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  <sheet state="visible" name="Q1" sheetId="2" r:id="rId6"/>
    <sheet state="visible" name="Jan" sheetId="3" r:id="rId7"/>
    <sheet state="visible" name="Feb" sheetId="4" r:id="rId8"/>
  </sheets>
  <definedNames/>
  <calcPr/>
</workbook>
</file>

<file path=xl/sharedStrings.xml><?xml version="1.0" encoding="utf-8"?>
<sst xmlns="http://schemas.openxmlformats.org/spreadsheetml/2006/main" count="50980" uniqueCount="3318">
  <si>
    <t>psgc</t>
  </si>
  <si>
    <t>PHIC</t>
  </si>
  <si>
    <t>Projected Population
(0-11 months)
(a)</t>
  </si>
  <si>
    <t>CPAB (male)
(0-11 months)
(b)</t>
  </si>
  <si>
    <t>CPAB (female)
(0-11 months)
(c)</t>
  </si>
  <si>
    <t>A. Total
(0-11 months)
(d) = (b)+(c)</t>
  </si>
  <si>
    <t>A. Percentage
(0-11 months)
(e) = (d) / (a)</t>
  </si>
  <si>
    <t>BCG within
24 hours (male)
(f)</t>
  </si>
  <si>
    <t>BCG within
24 hours (female)
(g)</t>
  </si>
  <si>
    <t>B. Total
(0-11 months)
(h) = (f)+(g)</t>
  </si>
  <si>
    <t>B. Percentage
(0-11 months)
(i) = (h) / (a)</t>
  </si>
  <si>
    <t>BCG &gt;24 hours to 11 months and 29 days
(male)
(j)</t>
  </si>
  <si>
    <t>BCG &gt;24 hours to 11 months and 29 days 
(female)
(k)</t>
  </si>
  <si>
    <t>C. Total
(0-11 months)
(l) = (j)+(k)</t>
  </si>
  <si>
    <t>C. Percentage
(0-11 months)
(m) = (l) / (a)</t>
  </si>
  <si>
    <t>HepaB within 24 hours after birth (male)
(n)</t>
  </si>
  <si>
    <t>HepaB within 24 hours after birth (female)
(o)</t>
  </si>
  <si>
    <t>D. Total
(0-11 months)
(p) = (n)+(o)</t>
  </si>
  <si>
    <t>D. Percentage
(0-11 months)
(q) = (p) / (a)</t>
  </si>
  <si>
    <t>HepaB more than 24 hours up to 14 days (male)
(r)</t>
  </si>
  <si>
    <t>HepaB more than 24 hours up to 14 days (female)
(s)</t>
  </si>
  <si>
    <t>E. Total
(0-11 months)
(t) = (r)+(s)</t>
  </si>
  <si>
    <t>E. Percentage
(0-11 months)
(u) = (t) / (a)</t>
  </si>
  <si>
    <t>Remarks</t>
  </si>
  <si>
    <t>DQC Over 200%
(A)</t>
  </si>
  <si>
    <t>DQC Over 200%
(B)</t>
  </si>
  <si>
    <t>DQC Over 200%
(C)</t>
  </si>
  <si>
    <t>DQC Over 200%
(D)</t>
  </si>
  <si>
    <t>DQC Over 200%
(E)</t>
  </si>
  <si>
    <t>Philippines</t>
  </si>
  <si>
    <t>No issue</t>
  </si>
  <si>
    <t>1300000000</t>
  </si>
  <si>
    <t>NCR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</si>
  <si>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</si>
  <si>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</si>
  <si>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</si>
  <si>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</si>
  <si>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</si>
  <si>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</si>
  <si>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</si>
  <si>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</si>
  <si>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</si>
  <si>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</si>
  <si>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</si>
  <si>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</si>
  <si>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</si>
  <si>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</si>
  <si>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</si>
  <si>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</si>
  <si>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</si>
  <si>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</si>
  <si>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</si>
  <si>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</si>
  <si>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</si>
  <si>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</si>
  <si>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</si>
  <si>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</si>
  <si>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</si>
  <si>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</si>
  <si>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</si>
  <si>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</si>
  <si>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</si>
  <si>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</si>
  <si>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</si>
  <si>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</si>
  <si>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1381701000</t>
  </si>
  <si>
    <t>Pateros</t>
  </si>
  <si>
    <t>1400000000</t>
  </si>
  <si>
    <t>CAR</t>
  </si>
  <si>
    <t>1400100000</t>
  </si>
  <si>
    <t>Abra</t>
  </si>
  <si>
    <t>1400101000</t>
  </si>
  <si>
    <t>Bangued</t>
  </si>
  <si>
    <t>1400102000</t>
  </si>
  <si>
    <t>Boliney</t>
  </si>
  <si>
    <t>1400103000</t>
  </si>
  <si>
    <t>Bucay</t>
  </si>
  <si>
    <t>1400104000</t>
  </si>
  <si>
    <t>Bucloc</t>
  </si>
  <si>
    <t>1400105000</t>
  </si>
  <si>
    <t>Daguioman</t>
  </si>
  <si>
    <t>1400106000</t>
  </si>
  <si>
    <t>Danglas</t>
  </si>
  <si>
    <t>1400107000</t>
  </si>
  <si>
    <t>Dolores</t>
  </si>
  <si>
    <t>1400108000</t>
  </si>
  <si>
    <t>La Paz</t>
  </si>
  <si>
    <t>1400109000</t>
  </si>
  <si>
    <t>Lacub</t>
  </si>
  <si>
    <t>1400110000</t>
  </si>
  <si>
    <t>Lagangilang</t>
  </si>
  <si>
    <t>1400111000</t>
  </si>
  <si>
    <t>Lagayan</t>
  </si>
  <si>
    <t>1400112000</t>
  </si>
  <si>
    <t>Langiden</t>
  </si>
  <si>
    <t>1400113000</t>
  </si>
  <si>
    <t>Licuan-Baay</t>
  </si>
  <si>
    <t>1400114000</t>
  </si>
  <si>
    <t>Luba</t>
  </si>
  <si>
    <t>1400115000</t>
  </si>
  <si>
    <t>Malibcong</t>
  </si>
  <si>
    <t>1400116000</t>
  </si>
  <si>
    <t>Manabo</t>
  </si>
  <si>
    <t>1400117000</t>
  </si>
  <si>
    <t>Peñarrubia</t>
  </si>
  <si>
    <t>1400118000</t>
  </si>
  <si>
    <t>Pidigan</t>
  </si>
  <si>
    <t>1400119000</t>
  </si>
  <si>
    <t>Pilar</t>
  </si>
  <si>
    <t>1400120000</t>
  </si>
  <si>
    <t>Sallapadan</t>
  </si>
  <si>
    <t>1400121000</t>
  </si>
  <si>
    <t>San Isidro</t>
  </si>
  <si>
    <t>1400122000</t>
  </si>
  <si>
    <t>San Juan</t>
  </si>
  <si>
    <t>1400123000</t>
  </si>
  <si>
    <t>San Quintin</t>
  </si>
  <si>
    <t>1400124000</t>
  </si>
  <si>
    <t>Tayum</t>
  </si>
  <si>
    <t>1400125000</t>
  </si>
  <si>
    <t>Tineg</t>
  </si>
  <si>
    <t>1400126000</t>
  </si>
  <si>
    <t>Tubo</t>
  </si>
  <si>
    <t>1400127000</t>
  </si>
  <si>
    <t>Villaviciosa</t>
  </si>
  <si>
    <t>1401100000</t>
  </si>
  <si>
    <t>Benguet</t>
  </si>
  <si>
    <t>1401101000</t>
  </si>
  <si>
    <t>Atok</t>
  </si>
  <si>
    <t>1401103000</t>
  </si>
  <si>
    <t>Bakun</t>
  </si>
  <si>
    <t>1401104000</t>
  </si>
  <si>
    <t>Bokod</t>
  </si>
  <si>
    <t>1401105000</t>
  </si>
  <si>
    <t>Buguias</t>
  </si>
  <si>
    <t>1401106000</t>
  </si>
  <si>
    <t>Itogon</t>
  </si>
  <si>
    <t>1401107000</t>
  </si>
  <si>
    <t>Kabayan</t>
  </si>
  <si>
    <t>1401108000</t>
  </si>
  <si>
    <t>Kapangan</t>
  </si>
  <si>
    <t>1401109000</t>
  </si>
  <si>
    <t>Kibungan</t>
  </si>
  <si>
    <t>1401110000</t>
  </si>
  <si>
    <t>La Trinidad</t>
  </si>
  <si>
    <t>1401111000</t>
  </si>
  <si>
    <t>Mankayan</t>
  </si>
  <si>
    <t>1401112000</t>
  </si>
  <si>
    <t>Sablan</t>
  </si>
  <si>
    <t>1401113000</t>
  </si>
  <si>
    <t>Tuba</t>
  </si>
  <si>
    <t>1401114000</t>
  </si>
  <si>
    <t>Tublay</t>
  </si>
  <si>
    <t>1402700000</t>
  </si>
  <si>
    <t>Ifugao</t>
  </si>
  <si>
    <t>1402701000</t>
  </si>
  <si>
    <t>Banaue</t>
  </si>
  <si>
    <t>1402702000</t>
  </si>
  <si>
    <t>Hungduan</t>
  </si>
  <si>
    <t>1402703000</t>
  </si>
  <si>
    <t>Kiangan</t>
  </si>
  <si>
    <t>1402704000</t>
  </si>
  <si>
    <t>Lagawe</t>
  </si>
  <si>
    <t>1402705000</t>
  </si>
  <si>
    <t>Lamut</t>
  </si>
  <si>
    <t>1402706000</t>
  </si>
  <si>
    <t>Mayoyao</t>
  </si>
  <si>
    <t>1402707000</t>
  </si>
  <si>
    <t>Alfonso Lista</t>
  </si>
  <si>
    <t>1402708000</t>
  </si>
  <si>
    <t>Aguinaldo</t>
  </si>
  <si>
    <t>1402709000</t>
  </si>
  <si>
    <t>Hingyon</t>
  </si>
  <si>
    <t>1402710000</t>
  </si>
  <si>
    <t>Tinoc</t>
  </si>
  <si>
    <t>1402711000</t>
  </si>
  <si>
    <t>Asipulo</t>
  </si>
  <si>
    <t>1403200000</t>
  </si>
  <si>
    <t>Kalinga</t>
  </si>
  <si>
    <t>1403201000</t>
  </si>
  <si>
    <t>Balbalan</t>
  </si>
  <si>
    <t>1403206000</t>
  </si>
  <si>
    <t>Lubuagan</t>
  </si>
  <si>
    <t>1403208000</t>
  </si>
  <si>
    <t>Pasil</t>
  </si>
  <si>
    <t>1403209000</t>
  </si>
  <si>
    <t>Pinukpuk</t>
  </si>
  <si>
    <t>1403211000</t>
  </si>
  <si>
    <t>Rizal</t>
  </si>
  <si>
    <t>1403213000</t>
  </si>
  <si>
    <t>City of Tabuk</t>
  </si>
  <si>
    <t>1403214000</t>
  </si>
  <si>
    <t>Tanudan</t>
  </si>
  <si>
    <t>1403215000</t>
  </si>
  <si>
    <t>Tinglayan</t>
  </si>
  <si>
    <t>1404400000</t>
  </si>
  <si>
    <t>Mountain Province</t>
  </si>
  <si>
    <t>1404401000</t>
  </si>
  <si>
    <t>Barlig</t>
  </si>
  <si>
    <t>1404402000</t>
  </si>
  <si>
    <t>Bauko</t>
  </si>
  <si>
    <t>1404403000</t>
  </si>
  <si>
    <t>Besao</t>
  </si>
  <si>
    <t>1404404000</t>
  </si>
  <si>
    <t>Bontoc</t>
  </si>
  <si>
    <t>1404405000</t>
  </si>
  <si>
    <t>Natonin</t>
  </si>
  <si>
    <t>1404406000</t>
  </si>
  <si>
    <t>Paracelis</t>
  </si>
  <si>
    <t>1404407000</t>
  </si>
  <si>
    <t>Sabangan</t>
  </si>
  <si>
    <t>1404408000</t>
  </si>
  <si>
    <t>Sadanga</t>
  </si>
  <si>
    <t>1404409000</t>
  </si>
  <si>
    <t>Sagada</t>
  </si>
  <si>
    <t>1404410000</t>
  </si>
  <si>
    <t>Tadian</t>
  </si>
  <si>
    <t>1408100000</t>
  </si>
  <si>
    <t>Apayao</t>
  </si>
  <si>
    <t>1408101000</t>
  </si>
  <si>
    <t>Calanasan</t>
  </si>
  <si>
    <t>1408102000</t>
  </si>
  <si>
    <t>Conner</t>
  </si>
  <si>
    <t>1408103000</t>
  </si>
  <si>
    <t>Flora</t>
  </si>
  <si>
    <t>1408104000</t>
  </si>
  <si>
    <t>Kabugao</t>
  </si>
  <si>
    <t>1408105000</t>
  </si>
  <si>
    <t>Luna</t>
  </si>
  <si>
    <t>1408106000</t>
  </si>
  <si>
    <t>Pudtol</t>
  </si>
  <si>
    <t>1408107000</t>
  </si>
  <si>
    <t>Santa Marcela</t>
  </si>
  <si>
    <t>1430300000</t>
  </si>
  <si>
    <t>City of Baguio (HUC)</t>
  </si>
  <si>
    <t>0100000000</t>
  </si>
  <si>
    <t>Region 1</t>
  </si>
  <si>
    <t>0102800000</t>
  </si>
  <si>
    <t>Ilocos Norte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</si>
  <si>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</si>
  <si>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</si>
  <si>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</si>
  <si>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</si>
  <si>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</si>
  <si>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</si>
  <si>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</si>
  <si>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</si>
  <si>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</si>
  <si>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</si>
  <si>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</si>
  <si>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</si>
  <si>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</si>
  <si>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</si>
  <si>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</si>
  <si>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</si>
  <si>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</si>
  <si>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</si>
  <si>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</si>
  <si>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</si>
  <si>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</si>
  <si>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</si>
  <si>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</si>
  <si>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</si>
  <si>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</si>
  <si>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</si>
  <si>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0102814000</t>
  </si>
  <si>
    <t>Nueva Era</t>
  </si>
  <si>
    <t>0102815000</t>
  </si>
  <si>
    <t>Pagudpud</t>
  </si>
  <si>
    <t>0102816000</t>
  </si>
  <si>
    <t>Paoay</t>
  </si>
  <si>
    <t>0102817000</t>
  </si>
  <si>
    <t>Pasuquin</t>
  </si>
  <si>
    <t>0102818000</t>
  </si>
  <si>
    <t>Piddig</t>
  </si>
  <si>
    <t>0102819000</t>
  </si>
  <si>
    <t>Pinili</t>
  </si>
  <si>
    <t>0102820000</t>
  </si>
  <si>
    <t>San Nicolas</t>
  </si>
  <si>
    <t>0102821000</t>
  </si>
  <si>
    <t>Sarrat</t>
  </si>
  <si>
    <t>0102822000</t>
  </si>
  <si>
    <t>Solsona</t>
  </si>
  <si>
    <t>0102823000</t>
  </si>
  <si>
    <t>Vintar</t>
  </si>
  <si>
    <t>0102900000</t>
  </si>
  <si>
    <t>Ilocos Sur</t>
  </si>
  <si>
    <t>0102901000</t>
  </si>
  <si>
    <t>Alilem</t>
  </si>
  <si>
    <t>0102902000</t>
  </si>
  <si>
    <t>Banayoyo</t>
  </si>
  <si>
    <t>0102903000</t>
  </si>
  <si>
    <t>Bantay</t>
  </si>
  <si>
    <t>0102904000</t>
  </si>
  <si>
    <t>0102905000</t>
  </si>
  <si>
    <t>Cabugao</t>
  </si>
  <si>
    <t>0102906000</t>
  </si>
  <si>
    <t>City of Candon</t>
  </si>
  <si>
    <t>0102907000</t>
  </si>
  <si>
    <t>Caoayan</t>
  </si>
  <si>
    <t>0102908000</t>
  </si>
  <si>
    <t>Cervantes</t>
  </si>
  <si>
    <t>0102909000</t>
  </si>
  <si>
    <t>Galimuyod</t>
  </si>
  <si>
    <t>0102910000</t>
  </si>
  <si>
    <t>Gregorio del Pilar</t>
  </si>
  <si>
    <t>0102911000</t>
  </si>
  <si>
    <t>Lidlidda</t>
  </si>
  <si>
    <t>0102912000</t>
  </si>
  <si>
    <t>Magsingal</t>
  </si>
  <si>
    <t>0102913000</t>
  </si>
  <si>
    <t>Nagbukel</t>
  </si>
  <si>
    <t>0102914000</t>
  </si>
  <si>
    <t>Narvacan</t>
  </si>
  <si>
    <t>0102915000</t>
  </si>
  <si>
    <t>Quirino</t>
  </si>
  <si>
    <t>0102916000</t>
  </si>
  <si>
    <t>Salcedo</t>
  </si>
  <si>
    <t>0102917000</t>
  </si>
  <si>
    <t>San Emilio</t>
  </si>
  <si>
    <t>0102918000</t>
  </si>
  <si>
    <t>San Esteban</t>
  </si>
  <si>
    <t>0102919000</t>
  </si>
  <si>
    <t>San Ildefonso</t>
  </si>
  <si>
    <t>0102920000</t>
  </si>
  <si>
    <t>0102921000</t>
  </si>
  <si>
    <t>San Vicente</t>
  </si>
  <si>
    <t>0102922000</t>
  </si>
  <si>
    <t>Santa</t>
  </si>
  <si>
    <t>0102923000</t>
  </si>
  <si>
    <t>Santa Catalina</t>
  </si>
  <si>
    <t>0102924000</t>
  </si>
  <si>
    <t>Santa Cruz</t>
  </si>
  <si>
    <t>0102925000</t>
  </si>
  <si>
    <t>Santa Lucia</t>
  </si>
  <si>
    <t>0102926000</t>
  </si>
  <si>
    <t>Santa Maria</t>
  </si>
  <si>
    <t>0102927000</t>
  </si>
  <si>
    <t>Santiago</t>
  </si>
  <si>
    <t>0102928000</t>
  </si>
  <si>
    <t>Santo Domingo</t>
  </si>
  <si>
    <t>0102929000</t>
  </si>
  <si>
    <t>Sigay</t>
  </si>
  <si>
    <t>0102930000</t>
  </si>
  <si>
    <t>Sinait</t>
  </si>
  <si>
    <t>0102931000</t>
  </si>
  <si>
    <t>Sugpon</t>
  </si>
  <si>
    <t>0102932000</t>
  </si>
  <si>
    <t>Suyo</t>
  </si>
  <si>
    <t>0102933000</t>
  </si>
  <si>
    <t>Tagudin</t>
  </si>
  <si>
    <t>0102934000</t>
  </si>
  <si>
    <t>City of Vigan</t>
  </si>
  <si>
    <t>0103300000</t>
  </si>
  <si>
    <t>La Union</t>
  </si>
  <si>
    <t>0103301000</t>
  </si>
  <si>
    <t>Agoo</t>
  </si>
  <si>
    <t>0103302000</t>
  </si>
  <si>
    <t>Aringay</t>
  </si>
  <si>
    <t>0103303000</t>
  </si>
  <si>
    <t>Bacnotan</t>
  </si>
  <si>
    <t>0103304000</t>
  </si>
  <si>
    <t>Bagulin</t>
  </si>
  <si>
    <t>0103305000</t>
  </si>
  <si>
    <t>Balaoan</t>
  </si>
  <si>
    <t>0103306000</t>
  </si>
  <si>
    <t>Bangar</t>
  </si>
  <si>
    <t>0103307000</t>
  </si>
  <si>
    <t>Bauang</t>
  </si>
  <si>
    <t>0103308000</t>
  </si>
  <si>
    <t>0103309000</t>
  </si>
  <si>
    <t>Caba</t>
  </si>
  <si>
    <t>0103310000</t>
  </si>
  <si>
    <t>0103311000</t>
  </si>
  <si>
    <t>Naguilian</t>
  </si>
  <si>
    <t>0103312000</t>
  </si>
  <si>
    <t>Pugo</t>
  </si>
  <si>
    <t>0103313000</t>
  </si>
  <si>
    <t>Rosario</t>
  </si>
  <si>
    <t>0103314000</t>
  </si>
  <si>
    <t>City of San Fernando</t>
  </si>
  <si>
    <t>0103315000</t>
  </si>
  <si>
    <t>San Gabriel</t>
  </si>
  <si>
    <t>0103316000</t>
  </si>
  <si>
    <t>0103317000</t>
  </si>
  <si>
    <t>Santo Tomas</t>
  </si>
  <si>
    <t>0103318000</t>
  </si>
  <si>
    <t>Santol</t>
  </si>
  <si>
    <t>0103319000</t>
  </si>
  <si>
    <t>Sudipen</t>
  </si>
  <si>
    <t>0103320000</t>
  </si>
  <si>
    <t>Tubao</t>
  </si>
  <si>
    <t>0105500000</t>
  </si>
  <si>
    <t>Pangasinan</t>
  </si>
  <si>
    <t>0105501000</t>
  </si>
  <si>
    <t>Agno</t>
  </si>
  <si>
    <t>0105502000</t>
  </si>
  <si>
    <t>Aguilar</t>
  </si>
  <si>
    <t>0105503000</t>
  </si>
  <si>
    <t>City of Alaminos</t>
  </si>
  <si>
    <t>0105504000</t>
  </si>
  <si>
    <t>Alcala</t>
  </si>
  <si>
    <t>0105505000</t>
  </si>
  <si>
    <t>Anda</t>
  </si>
  <si>
    <t>0105506000</t>
  </si>
  <si>
    <t>Asingan</t>
  </si>
  <si>
    <t>0105507000</t>
  </si>
  <si>
    <t>Balungao</t>
  </si>
  <si>
    <t>0105508000</t>
  </si>
  <si>
    <t>Bani</t>
  </si>
  <si>
    <t>0105509000</t>
  </si>
  <si>
    <t>Basista</t>
  </si>
  <si>
    <t>0105510000</t>
  </si>
  <si>
    <t>Bautista</t>
  </si>
  <si>
    <t>0105511000</t>
  </si>
  <si>
    <t>Bayambang</t>
  </si>
  <si>
    <t>0105512000</t>
  </si>
  <si>
    <t>Binalonan</t>
  </si>
  <si>
    <t>0105513000</t>
  </si>
  <si>
    <t>Binmaley</t>
  </si>
  <si>
    <t>0105514000</t>
  </si>
  <si>
    <t>Bolinao</t>
  </si>
  <si>
    <t>0105515000</t>
  </si>
  <si>
    <t>Bugallon</t>
  </si>
  <si>
    <t>0105516000</t>
  </si>
  <si>
    <t>0105517000</t>
  </si>
  <si>
    <t>Calasiao</t>
  </si>
  <si>
    <t>0105519000</t>
  </si>
  <si>
    <t>Dasol</t>
  </si>
  <si>
    <t>0105520000</t>
  </si>
  <si>
    <t>Infanta</t>
  </si>
  <si>
    <t>0105521000</t>
  </si>
  <si>
    <t>Labrador</t>
  </si>
  <si>
    <t>0105522000</t>
  </si>
  <si>
    <t>Lingayen</t>
  </si>
  <si>
    <t>0105523000</t>
  </si>
  <si>
    <t>Mabini</t>
  </si>
  <si>
    <t>0105524000</t>
  </si>
  <si>
    <t>Malasiqui</t>
  </si>
  <si>
    <t>0105525000</t>
  </si>
  <si>
    <t>Manaoag</t>
  </si>
  <si>
    <t>0105526000</t>
  </si>
  <si>
    <t>Mangaldan</t>
  </si>
  <si>
    <t>0105527000</t>
  </si>
  <si>
    <t>Mangatarem</t>
  </si>
  <si>
    <t>0105528000</t>
  </si>
  <si>
    <t>Mapandan</t>
  </si>
  <si>
    <t>0105529000</t>
  </si>
  <si>
    <t>Natividad</t>
  </si>
  <si>
    <t>0105530000</t>
  </si>
  <si>
    <t>Pozorrubio</t>
  </si>
  <si>
    <t>0105531000</t>
  </si>
  <si>
    <t>Rosales</t>
  </si>
  <si>
    <t>0105532000</t>
  </si>
  <si>
    <t>City of San Carlos</t>
  </si>
  <si>
    <t>0105533000</t>
  </si>
  <si>
    <t>San Fabian</t>
  </si>
  <si>
    <t>0105534000</t>
  </si>
  <si>
    <t>San Jacinto</t>
  </si>
  <si>
    <t>0105535000</t>
  </si>
  <si>
    <t>San Manuel</t>
  </si>
  <si>
    <t>0105536000</t>
  </si>
  <si>
    <t>0105537000</t>
  </si>
  <si>
    <t>0105538000</t>
  </si>
  <si>
    <t>Santa Barbara</t>
  </si>
  <si>
    <t>0105539000</t>
  </si>
  <si>
    <t>0105540000</t>
  </si>
  <si>
    <t>0105541000</t>
  </si>
  <si>
    <t>Sison</t>
  </si>
  <si>
    <t>0105542000</t>
  </si>
  <si>
    <t>Sual</t>
  </si>
  <si>
    <t>0105543000</t>
  </si>
  <si>
    <t>Tayug</t>
  </si>
  <si>
    <t>0105544000</t>
  </si>
  <si>
    <t>Umingan</t>
  </si>
  <si>
    <t>0105545000</t>
  </si>
  <si>
    <t>Urbiztondo</t>
  </si>
  <si>
    <t>0105546000</t>
  </si>
  <si>
    <t>City of Urdaneta</t>
  </si>
  <si>
    <t>0105547000</t>
  </si>
  <si>
    <t>Villasis</t>
  </si>
  <si>
    <t>0105548000</t>
  </si>
  <si>
    <t>Laoac</t>
  </si>
  <si>
    <t>0105518000</t>
  </si>
  <si>
    <t>City of Dagupan (ICC)</t>
  </si>
  <si>
    <t>0200000000</t>
  </si>
  <si>
    <t>Region 2</t>
  </si>
  <si>
    <t>0200900000</t>
  </si>
  <si>
    <t>Batanes</t>
  </si>
  <si>
    <t>0200901000</t>
  </si>
  <si>
    <t>Basco</t>
  </si>
  <si>
    <t>0200902000</t>
  </si>
  <si>
    <t>Itbayat</t>
  </si>
  <si>
    <t>0200903000</t>
  </si>
  <si>
    <t>Ivana</t>
  </si>
  <si>
    <t>0200904000</t>
  </si>
  <si>
    <t>Mahatao</t>
  </si>
  <si>
    <t>0200905000</t>
  </si>
  <si>
    <t>Sabtang</t>
  </si>
  <si>
    <t>0200906000</t>
  </si>
  <si>
    <t>Uyugan</t>
  </si>
  <si>
    <t>0201500000</t>
  </si>
  <si>
    <t>Cagayan</t>
  </si>
  <si>
    <t>0201501000</t>
  </si>
  <si>
    <t>Abulug</t>
  </si>
  <si>
    <t>0201502000</t>
  </si>
  <si>
    <t>0201503000</t>
  </si>
  <si>
    <t>Allacapan</t>
  </si>
  <si>
    <t>0201504000</t>
  </si>
  <si>
    <t>Amulung</t>
  </si>
  <si>
    <t>0201505000</t>
  </si>
  <si>
    <t>Aparri</t>
  </si>
  <si>
    <t>0201506000</t>
  </si>
  <si>
    <t>Baggao</t>
  </si>
  <si>
    <t>0201507000</t>
  </si>
  <si>
    <t>Ballesteros</t>
  </si>
  <si>
    <t>0201508000</t>
  </si>
  <si>
    <t>Buguey</t>
  </si>
  <si>
    <t>0201509000</t>
  </si>
  <si>
    <t>Calayan</t>
  </si>
  <si>
    <t>0201510000</t>
  </si>
  <si>
    <t>Camalaniugan</t>
  </si>
  <si>
    <t>0201511000</t>
  </si>
  <si>
    <t>Claveria</t>
  </si>
  <si>
    <t>0201512000</t>
  </si>
  <si>
    <t>Enrile</t>
  </si>
  <si>
    <t>0201513000</t>
  </si>
  <si>
    <t>Gattaran</t>
  </si>
  <si>
    <t>0201514000</t>
  </si>
  <si>
    <t>Gonzaga</t>
  </si>
  <si>
    <t>0201515000</t>
  </si>
  <si>
    <t>Iguig</t>
  </si>
  <si>
    <t>0201516000</t>
  </si>
  <si>
    <t>Lal-Lo</t>
  </si>
  <si>
    <t>0201517000</t>
  </si>
  <si>
    <t>Lasam</t>
  </si>
  <si>
    <t>0201518000</t>
  </si>
  <si>
    <t>Pamplona</t>
  </si>
  <si>
    <t>0201519000</t>
  </si>
  <si>
    <t>Peñablanca</t>
  </si>
  <si>
    <t>0201520000</t>
  </si>
  <si>
    <t>Piat</t>
  </si>
  <si>
    <t>0201521000</t>
  </si>
  <si>
    <t>0201522000</t>
  </si>
  <si>
    <t>Sanchez-Mira</t>
  </si>
  <si>
    <t>0201523000</t>
  </si>
  <si>
    <t>Santa Ana</t>
  </si>
  <si>
    <t>0201524000</t>
  </si>
  <si>
    <t>Santa Praxedes</t>
  </si>
  <si>
    <t>0201525000</t>
  </si>
  <si>
    <t>Santa Teresita</t>
  </si>
  <si>
    <t>0201526000</t>
  </si>
  <si>
    <t>Santo Niño</t>
  </si>
  <si>
    <t>0201527000</t>
  </si>
  <si>
    <t>Solana</t>
  </si>
  <si>
    <t>0201528000</t>
  </si>
  <si>
    <t>Tuao</t>
  </si>
  <si>
    <t>0201529000</t>
  </si>
  <si>
    <t>Tuguegarao City</t>
  </si>
  <si>
    <t>0203100000</t>
  </si>
  <si>
    <t>Isabela</t>
  </si>
  <si>
    <t>0203101000</t>
  </si>
  <si>
    <t>Alicia</t>
  </si>
  <si>
    <t>0203102000</t>
  </si>
  <si>
    <t>Angadanan</t>
  </si>
  <si>
    <t>0203103000</t>
  </si>
  <si>
    <t>Aurora</t>
  </si>
  <si>
    <t>0203104000</t>
  </si>
  <si>
    <t>Benito Soliven</t>
  </si>
  <si>
    <t>0203105000</t>
  </si>
  <si>
    <t>0203106000</t>
  </si>
  <si>
    <t>Cabagan</t>
  </si>
  <si>
    <t>0203107000</t>
  </si>
  <si>
    <t>Cabatuan</t>
  </si>
  <si>
    <t>0203108000</t>
  </si>
  <si>
    <t>City of Cauayan</t>
  </si>
  <si>
    <t>0203109000</t>
  </si>
  <si>
    <t>Cordon</t>
  </si>
  <si>
    <t>0203110000</t>
  </si>
  <si>
    <t>Dinapigue</t>
  </si>
  <si>
    <t>0203111000</t>
  </si>
  <si>
    <t>Divilacan</t>
  </si>
  <si>
    <t>0203112000</t>
  </si>
  <si>
    <t>Echague</t>
  </si>
  <si>
    <t>0203113000</t>
  </si>
  <si>
    <t>Gamu</t>
  </si>
  <si>
    <t>0203114000</t>
  </si>
  <si>
    <t>City of Ilagan</t>
  </si>
  <si>
    <t>0203115000</t>
  </si>
  <si>
    <t>Jones</t>
  </si>
  <si>
    <t>0203116000</t>
  </si>
  <si>
    <t>0203117000</t>
  </si>
  <si>
    <t>Maconacon</t>
  </si>
  <si>
    <t>0203118000</t>
  </si>
  <si>
    <t>Delfin Albano</t>
  </si>
  <si>
    <t>0203119000</t>
  </si>
  <si>
    <t>Mallig</t>
  </si>
  <si>
    <t>0203120000</t>
  </si>
  <si>
    <t>0203121000</t>
  </si>
  <si>
    <t>Palanan</t>
  </si>
  <si>
    <t>0203122000</t>
  </si>
  <si>
    <t>Quezon</t>
  </si>
  <si>
    <t>0203123000</t>
  </si>
  <si>
    <t>0203124000</t>
  </si>
  <si>
    <t>Ramon</t>
  </si>
  <si>
    <t>0203125000</t>
  </si>
  <si>
    <t>Reina Mercedes</t>
  </si>
  <si>
    <t>0203126000</t>
  </si>
  <si>
    <t>Roxas</t>
  </si>
  <si>
    <t>0203127000</t>
  </si>
  <si>
    <t>San Agustin</t>
  </si>
  <si>
    <t>0203128000</t>
  </si>
  <si>
    <t>San Guillermo</t>
  </si>
  <si>
    <t>0203129000</t>
  </si>
  <si>
    <t>0203130000</t>
  </si>
  <si>
    <t>0203131000</t>
  </si>
  <si>
    <t>San Mariano</t>
  </si>
  <si>
    <t>0203132000</t>
  </si>
  <si>
    <t>San Mateo</t>
  </si>
  <si>
    <t>0203133000</t>
  </si>
  <si>
    <t>San Pablo</t>
  </si>
  <si>
    <t>0203134000</t>
  </si>
  <si>
    <t>0203136000</t>
  </si>
  <si>
    <t>0203137000</t>
  </si>
  <si>
    <t>Tumauini</t>
  </si>
  <si>
    <t>0205000000</t>
  </si>
  <si>
    <t>Nueva Vizcaya</t>
  </si>
  <si>
    <t>0205001000</t>
  </si>
  <si>
    <t>Ambaguio</t>
  </si>
  <si>
    <t>0205002000</t>
  </si>
  <si>
    <t>Aritao</t>
  </si>
  <si>
    <t>0205003000</t>
  </si>
  <si>
    <t>Bagabag</t>
  </si>
  <si>
    <t>0205004000</t>
  </si>
  <si>
    <t>Bambang</t>
  </si>
  <si>
    <t>0205005000</t>
  </si>
  <si>
    <t>Bayombong</t>
  </si>
  <si>
    <t>0205006000</t>
  </si>
  <si>
    <t>Diadi</t>
  </si>
  <si>
    <t>0205007000</t>
  </si>
  <si>
    <t>Dupax del Norte</t>
  </si>
  <si>
    <t>0205008000</t>
  </si>
  <si>
    <t>Dupax del Sur</t>
  </si>
  <si>
    <t>0205009000</t>
  </si>
  <si>
    <t>Kasibu</t>
  </si>
  <si>
    <t>0205010000</t>
  </si>
  <si>
    <t>Kayapa</t>
  </si>
  <si>
    <t>0205011000</t>
  </si>
  <si>
    <t>0205012000</t>
  </si>
  <si>
    <t>Santa Fe</t>
  </si>
  <si>
    <t>0205013000</t>
  </si>
  <si>
    <t>Solano</t>
  </si>
  <si>
    <t>0205014000</t>
  </si>
  <si>
    <t>Villaverde</t>
  </si>
  <si>
    <t>0205015000</t>
  </si>
  <si>
    <t>Alfonso Castaneda</t>
  </si>
  <si>
    <t>0205700000</t>
  </si>
  <si>
    <t>0205701000</t>
  </si>
  <si>
    <t>Aglipay</t>
  </si>
  <si>
    <t>0205702000</t>
  </si>
  <si>
    <t>Cabarroguis</t>
  </si>
  <si>
    <t>0205703000</t>
  </si>
  <si>
    <t>Diffun</t>
  </si>
  <si>
    <t>0205704000</t>
  </si>
  <si>
    <t>Maddela</t>
  </si>
  <si>
    <t>0205705000</t>
  </si>
  <si>
    <t>Saguday</t>
  </si>
  <si>
    <t>0205706000</t>
  </si>
  <si>
    <t>Nagtipunan</t>
  </si>
  <si>
    <t>0203135000</t>
  </si>
  <si>
    <t>City of Santiago (ICC)</t>
  </si>
  <si>
    <t>0300000000</t>
  </si>
  <si>
    <t>Region 3</t>
  </si>
  <si>
    <t>0300800000</t>
  </si>
  <si>
    <t>Bataan</t>
  </si>
  <si>
    <t>0300801000</t>
  </si>
  <si>
    <t>Abucay</t>
  </si>
  <si>
    <t>0300802000</t>
  </si>
  <si>
    <t>Bagac</t>
  </si>
  <si>
    <t>0300803000</t>
  </si>
  <si>
    <t>City of Balanga</t>
  </si>
  <si>
    <t>0300804000</t>
  </si>
  <si>
    <t>Dinalupihan</t>
  </si>
  <si>
    <t>0300805000</t>
  </si>
  <si>
    <t>Hermosa</t>
  </si>
  <si>
    <t>0300806000</t>
  </si>
  <si>
    <t>Limay</t>
  </si>
  <si>
    <t>0300807000</t>
  </si>
  <si>
    <t>Mariveles</t>
  </si>
  <si>
    <t>0300808000</t>
  </si>
  <si>
    <t>Morong</t>
  </si>
  <si>
    <t>0300809000</t>
  </si>
  <si>
    <t>Orani</t>
  </si>
  <si>
    <t>0300810000</t>
  </si>
  <si>
    <t>Orion</t>
  </si>
  <si>
    <t>0300811000</t>
  </si>
  <si>
    <t>0300812000</t>
  </si>
  <si>
    <t>Samal</t>
  </si>
  <si>
    <t>0300800000H</t>
  </si>
  <si>
    <t>Bataan-Hospitals</t>
  </si>
  <si>
    <t>Not Found</t>
  </si>
  <si>
    <t>0301400000</t>
  </si>
  <si>
    <t>Bulacan</t>
  </si>
  <si>
    <t>0301401000</t>
  </si>
  <si>
    <t>Angat</t>
  </si>
  <si>
    <t>0301402000</t>
  </si>
  <si>
    <t>Balagtas</t>
  </si>
  <si>
    <t>0301403000</t>
  </si>
  <si>
    <t>City of Baliwag</t>
  </si>
  <si>
    <t>0301404000</t>
  </si>
  <si>
    <t>Bocaue</t>
  </si>
  <si>
    <t>0301405000</t>
  </si>
  <si>
    <t>0301406000</t>
  </si>
  <si>
    <t>Bustos</t>
  </si>
  <si>
    <t>0301407000</t>
  </si>
  <si>
    <t>Calumpit</t>
  </si>
  <si>
    <t>0301408000</t>
  </si>
  <si>
    <t>Guiguinto</t>
  </si>
  <si>
    <t>0301409000</t>
  </si>
  <si>
    <t>Hagonoy</t>
  </si>
  <si>
    <t>0301410000</t>
  </si>
  <si>
    <t>City of Malolos</t>
  </si>
  <si>
    <t>0301411000</t>
  </si>
  <si>
    <t>Marilao</t>
  </si>
  <si>
    <t>0301412000</t>
  </si>
  <si>
    <t>City of Meycauayan</t>
  </si>
  <si>
    <t>0301413000</t>
  </si>
  <si>
    <t>Norzagaray</t>
  </si>
  <si>
    <t>0301414000</t>
  </si>
  <si>
    <t>Obando</t>
  </si>
  <si>
    <t>0301415000</t>
  </si>
  <si>
    <t>Pandi</t>
  </si>
  <si>
    <t>0301416000</t>
  </si>
  <si>
    <t>Paombong</t>
  </si>
  <si>
    <t>0301417000</t>
  </si>
  <si>
    <t>Plaridel</t>
  </si>
  <si>
    <t>0301418000</t>
  </si>
  <si>
    <t>Pulilan</t>
  </si>
  <si>
    <t>0301419000</t>
  </si>
  <si>
    <t>0301420000</t>
  </si>
  <si>
    <t>City of San Jose Del Monte</t>
  </si>
  <si>
    <t>0301421000</t>
  </si>
  <si>
    <t>San Miguel</t>
  </si>
  <si>
    <t>0301422000</t>
  </si>
  <si>
    <t>San Rafael</t>
  </si>
  <si>
    <t>0301423000</t>
  </si>
  <si>
    <t>0301424000</t>
  </si>
  <si>
    <t>Doña Remedios Trinidad</t>
  </si>
  <si>
    <t>0301400000H</t>
  </si>
  <si>
    <t>Bulacan-Hospitals</t>
  </si>
  <si>
    <t>0304900000</t>
  </si>
  <si>
    <t>Nueva Ecija</t>
  </si>
  <si>
    <t>0304901000</t>
  </si>
  <si>
    <t>Aliaga</t>
  </si>
  <si>
    <t>0304902000</t>
  </si>
  <si>
    <t>Bongabon</t>
  </si>
  <si>
    <t>0304903000</t>
  </si>
  <si>
    <t>City of Cabanatuan</t>
  </si>
  <si>
    <t>0304904000</t>
  </si>
  <si>
    <t>Cabiao</t>
  </si>
  <si>
    <t>0304905000</t>
  </si>
  <si>
    <t>Carranglan</t>
  </si>
  <si>
    <t>0304906000</t>
  </si>
  <si>
    <t>Cuyapo</t>
  </si>
  <si>
    <t>0304907000</t>
  </si>
  <si>
    <t>Gabaldon</t>
  </si>
  <si>
    <t>0304908000</t>
  </si>
  <si>
    <t>City of Gapan</t>
  </si>
  <si>
    <t>0304909000</t>
  </si>
  <si>
    <t>General Mamerto Natividad</t>
  </si>
  <si>
    <t>0304910000</t>
  </si>
  <si>
    <t>General Tinio</t>
  </si>
  <si>
    <t>0304911000</t>
  </si>
  <si>
    <t>Guimba</t>
  </si>
  <si>
    <t>0304912000</t>
  </si>
  <si>
    <t>Jaen</t>
  </si>
  <si>
    <t>0304913000</t>
  </si>
  <si>
    <t>Laur</t>
  </si>
  <si>
    <t>0304914000</t>
  </si>
  <si>
    <t>Licab</t>
  </si>
  <si>
    <t>0304915000</t>
  </si>
  <si>
    <t>Llanera</t>
  </si>
  <si>
    <t>0304916000</t>
  </si>
  <si>
    <t>Lupao</t>
  </si>
  <si>
    <t>0304917000</t>
  </si>
  <si>
    <t>Science City of Muñoz</t>
  </si>
  <si>
    <t>0304918000</t>
  </si>
  <si>
    <t>Nampicuan</t>
  </si>
  <si>
    <t>0304919000</t>
  </si>
  <si>
    <t>City of Palayan</t>
  </si>
  <si>
    <t>0304920000</t>
  </si>
  <si>
    <t>Pantabangan</t>
  </si>
  <si>
    <t>0304921000</t>
  </si>
  <si>
    <t>Peñaranda</t>
  </si>
  <si>
    <t>0304922000</t>
  </si>
  <si>
    <t>0304923000</t>
  </si>
  <si>
    <t>0304924000</t>
  </si>
  <si>
    <t>San Antonio</t>
  </si>
  <si>
    <t>0304925000</t>
  </si>
  <si>
    <t>0304926000</t>
  </si>
  <si>
    <t>San Jose City</t>
  </si>
  <si>
    <t>0304927000</t>
  </si>
  <si>
    <t>San Leonardo</t>
  </si>
  <si>
    <t>0304928000</t>
  </si>
  <si>
    <t>Santa Rosa</t>
  </si>
  <si>
    <t>0304929000</t>
  </si>
  <si>
    <t>0304930000</t>
  </si>
  <si>
    <t>Talavera</t>
  </si>
  <si>
    <t>0304931000</t>
  </si>
  <si>
    <t>Talugtug</t>
  </si>
  <si>
    <t>0304932000</t>
  </si>
  <si>
    <t>Zaragoza</t>
  </si>
  <si>
    <t>0304900000H</t>
  </si>
  <si>
    <t>Nueva Ecija-Hospitals</t>
  </si>
  <si>
    <t>0305400000</t>
  </si>
  <si>
    <t>Pampanga</t>
  </si>
  <si>
    <t>0305402000</t>
  </si>
  <si>
    <t>Apalit</t>
  </si>
  <si>
    <t>0305403000</t>
  </si>
  <si>
    <t>Arayat</t>
  </si>
  <si>
    <t>0305404000</t>
  </si>
  <si>
    <t>Bacolor</t>
  </si>
  <si>
    <t>0305405000</t>
  </si>
  <si>
    <t>Candaba</t>
  </si>
  <si>
    <t>0305406000</t>
  </si>
  <si>
    <t>Floridablanca</t>
  </si>
  <si>
    <t>0305407000</t>
  </si>
  <si>
    <t>Guagua</t>
  </si>
  <si>
    <t>0305408000</t>
  </si>
  <si>
    <t>Lubao</t>
  </si>
  <si>
    <t>0305409000</t>
  </si>
  <si>
    <t>Mabalacat City</t>
  </si>
  <si>
    <t>0305410000</t>
  </si>
  <si>
    <t>Macabebe</t>
  </si>
  <si>
    <t>0305411000</t>
  </si>
  <si>
    <t>Magalang</t>
  </si>
  <si>
    <t>0305412000</t>
  </si>
  <si>
    <t>Masantol</t>
  </si>
  <si>
    <t>0305413000</t>
  </si>
  <si>
    <t>Mexico</t>
  </si>
  <si>
    <t>0305414000</t>
  </si>
  <si>
    <t>Minalin</t>
  </si>
  <si>
    <t>0305415000</t>
  </si>
  <si>
    <t>Porac</t>
  </si>
  <si>
    <t>0305416000</t>
  </si>
  <si>
    <t>0305417000</t>
  </si>
  <si>
    <t>San Luis</t>
  </si>
  <si>
    <t>0305418000</t>
  </si>
  <si>
    <t>San Simon</t>
  </si>
  <si>
    <t>0305419000</t>
  </si>
  <si>
    <t>0305420000</t>
  </si>
  <si>
    <t>Santa Rita</t>
  </si>
  <si>
    <t>0305421000</t>
  </si>
  <si>
    <t>Sto. Tomas</t>
  </si>
  <si>
    <t>0305422000</t>
  </si>
  <si>
    <t>Sasmuan</t>
  </si>
  <si>
    <t>0305400000H</t>
  </si>
  <si>
    <t>Pampanga-Hospitals</t>
  </si>
  <si>
    <t>0306900000</t>
  </si>
  <si>
    <t>Tarlac</t>
  </si>
  <si>
    <t>0306901000</t>
  </si>
  <si>
    <t>Anao</t>
  </si>
  <si>
    <t>0306902000</t>
  </si>
  <si>
    <t>Bamban</t>
  </si>
  <si>
    <t>0306903000</t>
  </si>
  <si>
    <t>Camiling</t>
  </si>
  <si>
    <t>0306904000</t>
  </si>
  <si>
    <t>Capas</t>
  </si>
  <si>
    <t>0306905000</t>
  </si>
  <si>
    <t>Concepcion</t>
  </si>
  <si>
    <t>0306906000</t>
  </si>
  <si>
    <t>Gerona</t>
  </si>
  <si>
    <t>0306907000</t>
  </si>
  <si>
    <t>0306908000</t>
  </si>
  <si>
    <t>Mayantoc</t>
  </si>
  <si>
    <t>0306909000</t>
  </si>
  <si>
    <t>Moncada</t>
  </si>
  <si>
    <t>0306910000</t>
  </si>
  <si>
    <t>Paniqui</t>
  </si>
  <si>
    <t>0306911000</t>
  </si>
  <si>
    <t>Pura</t>
  </si>
  <si>
    <t>0306912000</t>
  </si>
  <si>
    <t>Ramos</t>
  </si>
  <si>
    <t>0306913000</t>
  </si>
  <si>
    <t>San Clemente</t>
  </si>
  <si>
    <t>0306914000</t>
  </si>
  <si>
    <t>0306915000</t>
  </si>
  <si>
    <t>Santa Ignacia</t>
  </si>
  <si>
    <t>0306916000</t>
  </si>
  <si>
    <t>City of Tarlac</t>
  </si>
  <si>
    <t>0306917000</t>
  </si>
  <si>
    <t>Victoria</t>
  </si>
  <si>
    <t>0306918000</t>
  </si>
  <si>
    <t>San Jose</t>
  </si>
  <si>
    <t>0306900000H</t>
  </si>
  <si>
    <t>Tarlac-Hospitals</t>
  </si>
  <si>
    <t>0307100000</t>
  </si>
  <si>
    <t>Zambales</t>
  </si>
  <si>
    <t>0307101000</t>
  </si>
  <si>
    <t>Botolan</t>
  </si>
  <si>
    <t>0307102000</t>
  </si>
  <si>
    <t>Cabangan</t>
  </si>
  <si>
    <t>0307103000</t>
  </si>
  <si>
    <t>Candelaria</t>
  </si>
  <si>
    <t>0307104000</t>
  </si>
  <si>
    <t>Castillejos</t>
  </si>
  <si>
    <t>0307105000</t>
  </si>
  <si>
    <t>Iba</t>
  </si>
  <si>
    <t>0307106000</t>
  </si>
  <si>
    <t>Masinloc</t>
  </si>
  <si>
    <t>0307108000</t>
  </si>
  <si>
    <t>Palauig</t>
  </si>
  <si>
    <t>0307109000</t>
  </si>
  <si>
    <t>0307110000</t>
  </si>
  <si>
    <t>San Felipe</t>
  </si>
  <si>
    <t>0307111000</t>
  </si>
  <si>
    <t>San Marcelino</t>
  </si>
  <si>
    <t>0307112000</t>
  </si>
  <si>
    <t>San Narciso</t>
  </si>
  <si>
    <t>0307113000</t>
  </si>
  <si>
    <t>0307114000</t>
  </si>
  <si>
    <t>Subic</t>
  </si>
  <si>
    <t>0307100000H</t>
  </si>
  <si>
    <t>Zambales-Hospitals</t>
  </si>
  <si>
    <t>0307700000</t>
  </si>
  <si>
    <t>0307701000</t>
  </si>
  <si>
    <t>Baler</t>
  </si>
  <si>
    <t>0307702000</t>
  </si>
  <si>
    <t>Casiguran</t>
  </si>
  <si>
    <t>0307703000</t>
  </si>
  <si>
    <t>Dilasag</t>
  </si>
  <si>
    <t>0307704000</t>
  </si>
  <si>
    <t>Dinalungan</t>
  </si>
  <si>
    <t>0307705000</t>
  </si>
  <si>
    <t>Dingalan</t>
  </si>
  <si>
    <t>0307706000</t>
  </si>
  <si>
    <t>Dipaculao</t>
  </si>
  <si>
    <t>0307707000</t>
  </si>
  <si>
    <t>Maria Aurora</t>
  </si>
  <si>
    <t>0307708000</t>
  </si>
  <si>
    <t>0307700000H</t>
  </si>
  <si>
    <t>Aurora-Hospitals</t>
  </si>
  <si>
    <t>0330100000</t>
  </si>
  <si>
    <t>City of Angeles (HUC)</t>
  </si>
  <si>
    <t>0330100000C</t>
  </si>
  <si>
    <t>City of Angeles</t>
  </si>
  <si>
    <t>0330100000H</t>
  </si>
  <si>
    <t>City of Angeles-Hospitals</t>
  </si>
  <si>
    <t>0331400000</t>
  </si>
  <si>
    <t>City of Olongapo (HUC)</t>
  </si>
  <si>
    <t>0331400000C</t>
  </si>
  <si>
    <t>City of Olongapo</t>
  </si>
  <si>
    <t>0331400000H</t>
  </si>
  <si>
    <t>City of Olongapo-Hospitals</t>
  </si>
  <si>
    <t>0400000000</t>
  </si>
  <si>
    <t>Region 4A</t>
  </si>
  <si>
    <t>0401000000</t>
  </si>
  <si>
    <t>Batangas</t>
  </si>
  <si>
    <t>0401001000</t>
  </si>
  <si>
    <t>Agoncillo</t>
  </si>
  <si>
    <t>0401002000</t>
  </si>
  <si>
    <t>Alitagtag</t>
  </si>
  <si>
    <t>0401003000</t>
  </si>
  <si>
    <t>Balayan</t>
  </si>
  <si>
    <t>0401004000</t>
  </si>
  <si>
    <t>Balete</t>
  </si>
  <si>
    <t>0401005000</t>
  </si>
  <si>
    <t>Batangas City</t>
  </si>
  <si>
    <t>0401006000</t>
  </si>
  <si>
    <t>Bauan</t>
  </si>
  <si>
    <t>0401007000</t>
  </si>
  <si>
    <t>City of Calaca</t>
  </si>
  <si>
    <t>0401008000</t>
  </si>
  <si>
    <t>Calatagan</t>
  </si>
  <si>
    <t>0401009000</t>
  </si>
  <si>
    <t>Cuenca</t>
  </si>
  <si>
    <t>0401010000</t>
  </si>
  <si>
    <t>Ibaan</t>
  </si>
  <si>
    <t>0401011000</t>
  </si>
  <si>
    <t>Laurel</t>
  </si>
  <si>
    <t>0401012000</t>
  </si>
  <si>
    <t>Lemery</t>
  </si>
  <si>
    <t>0401013000</t>
  </si>
  <si>
    <t>Lian</t>
  </si>
  <si>
    <t>0401014000</t>
  </si>
  <si>
    <t>City of Lipa</t>
  </si>
  <si>
    <t>0401015000</t>
  </si>
  <si>
    <t>Lobo</t>
  </si>
  <si>
    <t>0401016000</t>
  </si>
  <si>
    <t>0401017000</t>
  </si>
  <si>
    <t>Malvar</t>
  </si>
  <si>
    <t>0401018000</t>
  </si>
  <si>
    <t>Mataasnakahoy</t>
  </si>
  <si>
    <t>0401019000</t>
  </si>
  <si>
    <t>Nasugbu</t>
  </si>
  <si>
    <t>0401020000</t>
  </si>
  <si>
    <t>Padre Garcia</t>
  </si>
  <si>
    <t>0401021000</t>
  </si>
  <si>
    <t>0401022000</t>
  </si>
  <si>
    <t>0401023000</t>
  </si>
  <si>
    <t>0401024000</t>
  </si>
  <si>
    <t>0401025000</t>
  </si>
  <si>
    <t>0401026000</t>
  </si>
  <si>
    <t>San Pascual</t>
  </si>
  <si>
    <t>0401027000</t>
  </si>
  <si>
    <t>0401028000</t>
  </si>
  <si>
    <t>City of Sto. Tomas</t>
  </si>
  <si>
    <t>0401029000</t>
  </si>
  <si>
    <t>Taal</t>
  </si>
  <si>
    <t>0401030000</t>
  </si>
  <si>
    <t>Talisay</t>
  </si>
  <si>
    <t>0401031000</t>
  </si>
  <si>
    <t>City of Tanauan</t>
  </si>
  <si>
    <t>0401032000</t>
  </si>
  <si>
    <t>Taysan</t>
  </si>
  <si>
    <t>0401033000</t>
  </si>
  <si>
    <t>Tingloy</t>
  </si>
  <si>
    <t>0401034000</t>
  </si>
  <si>
    <t>Tuy</t>
  </si>
  <si>
    <t>0402100000</t>
  </si>
  <si>
    <t>Cavite</t>
  </si>
  <si>
    <t>0402101000</t>
  </si>
  <si>
    <t>Alfonso</t>
  </si>
  <si>
    <t>0402102000</t>
  </si>
  <si>
    <t>Amadeo</t>
  </si>
  <si>
    <t>0402103000</t>
  </si>
  <si>
    <t>City of Bacoor</t>
  </si>
  <si>
    <t>0402104000</t>
  </si>
  <si>
    <t>City of Carmona</t>
  </si>
  <si>
    <t>0402105000</t>
  </si>
  <si>
    <t>City of Cavite</t>
  </si>
  <si>
    <t>0402106000</t>
  </si>
  <si>
    <t>City of Dasmariñas</t>
  </si>
  <si>
    <t>0402107000</t>
  </si>
  <si>
    <t>General Emilio Aguinaldo</t>
  </si>
  <si>
    <t>0402108000</t>
  </si>
  <si>
    <t>City of General Trias</t>
  </si>
  <si>
    <t>0402109000</t>
  </si>
  <si>
    <t>City of Imus</t>
  </si>
  <si>
    <t>0402110000</t>
  </si>
  <si>
    <t>Indang</t>
  </si>
  <si>
    <t>0402111000</t>
  </si>
  <si>
    <t>Kawit</t>
  </si>
  <si>
    <t>0402112000</t>
  </si>
  <si>
    <t>Magallanes</t>
  </si>
  <si>
    <t>0402113000</t>
  </si>
  <si>
    <t>Maragondon</t>
  </si>
  <si>
    <t>0402114000</t>
  </si>
  <si>
    <t>Mendez</t>
  </si>
  <si>
    <t>0402115000</t>
  </si>
  <si>
    <t>Naic</t>
  </si>
  <si>
    <t>0402116000</t>
  </si>
  <si>
    <t>Noveleta</t>
  </si>
  <si>
    <t>0402117000</t>
  </si>
  <si>
    <t>0402118000</t>
  </si>
  <si>
    <t>Silang</t>
  </si>
  <si>
    <t>0402119000</t>
  </si>
  <si>
    <t>City of Tagaytay</t>
  </si>
  <si>
    <t>0402120000</t>
  </si>
  <si>
    <t>Tanza</t>
  </si>
  <si>
    <t>0402121000</t>
  </si>
  <si>
    <t>Ternate</t>
  </si>
  <si>
    <t>0402122000</t>
  </si>
  <si>
    <t>City of Trece Martires</t>
  </si>
  <si>
    <t>0402123000</t>
  </si>
  <si>
    <t>Gen. Mariano Alvarez</t>
  </si>
  <si>
    <t>0403400000</t>
  </si>
  <si>
    <t>Laguna</t>
  </si>
  <si>
    <t>0403401000</t>
  </si>
  <si>
    <t>Alaminos</t>
  </si>
  <si>
    <t>0403402000</t>
  </si>
  <si>
    <t>Bay</t>
  </si>
  <si>
    <t>0403403000</t>
  </si>
  <si>
    <t>City of Biñan</t>
  </si>
  <si>
    <t>0403404000</t>
  </si>
  <si>
    <t>City of Cabuyao</t>
  </si>
  <si>
    <t>0403405000</t>
  </si>
  <si>
    <t>City of Calamba</t>
  </si>
  <si>
    <t>0403406000</t>
  </si>
  <si>
    <t>Calauan</t>
  </si>
  <si>
    <t>0403407000</t>
  </si>
  <si>
    <t>Cavinti</t>
  </si>
  <si>
    <t>0403408000</t>
  </si>
  <si>
    <t>Famy</t>
  </si>
  <si>
    <t>0403409000</t>
  </si>
  <si>
    <t>Kalayaan</t>
  </si>
  <si>
    <t>0403410000</t>
  </si>
  <si>
    <t>Liliw</t>
  </si>
  <si>
    <t>0403411000</t>
  </si>
  <si>
    <t>Los Baños</t>
  </si>
  <si>
    <t>0403412000</t>
  </si>
  <si>
    <t>Luisiana</t>
  </si>
  <si>
    <t>0403413000</t>
  </si>
  <si>
    <t>Lumban</t>
  </si>
  <si>
    <t>0403414000</t>
  </si>
  <si>
    <t>Mabitac</t>
  </si>
  <si>
    <t>0403415000</t>
  </si>
  <si>
    <t>Magdalena</t>
  </si>
  <si>
    <t>0403416000</t>
  </si>
  <si>
    <t>Majayjay</t>
  </si>
  <si>
    <t>0403417000</t>
  </si>
  <si>
    <t>Nagcarlan</t>
  </si>
  <si>
    <t>0403418000</t>
  </si>
  <si>
    <t>Paete</t>
  </si>
  <si>
    <t>0403419000</t>
  </si>
  <si>
    <t>Pagsanjan</t>
  </si>
  <si>
    <t>0403420000</t>
  </si>
  <si>
    <t>Pakil</t>
  </si>
  <si>
    <t>0403421000</t>
  </si>
  <si>
    <t>Pangil</t>
  </si>
  <si>
    <t>0403422000</t>
  </si>
  <si>
    <t>Pila</t>
  </si>
  <si>
    <t>0403423000</t>
  </si>
  <si>
    <t>0403424000</t>
  </si>
  <si>
    <t>City of San Pablo</t>
  </si>
  <si>
    <t>0403425000</t>
  </si>
  <si>
    <t>City of San Pedro</t>
  </si>
  <si>
    <t>0403426000</t>
  </si>
  <si>
    <t>0403427000</t>
  </si>
  <si>
    <t>0403428000</t>
  </si>
  <si>
    <t>City of Santa Rosa</t>
  </si>
  <si>
    <t>0403429000</t>
  </si>
  <si>
    <t>Siniloan</t>
  </si>
  <si>
    <t>0403430000</t>
  </si>
  <si>
    <t>0405600000</t>
  </si>
  <si>
    <t>0405601000</t>
  </si>
  <si>
    <t>Agdangan</t>
  </si>
  <si>
    <t>0405602000</t>
  </si>
  <si>
    <t>Alabat</t>
  </si>
  <si>
    <t>0405603000</t>
  </si>
  <si>
    <t>Atimonan</t>
  </si>
  <si>
    <t>0405605000</t>
  </si>
  <si>
    <t>Buenavista</t>
  </si>
  <si>
    <t>0405606000</t>
  </si>
  <si>
    <t>Burdeos</t>
  </si>
  <si>
    <t>0405607000</t>
  </si>
  <si>
    <t>Calauag</t>
  </si>
  <si>
    <t>0405608000</t>
  </si>
  <si>
    <t>0405610000</t>
  </si>
  <si>
    <t>Catanauan</t>
  </si>
  <si>
    <t>0405615000</t>
  </si>
  <si>
    <t>0405616000</t>
  </si>
  <si>
    <t>General Luna</t>
  </si>
  <si>
    <t>0405617000</t>
  </si>
  <si>
    <t>General Nakar</t>
  </si>
  <si>
    <t>0405618000</t>
  </si>
  <si>
    <t>Guinayangan</t>
  </si>
  <si>
    <t>0405619000</t>
  </si>
  <si>
    <t>Gumaca</t>
  </si>
  <si>
    <t>0405620000</t>
  </si>
  <si>
    <t>0405621000</t>
  </si>
  <si>
    <t>Jomalig</t>
  </si>
  <si>
    <t>0405622000</t>
  </si>
  <si>
    <t>Lopez</t>
  </si>
  <si>
    <t>0405623000</t>
  </si>
  <si>
    <t>Lucban</t>
  </si>
  <si>
    <t>0405625000</t>
  </si>
  <si>
    <t>Macalelon</t>
  </si>
  <si>
    <t>0405627000</t>
  </si>
  <si>
    <t>Mauban</t>
  </si>
  <si>
    <t>0405628000</t>
  </si>
  <si>
    <t>Mulanay</t>
  </si>
  <si>
    <t>0405629000</t>
  </si>
  <si>
    <t>Padre Burgos</t>
  </si>
  <si>
    <t>0405630000</t>
  </si>
  <si>
    <t>Pagbilao</t>
  </si>
  <si>
    <t>0405631000</t>
  </si>
  <si>
    <t>Panukulan</t>
  </si>
  <si>
    <t>0405632000</t>
  </si>
  <si>
    <t>Patnanungan</t>
  </si>
  <si>
    <t>0405633000</t>
  </si>
  <si>
    <t>Perez</t>
  </si>
  <si>
    <t>0405634000</t>
  </si>
  <si>
    <t>Pitogo</t>
  </si>
  <si>
    <t>0405635000</t>
  </si>
  <si>
    <t>0405636000</t>
  </si>
  <si>
    <t>Polillo</t>
  </si>
  <si>
    <t>0405637000</t>
  </si>
  <si>
    <t>0405638000</t>
  </si>
  <si>
    <t>Real</t>
  </si>
  <si>
    <t>0405639000</t>
  </si>
  <si>
    <t>Sampaloc</t>
  </si>
  <si>
    <t>0405640000</t>
  </si>
  <si>
    <t>San Andres</t>
  </si>
  <si>
    <t>0405641000</t>
  </si>
  <si>
    <t>0405642000</t>
  </si>
  <si>
    <t>San Francisco</t>
  </si>
  <si>
    <t>0405644000</t>
  </si>
  <si>
    <t>0405645000</t>
  </si>
  <si>
    <t>Sariaya</t>
  </si>
  <si>
    <t>0405646000</t>
  </si>
  <si>
    <t>Tagkawayan</t>
  </si>
  <si>
    <t>0405647000</t>
  </si>
  <si>
    <t>City of Tayabas</t>
  </si>
  <si>
    <t>0405648000</t>
  </si>
  <si>
    <t>Tiaong</t>
  </si>
  <si>
    <t>0405649000</t>
  </si>
  <si>
    <t>Unisan</t>
  </si>
  <si>
    <t>0405800000</t>
  </si>
  <si>
    <t>0405801000</t>
  </si>
  <si>
    <t>Angono</t>
  </si>
  <si>
    <t>0405802000</t>
  </si>
  <si>
    <t>City of Antipolo</t>
  </si>
  <si>
    <t>0405803000</t>
  </si>
  <si>
    <t>Baras</t>
  </si>
  <si>
    <t>0405804000</t>
  </si>
  <si>
    <t>Binangonan</t>
  </si>
  <si>
    <t>0405805000</t>
  </si>
  <si>
    <t>Cainta</t>
  </si>
  <si>
    <t>0405806000</t>
  </si>
  <si>
    <t>Cardona</t>
  </si>
  <si>
    <t>0405807000</t>
  </si>
  <si>
    <t>Jala-Jala</t>
  </si>
  <si>
    <t>0405808000</t>
  </si>
  <si>
    <t>Rodriguez</t>
  </si>
  <si>
    <t>0405809000</t>
  </si>
  <si>
    <t>0405810000</t>
  </si>
  <si>
    <t>Pililla</t>
  </si>
  <si>
    <t>0405811000</t>
  </si>
  <si>
    <t>0405812000</t>
  </si>
  <si>
    <t>Tanay</t>
  </si>
  <si>
    <t>0405813000</t>
  </si>
  <si>
    <t>Taytay</t>
  </si>
  <si>
    <t>0405814000</t>
  </si>
  <si>
    <t>Teresa</t>
  </si>
  <si>
    <t>0431200000</t>
  </si>
  <si>
    <t>City of Lucena (HUC)</t>
  </si>
  <si>
    <t>1700000000</t>
  </si>
  <si>
    <t>MIMAROPA</t>
  </si>
  <si>
    <t>1704000000</t>
  </si>
  <si>
    <t>Marinduque</t>
  </si>
  <si>
    <t>1704001000</t>
  </si>
  <si>
    <t>Boac</t>
  </si>
  <si>
    <t>1704002000</t>
  </si>
  <si>
    <t>1704003000</t>
  </si>
  <si>
    <t>Gasan</t>
  </si>
  <si>
    <t>1704004000</t>
  </si>
  <si>
    <t>Mogpog</t>
  </si>
  <si>
    <t>1704005000</t>
  </si>
  <si>
    <t>1704006000</t>
  </si>
  <si>
    <t>Torrijos</t>
  </si>
  <si>
    <t>1705100000</t>
  </si>
  <si>
    <t>Occidental Mindoro</t>
  </si>
  <si>
    <t>1705101000</t>
  </si>
  <si>
    <t>Abra De Ilog</t>
  </si>
  <si>
    <t>1705102000</t>
  </si>
  <si>
    <t>Calintaan</t>
  </si>
  <si>
    <t>1705103000</t>
  </si>
  <si>
    <t>Looc</t>
  </si>
  <si>
    <t>1705104000</t>
  </si>
  <si>
    <t>Lubang</t>
  </si>
  <si>
    <t>1705105000</t>
  </si>
  <si>
    <t>Magsaysay</t>
  </si>
  <si>
    <t>1705106000</t>
  </si>
  <si>
    <t>Mamburao</t>
  </si>
  <si>
    <t>1705107000</t>
  </si>
  <si>
    <t>Paluan</t>
  </si>
  <si>
    <t>1705108000</t>
  </si>
  <si>
    <t>1705109000</t>
  </si>
  <si>
    <t>Sablayan</t>
  </si>
  <si>
    <t>1705110000</t>
  </si>
  <si>
    <t>1705111000</t>
  </si>
  <si>
    <t>1705200000</t>
  </si>
  <si>
    <t>Oriental Mindoro</t>
  </si>
  <si>
    <t>1705201000</t>
  </si>
  <si>
    <t>Baco</t>
  </si>
  <si>
    <t>1705202000</t>
  </si>
  <si>
    <t>Bansud</t>
  </si>
  <si>
    <t>1705203000</t>
  </si>
  <si>
    <t>Bongabong</t>
  </si>
  <si>
    <t>1705204000</t>
  </si>
  <si>
    <t>Bulalacao</t>
  </si>
  <si>
    <t>1705205000</t>
  </si>
  <si>
    <t>City of Calapan</t>
  </si>
  <si>
    <t>1705206000</t>
  </si>
  <si>
    <t>Gloria</t>
  </si>
  <si>
    <t>1705207000</t>
  </si>
  <si>
    <t>Mansalay</t>
  </si>
  <si>
    <t>1705208000</t>
  </si>
  <si>
    <t>Naujan</t>
  </si>
  <si>
    <t>1705209000</t>
  </si>
  <si>
    <t>Pinamalayan</t>
  </si>
  <si>
    <t>1705210000</t>
  </si>
  <si>
    <t>Pola</t>
  </si>
  <si>
    <t>1705211000</t>
  </si>
  <si>
    <t>Puerto Galera</t>
  </si>
  <si>
    <t>1705212000</t>
  </si>
  <si>
    <t>1705213000</t>
  </si>
  <si>
    <t>San Teodoro</t>
  </si>
  <si>
    <t>1705214000</t>
  </si>
  <si>
    <t>Socorro</t>
  </si>
  <si>
    <t>1705215000</t>
  </si>
  <si>
    <t>1705300000</t>
  </si>
  <si>
    <t>Palawan</t>
  </si>
  <si>
    <t>1705301000</t>
  </si>
  <si>
    <t>Aborlan</t>
  </si>
  <si>
    <t>1705302000</t>
  </si>
  <si>
    <t>Agutaya</t>
  </si>
  <si>
    <t>1705303000</t>
  </si>
  <si>
    <t>Araceli</t>
  </si>
  <si>
    <t>1705304000</t>
  </si>
  <si>
    <t>Balabac</t>
  </si>
  <si>
    <t>1705305000</t>
  </si>
  <si>
    <t>Bataraza</t>
  </si>
  <si>
    <t>1705306000</t>
  </si>
  <si>
    <t>Brooke's Point</t>
  </si>
  <si>
    <t>1705307000</t>
  </si>
  <si>
    <t>Busuanga</t>
  </si>
  <si>
    <t>1705308000</t>
  </si>
  <si>
    <t>Cagayancillo</t>
  </si>
  <si>
    <t>1705309000</t>
  </si>
  <si>
    <t>Coron</t>
  </si>
  <si>
    <t>1705310000</t>
  </si>
  <si>
    <t>Cuyo</t>
  </si>
  <si>
    <t>1705311000</t>
  </si>
  <si>
    <t>Dumaran</t>
  </si>
  <si>
    <t>1705312000</t>
  </si>
  <si>
    <t>El Nido</t>
  </si>
  <si>
    <t>1705313000</t>
  </si>
  <si>
    <t>Linapacan</t>
  </si>
  <si>
    <t>1705314000</t>
  </si>
  <si>
    <t>1705315000</t>
  </si>
  <si>
    <t>Narra</t>
  </si>
  <si>
    <t>1705317000</t>
  </si>
  <si>
    <t>1705318000</t>
  </si>
  <si>
    <t>1705319000</t>
  </si>
  <si>
    <t>1705320000</t>
  </si>
  <si>
    <t>1705321000</t>
  </si>
  <si>
    <t>1705322000</t>
  </si>
  <si>
    <t>Culion</t>
  </si>
  <si>
    <t>1705323000</t>
  </si>
  <si>
    <t>1705324000</t>
  </si>
  <si>
    <t>Sofronio Española</t>
  </si>
  <si>
    <t>1705900000</t>
  </si>
  <si>
    <t>Romblon</t>
  </si>
  <si>
    <t>1705901000</t>
  </si>
  <si>
    <t>Alcantara</t>
  </si>
  <si>
    <t>1705902000</t>
  </si>
  <si>
    <t>Banton</t>
  </si>
  <si>
    <t>1705903000</t>
  </si>
  <si>
    <t>Cajidiocan</t>
  </si>
  <si>
    <t>1705904000</t>
  </si>
  <si>
    <t>Calatrava</t>
  </si>
  <si>
    <t>1705905000</t>
  </si>
  <si>
    <t>1705906000</t>
  </si>
  <si>
    <t>Corcuera</t>
  </si>
  <si>
    <t>1705907000</t>
  </si>
  <si>
    <t>1705908000</t>
  </si>
  <si>
    <t>Magdiwang</t>
  </si>
  <si>
    <t>1705909000</t>
  </si>
  <si>
    <t>Odiongan</t>
  </si>
  <si>
    <t>1705910000</t>
  </si>
  <si>
    <t>1705911000</t>
  </si>
  <si>
    <t>1705912000</t>
  </si>
  <si>
    <t>1705913000</t>
  </si>
  <si>
    <t>San Fernando</t>
  </si>
  <si>
    <t>1705914000</t>
  </si>
  <si>
    <t>1705915000</t>
  </si>
  <si>
    <t>1705916000</t>
  </si>
  <si>
    <t>Ferrol</t>
  </si>
  <si>
    <t>1705917000</t>
  </si>
  <si>
    <t>1731500000</t>
  </si>
  <si>
    <t>City of Puerto Princesa (HUC)</t>
  </si>
  <si>
    <t>0500000000</t>
  </si>
  <si>
    <t>Region 5</t>
  </si>
  <si>
    <t>0500500000</t>
  </si>
  <si>
    <t>Albay</t>
  </si>
  <si>
    <t>0500501000</t>
  </si>
  <si>
    <t>Bacacay</t>
  </si>
  <si>
    <t>0500502000</t>
  </si>
  <si>
    <t>Camalig</t>
  </si>
  <si>
    <t>0500503000</t>
  </si>
  <si>
    <t>Daraga</t>
  </si>
  <si>
    <t>0500504000</t>
  </si>
  <si>
    <t>Guinobatan</t>
  </si>
  <si>
    <t>0500505000</t>
  </si>
  <si>
    <t>Jovellar</t>
  </si>
  <si>
    <t>0500506000</t>
  </si>
  <si>
    <t>City of Legazpi</t>
  </si>
  <si>
    <t>0500507000</t>
  </si>
  <si>
    <t>Libon</t>
  </si>
  <si>
    <t>0500508000</t>
  </si>
  <si>
    <t>City of Ligao</t>
  </si>
  <si>
    <t>0500509000</t>
  </si>
  <si>
    <t>Malilipot</t>
  </si>
  <si>
    <t>0500510000</t>
  </si>
  <si>
    <t>Malinao</t>
  </si>
  <si>
    <t>0500511000</t>
  </si>
  <si>
    <t>Manito</t>
  </si>
  <si>
    <t>0500512000</t>
  </si>
  <si>
    <t>Oas</t>
  </si>
  <si>
    <t>0500513000</t>
  </si>
  <si>
    <t>Pio Duran</t>
  </si>
  <si>
    <t>0500514000</t>
  </si>
  <si>
    <t>Polangui</t>
  </si>
  <si>
    <t>0500515000</t>
  </si>
  <si>
    <t>Rapu-Rapu</t>
  </si>
  <si>
    <t>0500516000</t>
  </si>
  <si>
    <t>0500517000</t>
  </si>
  <si>
    <t>City of Tabaco</t>
  </si>
  <si>
    <t>0500518000</t>
  </si>
  <si>
    <t>Tiwi</t>
  </si>
  <si>
    <t>0501600000</t>
  </si>
  <si>
    <t>Camarines Norte</t>
  </si>
  <si>
    <t>0501601000</t>
  </si>
  <si>
    <t>Basud</t>
  </si>
  <si>
    <t>0501602000</t>
  </si>
  <si>
    <t>Capalonga</t>
  </si>
  <si>
    <t>0501603000</t>
  </si>
  <si>
    <t>Daet</t>
  </si>
  <si>
    <t>0501604000</t>
  </si>
  <si>
    <t>San Lorenzo Ruiz</t>
  </si>
  <si>
    <t>0501605000</t>
  </si>
  <si>
    <t>Jose Panganiban</t>
  </si>
  <si>
    <t>0501606000</t>
  </si>
  <si>
    <t>Labo</t>
  </si>
  <si>
    <t>0501607000</t>
  </si>
  <si>
    <t>Mercedes</t>
  </si>
  <si>
    <t>0501608000</t>
  </si>
  <si>
    <t>Paracale</t>
  </si>
  <si>
    <t>0501609000</t>
  </si>
  <si>
    <t>0501610000</t>
  </si>
  <si>
    <t>Santa Elena</t>
  </si>
  <si>
    <t>0501611000</t>
  </si>
  <si>
    <t>0501612000</t>
  </si>
  <si>
    <t>Vinzons</t>
  </si>
  <si>
    <t>0501700000</t>
  </si>
  <si>
    <t>Camarines Sur</t>
  </si>
  <si>
    <t>0501701000</t>
  </si>
  <si>
    <t>Baao</t>
  </si>
  <si>
    <t>0501702000</t>
  </si>
  <si>
    <t>Balatan</t>
  </si>
  <si>
    <t>0501703000</t>
  </si>
  <si>
    <t>Bato</t>
  </si>
  <si>
    <t>0501704000</t>
  </si>
  <si>
    <t>Bombon</t>
  </si>
  <si>
    <t>0501705000</t>
  </si>
  <si>
    <t>Buhi</t>
  </si>
  <si>
    <t>0501706000</t>
  </si>
  <si>
    <t>Bula</t>
  </si>
  <si>
    <t>0501707000</t>
  </si>
  <si>
    <t>Cabusao</t>
  </si>
  <si>
    <t>0501708000</t>
  </si>
  <si>
    <t>Calabanga</t>
  </si>
  <si>
    <t>0501709000</t>
  </si>
  <si>
    <t>Camaligan</t>
  </si>
  <si>
    <t>0501710000</t>
  </si>
  <si>
    <t>Canaman</t>
  </si>
  <si>
    <t>0501711000</t>
  </si>
  <si>
    <t>Caramoan</t>
  </si>
  <si>
    <t>0501712000</t>
  </si>
  <si>
    <t>Del Gallego</t>
  </si>
  <si>
    <t>0501713000</t>
  </si>
  <si>
    <t>Gainza</t>
  </si>
  <si>
    <t>0501714000</t>
  </si>
  <si>
    <t>Garchitorena</t>
  </si>
  <si>
    <t>0501715000</t>
  </si>
  <si>
    <t>Goa</t>
  </si>
  <si>
    <t>0501716000</t>
  </si>
  <si>
    <t>City of Iriga</t>
  </si>
  <si>
    <t>0501717000</t>
  </si>
  <si>
    <t>Lagonoy</t>
  </si>
  <si>
    <t>0501718000</t>
  </si>
  <si>
    <t>Libmanan</t>
  </si>
  <si>
    <t>0501719000</t>
  </si>
  <si>
    <t>Lupi</t>
  </si>
  <si>
    <t>0501720000</t>
  </si>
  <si>
    <t>Magarao</t>
  </si>
  <si>
    <t>0501721000</t>
  </si>
  <si>
    <t>Milaor</t>
  </si>
  <si>
    <t>0501722000</t>
  </si>
  <si>
    <t>Minalabac</t>
  </si>
  <si>
    <t>0501723000</t>
  </si>
  <si>
    <t>Nabua</t>
  </si>
  <si>
    <t>0501725000</t>
  </si>
  <si>
    <t>Ocampo</t>
  </si>
  <si>
    <t>0501726000</t>
  </si>
  <si>
    <t>0501727000</t>
  </si>
  <si>
    <t>Pasacao</t>
  </si>
  <si>
    <t>0501728000</t>
  </si>
  <si>
    <t>Pili</t>
  </si>
  <si>
    <t>0501729000</t>
  </si>
  <si>
    <t>Presentacion</t>
  </si>
  <si>
    <t>0501730000</t>
  </si>
  <si>
    <t>Ragay</t>
  </si>
  <si>
    <t>0501731000</t>
  </si>
  <si>
    <t>Sagñay</t>
  </si>
  <si>
    <t>0501732000</t>
  </si>
  <si>
    <t>0501733000</t>
  </si>
  <si>
    <t>0501734000</t>
  </si>
  <si>
    <t>Sipocot</t>
  </si>
  <si>
    <t>0501735000</t>
  </si>
  <si>
    <t>Siruma</t>
  </si>
  <si>
    <t>0501736000</t>
  </si>
  <si>
    <t>Tigaon</t>
  </si>
  <si>
    <t>0501737000</t>
  </si>
  <si>
    <t>Tinambac</t>
  </si>
  <si>
    <t>0502000000</t>
  </si>
  <si>
    <t>Catanduanes</t>
  </si>
  <si>
    <t>0502001000</t>
  </si>
  <si>
    <t>Bagamanoc</t>
  </si>
  <si>
    <t>0502002000</t>
  </si>
  <si>
    <t>0502003000</t>
  </si>
  <si>
    <t>0502004000</t>
  </si>
  <si>
    <t>Caramoran</t>
  </si>
  <si>
    <t>0502005000</t>
  </si>
  <si>
    <t>Gigmoto</t>
  </si>
  <si>
    <t>0502006000</t>
  </si>
  <si>
    <t>Pandan</t>
  </si>
  <si>
    <t>0502007000</t>
  </si>
  <si>
    <t>Panganiban</t>
  </si>
  <si>
    <t>0502008000</t>
  </si>
  <si>
    <t>0502009000</t>
  </si>
  <si>
    <t>0502010000</t>
  </si>
  <si>
    <t>Viga</t>
  </si>
  <si>
    <t>0502011000</t>
  </si>
  <si>
    <t>Virac</t>
  </si>
  <si>
    <t>0504100000</t>
  </si>
  <si>
    <t>Masbate</t>
  </si>
  <si>
    <t>0504101000</t>
  </si>
  <si>
    <t>Aroroy</t>
  </si>
  <si>
    <t>0504102000</t>
  </si>
  <si>
    <t>Baleno</t>
  </si>
  <si>
    <t>0504103000</t>
  </si>
  <si>
    <t>Balud</t>
  </si>
  <si>
    <t>0504104000</t>
  </si>
  <si>
    <t>Batuan</t>
  </si>
  <si>
    <t>0504105000</t>
  </si>
  <si>
    <t>Cataingan</t>
  </si>
  <si>
    <t>0504106000</t>
  </si>
  <si>
    <t>Cawayan</t>
  </si>
  <si>
    <t>0504107000</t>
  </si>
  <si>
    <t>0504108000</t>
  </si>
  <si>
    <t>Dimasalang</t>
  </si>
  <si>
    <t>0504109000</t>
  </si>
  <si>
    <t>Esperanza</t>
  </si>
  <si>
    <t>0504110000</t>
  </si>
  <si>
    <t>Mandaon</t>
  </si>
  <si>
    <t>0504111000</t>
  </si>
  <si>
    <t>City of Masbate</t>
  </si>
  <si>
    <t>0504112000</t>
  </si>
  <si>
    <t>Milagros</t>
  </si>
  <si>
    <t>0504113000</t>
  </si>
  <si>
    <t>Mobo</t>
  </si>
  <si>
    <t>0504114000</t>
  </si>
  <si>
    <t>Monreal</t>
  </si>
  <si>
    <t>0504115000</t>
  </si>
  <si>
    <t>Palanas</t>
  </si>
  <si>
    <t>0504116000</t>
  </si>
  <si>
    <t>Pio V. Corpus</t>
  </si>
  <si>
    <t>0504117000</t>
  </si>
  <si>
    <t>Placer</t>
  </si>
  <si>
    <t>0504118000</t>
  </si>
  <si>
    <t>0504119000</t>
  </si>
  <si>
    <t>0504120000</t>
  </si>
  <si>
    <t>0504121000</t>
  </si>
  <si>
    <t>Uson</t>
  </si>
  <si>
    <t>0506200000</t>
  </si>
  <si>
    <t>Sorsogon</t>
  </si>
  <si>
    <t>0506202000</t>
  </si>
  <si>
    <t>Barcelona</t>
  </si>
  <si>
    <t>0506203000</t>
  </si>
  <si>
    <t>Bulan</t>
  </si>
  <si>
    <t>0506204000</t>
  </si>
  <si>
    <t>Bulusan</t>
  </si>
  <si>
    <t>0506205000</t>
  </si>
  <si>
    <t>0506206000</t>
  </si>
  <si>
    <t>Castilla</t>
  </si>
  <si>
    <t>0506207000</t>
  </si>
  <si>
    <t>Donsol</t>
  </si>
  <si>
    <t>0506208000</t>
  </si>
  <si>
    <t>Gubat</t>
  </si>
  <si>
    <t>0506209000</t>
  </si>
  <si>
    <t>Irosin</t>
  </si>
  <si>
    <t>0506210000</t>
  </si>
  <si>
    <t>Juban</t>
  </si>
  <si>
    <t>0506211000</t>
  </si>
  <si>
    <t>0506212000</t>
  </si>
  <si>
    <t>Matnog</t>
  </si>
  <si>
    <t>0506213000</t>
  </si>
  <si>
    <t>0506214000</t>
  </si>
  <si>
    <t>Prieto Diaz</t>
  </si>
  <si>
    <t>0506215000</t>
  </si>
  <si>
    <t>Santa Magdalena</t>
  </si>
  <si>
    <t>0506216000</t>
  </si>
  <si>
    <t>City of Sorsogon</t>
  </si>
  <si>
    <t>0501724000</t>
  </si>
  <si>
    <t>City of Naga (ICC)</t>
  </si>
  <si>
    <t>0600000000</t>
  </si>
  <si>
    <t>Region 6</t>
  </si>
  <si>
    <t>0600400000</t>
  </si>
  <si>
    <t>Aklan</t>
  </si>
  <si>
    <t>0600401000</t>
  </si>
  <si>
    <t>Altavas</t>
  </si>
  <si>
    <t>0600402000</t>
  </si>
  <si>
    <t>0600403000</t>
  </si>
  <si>
    <t>Banga</t>
  </si>
  <si>
    <t>0600404000</t>
  </si>
  <si>
    <t>Batan</t>
  </si>
  <si>
    <t>0600405000</t>
  </si>
  <si>
    <t>Buruanga</t>
  </si>
  <si>
    <t>0600406000</t>
  </si>
  <si>
    <t>Ibajay</t>
  </si>
  <si>
    <t>0600407000</t>
  </si>
  <si>
    <t>Kalibo</t>
  </si>
  <si>
    <t>0600408000</t>
  </si>
  <si>
    <t>Lezo</t>
  </si>
  <si>
    <t>0600409000</t>
  </si>
  <si>
    <t>Libacao</t>
  </si>
  <si>
    <t>0600410000</t>
  </si>
  <si>
    <t>Madalag</t>
  </si>
  <si>
    <t>0600411000</t>
  </si>
  <si>
    <t>Makato</t>
  </si>
  <si>
    <t>0600412000</t>
  </si>
  <si>
    <t>Malay</t>
  </si>
  <si>
    <t>0600413000</t>
  </si>
  <si>
    <t>0600414000</t>
  </si>
  <si>
    <t>Nabas</t>
  </si>
  <si>
    <t>0600415000</t>
  </si>
  <si>
    <t>New Washington</t>
  </si>
  <si>
    <t>0600416000</t>
  </si>
  <si>
    <t>Numancia</t>
  </si>
  <si>
    <t>0600417000</t>
  </si>
  <si>
    <t>Tangalan</t>
  </si>
  <si>
    <t>0600600000</t>
  </si>
  <si>
    <t>Antique</t>
  </si>
  <si>
    <t>0600601000</t>
  </si>
  <si>
    <t>Anini-Y</t>
  </si>
  <si>
    <t>0600602000</t>
  </si>
  <si>
    <t>Barbaza</t>
  </si>
  <si>
    <t>0600603000</t>
  </si>
  <si>
    <t>Belison</t>
  </si>
  <si>
    <t>0600604000</t>
  </si>
  <si>
    <t>Bugasong</t>
  </si>
  <si>
    <t>0600605000</t>
  </si>
  <si>
    <t>Caluya</t>
  </si>
  <si>
    <t>0600606000</t>
  </si>
  <si>
    <t>Culasi</t>
  </si>
  <si>
    <t>0600607000</t>
  </si>
  <si>
    <t>Tobias Fornier</t>
  </si>
  <si>
    <t>0600608000</t>
  </si>
  <si>
    <t>Hamtic</t>
  </si>
  <si>
    <t>0600609000</t>
  </si>
  <si>
    <t>Laua-An</t>
  </si>
  <si>
    <t>0600610000</t>
  </si>
  <si>
    <t>Libertad</t>
  </si>
  <si>
    <t>0600611000</t>
  </si>
  <si>
    <t>0600612000</t>
  </si>
  <si>
    <t>Patnongon</t>
  </si>
  <si>
    <t>0600613000</t>
  </si>
  <si>
    <t>0600614000</t>
  </si>
  <si>
    <t>San Remigio</t>
  </si>
  <si>
    <t>0600615000</t>
  </si>
  <si>
    <t>Sebaste</t>
  </si>
  <si>
    <t>0600616000</t>
  </si>
  <si>
    <t>Sibalom</t>
  </si>
  <si>
    <t>0600617000</t>
  </si>
  <si>
    <t>Tibiao</t>
  </si>
  <si>
    <t>0600618000</t>
  </si>
  <si>
    <t>Valderrama</t>
  </si>
  <si>
    <t>0601900000</t>
  </si>
  <si>
    <t>Capiz</t>
  </si>
  <si>
    <t>0601901000</t>
  </si>
  <si>
    <t>Cuartero</t>
  </si>
  <si>
    <t>0601902000</t>
  </si>
  <si>
    <t>Dao</t>
  </si>
  <si>
    <t>0601903000</t>
  </si>
  <si>
    <t>Dumalag</t>
  </si>
  <si>
    <t>0601904000</t>
  </si>
  <si>
    <t>Dumarao</t>
  </si>
  <si>
    <t>0601905000</t>
  </si>
  <si>
    <t>Ivisan</t>
  </si>
  <si>
    <t>0601906000</t>
  </si>
  <si>
    <t>Jamindan</t>
  </si>
  <si>
    <t>0601907000</t>
  </si>
  <si>
    <t>Ma-Ayon</t>
  </si>
  <si>
    <t>0601908000</t>
  </si>
  <si>
    <t>Mambusao</t>
  </si>
  <si>
    <t>0601909000</t>
  </si>
  <si>
    <t>Panay</t>
  </si>
  <si>
    <t>0601910000</t>
  </si>
  <si>
    <t>Panitan</t>
  </si>
  <si>
    <t>0601911000</t>
  </si>
  <si>
    <t>0601912000</t>
  </si>
  <si>
    <t>Pontevedra</t>
  </si>
  <si>
    <t>0601913000</t>
  </si>
  <si>
    <t>President Roxas</t>
  </si>
  <si>
    <t>0601914000</t>
  </si>
  <si>
    <t>City of Roxas</t>
  </si>
  <si>
    <t>0601915000</t>
  </si>
  <si>
    <t>Sapi-An</t>
  </si>
  <si>
    <t>0601916000</t>
  </si>
  <si>
    <t>Sigma</t>
  </si>
  <si>
    <t>0601917000</t>
  </si>
  <si>
    <t>Tapaz</t>
  </si>
  <si>
    <t>0603000000</t>
  </si>
  <si>
    <t>Iloilo</t>
  </si>
  <si>
    <t>0603001000</t>
  </si>
  <si>
    <t>Ajuy</t>
  </si>
  <si>
    <t>0603002000</t>
  </si>
  <si>
    <t>Alimodian</t>
  </si>
  <si>
    <t>0603003000</t>
  </si>
  <si>
    <t>Anilao</t>
  </si>
  <si>
    <t>0603004000</t>
  </si>
  <si>
    <t>Badiangan</t>
  </si>
  <si>
    <t>0603005000</t>
  </si>
  <si>
    <t>Balasan</t>
  </si>
  <si>
    <t>0603006000</t>
  </si>
  <si>
    <t>Banate</t>
  </si>
  <si>
    <t>0603007000</t>
  </si>
  <si>
    <t>Barotac Nuevo</t>
  </si>
  <si>
    <t>0603008000</t>
  </si>
  <si>
    <t>Barotac Viejo</t>
  </si>
  <si>
    <t>0603009000</t>
  </si>
  <si>
    <t>Batad</t>
  </si>
  <si>
    <t>0603010000</t>
  </si>
  <si>
    <t>Bingawan</t>
  </si>
  <si>
    <t>0603012000</t>
  </si>
  <si>
    <t>0603013000</t>
  </si>
  <si>
    <t>Calinog</t>
  </si>
  <si>
    <t>0603014000</t>
  </si>
  <si>
    <t>Carles</t>
  </si>
  <si>
    <t>0603015000</t>
  </si>
  <si>
    <t>0603016000</t>
  </si>
  <si>
    <t>Dingle</t>
  </si>
  <si>
    <t>0603017000</t>
  </si>
  <si>
    <t>Dueñas</t>
  </si>
  <si>
    <t>0603018000</t>
  </si>
  <si>
    <t>Dumangas</t>
  </si>
  <si>
    <t>0603019000</t>
  </si>
  <si>
    <t>Estancia</t>
  </si>
  <si>
    <t>0603020000</t>
  </si>
  <si>
    <t>Guimbal</t>
  </si>
  <si>
    <t>0603021000</t>
  </si>
  <si>
    <t>Igbaras</t>
  </si>
  <si>
    <t>0603023000</t>
  </si>
  <si>
    <t>Janiuay</t>
  </si>
  <si>
    <t>0603025000</t>
  </si>
  <si>
    <t>Lambunao</t>
  </si>
  <si>
    <t>0603026000</t>
  </si>
  <si>
    <t>Leganes</t>
  </si>
  <si>
    <t>0603027000</t>
  </si>
  <si>
    <t>0603028000</t>
  </si>
  <si>
    <t>Leon</t>
  </si>
  <si>
    <t>0603029000</t>
  </si>
  <si>
    <t>Maasin</t>
  </si>
  <si>
    <t>0603030000</t>
  </si>
  <si>
    <t>Miagao</t>
  </si>
  <si>
    <t>0603031000</t>
  </si>
  <si>
    <t>Mina</t>
  </si>
  <si>
    <t>0603032000</t>
  </si>
  <si>
    <t>New Lucena</t>
  </si>
  <si>
    <t>0603034000</t>
  </si>
  <si>
    <t>Oton</t>
  </si>
  <si>
    <t>0603035000</t>
  </si>
  <si>
    <t>City of Passi</t>
  </si>
  <si>
    <t>0603036000</t>
  </si>
  <si>
    <t>Pavia</t>
  </si>
  <si>
    <t>0603037000</t>
  </si>
  <si>
    <t>Pototan</t>
  </si>
  <si>
    <t>0603038000</t>
  </si>
  <si>
    <t>San Dionisio</t>
  </si>
  <si>
    <t>0603039000</t>
  </si>
  <si>
    <t>San Enrique</t>
  </si>
  <si>
    <t>0603040000</t>
  </si>
  <si>
    <t>San Joaquin</t>
  </si>
  <si>
    <t>0603041000</t>
  </si>
  <si>
    <t>0603042000</t>
  </si>
  <si>
    <t>0603043000</t>
  </si>
  <si>
    <t>0603044000</t>
  </si>
  <si>
    <t>Sara</t>
  </si>
  <si>
    <t>0603045000</t>
  </si>
  <si>
    <t>Tigbauan</t>
  </si>
  <si>
    <t>0603046000</t>
  </si>
  <si>
    <t>Tubungan</t>
  </si>
  <si>
    <t>0603047000</t>
  </si>
  <si>
    <t>Zarraga</t>
  </si>
  <si>
    <t>0607900000</t>
  </si>
  <si>
    <t>Guimaras</t>
  </si>
  <si>
    <t>0607901000</t>
  </si>
  <si>
    <t>0607902000</t>
  </si>
  <si>
    <t>Jordan</t>
  </si>
  <si>
    <t>0607903000</t>
  </si>
  <si>
    <t>Nueva Valencia</t>
  </si>
  <si>
    <t>0607904000</t>
  </si>
  <si>
    <t>San Lorenzo</t>
  </si>
  <si>
    <t>0607905000</t>
  </si>
  <si>
    <t>Sibunag</t>
  </si>
  <si>
    <t>0631000000</t>
  </si>
  <si>
    <t>City of Iloilo (HUC)</t>
  </si>
  <si>
    <t>1800000000</t>
  </si>
  <si>
    <t>NIR</t>
  </si>
  <si>
    <t>1804500000</t>
  </si>
  <si>
    <t>Negros Occidental</t>
  </si>
  <si>
    <t>1804502000</t>
  </si>
  <si>
    <t>City of Bago</t>
  </si>
  <si>
    <t>1804503000</t>
  </si>
  <si>
    <t>Binalbagan</t>
  </si>
  <si>
    <t>1804504000</t>
  </si>
  <si>
    <t>City of Cadiz</t>
  </si>
  <si>
    <t>1804505000</t>
  </si>
  <si>
    <t>1804506000</t>
  </si>
  <si>
    <t>Candoni</t>
  </si>
  <si>
    <t>1804507000</t>
  </si>
  <si>
    <t>Cauayan</t>
  </si>
  <si>
    <t>1804508000</t>
  </si>
  <si>
    <t>Enrique B. Magalona</t>
  </si>
  <si>
    <t>1804509000</t>
  </si>
  <si>
    <t>City of Escalante</t>
  </si>
  <si>
    <t>1804510000</t>
  </si>
  <si>
    <t>City of Himamaylan</t>
  </si>
  <si>
    <t>1804511000</t>
  </si>
  <si>
    <t>Hinigaran</t>
  </si>
  <si>
    <t>1804512000</t>
  </si>
  <si>
    <t>Hinoba-an</t>
  </si>
  <si>
    <t>1804513000</t>
  </si>
  <si>
    <t>Ilog</t>
  </si>
  <si>
    <t>1804514000</t>
  </si>
  <si>
    <t>1804515000</t>
  </si>
  <si>
    <t>City of Kabankalan</t>
  </si>
  <si>
    <t>1804516000</t>
  </si>
  <si>
    <t>City of La Carlota</t>
  </si>
  <si>
    <t>1804517000</t>
  </si>
  <si>
    <t>La Castellana</t>
  </si>
  <si>
    <t>1804518000</t>
  </si>
  <si>
    <t>Manapla</t>
  </si>
  <si>
    <t>1804519000</t>
  </si>
  <si>
    <t>Moises Padilla</t>
  </si>
  <si>
    <t>1804520000</t>
  </si>
  <si>
    <t>Murcia</t>
  </si>
  <si>
    <t>1804521000</t>
  </si>
  <si>
    <t>1804522000</t>
  </si>
  <si>
    <t>Pulupandan</t>
  </si>
  <si>
    <t>1804523000</t>
  </si>
  <si>
    <t>City of Sagay</t>
  </si>
  <si>
    <t>1804524000</t>
  </si>
  <si>
    <t>1804525000</t>
  </si>
  <si>
    <t>1804526000</t>
  </si>
  <si>
    <t>City of Silay</t>
  </si>
  <si>
    <t>1804527000</t>
  </si>
  <si>
    <t>City of Sipalay</t>
  </si>
  <si>
    <t>1804528000</t>
  </si>
  <si>
    <t>City of Talisay</t>
  </si>
  <si>
    <t>1804529000</t>
  </si>
  <si>
    <t>Toboso</t>
  </si>
  <si>
    <t>1804530000</t>
  </si>
  <si>
    <t>Valladolid</t>
  </si>
  <si>
    <t>1804531000</t>
  </si>
  <si>
    <t>City of Victorias</t>
  </si>
  <si>
    <t>1804532000</t>
  </si>
  <si>
    <t>Salvador Benedicto</t>
  </si>
  <si>
    <t>1804600000</t>
  </si>
  <si>
    <t>Negros Oriental</t>
  </si>
  <si>
    <t>1804601000</t>
  </si>
  <si>
    <t>Amlan</t>
  </si>
  <si>
    <t>1804602000</t>
  </si>
  <si>
    <t>Ayungon</t>
  </si>
  <si>
    <t>1804603000</t>
  </si>
  <si>
    <t>Bacong</t>
  </si>
  <si>
    <t>1804604000</t>
  </si>
  <si>
    <t>City of Bais</t>
  </si>
  <si>
    <t>1804605000</t>
  </si>
  <si>
    <t>Basay</t>
  </si>
  <si>
    <t>1804606000</t>
  </si>
  <si>
    <t>City of Bayawan</t>
  </si>
  <si>
    <t>1804607000</t>
  </si>
  <si>
    <t>Bindoy</t>
  </si>
  <si>
    <t>1804608000</t>
  </si>
  <si>
    <t>City of Canlaon</t>
  </si>
  <si>
    <t>1804609000</t>
  </si>
  <si>
    <t>Dauin</t>
  </si>
  <si>
    <t>1804610000</t>
  </si>
  <si>
    <t>City of Dumaguete</t>
  </si>
  <si>
    <t>1804611000</t>
  </si>
  <si>
    <t>City of Guihulngan</t>
  </si>
  <si>
    <t>1804612000</t>
  </si>
  <si>
    <t>Jimalalud</t>
  </si>
  <si>
    <t>1804613000</t>
  </si>
  <si>
    <t>La Libertad</t>
  </si>
  <si>
    <t>1804614000</t>
  </si>
  <si>
    <t>Mabinay</t>
  </si>
  <si>
    <t>1804615000</t>
  </si>
  <si>
    <t>Manjuyod</t>
  </si>
  <si>
    <t>1804616000</t>
  </si>
  <si>
    <t>1804617000</t>
  </si>
  <si>
    <t>1804618000</t>
  </si>
  <si>
    <t>1804619000</t>
  </si>
  <si>
    <t>Siaton</t>
  </si>
  <si>
    <t>1804620000</t>
  </si>
  <si>
    <t>Sibulan</t>
  </si>
  <si>
    <t>1804621000</t>
  </si>
  <si>
    <t>City of Tanjay</t>
  </si>
  <si>
    <t>1804622000</t>
  </si>
  <si>
    <t>Tayasan</t>
  </si>
  <si>
    <t>1804623000</t>
  </si>
  <si>
    <t>Valencia</t>
  </si>
  <si>
    <t>1804624000</t>
  </si>
  <si>
    <t>Vallehermoso</t>
  </si>
  <si>
    <t>1804625000</t>
  </si>
  <si>
    <t>Zamboanguita</t>
  </si>
  <si>
    <t>1806100000</t>
  </si>
  <si>
    <t>Siquijor</t>
  </si>
  <si>
    <t>1806101000</t>
  </si>
  <si>
    <t>Enrique Villanueva</t>
  </si>
  <si>
    <t>1806102000</t>
  </si>
  <si>
    <t>Larena</t>
  </si>
  <si>
    <t>1806103000</t>
  </si>
  <si>
    <t>Lazi</t>
  </si>
  <si>
    <t>1806104000</t>
  </si>
  <si>
    <t>Maria</t>
  </si>
  <si>
    <t>1806105000</t>
  </si>
  <si>
    <t>1806106000</t>
  </si>
  <si>
    <t>1830200000</t>
  </si>
  <si>
    <t>City of Bacolod (HUC)</t>
  </si>
  <si>
    <t>0700000000</t>
  </si>
  <si>
    <t>Region 7</t>
  </si>
  <si>
    <t>0701200000</t>
  </si>
  <si>
    <t>Bohol</t>
  </si>
  <si>
    <t>0701201000</t>
  </si>
  <si>
    <t>Alburquerque</t>
  </si>
  <si>
    <t>0701202000</t>
  </si>
  <si>
    <t>0701203000</t>
  </si>
  <si>
    <t>0701204000</t>
  </si>
  <si>
    <t>Antequera</t>
  </si>
  <si>
    <t>0701205000</t>
  </si>
  <si>
    <t>Baclayon</t>
  </si>
  <si>
    <t>0701206000</t>
  </si>
  <si>
    <t>Balilihan</t>
  </si>
  <si>
    <t>0701207000</t>
  </si>
  <si>
    <t>0701208000</t>
  </si>
  <si>
    <t>Bilar</t>
  </si>
  <si>
    <t>0701209000</t>
  </si>
  <si>
    <t>0701210000</t>
  </si>
  <si>
    <t>Calape</t>
  </si>
  <si>
    <t>0701211000</t>
  </si>
  <si>
    <t>Candijay</t>
  </si>
  <si>
    <t>0701212000</t>
  </si>
  <si>
    <t>Carmen</t>
  </si>
  <si>
    <t>0701213000</t>
  </si>
  <si>
    <t>Catigbian</t>
  </si>
  <si>
    <t>0701214000</t>
  </si>
  <si>
    <t>Clarin</t>
  </si>
  <si>
    <t>0701215000</t>
  </si>
  <si>
    <t>Corella</t>
  </si>
  <si>
    <t>0701216000</t>
  </si>
  <si>
    <t>Cortes</t>
  </si>
  <si>
    <t>0701217000</t>
  </si>
  <si>
    <t>Dagohoy</t>
  </si>
  <si>
    <t>0701218000</t>
  </si>
  <si>
    <t>Danao</t>
  </si>
  <si>
    <t>0701219000</t>
  </si>
  <si>
    <t>Dauis</t>
  </si>
  <si>
    <t>0701220000</t>
  </si>
  <si>
    <t>Dimiao</t>
  </si>
  <si>
    <t>0701221000</t>
  </si>
  <si>
    <t>Duero</t>
  </si>
  <si>
    <t>0701222000</t>
  </si>
  <si>
    <t>Garcia Hernandez</t>
  </si>
  <si>
    <t>0701223000</t>
  </si>
  <si>
    <t>Guindulman</t>
  </si>
  <si>
    <t>0701224000</t>
  </si>
  <si>
    <t>Inabanga</t>
  </si>
  <si>
    <t>0701225000</t>
  </si>
  <si>
    <t>Jagna</t>
  </si>
  <si>
    <t>0701226000</t>
  </si>
  <si>
    <t>Getafe</t>
  </si>
  <si>
    <t>0701227000</t>
  </si>
  <si>
    <t>Lila</t>
  </si>
  <si>
    <t>0701228000</t>
  </si>
  <si>
    <t>Loay</t>
  </si>
  <si>
    <t>0701229000</t>
  </si>
  <si>
    <t>Loboc</t>
  </si>
  <si>
    <t>0701230000</t>
  </si>
  <si>
    <t>Loon</t>
  </si>
  <si>
    <t>0701231000</t>
  </si>
  <si>
    <t>0701232000</t>
  </si>
  <si>
    <t>Maribojoc</t>
  </si>
  <si>
    <t>0701233000</t>
  </si>
  <si>
    <t>Panglao</t>
  </si>
  <si>
    <t>0701234000</t>
  </si>
  <si>
    <t>0701235000</t>
  </si>
  <si>
    <t>President Carlos P. Garcia</t>
  </si>
  <si>
    <t>0701236000</t>
  </si>
  <si>
    <t>Sagbayan</t>
  </si>
  <si>
    <t>0701237000</t>
  </si>
  <si>
    <t>0701238000</t>
  </si>
  <si>
    <t>0701239000</t>
  </si>
  <si>
    <t>Sevilla</t>
  </si>
  <si>
    <t>0701240000</t>
  </si>
  <si>
    <t>Sierra Bullones</t>
  </si>
  <si>
    <t>0701241000</t>
  </si>
  <si>
    <t>Sikatuna</t>
  </si>
  <si>
    <t>0701242000</t>
  </si>
  <si>
    <t>City of Tagbilaran</t>
  </si>
  <si>
    <t>0701243000</t>
  </si>
  <si>
    <t>Talibon</t>
  </si>
  <si>
    <t>0701244000</t>
  </si>
  <si>
    <t>Trinidad</t>
  </si>
  <si>
    <t>0701245000</t>
  </si>
  <si>
    <t>Tubigon</t>
  </si>
  <si>
    <t>0701246000</t>
  </si>
  <si>
    <t>Ubay</t>
  </si>
  <si>
    <t>0701247000</t>
  </si>
  <si>
    <t>0701248000</t>
  </si>
  <si>
    <t>Bien Unido</t>
  </si>
  <si>
    <t>0702200000</t>
  </si>
  <si>
    <t>Cebu</t>
  </si>
  <si>
    <t>0702201000</t>
  </si>
  <si>
    <t>0702202000</t>
  </si>
  <si>
    <t>Alcoy</t>
  </si>
  <si>
    <t>0702203000</t>
  </si>
  <si>
    <t>Alegria</t>
  </si>
  <si>
    <t>0702204000</t>
  </si>
  <si>
    <t>Aloguinsan</t>
  </si>
  <si>
    <t>0702205000</t>
  </si>
  <si>
    <t>Argao</t>
  </si>
  <si>
    <t>0702206000</t>
  </si>
  <si>
    <t>Asturias</t>
  </si>
  <si>
    <t>0702207000</t>
  </si>
  <si>
    <t>Badian</t>
  </si>
  <si>
    <t>0702208000</t>
  </si>
  <si>
    <t>Balamban</t>
  </si>
  <si>
    <t>0702209000</t>
  </si>
  <si>
    <t>Bantayan</t>
  </si>
  <si>
    <t>0702210000</t>
  </si>
  <si>
    <t>Barili</t>
  </si>
  <si>
    <t>0702211000</t>
  </si>
  <si>
    <t>City of Bogo</t>
  </si>
  <si>
    <t>0702212000</t>
  </si>
  <si>
    <t>Boljoon</t>
  </si>
  <si>
    <t>0702213000</t>
  </si>
  <si>
    <t>Borbon</t>
  </si>
  <si>
    <t>0702214000</t>
  </si>
  <si>
    <t>City of Carcar</t>
  </si>
  <si>
    <t>0702215000</t>
  </si>
  <si>
    <t>0702216000</t>
  </si>
  <si>
    <t>Catmon</t>
  </si>
  <si>
    <t>0702218000</t>
  </si>
  <si>
    <t>Compostela</t>
  </si>
  <si>
    <t>0702219000</t>
  </si>
  <si>
    <t>Consolacion</t>
  </si>
  <si>
    <t>0702220000</t>
  </si>
  <si>
    <t>Cordova</t>
  </si>
  <si>
    <t>0702221000</t>
  </si>
  <si>
    <t>Daanbantayan</t>
  </si>
  <si>
    <t>0702222000</t>
  </si>
  <si>
    <t>Dalaguete</t>
  </si>
  <si>
    <t>0702223000</t>
  </si>
  <si>
    <t>Danao City</t>
  </si>
  <si>
    <t>0702224000</t>
  </si>
  <si>
    <t>Dumanjug</t>
  </si>
  <si>
    <t>0702225000</t>
  </si>
  <si>
    <t>Ginatilan</t>
  </si>
  <si>
    <t>0702227000</t>
  </si>
  <si>
    <t>Liloan</t>
  </si>
  <si>
    <t>0702228000</t>
  </si>
  <si>
    <t>Madridejos</t>
  </si>
  <si>
    <t>0702229000</t>
  </si>
  <si>
    <t>Malabuyoc</t>
  </si>
  <si>
    <t>0702231000</t>
  </si>
  <si>
    <t>Medellin</t>
  </si>
  <si>
    <t>0702232000</t>
  </si>
  <si>
    <t>Minglanilla</t>
  </si>
  <si>
    <t>0702233000</t>
  </si>
  <si>
    <t>Moalboal</t>
  </si>
  <si>
    <t>0702234000</t>
  </si>
  <si>
    <t>City of Naga</t>
  </si>
  <si>
    <t>0702235000</t>
  </si>
  <si>
    <t>Oslob</t>
  </si>
  <si>
    <t>0702236000</t>
  </si>
  <si>
    <t>0702237000</t>
  </si>
  <si>
    <t>Pinamungajan</t>
  </si>
  <si>
    <t>0702238000</t>
  </si>
  <si>
    <t>Poro</t>
  </si>
  <si>
    <t>0702239000</t>
  </si>
  <si>
    <t>Ronda</t>
  </si>
  <si>
    <t>0702240000</t>
  </si>
  <si>
    <t>Samboan</t>
  </si>
  <si>
    <t>0702241000</t>
  </si>
  <si>
    <t>0702242000</t>
  </si>
  <si>
    <t>0702243000</t>
  </si>
  <si>
    <t>0702244000</t>
  </si>
  <si>
    <t>0702245000</t>
  </si>
  <si>
    <t>Santander</t>
  </si>
  <si>
    <t>0702246000</t>
  </si>
  <si>
    <t>Sibonga</t>
  </si>
  <si>
    <t>0702247000</t>
  </si>
  <si>
    <t>Sogod</t>
  </si>
  <si>
    <t>0702248000</t>
  </si>
  <si>
    <t>Tabogon</t>
  </si>
  <si>
    <t>0702249000</t>
  </si>
  <si>
    <t>Tabuelan</t>
  </si>
  <si>
    <t>0702250000</t>
  </si>
  <si>
    <t>0702251000</t>
  </si>
  <si>
    <t>City of Toledo</t>
  </si>
  <si>
    <t>0702252000</t>
  </si>
  <si>
    <t>Tuburan</t>
  </si>
  <si>
    <t>0702253000</t>
  </si>
  <si>
    <t>Tudela</t>
  </si>
  <si>
    <t>0730600000</t>
  </si>
  <si>
    <t>City of Cebu (HUC)</t>
  </si>
  <si>
    <t>0731100000</t>
  </si>
  <si>
    <t>City of Lapu-Lapu (HUC)</t>
  </si>
  <si>
    <t>0731300000</t>
  </si>
  <si>
    <t>City of Mandaue (HUC)</t>
  </si>
  <si>
    <t>0800000000</t>
  </si>
  <si>
    <t>Region 8</t>
  </si>
  <si>
    <t>0802600000</t>
  </si>
  <si>
    <t>Eastern Samar</t>
  </si>
  <si>
    <t>0802601000</t>
  </si>
  <si>
    <t>Arteche</t>
  </si>
  <si>
    <t>0802602000</t>
  </si>
  <si>
    <t>Balangiga</t>
  </si>
  <si>
    <t>0802603000</t>
  </si>
  <si>
    <t>Balangkayan</t>
  </si>
  <si>
    <t>0802604000</t>
  </si>
  <si>
    <t>City of Borongan</t>
  </si>
  <si>
    <t>0802605000</t>
  </si>
  <si>
    <t>Can-Avid</t>
  </si>
  <si>
    <t>0802606000</t>
  </si>
  <si>
    <t>0802607000</t>
  </si>
  <si>
    <t>General Macarthur</t>
  </si>
  <si>
    <t>0802608000</t>
  </si>
  <si>
    <t>Giporlos</t>
  </si>
  <si>
    <t>0802609000</t>
  </si>
  <si>
    <t>Guiuan</t>
  </si>
  <si>
    <t>0802610000</t>
  </si>
  <si>
    <t>Hernani</t>
  </si>
  <si>
    <t>0802611000</t>
  </si>
  <si>
    <t>Jipapad</t>
  </si>
  <si>
    <t>0802612000</t>
  </si>
  <si>
    <t>Lawaan</t>
  </si>
  <si>
    <t>0802613000</t>
  </si>
  <si>
    <t>Llorente</t>
  </si>
  <si>
    <t>0802614000</t>
  </si>
  <si>
    <t>Maslog</t>
  </si>
  <si>
    <t>0802615000</t>
  </si>
  <si>
    <t>Maydolong</t>
  </si>
  <si>
    <t>0802616000</t>
  </si>
  <si>
    <t>0802617000</t>
  </si>
  <si>
    <t>Oras</t>
  </si>
  <si>
    <t>0802618000</t>
  </si>
  <si>
    <t>Quinapondan</t>
  </si>
  <si>
    <t>0802619000</t>
  </si>
  <si>
    <t>0802620000</t>
  </si>
  <si>
    <t>San Julian</t>
  </si>
  <si>
    <t>0802621000</t>
  </si>
  <si>
    <t>San Policarpo</t>
  </si>
  <si>
    <t>0802622000</t>
  </si>
  <si>
    <t>Sulat</t>
  </si>
  <si>
    <t>0802623000</t>
  </si>
  <si>
    <t>Taft</t>
  </si>
  <si>
    <t>0803700000</t>
  </si>
  <si>
    <t>Leyte</t>
  </si>
  <si>
    <t>0803701000</t>
  </si>
  <si>
    <t>Abuyog</t>
  </si>
  <si>
    <t>0803702000</t>
  </si>
  <si>
    <t>Alangalang</t>
  </si>
  <si>
    <t>0803703000</t>
  </si>
  <si>
    <t>Albuera</t>
  </si>
  <si>
    <t>0803705000</t>
  </si>
  <si>
    <t>Babatngon</t>
  </si>
  <si>
    <t>0803706000</t>
  </si>
  <si>
    <t>Barugo</t>
  </si>
  <si>
    <t>0803707000</t>
  </si>
  <si>
    <t>0803708000</t>
  </si>
  <si>
    <t>City of Baybay</t>
  </si>
  <si>
    <t>0803710000</t>
  </si>
  <si>
    <t>Burauen</t>
  </si>
  <si>
    <t>0803713000</t>
  </si>
  <si>
    <t>Calubian</t>
  </si>
  <si>
    <t>0803714000</t>
  </si>
  <si>
    <t>Capoocan</t>
  </si>
  <si>
    <t>0803715000</t>
  </si>
  <si>
    <t>Carigara</t>
  </si>
  <si>
    <t>0803717000</t>
  </si>
  <si>
    <t>Dagami</t>
  </si>
  <si>
    <t>0803718000</t>
  </si>
  <si>
    <t>Dulag</t>
  </si>
  <si>
    <t>0803719000</t>
  </si>
  <si>
    <t>Hilongos</t>
  </si>
  <si>
    <t>0803720000</t>
  </si>
  <si>
    <t>Hindang</t>
  </si>
  <si>
    <t>0803721000</t>
  </si>
  <si>
    <t>Inopacan</t>
  </si>
  <si>
    <t>0803722000</t>
  </si>
  <si>
    <t>Isabel</t>
  </si>
  <si>
    <t>0803723000</t>
  </si>
  <si>
    <t>Jaro</t>
  </si>
  <si>
    <t>0803724000</t>
  </si>
  <si>
    <t>Javier</t>
  </si>
  <si>
    <t>0803725000</t>
  </si>
  <si>
    <t>Julita</t>
  </si>
  <si>
    <t>0803726000</t>
  </si>
  <si>
    <t>Kananga</t>
  </si>
  <si>
    <t>0803728000</t>
  </si>
  <si>
    <t>0803729000</t>
  </si>
  <si>
    <t>0803730000</t>
  </si>
  <si>
    <t>Macarthur</t>
  </si>
  <si>
    <t>0803731000</t>
  </si>
  <si>
    <t>Mahaplag</t>
  </si>
  <si>
    <t>0803733000</t>
  </si>
  <si>
    <t>Matag-Ob</t>
  </si>
  <si>
    <t>0803734000</t>
  </si>
  <si>
    <t>Matalom</t>
  </si>
  <si>
    <t>0803735000</t>
  </si>
  <si>
    <t>Mayorga</t>
  </si>
  <si>
    <t>0803736000</t>
  </si>
  <si>
    <t>Merida</t>
  </si>
  <si>
    <t>0803739000</t>
  </si>
  <si>
    <t>Palo</t>
  </si>
  <si>
    <t>0803740000</t>
  </si>
  <si>
    <t>Palompon</t>
  </si>
  <si>
    <t>0803741000</t>
  </si>
  <si>
    <t>Pastrana</t>
  </si>
  <si>
    <t>0803742000</t>
  </si>
  <si>
    <t>0803743000</t>
  </si>
  <si>
    <t>0803744000</t>
  </si>
  <si>
    <t>0803745000</t>
  </si>
  <si>
    <t>Tabango</t>
  </si>
  <si>
    <t>0803746000</t>
  </si>
  <si>
    <t>Tabontabon</t>
  </si>
  <si>
    <t>0803748000</t>
  </si>
  <si>
    <t>Tanauan</t>
  </si>
  <si>
    <t>0803749000</t>
  </si>
  <si>
    <t>Tolosa</t>
  </si>
  <si>
    <t>0803750000</t>
  </si>
  <si>
    <t>Tunga</t>
  </si>
  <si>
    <t>0803751000</t>
  </si>
  <si>
    <t>Villaba</t>
  </si>
  <si>
    <t>0804800000</t>
  </si>
  <si>
    <t>Northern Samar</t>
  </si>
  <si>
    <t>0804801000</t>
  </si>
  <si>
    <t>Allen</t>
  </si>
  <si>
    <t>0804802000</t>
  </si>
  <si>
    <t>Biri</t>
  </si>
  <si>
    <t>0804803000</t>
  </si>
  <si>
    <t>Bobon</t>
  </si>
  <si>
    <t>0804804000</t>
  </si>
  <si>
    <t>Capul</t>
  </si>
  <si>
    <t>0804805000</t>
  </si>
  <si>
    <t>Catarman</t>
  </si>
  <si>
    <t>0804806000</t>
  </si>
  <si>
    <t>Catubig</t>
  </si>
  <si>
    <t>0804807000</t>
  </si>
  <si>
    <t>Gamay</t>
  </si>
  <si>
    <t>0804808000</t>
  </si>
  <si>
    <t>Laoang</t>
  </si>
  <si>
    <t>0804809000</t>
  </si>
  <si>
    <t>Lapinig</t>
  </si>
  <si>
    <t>0804810000</t>
  </si>
  <si>
    <t>Las Navas</t>
  </si>
  <si>
    <t>0804811000</t>
  </si>
  <si>
    <t>Lavezares</t>
  </si>
  <si>
    <t>0804812000</t>
  </si>
  <si>
    <t>Mapanas</t>
  </si>
  <si>
    <t>0804813000</t>
  </si>
  <si>
    <t>Mondragon</t>
  </si>
  <si>
    <t>0804814000</t>
  </si>
  <si>
    <t>Palapag</t>
  </si>
  <si>
    <t>0804815000</t>
  </si>
  <si>
    <t>Pambujan</t>
  </si>
  <si>
    <t>0804816000</t>
  </si>
  <si>
    <t>0804817000</t>
  </si>
  <si>
    <t>0804818000</t>
  </si>
  <si>
    <t>0804819000</t>
  </si>
  <si>
    <t>0804820000</t>
  </si>
  <si>
    <t>San Roque</t>
  </si>
  <si>
    <t>0804821000</t>
  </si>
  <si>
    <t>0804822000</t>
  </si>
  <si>
    <t>Silvino Lobos</t>
  </si>
  <si>
    <t>0804823000</t>
  </si>
  <si>
    <t>0804824000</t>
  </si>
  <si>
    <t>Lope De Vega</t>
  </si>
  <si>
    <t>0806000000</t>
  </si>
  <si>
    <t>Samar</t>
  </si>
  <si>
    <t>0806001000</t>
  </si>
  <si>
    <t>Almagro</t>
  </si>
  <si>
    <t>0806002000</t>
  </si>
  <si>
    <t>Basey</t>
  </si>
  <si>
    <t>0806003000</t>
  </si>
  <si>
    <t>City of Calbayog</t>
  </si>
  <si>
    <t>0806004000</t>
  </si>
  <si>
    <t>Calbiga</t>
  </si>
  <si>
    <t>0806005000</t>
  </si>
  <si>
    <t>City of Catbalogan</t>
  </si>
  <si>
    <t>0806006000</t>
  </si>
  <si>
    <t>Daram</t>
  </si>
  <si>
    <t>0806007000</t>
  </si>
  <si>
    <t>Gandara</t>
  </si>
  <si>
    <t>0806008000</t>
  </si>
  <si>
    <t>Hinabangan</t>
  </si>
  <si>
    <t>0806009000</t>
  </si>
  <si>
    <t>Jiabong</t>
  </si>
  <si>
    <t>0806010000</t>
  </si>
  <si>
    <t>Marabut</t>
  </si>
  <si>
    <t>0806011000</t>
  </si>
  <si>
    <t>Matuguinao</t>
  </si>
  <si>
    <t>0806012000</t>
  </si>
  <si>
    <t>Motiong</t>
  </si>
  <si>
    <t>0806013000</t>
  </si>
  <si>
    <t>Pinabacdao</t>
  </si>
  <si>
    <t>0806014000</t>
  </si>
  <si>
    <t>San Jose De Buan</t>
  </si>
  <si>
    <t>0806015000</t>
  </si>
  <si>
    <t>San Sebastian</t>
  </si>
  <si>
    <t>0806016000</t>
  </si>
  <si>
    <t>Santa Margarita</t>
  </si>
  <si>
    <t>0806017000</t>
  </si>
  <si>
    <t>0806018000</t>
  </si>
  <si>
    <t>0806019000</t>
  </si>
  <si>
    <t>Talalora</t>
  </si>
  <si>
    <t>0806020000</t>
  </si>
  <si>
    <t>Tarangnan</t>
  </si>
  <si>
    <t>0806021000</t>
  </si>
  <si>
    <t>Villareal</t>
  </si>
  <si>
    <t>0806022000</t>
  </si>
  <si>
    <t>Paranas</t>
  </si>
  <si>
    <t>0806023000</t>
  </si>
  <si>
    <t>Zumarraga</t>
  </si>
  <si>
    <t>0806024000</t>
  </si>
  <si>
    <t>Tagapul-An</t>
  </si>
  <si>
    <t>0806025000</t>
  </si>
  <si>
    <t>San Jorge</t>
  </si>
  <si>
    <t>0806026000</t>
  </si>
  <si>
    <t>Pagsanghan</t>
  </si>
  <si>
    <t>0806400000</t>
  </si>
  <si>
    <t>Southern Leyte</t>
  </si>
  <si>
    <t>0806401000</t>
  </si>
  <si>
    <t>Anahawan</t>
  </si>
  <si>
    <t>0806402000</t>
  </si>
  <si>
    <t>0806403000</t>
  </si>
  <si>
    <t>Hinunangan</t>
  </si>
  <si>
    <t>0806404000</t>
  </si>
  <si>
    <t>Hinundayan</t>
  </si>
  <si>
    <t>0806405000</t>
  </si>
  <si>
    <t>Libagon</t>
  </si>
  <si>
    <t>0806406000</t>
  </si>
  <si>
    <t>0806407000</t>
  </si>
  <si>
    <t>City of Maasin</t>
  </si>
  <si>
    <t>0806408000</t>
  </si>
  <si>
    <t>Macrohon</t>
  </si>
  <si>
    <t>0806409000</t>
  </si>
  <si>
    <t>Malitbog</t>
  </si>
  <si>
    <t>0806410000</t>
  </si>
  <si>
    <t>0806411000</t>
  </si>
  <si>
    <t>Pintuyan</t>
  </si>
  <si>
    <t>0806412000</t>
  </si>
  <si>
    <t>Saint Bernard</t>
  </si>
  <si>
    <t>0806413000</t>
  </si>
  <si>
    <t>0806414000</t>
  </si>
  <si>
    <t>0806415000</t>
  </si>
  <si>
    <t>San Ricardo</t>
  </si>
  <si>
    <t>0806416000</t>
  </si>
  <si>
    <t>Silago</t>
  </si>
  <si>
    <t>0806417000</t>
  </si>
  <si>
    <t>0806418000</t>
  </si>
  <si>
    <t>Tomas Oppus</t>
  </si>
  <si>
    <t>0806419000</t>
  </si>
  <si>
    <t>Limasawa</t>
  </si>
  <si>
    <t>0807800000</t>
  </si>
  <si>
    <t>Biliran</t>
  </si>
  <si>
    <t>0807801000</t>
  </si>
  <si>
    <t>Almeria</t>
  </si>
  <si>
    <t>0807802000</t>
  </si>
  <si>
    <t>0807803000</t>
  </si>
  <si>
    <t>Cabucgayan</t>
  </si>
  <si>
    <t>0807804000</t>
  </si>
  <si>
    <t>Caibiran</t>
  </si>
  <si>
    <t>0807805000</t>
  </si>
  <si>
    <t>Culaba</t>
  </si>
  <si>
    <t>0807806000</t>
  </si>
  <si>
    <t>Kawayan</t>
  </si>
  <si>
    <t>0807807000</t>
  </si>
  <si>
    <t>Maripipi</t>
  </si>
  <si>
    <t>0807808000</t>
  </si>
  <si>
    <t>Naval</t>
  </si>
  <si>
    <t>0831600000</t>
  </si>
  <si>
    <t>City of Tacloban (HUC)</t>
  </si>
  <si>
    <t>0803738000</t>
  </si>
  <si>
    <t>Ormoc City (ICC)</t>
  </si>
  <si>
    <t>0900000000</t>
  </si>
  <si>
    <t>Region 9</t>
  </si>
  <si>
    <t>1906600000</t>
  </si>
  <si>
    <t>Sulu</t>
  </si>
  <si>
    <t>1906601000</t>
  </si>
  <si>
    <t>Indanan</t>
  </si>
  <si>
    <t>1906602000</t>
  </si>
  <si>
    <t>Jolo</t>
  </si>
  <si>
    <t>1906603000</t>
  </si>
  <si>
    <t>Kalingalan Caluang</t>
  </si>
  <si>
    <t>1906604000</t>
  </si>
  <si>
    <t>Luuk</t>
  </si>
  <si>
    <t>1906605000</t>
  </si>
  <si>
    <t>Maimbung</t>
  </si>
  <si>
    <t>1906606000</t>
  </si>
  <si>
    <t>Hadji Panglima Tahil</t>
  </si>
  <si>
    <t>1906607000</t>
  </si>
  <si>
    <t>Old Panamao</t>
  </si>
  <si>
    <t>1906608000</t>
  </si>
  <si>
    <t>Pangutaran</t>
  </si>
  <si>
    <t>1906609000</t>
  </si>
  <si>
    <t>Parang</t>
  </si>
  <si>
    <t>1906610000</t>
  </si>
  <si>
    <t>Pata</t>
  </si>
  <si>
    <t>1906611000</t>
  </si>
  <si>
    <t>Patikul</t>
  </si>
  <si>
    <t>1906612000</t>
  </si>
  <si>
    <t>Siasi</t>
  </si>
  <si>
    <t>1906613000</t>
  </si>
  <si>
    <t>Talipao</t>
  </si>
  <si>
    <t>1906614000</t>
  </si>
  <si>
    <t>Tapul</t>
  </si>
  <si>
    <t>1906615000</t>
  </si>
  <si>
    <t>Tongkil</t>
  </si>
  <si>
    <t>1906616000</t>
  </si>
  <si>
    <t>Panglima Estino</t>
  </si>
  <si>
    <t>1906617000</t>
  </si>
  <si>
    <t>Lugus</t>
  </si>
  <si>
    <t>1906618000</t>
  </si>
  <si>
    <t>Pandami</t>
  </si>
  <si>
    <t>1906619000</t>
  </si>
  <si>
    <t>Omar</t>
  </si>
  <si>
    <t>0907200000</t>
  </si>
  <si>
    <t>Zamboanga del Norte</t>
  </si>
  <si>
    <t>0907201000</t>
  </si>
  <si>
    <t>City of Dapitan</t>
  </si>
  <si>
    <t>0907202000</t>
  </si>
  <si>
    <t>City of Dipolog</t>
  </si>
  <si>
    <t>0907203000</t>
  </si>
  <si>
    <t>Katipunan</t>
  </si>
  <si>
    <t>0907204000</t>
  </si>
  <si>
    <t>0907205000</t>
  </si>
  <si>
    <t>Labason</t>
  </si>
  <si>
    <t>0907206000</t>
  </si>
  <si>
    <t>Liloy</t>
  </si>
  <si>
    <t>0907207000</t>
  </si>
  <si>
    <t>Manukan</t>
  </si>
  <si>
    <t>0907208000</t>
  </si>
  <si>
    <t>Mutia</t>
  </si>
  <si>
    <t>0907209000</t>
  </si>
  <si>
    <t>Piñan</t>
  </si>
  <si>
    <t>0907210000</t>
  </si>
  <si>
    <t>Polanco</t>
  </si>
  <si>
    <t>0907211000</t>
  </si>
  <si>
    <t>Pres. Manuel A. Roxas</t>
  </si>
  <si>
    <t>0907212000</t>
  </si>
  <si>
    <t>0907213000</t>
  </si>
  <si>
    <t>Salug</t>
  </si>
  <si>
    <t>0907214000</t>
  </si>
  <si>
    <t>Sergio Osmeña Sr.</t>
  </si>
  <si>
    <t>0907215000</t>
  </si>
  <si>
    <t>Siayan</t>
  </si>
  <si>
    <t>0907216000</t>
  </si>
  <si>
    <t>Sibuco</t>
  </si>
  <si>
    <t>0907217000</t>
  </si>
  <si>
    <t>Sibutad</t>
  </si>
  <si>
    <t>0907218000</t>
  </si>
  <si>
    <t>Sindangan</t>
  </si>
  <si>
    <t>0907219000</t>
  </si>
  <si>
    <t>Siocon</t>
  </si>
  <si>
    <t>0907220000</t>
  </si>
  <si>
    <t>Sirawai</t>
  </si>
  <si>
    <t>0907221000</t>
  </si>
  <si>
    <t>Tampilisan</t>
  </si>
  <si>
    <t>0907222000</t>
  </si>
  <si>
    <t>Jose Dalman</t>
  </si>
  <si>
    <t>0907223000</t>
  </si>
  <si>
    <t>Gutalac</t>
  </si>
  <si>
    <t>0907224000</t>
  </si>
  <si>
    <t>Baliguian</t>
  </si>
  <si>
    <t>0907225000</t>
  </si>
  <si>
    <t>Godod</t>
  </si>
  <si>
    <t>0907226000</t>
  </si>
  <si>
    <t>Leon T. Postigo</t>
  </si>
  <si>
    <t>0907227000</t>
  </si>
  <si>
    <t>Kalawit</t>
  </si>
  <si>
    <t>0907300000</t>
  </si>
  <si>
    <t>Zamboanga del Sur</t>
  </si>
  <si>
    <t>0907302000</t>
  </si>
  <si>
    <t>0907303000</t>
  </si>
  <si>
    <t>Bayog</t>
  </si>
  <si>
    <t>0907305000</t>
  </si>
  <si>
    <t>Dimataling</t>
  </si>
  <si>
    <t>0907306000</t>
  </si>
  <si>
    <t>Dinas</t>
  </si>
  <si>
    <t>0907307000</t>
  </si>
  <si>
    <t>Dumalinao</t>
  </si>
  <si>
    <t>0907308000</t>
  </si>
  <si>
    <t>Dumingag</t>
  </si>
  <si>
    <t>0907311000</t>
  </si>
  <si>
    <t>Kumalarang</t>
  </si>
  <si>
    <t>0907312000</t>
  </si>
  <si>
    <t>Labangan</t>
  </si>
  <si>
    <t>0907313000</t>
  </si>
  <si>
    <t>Lapuyan</t>
  </si>
  <si>
    <t>0907315000</t>
  </si>
  <si>
    <t>Mahayag</t>
  </si>
  <si>
    <t>0907317000</t>
  </si>
  <si>
    <t>Margosatubig</t>
  </si>
  <si>
    <t>0907318000</t>
  </si>
  <si>
    <t>Midsalip</t>
  </si>
  <si>
    <t>0907319000</t>
  </si>
  <si>
    <t>Molave</t>
  </si>
  <si>
    <t>0907322000</t>
  </si>
  <si>
    <t>City of Pagadian</t>
  </si>
  <si>
    <t>0907323000</t>
  </si>
  <si>
    <t>Ramon Magsaysay</t>
  </si>
  <si>
    <t>0907324000</t>
  </si>
  <si>
    <t>0907325000</t>
  </si>
  <si>
    <t>0907327000</t>
  </si>
  <si>
    <t>Tabina</t>
  </si>
  <si>
    <t>0907328000</t>
  </si>
  <si>
    <t>Tambulig</t>
  </si>
  <si>
    <t>0907330000</t>
  </si>
  <si>
    <t>Tukuran</t>
  </si>
  <si>
    <t>0907333000</t>
  </si>
  <si>
    <t>Lakewood</t>
  </si>
  <si>
    <t>0907337000</t>
  </si>
  <si>
    <t>Josefina</t>
  </si>
  <si>
    <t>0907338000</t>
  </si>
  <si>
    <t>0907340000</t>
  </si>
  <si>
    <t>Sominot</t>
  </si>
  <si>
    <t>0907341000</t>
  </si>
  <si>
    <t>Vincenzo A. Sagun</t>
  </si>
  <si>
    <t>0907343000</t>
  </si>
  <si>
    <t>Guipos</t>
  </si>
  <si>
    <t>0907344000</t>
  </si>
  <si>
    <t>Tigbao</t>
  </si>
  <si>
    <t>0908300000</t>
  </si>
  <si>
    <t>Zamboanga Sibugay</t>
  </si>
  <si>
    <t>0908301000</t>
  </si>
  <si>
    <t>0908302000</t>
  </si>
  <si>
    <t>Buug</t>
  </si>
  <si>
    <t>0908303000</t>
  </si>
  <si>
    <t>Diplahan</t>
  </si>
  <si>
    <t>0908304000</t>
  </si>
  <si>
    <t>Imelda</t>
  </si>
  <si>
    <t>0908305000</t>
  </si>
  <si>
    <t>Ipil</t>
  </si>
  <si>
    <t>0908306000</t>
  </si>
  <si>
    <t>Kabasalan</t>
  </si>
  <si>
    <t>0908307000</t>
  </si>
  <si>
    <t>Mabuhay</t>
  </si>
  <si>
    <t>0908308000</t>
  </si>
  <si>
    <t>Malangas</t>
  </si>
  <si>
    <t>0908309000</t>
  </si>
  <si>
    <t>Naga</t>
  </si>
  <si>
    <t>0908310000</t>
  </si>
  <si>
    <t>Olutanga</t>
  </si>
  <si>
    <t>0908311000</t>
  </si>
  <si>
    <t>Payao</t>
  </si>
  <si>
    <t>0908312000</t>
  </si>
  <si>
    <t>Roseller Lim</t>
  </si>
  <si>
    <t>0908313000</t>
  </si>
  <si>
    <t>Siay</t>
  </si>
  <si>
    <t>0908314000</t>
  </si>
  <si>
    <t>Talusan</t>
  </si>
  <si>
    <t>0908315000</t>
  </si>
  <si>
    <t>Titay</t>
  </si>
  <si>
    <t>0908316000</t>
  </si>
  <si>
    <t>Tungawan</t>
  </si>
  <si>
    <t>0990101000</t>
  </si>
  <si>
    <t>City of Isabela (CC)</t>
  </si>
  <si>
    <t>0931700000</t>
  </si>
  <si>
    <t>City of Zamboanga (HUC)</t>
  </si>
  <si>
    <t>1000000000</t>
  </si>
  <si>
    <t>Region 10</t>
  </si>
  <si>
    <t>1001300000</t>
  </si>
  <si>
    <t>Bukidnon</t>
  </si>
  <si>
    <t>1001301000</t>
  </si>
  <si>
    <t>Baungon</t>
  </si>
  <si>
    <t>1001302000</t>
  </si>
  <si>
    <t>Damulog</t>
  </si>
  <si>
    <t>1001303000</t>
  </si>
  <si>
    <t>Dangcagan</t>
  </si>
  <si>
    <t>1001304000</t>
  </si>
  <si>
    <t>Don Carlos</t>
  </si>
  <si>
    <t>1001305000</t>
  </si>
  <si>
    <t>Impasug-ong</t>
  </si>
  <si>
    <t>1001306000</t>
  </si>
  <si>
    <t>Kadingilan</t>
  </si>
  <si>
    <t>1001307000</t>
  </si>
  <si>
    <t>Kalilangan</t>
  </si>
  <si>
    <t>1001308000</t>
  </si>
  <si>
    <t>Kibawe</t>
  </si>
  <si>
    <t>1001309000</t>
  </si>
  <si>
    <t>Kitaotao</t>
  </si>
  <si>
    <t>1001310000</t>
  </si>
  <si>
    <t>Lantapan</t>
  </si>
  <si>
    <t>1001311000</t>
  </si>
  <si>
    <t>Libona</t>
  </si>
  <si>
    <t>1001312000</t>
  </si>
  <si>
    <t>City of Malaybalay</t>
  </si>
  <si>
    <t>1001313000</t>
  </si>
  <si>
    <t>1001314000</t>
  </si>
  <si>
    <t>Manolo Fortich</t>
  </si>
  <si>
    <t>1001315000</t>
  </si>
  <si>
    <t>Maramag</t>
  </si>
  <si>
    <t>1001316000</t>
  </si>
  <si>
    <t>Pangantucan</t>
  </si>
  <si>
    <t>1001317000</t>
  </si>
  <si>
    <t>1001318000</t>
  </si>
  <si>
    <t>1001319000</t>
  </si>
  <si>
    <t>Sumilao</t>
  </si>
  <si>
    <t>1001320000</t>
  </si>
  <si>
    <t>Talakag</t>
  </si>
  <si>
    <t>1001321000</t>
  </si>
  <si>
    <t>City of Valencia</t>
  </si>
  <si>
    <t>1001322000</t>
  </si>
  <si>
    <t>Cabanglasan</t>
  </si>
  <si>
    <t>1001800000</t>
  </si>
  <si>
    <t>Camiguin</t>
  </si>
  <si>
    <t>1001801000</t>
  </si>
  <si>
    <t>1001802000</t>
  </si>
  <si>
    <t>Guinsiliban</t>
  </si>
  <si>
    <t>1001803000</t>
  </si>
  <si>
    <t>Mahinog</t>
  </si>
  <si>
    <t>1001804000</t>
  </si>
  <si>
    <t>Mambajao</t>
  </si>
  <si>
    <t>1001805000</t>
  </si>
  <si>
    <t>Sagay</t>
  </si>
  <si>
    <t>1003500000</t>
  </si>
  <si>
    <t>Lanao del Norte</t>
  </si>
  <si>
    <t>1003501000</t>
  </si>
  <si>
    <t>Bacolod</t>
  </si>
  <si>
    <t>1003502000</t>
  </si>
  <si>
    <t>Baloi</t>
  </si>
  <si>
    <t>1003503000</t>
  </si>
  <si>
    <t>Baroy</t>
  </si>
  <si>
    <t>1003505000</t>
  </si>
  <si>
    <t>Kapatagan</t>
  </si>
  <si>
    <t>1003506000</t>
  </si>
  <si>
    <t>Sultan Naga Dimaporo</t>
  </si>
  <si>
    <t>1003507000</t>
  </si>
  <si>
    <t>Kauswagan</t>
  </si>
  <si>
    <t>1003508000</t>
  </si>
  <si>
    <t>Kolambugan</t>
  </si>
  <si>
    <t>1003509000</t>
  </si>
  <si>
    <t>Lala</t>
  </si>
  <si>
    <t>1003510000</t>
  </si>
  <si>
    <t>Linamon</t>
  </si>
  <si>
    <t>1003511000</t>
  </si>
  <si>
    <t>1003512000</t>
  </si>
  <si>
    <t>Maigo</t>
  </si>
  <si>
    <t>1003513000</t>
  </si>
  <si>
    <t>Matungao</t>
  </si>
  <si>
    <t>1003514000</t>
  </si>
  <si>
    <t>Munai</t>
  </si>
  <si>
    <t>1003515000</t>
  </si>
  <si>
    <t>Nunungan</t>
  </si>
  <si>
    <t>1003516000</t>
  </si>
  <si>
    <t>Pantao Ragat</t>
  </si>
  <si>
    <t>1003517000</t>
  </si>
  <si>
    <t>Poona Piagapo</t>
  </si>
  <si>
    <t>1003518000</t>
  </si>
  <si>
    <t>Salvador</t>
  </si>
  <si>
    <t>1003519000</t>
  </si>
  <si>
    <t>Sapad</t>
  </si>
  <si>
    <t>1003520000</t>
  </si>
  <si>
    <t>Tagoloan</t>
  </si>
  <si>
    <t>1003521000</t>
  </si>
  <si>
    <t>Tangcal</t>
  </si>
  <si>
    <t>1003522000</t>
  </si>
  <si>
    <t>Tubod</t>
  </si>
  <si>
    <t>1003523000</t>
  </si>
  <si>
    <t>Pantar</t>
  </si>
  <si>
    <t>1004200000</t>
  </si>
  <si>
    <t>Misamis Occidental</t>
  </si>
  <si>
    <t>1004201000</t>
  </si>
  <si>
    <t>Aloran</t>
  </si>
  <si>
    <t>1004202000</t>
  </si>
  <si>
    <t>Baliangao</t>
  </si>
  <si>
    <t>1004203000</t>
  </si>
  <si>
    <t>Bonifacio</t>
  </si>
  <si>
    <t>1004204000</t>
  </si>
  <si>
    <t>Calamba</t>
  </si>
  <si>
    <t>1004205000</t>
  </si>
  <si>
    <t>1004206000</t>
  </si>
  <si>
    <t>1004207000</t>
  </si>
  <si>
    <t>Jimenez</t>
  </si>
  <si>
    <t>1004208000</t>
  </si>
  <si>
    <t>Lopez Jaena</t>
  </si>
  <si>
    <t>1004209000</t>
  </si>
  <si>
    <t>City of Oroquieta</t>
  </si>
  <si>
    <t>1004210000</t>
  </si>
  <si>
    <t>City of Ozamiz</t>
  </si>
  <si>
    <t>1004211000</t>
  </si>
  <si>
    <t>Panaon</t>
  </si>
  <si>
    <t>1004212000</t>
  </si>
  <si>
    <t>1004213000</t>
  </si>
  <si>
    <t>Sapang Dalaga</t>
  </si>
  <si>
    <t>1004214000</t>
  </si>
  <si>
    <t>Sinacaban</t>
  </si>
  <si>
    <t>1004215000</t>
  </si>
  <si>
    <t>City of Tangub</t>
  </si>
  <si>
    <t>1004216000</t>
  </si>
  <si>
    <t>1004217000</t>
  </si>
  <si>
    <t>Don Victoriano Chiongbian</t>
  </si>
  <si>
    <t>1004300000</t>
  </si>
  <si>
    <t>Misamis Oriental</t>
  </si>
  <si>
    <t>1004301000</t>
  </si>
  <si>
    <t>Alubijid</t>
  </si>
  <si>
    <t>1004302000</t>
  </si>
  <si>
    <t>Balingasag</t>
  </si>
  <si>
    <t>1004303000</t>
  </si>
  <si>
    <t>Balingoan</t>
  </si>
  <si>
    <t>1004304000</t>
  </si>
  <si>
    <t>Binuangan</t>
  </si>
  <si>
    <t>1004306000</t>
  </si>
  <si>
    <t>1004307000</t>
  </si>
  <si>
    <t>City of El Salvador</t>
  </si>
  <si>
    <t>1004308000</t>
  </si>
  <si>
    <t>City of Gingoog</t>
  </si>
  <si>
    <t>1004309000</t>
  </si>
  <si>
    <t>Gitagum</t>
  </si>
  <si>
    <t>1004310000</t>
  </si>
  <si>
    <t>Initao</t>
  </si>
  <si>
    <t>1004311000</t>
  </si>
  <si>
    <t>Jasaan</t>
  </si>
  <si>
    <t>1004312000</t>
  </si>
  <si>
    <t>Kinoguitan</t>
  </si>
  <si>
    <t>1004313000</t>
  </si>
  <si>
    <t>Lagonglong</t>
  </si>
  <si>
    <t>1004314000</t>
  </si>
  <si>
    <t>Laguindingan</t>
  </si>
  <si>
    <t>1004315000</t>
  </si>
  <si>
    <t>1004316000</t>
  </si>
  <si>
    <t>Lugait</t>
  </si>
  <si>
    <t>1004317000</t>
  </si>
  <si>
    <t>1004318000</t>
  </si>
  <si>
    <t>Manticao</t>
  </si>
  <si>
    <t>1004319000</t>
  </si>
  <si>
    <t>Medina</t>
  </si>
  <si>
    <t>1004320000</t>
  </si>
  <si>
    <t>Naawan</t>
  </si>
  <si>
    <t>1004321000</t>
  </si>
  <si>
    <t>Opol</t>
  </si>
  <si>
    <t>1004322000</t>
  </si>
  <si>
    <t>Salay</t>
  </si>
  <si>
    <t>1004323000</t>
  </si>
  <si>
    <t>Sugbongcogon</t>
  </si>
  <si>
    <t>1004324000</t>
  </si>
  <si>
    <t>1004325000</t>
  </si>
  <si>
    <t>Talisayan</t>
  </si>
  <si>
    <t>1004326000</t>
  </si>
  <si>
    <t>Villanueva</t>
  </si>
  <si>
    <t>1030500000</t>
  </si>
  <si>
    <t>City of Cagayan De Oro (HUC)</t>
  </si>
  <si>
    <t>1030900000</t>
  </si>
  <si>
    <t>City of Iligan (HUC)</t>
  </si>
  <si>
    <t>1100000000</t>
  </si>
  <si>
    <t>Region 11</t>
  </si>
  <si>
    <t>1102300000</t>
  </si>
  <si>
    <t>Davao del Norte</t>
  </si>
  <si>
    <t>1102301000</t>
  </si>
  <si>
    <t>Asuncion</t>
  </si>
  <si>
    <t>1102303000</t>
  </si>
  <si>
    <t>1102305000</t>
  </si>
  <si>
    <t>Kapalong</t>
  </si>
  <si>
    <t>1102314000</t>
  </si>
  <si>
    <t>New Corella</t>
  </si>
  <si>
    <t>1102315000</t>
  </si>
  <si>
    <t>City of Panabo</t>
  </si>
  <si>
    <t>1102317000</t>
  </si>
  <si>
    <t>Island Garden City of Samal</t>
  </si>
  <si>
    <t>1102318000</t>
  </si>
  <si>
    <t>1102319000</t>
  </si>
  <si>
    <t>City of Tagum</t>
  </si>
  <si>
    <t>1102322000</t>
  </si>
  <si>
    <t>Talaingod</t>
  </si>
  <si>
    <t>1102323000</t>
  </si>
  <si>
    <t>Braulio E. Dujali</t>
  </si>
  <si>
    <t>1102324000</t>
  </si>
  <si>
    <t>1102400000</t>
  </si>
  <si>
    <t>Davao del Sur</t>
  </si>
  <si>
    <t>1102401000</t>
  </si>
  <si>
    <t>Bansalan</t>
  </si>
  <si>
    <t>1102403000</t>
  </si>
  <si>
    <t>City of Digos</t>
  </si>
  <si>
    <t>1102404000</t>
  </si>
  <si>
    <t>1102406000</t>
  </si>
  <si>
    <t>Kiblawan</t>
  </si>
  <si>
    <t>1102407000</t>
  </si>
  <si>
    <t>1102408000</t>
  </si>
  <si>
    <t>Malalag</t>
  </si>
  <si>
    <t>1102410000</t>
  </si>
  <si>
    <t>Matanao</t>
  </si>
  <si>
    <t>1102411000</t>
  </si>
  <si>
    <t>Padada</t>
  </si>
  <si>
    <t>1102412000</t>
  </si>
  <si>
    <t>1102414000</t>
  </si>
  <si>
    <t>Sulop</t>
  </si>
  <si>
    <t>1102500000</t>
  </si>
  <si>
    <t>Davao Oriental</t>
  </si>
  <si>
    <t>1102501000</t>
  </si>
  <si>
    <t>Baganga</t>
  </si>
  <si>
    <t>1102502000</t>
  </si>
  <si>
    <t>Banaybanay</t>
  </si>
  <si>
    <t>1102503000</t>
  </si>
  <si>
    <t>Boston</t>
  </si>
  <si>
    <t>1102504000</t>
  </si>
  <si>
    <t>Caraga</t>
  </si>
  <si>
    <t>1102505000</t>
  </si>
  <si>
    <t>Cateel</t>
  </si>
  <si>
    <t>1102506000</t>
  </si>
  <si>
    <t>Governor Generoso</t>
  </si>
  <si>
    <t>1102507000</t>
  </si>
  <si>
    <t>Lupon</t>
  </si>
  <si>
    <t>1102508000</t>
  </si>
  <si>
    <t>Manay</t>
  </si>
  <si>
    <t>1102509000</t>
  </si>
  <si>
    <t>City of Mati</t>
  </si>
  <si>
    <t>1102510000</t>
  </si>
  <si>
    <t>1102511000</t>
  </si>
  <si>
    <t>Tarragona</t>
  </si>
  <si>
    <t>1108200000</t>
  </si>
  <si>
    <t>Davao de Oro</t>
  </si>
  <si>
    <t>1108201000</t>
  </si>
  <si>
    <t>1108202000</t>
  </si>
  <si>
    <t>Laak</t>
  </si>
  <si>
    <t>1108203000</t>
  </si>
  <si>
    <t>1108204000</t>
  </si>
  <si>
    <t>Maco</t>
  </si>
  <si>
    <t>1108205000</t>
  </si>
  <si>
    <t>Maragusan</t>
  </si>
  <si>
    <t>1108206000</t>
  </si>
  <si>
    <t>Mawab</t>
  </si>
  <si>
    <t>1108207000</t>
  </si>
  <si>
    <t>Monkayo</t>
  </si>
  <si>
    <t>1108208000</t>
  </si>
  <si>
    <t>Montevista</t>
  </si>
  <si>
    <t>1108209000</t>
  </si>
  <si>
    <t>Nabunturan</t>
  </si>
  <si>
    <t>1108210000</t>
  </si>
  <si>
    <t>New Bataan</t>
  </si>
  <si>
    <t>1108211000</t>
  </si>
  <si>
    <t>Pantukan</t>
  </si>
  <si>
    <t>1108600000</t>
  </si>
  <si>
    <t>Davao Occidental</t>
  </si>
  <si>
    <t>1108601000</t>
  </si>
  <si>
    <t>Don Marcelino</t>
  </si>
  <si>
    <t>1108602000</t>
  </si>
  <si>
    <t>Jose Abad Santos</t>
  </si>
  <si>
    <t>1108603000</t>
  </si>
  <si>
    <t>Malita</t>
  </si>
  <si>
    <t>1108604000</t>
  </si>
  <si>
    <t>1108605000</t>
  </si>
  <si>
    <t>Sarangani</t>
  </si>
  <si>
    <t>1130700000</t>
  </si>
  <si>
    <t>City of Davao (HUC)</t>
  </si>
  <si>
    <t>1200000000</t>
  </si>
  <si>
    <t>Region 12</t>
  </si>
  <si>
    <t>1204700000</t>
  </si>
  <si>
    <t>Cotabato</t>
  </si>
  <si>
    <t>1204701000</t>
  </si>
  <si>
    <t>Alamada</t>
  </si>
  <si>
    <t>1204702000</t>
  </si>
  <si>
    <t>1204703000</t>
  </si>
  <si>
    <t>Kabacan</t>
  </si>
  <si>
    <t>1204704000</t>
  </si>
  <si>
    <t>City of Kidapawan</t>
  </si>
  <si>
    <t>1204705000</t>
  </si>
  <si>
    <t>Libungan</t>
  </si>
  <si>
    <t>1204706000</t>
  </si>
  <si>
    <t>Magpet</t>
  </si>
  <si>
    <t>1204707000</t>
  </si>
  <si>
    <t>Makilala</t>
  </si>
  <si>
    <t>1204708000</t>
  </si>
  <si>
    <t>Matalam</t>
  </si>
  <si>
    <t>1204709000</t>
  </si>
  <si>
    <t>Midsayap</t>
  </si>
  <si>
    <t>1204710000</t>
  </si>
  <si>
    <t>M'Lang</t>
  </si>
  <si>
    <t>1204711000</t>
  </si>
  <si>
    <t>Pigkawayan</t>
  </si>
  <si>
    <t>1204712000</t>
  </si>
  <si>
    <t>Pikit</t>
  </si>
  <si>
    <t>1204713000</t>
  </si>
  <si>
    <t>1204714000</t>
  </si>
  <si>
    <t>Tulunan</t>
  </si>
  <si>
    <t>1204715000</t>
  </si>
  <si>
    <t>Antipas</t>
  </si>
  <si>
    <t>1204716000</t>
  </si>
  <si>
    <t>Banisilan</t>
  </si>
  <si>
    <t>1204717000</t>
  </si>
  <si>
    <t>Aleosan</t>
  </si>
  <si>
    <t>1204718000</t>
  </si>
  <si>
    <t>Arakan</t>
  </si>
  <si>
    <t>1206300000</t>
  </si>
  <si>
    <t>South Cotabato</t>
  </si>
  <si>
    <t>1206302000</t>
  </si>
  <si>
    <t>1206306000</t>
  </si>
  <si>
    <t>City of Koronadal</t>
  </si>
  <si>
    <t>1206311000</t>
  </si>
  <si>
    <t>Norala</t>
  </si>
  <si>
    <t>1206312000</t>
  </si>
  <si>
    <t>Polomolok</t>
  </si>
  <si>
    <t>1206313000</t>
  </si>
  <si>
    <t>Surallah</t>
  </si>
  <si>
    <t>1206314000</t>
  </si>
  <si>
    <t>Tampakan</t>
  </si>
  <si>
    <t>1206315000</t>
  </si>
  <si>
    <t>Tantangan</t>
  </si>
  <si>
    <t>1206316000</t>
  </si>
  <si>
    <t>T'Boli</t>
  </si>
  <si>
    <t>1206317000</t>
  </si>
  <si>
    <t>Tupi</t>
  </si>
  <si>
    <t>1206318000</t>
  </si>
  <si>
    <t>1206319000</t>
  </si>
  <si>
    <t>Lake Sebu</t>
  </si>
  <si>
    <t>1206500000</t>
  </si>
  <si>
    <t>Sultan Kudarat</t>
  </si>
  <si>
    <t>1206501000</t>
  </si>
  <si>
    <t>Bagumbayan</t>
  </si>
  <si>
    <t>1206502000</t>
  </si>
  <si>
    <t>Columbio</t>
  </si>
  <si>
    <t>1206503000</t>
  </si>
  <si>
    <t>1206504000</t>
  </si>
  <si>
    <t>Isulan</t>
  </si>
  <si>
    <t>1206505000</t>
  </si>
  <si>
    <t>Kalamansig</t>
  </si>
  <si>
    <t>1206506000</t>
  </si>
  <si>
    <t>Lebak</t>
  </si>
  <si>
    <t>1206507000</t>
  </si>
  <si>
    <t>Lutayan</t>
  </si>
  <si>
    <t>1206508000</t>
  </si>
  <si>
    <t>Lambayong</t>
  </si>
  <si>
    <t>1206509000</t>
  </si>
  <si>
    <t>Palimbang</t>
  </si>
  <si>
    <t>1206510000</t>
  </si>
  <si>
    <t>President Quirino</t>
  </si>
  <si>
    <t>1206511000</t>
  </si>
  <si>
    <t>City of Tacurong</t>
  </si>
  <si>
    <t>1206512000</t>
  </si>
  <si>
    <t>Sen. Ninoy Aquino</t>
  </si>
  <si>
    <t>1208000000</t>
  </si>
  <si>
    <t>1208001000</t>
  </si>
  <si>
    <t>Alabel</t>
  </si>
  <si>
    <t>1208002000</t>
  </si>
  <si>
    <t>Glan</t>
  </si>
  <si>
    <t>1208003000</t>
  </si>
  <si>
    <t>Kiamba</t>
  </si>
  <si>
    <t>1208004000</t>
  </si>
  <si>
    <t>Maasim</t>
  </si>
  <si>
    <t>1208005000</t>
  </si>
  <si>
    <t>Maitum</t>
  </si>
  <si>
    <t>1208006000</t>
  </si>
  <si>
    <t>Malapatan</t>
  </si>
  <si>
    <t>1208007000</t>
  </si>
  <si>
    <t>Malungon</t>
  </si>
  <si>
    <t>1230800000</t>
  </si>
  <si>
    <t>City of General Santos (HUC)</t>
  </si>
  <si>
    <t>1600000000</t>
  </si>
  <si>
    <t>1600200000</t>
  </si>
  <si>
    <t>Agusan del Norte</t>
  </si>
  <si>
    <t>1600201000</t>
  </si>
  <si>
    <t>1600203000</t>
  </si>
  <si>
    <t>City of Cabadbaran</t>
  </si>
  <si>
    <t>1600204000</t>
  </si>
  <si>
    <t>1600205000</t>
  </si>
  <si>
    <t>Jabonga</t>
  </si>
  <si>
    <t>1600206000</t>
  </si>
  <si>
    <t>Kitcharao</t>
  </si>
  <si>
    <t>1600207000</t>
  </si>
  <si>
    <t>Las Nieves</t>
  </si>
  <si>
    <t>1600208000</t>
  </si>
  <si>
    <t>1600209000</t>
  </si>
  <si>
    <t>Nasipit</t>
  </si>
  <si>
    <t>1600210000</t>
  </si>
  <si>
    <t>1600211000</t>
  </si>
  <si>
    <t>Tubay</t>
  </si>
  <si>
    <t>1600212000</t>
  </si>
  <si>
    <t>Remedios T. Romualdez</t>
  </si>
  <si>
    <t>1600200000H</t>
  </si>
  <si>
    <t>Agusan del Norte-Hospital</t>
  </si>
  <si>
    <t>1600300000</t>
  </si>
  <si>
    <t>Agusan del Sur</t>
  </si>
  <si>
    <t>1600301000</t>
  </si>
  <si>
    <t>City of Bayugan</t>
  </si>
  <si>
    <t>1600302000</t>
  </si>
  <si>
    <t>Bunawan</t>
  </si>
  <si>
    <t>1600303000</t>
  </si>
  <si>
    <t>1600304000</t>
  </si>
  <si>
    <t>1600305000</t>
  </si>
  <si>
    <t>Loreto</t>
  </si>
  <si>
    <t>1600306000</t>
  </si>
  <si>
    <t>Prosperidad</t>
  </si>
  <si>
    <t>1600307000</t>
  </si>
  <si>
    <t>1600308000</t>
  </si>
  <si>
    <t>1600309000</t>
  </si>
  <si>
    <t>1600310000</t>
  </si>
  <si>
    <t>Santa Josefa</t>
  </si>
  <si>
    <t>1600311000</t>
  </si>
  <si>
    <t>Talacogon</t>
  </si>
  <si>
    <t>1600312000</t>
  </si>
  <si>
    <t>Trento</t>
  </si>
  <si>
    <t>1600313000</t>
  </si>
  <si>
    <t>Veruela</t>
  </si>
  <si>
    <t>1600314000</t>
  </si>
  <si>
    <t>Sibagat</t>
  </si>
  <si>
    <t>1606700000</t>
  </si>
  <si>
    <t>Surigao del Norte</t>
  </si>
  <si>
    <t>Over 200%</t>
  </si>
  <si>
    <t>1606701000</t>
  </si>
  <si>
    <t>1606702000</t>
  </si>
  <si>
    <t>Bacuag</t>
  </si>
  <si>
    <t>1606704000</t>
  </si>
  <si>
    <t>1606706000</t>
  </si>
  <si>
    <t>Claver</t>
  </si>
  <si>
    <t>1606707000</t>
  </si>
  <si>
    <t>Dapa</t>
  </si>
  <si>
    <t>1606708000</t>
  </si>
  <si>
    <t>Del Carmen</t>
  </si>
  <si>
    <t>1606710000</t>
  </si>
  <si>
    <t>1606711000</t>
  </si>
  <si>
    <t>Gigaquit</t>
  </si>
  <si>
    <t>1606714000</t>
  </si>
  <si>
    <t>Mainit</t>
  </si>
  <si>
    <t>1606715000</t>
  </si>
  <si>
    <t>Malimono</t>
  </si>
  <si>
    <t>1606716000</t>
  </si>
  <si>
    <t>1606717000</t>
  </si>
  <si>
    <t>1606718000</t>
  </si>
  <si>
    <t>San Benito</t>
  </si>
  <si>
    <t>1606719000</t>
  </si>
  <si>
    <t>1606720000</t>
  </si>
  <si>
    <t>1606721000</t>
  </si>
  <si>
    <t>Santa Monica</t>
  </si>
  <si>
    <t>1606722000</t>
  </si>
  <si>
    <t>1606723000</t>
  </si>
  <si>
    <t>1606724000</t>
  </si>
  <si>
    <t>City of Surigao</t>
  </si>
  <si>
    <t>1606725000</t>
  </si>
  <si>
    <t>Tagana-An</t>
  </si>
  <si>
    <t>1606727000</t>
  </si>
  <si>
    <t>1606800000</t>
  </si>
  <si>
    <t>Surigao del Sur</t>
  </si>
  <si>
    <t>1606801000</t>
  </si>
  <si>
    <t>Barobo</t>
  </si>
  <si>
    <t>1606802000</t>
  </si>
  <si>
    <t>Bayabas</t>
  </si>
  <si>
    <t>1606803000</t>
  </si>
  <si>
    <t>City of Bislig</t>
  </si>
  <si>
    <t>1606804000</t>
  </si>
  <si>
    <t>Cagwait</t>
  </si>
  <si>
    <t>1606805000</t>
  </si>
  <si>
    <t>Cantilan</t>
  </si>
  <si>
    <t>1606806000</t>
  </si>
  <si>
    <t>1606807000</t>
  </si>
  <si>
    <t>Carrascal</t>
  </si>
  <si>
    <t>1606808000</t>
  </si>
  <si>
    <t>1606809000</t>
  </si>
  <si>
    <t>Hinatuan</t>
  </si>
  <si>
    <t>1606810000</t>
  </si>
  <si>
    <t>Lanuza</t>
  </si>
  <si>
    <t>1606811000</t>
  </si>
  <si>
    <t>Lianga</t>
  </si>
  <si>
    <t>1606812000</t>
  </si>
  <si>
    <t>Lingig</t>
  </si>
  <si>
    <t>1606813000</t>
  </si>
  <si>
    <t>Madrid</t>
  </si>
  <si>
    <t>1606814000</t>
  </si>
  <si>
    <t>Marihatag</t>
  </si>
  <si>
    <t>1606815000</t>
  </si>
  <si>
    <t>1606816000</t>
  </si>
  <si>
    <t>1606817000</t>
  </si>
  <si>
    <t>Tagbina</t>
  </si>
  <si>
    <t>1606818000</t>
  </si>
  <si>
    <t>Tago</t>
  </si>
  <si>
    <t>1606819000</t>
  </si>
  <si>
    <t>City of Tandag</t>
  </si>
  <si>
    <t>1608500000</t>
  </si>
  <si>
    <t>Dinagat Islands</t>
  </si>
  <si>
    <t>1608501000</t>
  </si>
  <si>
    <t>Basilisa</t>
  </si>
  <si>
    <t>1608502000</t>
  </si>
  <si>
    <t>Cagdianao</t>
  </si>
  <si>
    <t>1608503000</t>
  </si>
  <si>
    <t>Dinagat</t>
  </si>
  <si>
    <t>1608504000</t>
  </si>
  <si>
    <t>Libjo</t>
  </si>
  <si>
    <t>1608505000</t>
  </si>
  <si>
    <t>1608506000</t>
  </si>
  <si>
    <t>1608507000</t>
  </si>
  <si>
    <t>Tubajon</t>
  </si>
  <si>
    <t>1630400000</t>
  </si>
  <si>
    <t>City of Butuan (HUC)</t>
  </si>
  <si>
    <t>1900000000</t>
  </si>
  <si>
    <t>BARMM</t>
  </si>
  <si>
    <t>1900700000</t>
  </si>
  <si>
    <t>Basilan</t>
  </si>
  <si>
    <t>1900702000</t>
  </si>
  <si>
    <t>City of Lamitan</t>
  </si>
  <si>
    <t>1900703000</t>
  </si>
  <si>
    <t>Lantawan</t>
  </si>
  <si>
    <t>1900704000</t>
  </si>
  <si>
    <t>Maluso</t>
  </si>
  <si>
    <t>1900705000</t>
  </si>
  <si>
    <t>Sumisip</t>
  </si>
  <si>
    <t>1900706000</t>
  </si>
  <si>
    <t>Tipo-Tipo</t>
  </si>
  <si>
    <t>1900707000</t>
  </si>
  <si>
    <t>1900708000</t>
  </si>
  <si>
    <t>Akbar</t>
  </si>
  <si>
    <t>1900709000</t>
  </si>
  <si>
    <t>Al-Barka</t>
  </si>
  <si>
    <t>1900710000</t>
  </si>
  <si>
    <t>Hadji Mohammad Ajul</t>
  </si>
  <si>
    <t>1900711000</t>
  </si>
  <si>
    <t>Ungkaya Pukan</t>
  </si>
  <si>
    <t>1900712000</t>
  </si>
  <si>
    <t>Hadji Muhtamad</t>
  </si>
  <si>
    <t>1900713000</t>
  </si>
  <si>
    <t>Tabuan-Lasa</t>
  </si>
  <si>
    <t>1903600000</t>
  </si>
  <si>
    <t>Lanao del Sur</t>
  </si>
  <si>
    <t>1903601000</t>
  </si>
  <si>
    <t>Bacolod-Kalawi</t>
  </si>
  <si>
    <t>1903602000</t>
  </si>
  <si>
    <t>Balabagan</t>
  </si>
  <si>
    <t>1903603000</t>
  </si>
  <si>
    <t>Balindong</t>
  </si>
  <si>
    <t>1903604000</t>
  </si>
  <si>
    <t>Bayang</t>
  </si>
  <si>
    <t>1903605000</t>
  </si>
  <si>
    <t>Binidayan</t>
  </si>
  <si>
    <t>1903606000</t>
  </si>
  <si>
    <t>Bubong</t>
  </si>
  <si>
    <t>1903607000</t>
  </si>
  <si>
    <t>Butig</t>
  </si>
  <si>
    <t>1903609000</t>
  </si>
  <si>
    <t>Ganassi</t>
  </si>
  <si>
    <t>1903610000</t>
  </si>
  <si>
    <t>Kapai</t>
  </si>
  <si>
    <t>1903611000</t>
  </si>
  <si>
    <t>Lumba-Bayabao</t>
  </si>
  <si>
    <t>1903612000</t>
  </si>
  <si>
    <t>Lumbatan</t>
  </si>
  <si>
    <t>1903613000</t>
  </si>
  <si>
    <t>Madalum</t>
  </si>
  <si>
    <t>1903614000</t>
  </si>
  <si>
    <t>Madamba</t>
  </si>
  <si>
    <t>1903615000</t>
  </si>
  <si>
    <t>Malabang</t>
  </si>
  <si>
    <t>1903616000</t>
  </si>
  <si>
    <t>Marantao</t>
  </si>
  <si>
    <t>1903617000</t>
  </si>
  <si>
    <t>City of Marawi</t>
  </si>
  <si>
    <t>1903618000</t>
  </si>
  <si>
    <t>Masiu</t>
  </si>
  <si>
    <t>1903619000</t>
  </si>
  <si>
    <t>Mulondo</t>
  </si>
  <si>
    <t>1903620000</t>
  </si>
  <si>
    <t>Pagayawan</t>
  </si>
  <si>
    <t>1903621000</t>
  </si>
  <si>
    <t>Piagapo</t>
  </si>
  <si>
    <t>1903622000</t>
  </si>
  <si>
    <t>Poona Bayabao</t>
  </si>
  <si>
    <t>1903623000</t>
  </si>
  <si>
    <t>Pualas</t>
  </si>
  <si>
    <t>1903624000</t>
  </si>
  <si>
    <t>Ditsaan-Ramain</t>
  </si>
  <si>
    <t>1903625000</t>
  </si>
  <si>
    <t>Saguiaran</t>
  </si>
  <si>
    <t>1903626000</t>
  </si>
  <si>
    <t>Tamparan</t>
  </si>
  <si>
    <t>1903627000</t>
  </si>
  <si>
    <t>Taraka</t>
  </si>
  <si>
    <t>1903628000</t>
  </si>
  <si>
    <t>Tubaran</t>
  </si>
  <si>
    <t>1903629000</t>
  </si>
  <si>
    <t>Tugaya</t>
  </si>
  <si>
    <t>1903630000</t>
  </si>
  <si>
    <t>Wao</t>
  </si>
  <si>
    <t>1903631000</t>
  </si>
  <si>
    <t>Marogong</t>
  </si>
  <si>
    <t>1903632000</t>
  </si>
  <si>
    <t>Calanogas</t>
  </si>
  <si>
    <t>1903633000</t>
  </si>
  <si>
    <t>Buadiposo-Buntong</t>
  </si>
  <si>
    <t>1903634000</t>
  </si>
  <si>
    <t>Maguing</t>
  </si>
  <si>
    <t>1903635000</t>
  </si>
  <si>
    <t>Picong</t>
  </si>
  <si>
    <t>1903636000</t>
  </si>
  <si>
    <t>Lumbayanague</t>
  </si>
  <si>
    <t>1903637000</t>
  </si>
  <si>
    <t>Amai Manabilang</t>
  </si>
  <si>
    <t>1903638000</t>
  </si>
  <si>
    <t>Tagoloan Ii</t>
  </si>
  <si>
    <t>1903639000</t>
  </si>
  <si>
    <t>1903640000</t>
  </si>
  <si>
    <t>Sultan Dumalondong</t>
  </si>
  <si>
    <t>1903641000</t>
  </si>
  <si>
    <t>Lumbaca-Unayan</t>
  </si>
  <si>
    <t>1907000000</t>
  </si>
  <si>
    <t>Tawi-Tawi</t>
  </si>
  <si>
    <t>1907001000</t>
  </si>
  <si>
    <t>Panglima Sugala</t>
  </si>
  <si>
    <t>1907002000</t>
  </si>
  <si>
    <t>Bongao</t>
  </si>
  <si>
    <t>1907003000</t>
  </si>
  <si>
    <t>Mapun</t>
  </si>
  <si>
    <t>1907004000</t>
  </si>
  <si>
    <t>Simunul</t>
  </si>
  <si>
    <t>1907005000</t>
  </si>
  <si>
    <t>Sitangkai</t>
  </si>
  <si>
    <t>1907006000</t>
  </si>
  <si>
    <t>South Ubian</t>
  </si>
  <si>
    <t>1907007000</t>
  </si>
  <si>
    <t>Tandubas</t>
  </si>
  <si>
    <t>1907008000</t>
  </si>
  <si>
    <t>Turtle Islands</t>
  </si>
  <si>
    <t>1907009000</t>
  </si>
  <si>
    <t>Languyan</t>
  </si>
  <si>
    <t>1907010000</t>
  </si>
  <si>
    <t>Sapa-Sapa</t>
  </si>
  <si>
    <t>1907011000</t>
  </si>
  <si>
    <t>Sibutu</t>
  </si>
  <si>
    <t>1908700000</t>
  </si>
  <si>
    <t>Maguindanao del Norte</t>
  </si>
  <si>
    <t>1908701000</t>
  </si>
  <si>
    <t>Barira</t>
  </si>
  <si>
    <t>1908702000</t>
  </si>
  <si>
    <t>Buldon</t>
  </si>
  <si>
    <t>1908704000</t>
  </si>
  <si>
    <t>Datu Blah T. Sinsuat</t>
  </si>
  <si>
    <t>1908705000</t>
  </si>
  <si>
    <t>Datu Odin Sinsuat</t>
  </si>
  <si>
    <t>1908706000</t>
  </si>
  <si>
    <t>Kabuntalan</t>
  </si>
  <si>
    <t>1908707000</t>
  </si>
  <si>
    <t>Matanog</t>
  </si>
  <si>
    <t>1908708000</t>
  </si>
  <si>
    <t>Northern Kabuntalan</t>
  </si>
  <si>
    <t>1908709000</t>
  </si>
  <si>
    <t>1908710000</t>
  </si>
  <si>
    <t>1908711000</t>
  </si>
  <si>
    <t>Sultan Mastura</t>
  </si>
  <si>
    <t>1908712000</t>
  </si>
  <si>
    <t>Talitay</t>
  </si>
  <si>
    <t>1908713000</t>
  </si>
  <si>
    <t>Upi</t>
  </si>
  <si>
    <t>1908800000</t>
  </si>
  <si>
    <t>Maguindanao del Sur</t>
  </si>
  <si>
    <t>1908801000</t>
  </si>
  <si>
    <t>Ampatuan</t>
  </si>
  <si>
    <t>1908802000</t>
  </si>
  <si>
    <t>Buluan</t>
  </si>
  <si>
    <t>1908803000</t>
  </si>
  <si>
    <t>Datu Abdullah Sangki</t>
  </si>
  <si>
    <t>1908804000</t>
  </si>
  <si>
    <t>Datu Anggal Midtimbang</t>
  </si>
  <si>
    <t>1908805000</t>
  </si>
  <si>
    <t>Datu Hoffer Ampatuan</t>
  </si>
  <si>
    <t>1908806000</t>
  </si>
  <si>
    <t>Datu Paglas</t>
  </si>
  <si>
    <t>1908807000</t>
  </si>
  <si>
    <t>Datu Piang</t>
  </si>
  <si>
    <t>1908808000</t>
  </si>
  <si>
    <t>Datu Salibo</t>
  </si>
  <si>
    <t>1908809000</t>
  </si>
  <si>
    <t>Datu Saudi Ampatuan</t>
  </si>
  <si>
    <t>1908810000</t>
  </si>
  <si>
    <t>Datu Unsay</t>
  </si>
  <si>
    <t>1908811000</t>
  </si>
  <si>
    <t>Gen. S.K. Pendatun</t>
  </si>
  <si>
    <t>1908812000</t>
  </si>
  <si>
    <t>Guindulungan</t>
  </si>
  <si>
    <t>1908813000</t>
  </si>
  <si>
    <t>Mamasapano</t>
  </si>
  <si>
    <t>1908814000</t>
  </si>
  <si>
    <t>Mangudadatu</t>
  </si>
  <si>
    <t>1908815000</t>
  </si>
  <si>
    <t>Pagagawan</t>
  </si>
  <si>
    <t>1908816000</t>
  </si>
  <si>
    <t>Pagalungan</t>
  </si>
  <si>
    <t>1908817000</t>
  </si>
  <si>
    <t>Paglat</t>
  </si>
  <si>
    <t>1908818000</t>
  </si>
  <si>
    <t>Pandag</t>
  </si>
  <si>
    <t>1908819000</t>
  </si>
  <si>
    <t>Rajah Buayan</t>
  </si>
  <si>
    <t>1908820000</t>
  </si>
  <si>
    <t>Shariff Aguak</t>
  </si>
  <si>
    <t>1908821000</t>
  </si>
  <si>
    <t>Shariff Saydona Mustapha</t>
  </si>
  <si>
    <t>1908822000</t>
  </si>
  <si>
    <t>South Upi</t>
  </si>
  <si>
    <t>1908823000</t>
  </si>
  <si>
    <t>Sultan Sa Barongis</t>
  </si>
  <si>
    <t>1908824000</t>
  </si>
  <si>
    <t>Talayan</t>
  </si>
  <si>
    <t>1999900000</t>
  </si>
  <si>
    <t>Special Geographic Area</t>
  </si>
  <si>
    <t>1999901000</t>
  </si>
  <si>
    <t>Kapalawan</t>
  </si>
  <si>
    <t>1999902000</t>
  </si>
  <si>
    <t>Old Kaabakan</t>
  </si>
  <si>
    <t>1999903000</t>
  </si>
  <si>
    <t>Kadayangan</t>
  </si>
  <si>
    <t>1999904000</t>
  </si>
  <si>
    <t>Nabalawag (Midsayap Cluster II)</t>
  </si>
  <si>
    <t>1999905000</t>
  </si>
  <si>
    <t>Pahamuddin</t>
  </si>
  <si>
    <t>1999906000</t>
  </si>
  <si>
    <t>Malidegao</t>
  </si>
  <si>
    <t>1999907000</t>
  </si>
  <si>
    <t>Ligawasan</t>
  </si>
  <si>
    <t>1999908000</t>
  </si>
  <si>
    <t>Tugunan</t>
  </si>
  <si>
    <t>1908703000</t>
  </si>
  <si>
    <t>City of Cotabato (ICC)</t>
  </si>
  <si>
    <r>
      <rPr>
        <rFont val="Arial"/>
        <b/>
        <color rgb="FFFFFFFF"/>
        <sz val="9.0"/>
      </rPr>
      <t>Not Found</t>
    </r>
    <r>
      <rPr>
        <rFont val="Arial"/>
        <color rgb="FFFFFFFF"/>
        <sz val="9.0"/>
      </rPr>
      <t xml:space="preserve"> counts:</t>
    </r>
  </si>
  <si>
    <t>NO REMARKS</t>
  </si>
  <si>
    <t/>
  </si>
  <si>
    <t>WITH REMARKS (7)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</si>
</sst>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b/>
      <sz val="11.0"/>
      <color theme="1"/>
      <name val="Aptos Narrow"/>
    </font>
    <font>
      <sz val="9.0"/>
      <color theme="1"/>
      <name val="Arial"/>
    </font>
    <font>
      <sz val="11.0"/>
      <color theme="1"/>
      <name val="Aptos Narrow"/>
    </font>
    <font>
      <sz val="9.0"/>
      <color rgb="FFFFFFFF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B0F0"/>
        <bgColor rgb="FF00B0F0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A5A5A5"/>
        <bgColor rgb="FFA5A5A5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</fills>
  <borders count="20">
    <border/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10" fillId="5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9" fillId="4" fontId="2" numFmtId="0" xfId="0" applyAlignment="1" applyBorder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4" fillId="6" fontId="2" numFmtId="49" xfId="0" applyAlignment="1" applyBorder="1" applyFill="1" applyFont="1" applyNumberFormat="1">
      <alignment horizontal="center"/>
    </xf>
    <xf borderId="5" fillId="6" fontId="2" numFmtId="0" xfId="0" applyAlignment="1" applyBorder="1" applyFont="1">
      <alignment horizontal="left" vertical="center"/>
    </xf>
    <xf borderId="3" fillId="6" fontId="2" numFmtId="3" xfId="0" applyAlignment="1" applyBorder="1" applyFont="1" applyNumberFormat="1">
      <alignment horizontal="right" vertical="center"/>
    </xf>
    <xf borderId="6" fillId="6" fontId="2" numFmtId="3" xfId="0" applyAlignment="1" applyBorder="1" applyFont="1" applyNumberFormat="1">
      <alignment horizontal="right" vertical="center"/>
    </xf>
    <xf borderId="5" fillId="6" fontId="2" numFmtId="3" xfId="0" applyAlignment="1" applyBorder="1" applyFont="1" applyNumberFormat="1">
      <alignment horizontal="right" vertical="center"/>
    </xf>
    <xf borderId="7" fillId="6" fontId="2" numFmtId="10" xfId="0" applyBorder="1" applyFont="1" applyNumberFormat="1"/>
    <xf borderId="6" fillId="6" fontId="3" numFmtId="3" xfId="0" applyAlignment="1" applyBorder="1" applyFont="1" applyNumberFormat="1">
      <alignment horizontal="center"/>
    </xf>
    <xf borderId="4" fillId="6" fontId="3" numFmtId="3" xfId="0" applyAlignment="1" applyBorder="1" applyFont="1" applyNumberFormat="1">
      <alignment horizontal="center"/>
    </xf>
    <xf borderId="15" fillId="6" fontId="3" numFmtId="3" xfId="0" applyAlignment="1" applyBorder="1" applyFont="1" applyNumberFormat="1">
      <alignment horizontal="center"/>
    </xf>
    <xf borderId="4" fillId="7" fontId="2" numFmtId="49" xfId="0" applyAlignment="1" applyBorder="1" applyFill="1" applyFont="1" applyNumberFormat="1">
      <alignment horizontal="center"/>
    </xf>
    <xf borderId="5" fillId="7" fontId="2" numFmtId="0" xfId="0" applyAlignment="1" applyBorder="1" applyFont="1">
      <alignment horizontal="left" vertical="center"/>
    </xf>
    <xf borderId="3" fillId="7" fontId="2" numFmtId="3" xfId="0" applyAlignment="1" applyBorder="1" applyFont="1" applyNumberFormat="1">
      <alignment horizontal="right" vertical="center"/>
    </xf>
    <xf borderId="4" fillId="7" fontId="2" numFmtId="3" xfId="0" applyAlignment="1" applyBorder="1" applyFont="1" applyNumberFormat="1">
      <alignment horizontal="right" vertical="center"/>
    </xf>
    <xf borderId="5" fillId="7" fontId="2" numFmtId="3" xfId="0" applyAlignment="1" applyBorder="1" applyFont="1" applyNumberFormat="1">
      <alignment horizontal="right" vertical="center"/>
    </xf>
    <xf borderId="6" fillId="7" fontId="2" numFmtId="3" xfId="0" applyAlignment="1" applyBorder="1" applyFont="1" applyNumberFormat="1">
      <alignment horizontal="right" vertical="center"/>
    </xf>
    <xf borderId="15" fillId="7" fontId="2" numFmtId="10" xfId="0" applyAlignment="1" applyBorder="1" applyFont="1" applyNumberFormat="1">
      <alignment vertical="center"/>
    </xf>
    <xf borderId="6" fillId="7" fontId="3" numFmtId="3" xfId="0" applyAlignment="1" applyBorder="1" applyFont="1" applyNumberFormat="1">
      <alignment horizontal="center"/>
    </xf>
    <xf borderId="4" fillId="7" fontId="3" numFmtId="3" xfId="0" applyAlignment="1" applyBorder="1" applyFont="1" applyNumberFormat="1">
      <alignment horizontal="center"/>
    </xf>
    <xf borderId="15" fillId="7" fontId="3" numFmtId="3" xfId="0" applyAlignment="1" applyBorder="1" applyFont="1" applyNumberFormat="1">
      <alignment horizontal="center"/>
    </xf>
    <xf borderId="16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17" fillId="0" fontId="4" numFmtId="3" xfId="0" applyAlignment="1" applyBorder="1" applyFont="1" applyNumberFormat="1">
      <alignment horizontal="right"/>
    </xf>
    <xf borderId="16" fillId="0" fontId="4" numFmtId="3" xfId="0" applyAlignment="1" applyBorder="1" applyFont="1" applyNumberFormat="1">
      <alignment horizontal="right"/>
    </xf>
    <xf borderId="6" fillId="8" fontId="4" numFmtId="3" xfId="0" applyAlignment="1" applyBorder="1" applyFill="1" applyFont="1" applyNumberFormat="1">
      <alignment horizontal="right"/>
    </xf>
    <xf borderId="15" fillId="8" fontId="2" numFmtId="10" xfId="0" applyBorder="1" applyFont="1" applyNumberFormat="1"/>
    <xf borderId="18" fillId="0" fontId="5" numFmtId="3" xfId="0" applyAlignment="1" applyBorder="1" applyFont="1" applyNumberFormat="1">
      <alignment horizontal="center"/>
    </xf>
    <xf borderId="16" fillId="0" fontId="5" numFmtId="3" xfId="0" applyAlignment="1" applyBorder="1" applyFont="1" applyNumberFormat="1">
      <alignment horizontal="center"/>
    </xf>
    <xf borderId="19" fillId="0" fontId="5" numFmtId="3" xfId="0" applyAlignment="1" applyBorder="1" applyFont="1" applyNumberFormat="1">
      <alignment horizontal="center"/>
    </xf>
    <xf borderId="4" fillId="9" fontId="2" numFmtId="49" xfId="0" applyAlignment="1" applyBorder="1" applyFill="1" applyFont="1" applyNumberFormat="1">
      <alignment horizontal="center"/>
    </xf>
    <xf borderId="5" fillId="9" fontId="2" numFmtId="0" xfId="0" applyAlignment="1" applyBorder="1" applyFont="1">
      <alignment horizontal="left"/>
    </xf>
    <xf borderId="3" fillId="9" fontId="4" numFmtId="3" xfId="0" applyAlignment="1" applyBorder="1" applyFont="1" applyNumberFormat="1">
      <alignment horizontal="right"/>
    </xf>
    <xf borderId="4" fillId="9" fontId="2" numFmtId="3" xfId="0" applyAlignment="1" applyBorder="1" applyFont="1" applyNumberFormat="1">
      <alignment horizontal="right"/>
    </xf>
    <xf borderId="5" fillId="9" fontId="2" numFmtId="3" xfId="0" applyAlignment="1" applyBorder="1" applyFont="1" applyNumberFormat="1">
      <alignment horizontal="right"/>
    </xf>
    <xf borderId="6" fillId="9" fontId="2" numFmtId="3" xfId="0" applyAlignment="1" applyBorder="1" applyFont="1" applyNumberFormat="1">
      <alignment horizontal="right"/>
    </xf>
    <xf borderId="15" fillId="9" fontId="2" numFmtId="10" xfId="0" applyBorder="1" applyFont="1" applyNumberFormat="1"/>
    <xf borderId="6" fillId="10" fontId="3" numFmtId="3" xfId="0" applyAlignment="1" applyBorder="1" applyFill="1" applyFont="1" applyNumberFormat="1">
      <alignment horizontal="center"/>
    </xf>
    <xf borderId="4" fillId="10" fontId="3" numFmtId="3" xfId="0" applyAlignment="1" applyBorder="1" applyFont="1" applyNumberFormat="1">
      <alignment horizontal="center"/>
    </xf>
    <xf borderId="15" fillId="10" fontId="3" numFmtId="3" xfId="0" applyAlignment="1" applyBorder="1" applyFont="1" applyNumberFormat="1">
      <alignment horizontal="center"/>
    </xf>
    <xf borderId="4" fillId="11" fontId="2" numFmtId="49" xfId="0" applyAlignment="1" applyBorder="1" applyFill="1" applyFont="1" applyNumberFormat="1">
      <alignment horizontal="center"/>
    </xf>
    <xf borderId="5" fillId="11" fontId="2" numFmtId="0" xfId="0" applyAlignment="1" applyBorder="1" applyFont="1">
      <alignment horizontal="left"/>
    </xf>
    <xf borderId="3" fillId="11" fontId="4" numFmtId="3" xfId="0" applyAlignment="1" applyBorder="1" applyFont="1" applyNumberFormat="1">
      <alignment horizontal="right"/>
    </xf>
    <xf borderId="4" fillId="11" fontId="4" numFmtId="3" xfId="0" applyAlignment="1" applyBorder="1" applyFont="1" applyNumberFormat="1">
      <alignment horizontal="right"/>
    </xf>
    <xf borderId="6" fillId="11" fontId="4" numFmtId="3" xfId="0" applyAlignment="1" applyBorder="1" applyFont="1" applyNumberFormat="1">
      <alignment horizontal="right"/>
    </xf>
    <xf borderId="15" fillId="11" fontId="2" numFmtId="10" xfId="0" applyBorder="1" applyFont="1" applyNumberFormat="1"/>
    <xf borderId="18" fillId="0" fontId="2" numFmtId="3" xfId="0" applyAlignment="1" applyBorder="1" applyFont="1" applyNumberFormat="1">
      <alignment horizontal="right"/>
    </xf>
    <xf borderId="19" fillId="0" fontId="2" numFmtId="10" xfId="0" applyBorder="1" applyFont="1" applyNumberFormat="1"/>
    <xf borderId="4" fillId="11" fontId="2" numFmtId="3" xfId="0" applyAlignment="1" applyBorder="1" applyFont="1" applyNumberFormat="1">
      <alignment horizontal="right"/>
    </xf>
    <xf borderId="6" fillId="11" fontId="2" numFmtId="3" xfId="0" applyAlignment="1" applyBorder="1" applyFont="1" applyNumberFormat="1">
      <alignment horizontal="right"/>
    </xf>
    <xf borderId="4" fillId="9" fontId="2" numFmtId="49" xfId="0" applyAlignment="1" applyBorder="1" applyFont="1" applyNumberForma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16" fillId="0" fontId="2" numFmtId="3" xfId="0" applyAlignment="1" applyBorder="1" applyFont="1" applyNumberFormat="1">
      <alignment horizontal="right"/>
    </xf>
    <xf borderId="5" fillId="2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5" fillId="7" fontId="2" numFmtId="3" xfId="0" applyAlignment="1" applyBorder="1" applyFont="1" applyNumberFormat="1">
      <alignment horizontal="center" vertical="center"/>
    </xf>
    <xf borderId="5" fillId="9" fontId="2" numFmtId="3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5" fillId="11" fontId="2" numFmtId="3" xfId="0" applyAlignment="1" applyBorder="1" applyFont="1" applyNumberFormat="1">
      <alignment horizontal="right"/>
    </xf>
    <xf borderId="5" fillId="11" fontId="4" numFmtId="3" xfId="0" applyAlignment="1" applyBorder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3" width="26.0"/>
    <col customWidth="1" min="24" max="24" width="22.86"/>
    <col customWidth="1" min="25" max="29" width="9.14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4" t="s">
        <v>15</v>
      </c>
      <c r="Q1" s="5" t="s">
        <v>16</v>
      </c>
      <c r="R1" s="16" t="s">
        <v>17</v>
      </c>
      <c r="S1" s="17" t="s">
        <v>18</v>
      </c>
      <c r="T1" s="8" t="s">
        <v>19</v>
      </c>
      <c r="U1" s="9" t="s">
        <v>20</v>
      </c>
      <c r="V1" s="10" t="s">
        <v>21</v>
      </c>
      <c r="W1" s="11" t="s">
        <v>22</v>
      </c>
      <c r="X1" s="18" t="s">
        <v>23</v>
      </c>
      <c r="Y1" s="19" t="s">
        <v>24</v>
      </c>
      <c r="Z1" s="20" t="s">
        <v>25</v>
      </c>
      <c r="AA1" s="20" t="s">
        <v>26</v>
      </c>
      <c r="AB1" s="20" t="s">
        <v>27</v>
      </c>
      <c r="AC1" s="21" t="s">
        <v>28</v>
      </c>
    </row>
    <row r="2">
      <c r="A2" s="22"/>
      <c r="B2" s="23" t="s">
        <v>29</v>
      </c>
      <c r="C2" s="24">
        <v>2222079.0</v>
      </c>
      <c r="D2" s="25">
        <v>94122.0</v>
      </c>
      <c r="E2" s="26">
        <v>92075.0</v>
      </c>
      <c r="F2" s="25">
        <v>186197.0</v>
      </c>
      <c r="G2" s="27">
        <v>0.08379405052655643</v>
      </c>
      <c r="H2" s="25">
        <v>83918.0</v>
      </c>
      <c r="I2" s="26">
        <v>80202.0</v>
      </c>
      <c r="J2" s="25">
        <v>164120.0</v>
      </c>
      <c r="K2" s="27">
        <v>0.0738587601970947</v>
      </c>
      <c r="L2" s="25">
        <v>22409.0</v>
      </c>
      <c r="M2" s="26">
        <v>21827.0</v>
      </c>
      <c r="N2" s="25">
        <v>44236.0</v>
      </c>
      <c r="O2" s="27">
        <v>0.019907483037281754</v>
      </c>
      <c r="P2" s="25">
        <v>88141.0</v>
      </c>
      <c r="Q2" s="26">
        <v>84400.0</v>
      </c>
      <c r="R2" s="25">
        <v>172541.0</v>
      </c>
      <c r="S2" s="27">
        <v>0.07764845444288884</v>
      </c>
      <c r="T2" s="25">
        <v>6087.0</v>
      </c>
      <c r="U2" s="26">
        <v>5800.0</v>
      </c>
      <c r="V2" s="25">
        <v>11887.0</v>
      </c>
      <c r="W2" s="27">
        <v>0.005349494774938244</v>
      </c>
      <c r="Y2" s="28" t="s">
        <v>30</v>
      </c>
      <c r="Z2" s="29" t="s">
        <v>30</v>
      </c>
      <c r="AA2" s="29" t="s">
        <v>30</v>
      </c>
      <c r="AB2" s="29" t="s">
        <v>30</v>
      </c>
      <c r="AC2" s="30" t="s">
        <v>30</v>
      </c>
    </row>
    <row r="3">
      <c r="A3" s="31" t="s">
        <v>31</v>
      </c>
      <c r="B3" s="32" t="s">
        <v>32</v>
      </c>
      <c r="C3" s="33">
        <v>265697.0</v>
      </c>
      <c r="D3" s="34">
        <v>15457.0</v>
      </c>
      <c r="E3" s="35">
        <v>15245.0</v>
      </c>
      <c r="F3" s="36">
        <v>30702.0</v>
      </c>
      <c r="G3" s="37">
        <v>0.11555267842692993</v>
      </c>
      <c r="H3" s="34">
        <v>17718.0</v>
      </c>
      <c r="I3" s="35">
        <v>17224.0</v>
      </c>
      <c r="J3" s="36">
        <v>34942.0</v>
      </c>
      <c r="K3" s="37">
        <v>0.13151070580397972</v>
      </c>
      <c r="L3" s="34">
        <v>1322.0</v>
      </c>
      <c r="M3" s="35">
        <v>1302.0</v>
      </c>
      <c r="N3" s="36">
        <v>2624.0</v>
      </c>
      <c r="O3" s="37">
        <v>0.00987591128240063</v>
      </c>
      <c r="P3" s="34">
        <v>17518.0</v>
      </c>
      <c r="Q3" s="35">
        <v>17042.0</v>
      </c>
      <c r="R3" s="36">
        <v>34560.0</v>
      </c>
      <c r="S3" s="37">
        <v>0.13007297786576438</v>
      </c>
      <c r="T3" s="34">
        <v>441.0</v>
      </c>
      <c r="U3" s="35">
        <v>376.0</v>
      </c>
      <c r="V3" s="36">
        <v>817.0</v>
      </c>
      <c r="W3" s="37">
        <v>0.0030749312186437935</v>
      </c>
      <c r="Y3" s="38" t="s">
        <v>30</v>
      </c>
      <c r="Z3" s="39" t="s">
        <v>30</v>
      </c>
      <c r="AA3" s="39" t="s">
        <v>30</v>
      </c>
      <c r="AB3" s="39" t="s">
        <v>30</v>
      </c>
      <c r="AC3" s="40" t="s">
        <v>30</v>
      </c>
    </row>
    <row r="4">
      <c r="A4" s="41" t="s">
        <v>33</v>
      </c>
      <c r="B4" s="42" t="s">
        <v>34</v>
      </c>
      <c r="C4" s="43">
        <v>33854.0</v>
      </c>
      <c r="D4" s="44">
        <v>1546.0</v>
      </c>
      <c r="E4" s="44">
        <v>1486.0</v>
      </c>
      <c r="F4" s="45">
        <v>3032.0</v>
      </c>
      <c r="G4" s="46">
        <v>0.08956105630058486</v>
      </c>
      <c r="H4" s="44">
        <v>2091.0</v>
      </c>
      <c r="I4" s="44">
        <v>2024.0</v>
      </c>
      <c r="J4" s="45">
        <v>4115.0</v>
      </c>
      <c r="K4" s="46">
        <v>0.12155136763750221</v>
      </c>
      <c r="L4" s="44">
        <v>117.0</v>
      </c>
      <c r="M4" s="44">
        <v>106.0</v>
      </c>
      <c r="N4" s="45">
        <v>223.0</v>
      </c>
      <c r="O4" s="46">
        <v>0.006587109351922964</v>
      </c>
      <c r="P4" s="44">
        <v>2063.0</v>
      </c>
      <c r="Q4" s="44">
        <v>1982.0</v>
      </c>
      <c r="R4" s="45">
        <v>4045.0</v>
      </c>
      <c r="S4" s="46">
        <v>0.11948366515035151</v>
      </c>
      <c r="T4" s="44">
        <v>47.0</v>
      </c>
      <c r="U4" s="44">
        <v>39.0</v>
      </c>
      <c r="V4" s="45">
        <v>86.0</v>
      </c>
      <c r="W4" s="46">
        <v>0.0025403201984994387</v>
      </c>
      <c r="Y4" s="47" t="s">
        <v>30</v>
      </c>
      <c r="Z4" s="48" t="s">
        <v>30</v>
      </c>
      <c r="AA4" s="48" t="s">
        <v>30</v>
      </c>
      <c r="AB4" s="48" t="s">
        <v>30</v>
      </c>
      <c r="AC4" s="49" t="s">
        <v>30</v>
      </c>
    </row>
    <row r="5">
      <c r="A5" s="41" t="s">
        <v>35</v>
      </c>
      <c r="B5" s="42" t="s">
        <v>36</v>
      </c>
      <c r="C5" s="43">
        <v>11436.0</v>
      </c>
      <c r="D5" s="44">
        <v>699.0</v>
      </c>
      <c r="E5" s="44">
        <v>715.0</v>
      </c>
      <c r="F5" s="45">
        <v>1414.0</v>
      </c>
      <c r="G5" s="46">
        <v>0.12364463098985659</v>
      </c>
      <c r="H5" s="44">
        <v>677.0</v>
      </c>
      <c r="I5" s="44">
        <v>713.0</v>
      </c>
      <c r="J5" s="45">
        <v>1390.0</v>
      </c>
      <c r="K5" s="46">
        <v>0.12154599510318292</v>
      </c>
      <c r="L5" s="44">
        <v>104.0</v>
      </c>
      <c r="M5" s="44">
        <v>111.0</v>
      </c>
      <c r="N5" s="45">
        <v>215.0</v>
      </c>
      <c r="O5" s="46">
        <v>0.018800279818118222</v>
      </c>
      <c r="P5" s="44">
        <v>577.0</v>
      </c>
      <c r="Q5" s="44">
        <v>582.0</v>
      </c>
      <c r="R5" s="45">
        <v>1159.0</v>
      </c>
      <c r="S5" s="46">
        <v>0.10134662469394894</v>
      </c>
      <c r="T5" s="44">
        <v>30.0</v>
      </c>
      <c r="U5" s="44">
        <v>28.0</v>
      </c>
      <c r="V5" s="45">
        <v>58.0</v>
      </c>
      <c r="W5" s="46">
        <v>0.005071703392794683</v>
      </c>
      <c r="Y5" s="47" t="s">
        <v>30</v>
      </c>
      <c r="Z5" s="48" t="s">
        <v>30</v>
      </c>
      <c r="AA5" s="48" t="s">
        <v>30</v>
      </c>
      <c r="AB5" s="48" t="s">
        <v>30</v>
      </c>
      <c r="AC5" s="49" t="s">
        <v>30</v>
      </c>
    </row>
    <row r="6">
      <c r="A6" s="41" t="s">
        <v>37</v>
      </c>
      <c r="B6" s="42" t="s">
        <v>38</v>
      </c>
      <c r="C6" s="43">
        <v>4223.0</v>
      </c>
      <c r="D6" s="44">
        <v>317.0</v>
      </c>
      <c r="E6" s="44">
        <v>315.0</v>
      </c>
      <c r="F6" s="45">
        <v>632.0</v>
      </c>
      <c r="G6" s="46">
        <v>0.14965664219748995</v>
      </c>
      <c r="H6" s="44">
        <v>373.0</v>
      </c>
      <c r="I6" s="44">
        <v>344.0</v>
      </c>
      <c r="J6" s="45">
        <v>717.0</v>
      </c>
      <c r="K6" s="46">
        <v>0.16978451337911438</v>
      </c>
      <c r="L6" s="44">
        <v>0.0</v>
      </c>
      <c r="M6" s="44">
        <v>0.0</v>
      </c>
      <c r="N6" s="45">
        <v>0.0</v>
      </c>
      <c r="O6" s="46">
        <v>0.0</v>
      </c>
      <c r="P6" s="44">
        <v>368.0</v>
      </c>
      <c r="Q6" s="44">
        <v>341.0</v>
      </c>
      <c r="R6" s="45">
        <v>709.0</v>
      </c>
      <c r="S6" s="46">
        <v>0.1678901255031968</v>
      </c>
      <c r="T6" s="44">
        <v>0.0</v>
      </c>
      <c r="U6" s="44">
        <v>2.0</v>
      </c>
      <c r="V6" s="45">
        <v>2.0</v>
      </c>
      <c r="W6" s="46">
        <v>4.735969689793985E-4</v>
      </c>
      <c r="Y6" s="47" t="s">
        <v>30</v>
      </c>
      <c r="Z6" s="48" t="s">
        <v>30</v>
      </c>
      <c r="AA6" s="48" t="s">
        <v>30</v>
      </c>
      <c r="AB6" s="48" t="s">
        <v>30</v>
      </c>
      <c r="AC6" s="49" t="s">
        <v>30</v>
      </c>
    </row>
    <row r="7">
      <c r="A7" s="41" t="s">
        <v>39</v>
      </c>
      <c r="B7" s="42" t="s">
        <v>40</v>
      </c>
      <c r="C7" s="43">
        <v>7517.0</v>
      </c>
      <c r="D7" s="44">
        <v>287.0</v>
      </c>
      <c r="E7" s="44">
        <v>287.0</v>
      </c>
      <c r="F7" s="45">
        <v>574.0</v>
      </c>
      <c r="G7" s="46">
        <v>0.07636025009977385</v>
      </c>
      <c r="H7" s="44">
        <v>338.0</v>
      </c>
      <c r="I7" s="44">
        <v>356.0</v>
      </c>
      <c r="J7" s="45">
        <v>694.0</v>
      </c>
      <c r="K7" s="46">
        <v>0.09232406545164294</v>
      </c>
      <c r="L7" s="44">
        <v>15.0</v>
      </c>
      <c r="M7" s="44">
        <v>13.0</v>
      </c>
      <c r="N7" s="45">
        <v>28.0</v>
      </c>
      <c r="O7" s="46">
        <v>0.003724890248769456</v>
      </c>
      <c r="P7" s="44">
        <v>285.0</v>
      </c>
      <c r="Q7" s="44">
        <v>296.0</v>
      </c>
      <c r="R7" s="45">
        <v>581.0</v>
      </c>
      <c r="S7" s="46">
        <v>0.0772914726619662</v>
      </c>
      <c r="T7" s="44">
        <v>16.0</v>
      </c>
      <c r="U7" s="44">
        <v>12.0</v>
      </c>
      <c r="V7" s="45">
        <v>28.0</v>
      </c>
      <c r="W7" s="46">
        <v>0.003724890248769456</v>
      </c>
      <c r="Y7" s="47" t="s">
        <v>30</v>
      </c>
      <c r="Z7" s="48" t="s">
        <v>30</v>
      </c>
      <c r="AA7" s="48" t="s">
        <v>30</v>
      </c>
      <c r="AB7" s="48" t="s">
        <v>30</v>
      </c>
      <c r="AC7" s="49" t="s">
        <v>30</v>
      </c>
    </row>
    <row r="8">
      <c r="A8" s="41" t="s">
        <v>41</v>
      </c>
      <c r="B8" s="42" t="s">
        <v>42</v>
      </c>
      <c r="C8" s="43">
        <v>8051.0</v>
      </c>
      <c r="D8" s="44">
        <v>564.0</v>
      </c>
      <c r="E8" s="44">
        <v>545.0</v>
      </c>
      <c r="F8" s="45">
        <v>1109.0</v>
      </c>
      <c r="G8" s="46">
        <v>0.13774686374363432</v>
      </c>
      <c r="H8" s="44">
        <v>564.0</v>
      </c>
      <c r="I8" s="44">
        <v>545.0</v>
      </c>
      <c r="J8" s="45">
        <v>1109.0</v>
      </c>
      <c r="K8" s="46">
        <v>0.13774686374363432</v>
      </c>
      <c r="L8" s="44">
        <v>167.0</v>
      </c>
      <c r="M8" s="44">
        <v>175.0</v>
      </c>
      <c r="N8" s="45">
        <v>342.0</v>
      </c>
      <c r="O8" s="46">
        <v>0.04247919513103962</v>
      </c>
      <c r="P8" s="44">
        <v>564.0</v>
      </c>
      <c r="Q8" s="44">
        <v>545.0</v>
      </c>
      <c r="R8" s="45">
        <v>1109.0</v>
      </c>
      <c r="S8" s="46">
        <v>0.13774686374363432</v>
      </c>
      <c r="T8" s="44">
        <v>0.0</v>
      </c>
      <c r="U8" s="44">
        <v>0.0</v>
      </c>
      <c r="V8" s="45">
        <v>0.0</v>
      </c>
      <c r="W8" s="46">
        <v>0.0</v>
      </c>
      <c r="Y8" s="47" t="s">
        <v>30</v>
      </c>
      <c r="Z8" s="48" t="s">
        <v>30</v>
      </c>
      <c r="AA8" s="48" t="s">
        <v>30</v>
      </c>
      <c r="AB8" s="48" t="s">
        <v>30</v>
      </c>
      <c r="AC8" s="49" t="s">
        <v>30</v>
      </c>
    </row>
    <row r="9">
      <c r="A9" s="41" t="s">
        <v>43</v>
      </c>
      <c r="B9" s="42" t="s">
        <v>44</v>
      </c>
      <c r="C9" s="43">
        <v>34612.0</v>
      </c>
      <c r="D9" s="44">
        <v>2090.0</v>
      </c>
      <c r="E9" s="44">
        <v>2114.0</v>
      </c>
      <c r="F9" s="45">
        <v>4204.0</v>
      </c>
      <c r="G9" s="46">
        <v>0.12146076505258292</v>
      </c>
      <c r="H9" s="44">
        <v>2344.0</v>
      </c>
      <c r="I9" s="44">
        <v>2231.0</v>
      </c>
      <c r="J9" s="45">
        <v>4575.0</v>
      </c>
      <c r="K9" s="46">
        <v>0.13217959089333178</v>
      </c>
      <c r="L9" s="44">
        <v>116.0</v>
      </c>
      <c r="M9" s="44">
        <v>117.0</v>
      </c>
      <c r="N9" s="45">
        <v>233.0</v>
      </c>
      <c r="O9" s="46">
        <v>0.00673176932855657</v>
      </c>
      <c r="P9" s="44">
        <v>2334.0</v>
      </c>
      <c r="Q9" s="44">
        <v>2233.0</v>
      </c>
      <c r="R9" s="45">
        <v>4567.0</v>
      </c>
      <c r="S9" s="46">
        <v>0.13194845718248008</v>
      </c>
      <c r="T9" s="44">
        <v>56.0</v>
      </c>
      <c r="U9" s="44">
        <v>50.0</v>
      </c>
      <c r="V9" s="45">
        <v>106.0</v>
      </c>
      <c r="W9" s="46">
        <v>0.0030625216687853924</v>
      </c>
      <c r="Y9" s="47" t="s">
        <v>30</v>
      </c>
      <c r="Z9" s="48" t="s">
        <v>30</v>
      </c>
      <c r="AA9" s="48" t="s">
        <v>30</v>
      </c>
      <c r="AB9" s="48" t="s">
        <v>30</v>
      </c>
      <c r="AC9" s="49" t="s">
        <v>30</v>
      </c>
    </row>
    <row r="10">
      <c r="A10" s="41" t="s">
        <v>45</v>
      </c>
      <c r="B10" s="42" t="s">
        <v>46</v>
      </c>
      <c r="C10" s="43">
        <v>8460.0</v>
      </c>
      <c r="D10" s="44">
        <v>241.0</v>
      </c>
      <c r="E10" s="44">
        <v>289.0</v>
      </c>
      <c r="F10" s="45">
        <v>530.0</v>
      </c>
      <c r="G10" s="46">
        <v>0.06264775413711583</v>
      </c>
      <c r="H10" s="44">
        <v>382.0</v>
      </c>
      <c r="I10" s="44">
        <v>373.0</v>
      </c>
      <c r="J10" s="45">
        <v>755.0</v>
      </c>
      <c r="K10" s="46">
        <v>0.08924349881796691</v>
      </c>
      <c r="L10" s="44">
        <v>33.0</v>
      </c>
      <c r="M10" s="44">
        <v>37.0</v>
      </c>
      <c r="N10" s="45">
        <v>70.0</v>
      </c>
      <c r="O10" s="46">
        <v>0.008274231678486997</v>
      </c>
      <c r="P10" s="44">
        <v>374.0</v>
      </c>
      <c r="Q10" s="44">
        <v>378.0</v>
      </c>
      <c r="R10" s="45">
        <v>752.0</v>
      </c>
      <c r="S10" s="46">
        <v>0.08888888888888889</v>
      </c>
      <c r="T10" s="44">
        <v>25.0</v>
      </c>
      <c r="U10" s="44">
        <v>24.0</v>
      </c>
      <c r="V10" s="45">
        <v>49.0</v>
      </c>
      <c r="W10" s="46">
        <v>0.005791962174940898</v>
      </c>
      <c r="Y10" s="47" t="s">
        <v>30</v>
      </c>
      <c r="Z10" s="48" t="s">
        <v>30</v>
      </c>
      <c r="AA10" s="48" t="s">
        <v>30</v>
      </c>
      <c r="AB10" s="48" t="s">
        <v>30</v>
      </c>
      <c r="AC10" s="49" t="s">
        <v>30</v>
      </c>
    </row>
    <row r="11">
      <c r="A11" s="41" t="s">
        <v>47</v>
      </c>
      <c r="B11" s="42" t="s">
        <v>48</v>
      </c>
      <c r="C11" s="43">
        <v>10022.0</v>
      </c>
      <c r="D11" s="44">
        <v>403.0</v>
      </c>
      <c r="E11" s="44">
        <v>427.0</v>
      </c>
      <c r="F11" s="45">
        <v>830.0</v>
      </c>
      <c r="G11" s="46">
        <v>0.08281780083815606</v>
      </c>
      <c r="H11" s="44">
        <v>233.0</v>
      </c>
      <c r="I11" s="44">
        <v>219.0</v>
      </c>
      <c r="J11" s="45">
        <v>452.0</v>
      </c>
      <c r="K11" s="46">
        <v>0.045100778287766916</v>
      </c>
      <c r="L11" s="44">
        <v>94.0</v>
      </c>
      <c r="M11" s="44">
        <v>67.0</v>
      </c>
      <c r="N11" s="45">
        <v>161.0</v>
      </c>
      <c r="O11" s="46">
        <v>0.016064657752943523</v>
      </c>
      <c r="P11" s="44">
        <v>236.0</v>
      </c>
      <c r="Q11" s="44">
        <v>218.0</v>
      </c>
      <c r="R11" s="45">
        <v>454.0</v>
      </c>
      <c r="S11" s="46">
        <v>0.045300339253641984</v>
      </c>
      <c r="T11" s="44">
        <v>67.0</v>
      </c>
      <c r="U11" s="44">
        <v>40.0</v>
      </c>
      <c r="V11" s="45">
        <v>107.0</v>
      </c>
      <c r="W11" s="46">
        <v>0.010676511674316503</v>
      </c>
      <c r="Y11" s="47" t="s">
        <v>30</v>
      </c>
      <c r="Z11" s="48" t="s">
        <v>30</v>
      </c>
      <c r="AA11" s="48" t="s">
        <v>30</v>
      </c>
      <c r="AB11" s="48" t="s">
        <v>30</v>
      </c>
      <c r="AC11" s="49" t="s">
        <v>30</v>
      </c>
    </row>
    <row r="12">
      <c r="A12" s="41" t="s">
        <v>49</v>
      </c>
      <c r="B12" s="42" t="s">
        <v>50</v>
      </c>
      <c r="C12" s="43">
        <v>5324.0</v>
      </c>
      <c r="D12" s="44">
        <v>291.0</v>
      </c>
      <c r="E12" s="44">
        <v>316.0</v>
      </c>
      <c r="F12" s="45">
        <v>607.0</v>
      </c>
      <c r="G12" s="46">
        <v>0.11401202103681443</v>
      </c>
      <c r="H12" s="44">
        <v>309.0</v>
      </c>
      <c r="I12" s="44">
        <v>321.0</v>
      </c>
      <c r="J12" s="45">
        <v>630.0</v>
      </c>
      <c r="K12" s="46">
        <v>0.1183320811419985</v>
      </c>
      <c r="L12" s="44">
        <v>0.0</v>
      </c>
      <c r="M12" s="44">
        <v>0.0</v>
      </c>
      <c r="N12" s="45">
        <v>0.0</v>
      </c>
      <c r="O12" s="46">
        <v>0.0</v>
      </c>
      <c r="P12" s="44">
        <v>300.0</v>
      </c>
      <c r="Q12" s="44">
        <v>314.0</v>
      </c>
      <c r="R12" s="45">
        <v>614.0</v>
      </c>
      <c r="S12" s="46">
        <v>0.11532682193839218</v>
      </c>
      <c r="T12" s="44">
        <v>0.0</v>
      </c>
      <c r="U12" s="44">
        <v>0.0</v>
      </c>
      <c r="V12" s="45">
        <v>0.0</v>
      </c>
      <c r="W12" s="46">
        <v>0.0</v>
      </c>
      <c r="Y12" s="47" t="s">
        <v>30</v>
      </c>
      <c r="Z12" s="48" t="s">
        <v>30</v>
      </c>
      <c r="AA12" s="48" t="s">
        <v>30</v>
      </c>
      <c r="AB12" s="48" t="s">
        <v>30</v>
      </c>
      <c r="AC12" s="49" t="s">
        <v>30</v>
      </c>
    </row>
    <row r="13">
      <c r="A13" s="41" t="s">
        <v>51</v>
      </c>
      <c r="B13" s="42" t="s">
        <v>52</v>
      </c>
      <c r="C13" s="43">
        <v>13495.0</v>
      </c>
      <c r="D13" s="44">
        <v>842.0</v>
      </c>
      <c r="E13" s="44">
        <v>767.0</v>
      </c>
      <c r="F13" s="45">
        <v>1609.0</v>
      </c>
      <c r="G13" s="46">
        <v>0.11922934420155613</v>
      </c>
      <c r="H13" s="44">
        <v>939.0</v>
      </c>
      <c r="I13" s="44">
        <v>878.0</v>
      </c>
      <c r="J13" s="45">
        <v>1817.0</v>
      </c>
      <c r="K13" s="46">
        <v>0.1346424601704335</v>
      </c>
      <c r="L13" s="44">
        <v>63.0</v>
      </c>
      <c r="M13" s="44">
        <v>64.0</v>
      </c>
      <c r="N13" s="45">
        <v>127.0</v>
      </c>
      <c r="O13" s="46">
        <v>0.009410892923304928</v>
      </c>
      <c r="P13" s="44">
        <v>903.0</v>
      </c>
      <c r="Q13" s="44">
        <v>846.0</v>
      </c>
      <c r="R13" s="45">
        <v>1749.0</v>
      </c>
      <c r="S13" s="46">
        <v>0.1296035568729159</v>
      </c>
      <c r="T13" s="44">
        <v>14.0</v>
      </c>
      <c r="U13" s="44">
        <v>17.0</v>
      </c>
      <c r="V13" s="45">
        <v>31.0</v>
      </c>
      <c r="W13" s="46">
        <v>0.0022971470915153763</v>
      </c>
      <c r="Y13" s="47" t="s">
        <v>30</v>
      </c>
      <c r="Z13" s="48" t="s">
        <v>30</v>
      </c>
      <c r="AA13" s="48" t="s">
        <v>30</v>
      </c>
      <c r="AB13" s="48" t="s">
        <v>30</v>
      </c>
      <c r="AC13" s="49" t="s">
        <v>30</v>
      </c>
    </row>
    <row r="14">
      <c r="A14" s="41" t="s">
        <v>53</v>
      </c>
      <c r="B14" s="42" t="s">
        <v>54</v>
      </c>
      <c r="C14" s="43">
        <v>7183.0</v>
      </c>
      <c r="D14" s="44">
        <v>596.0</v>
      </c>
      <c r="E14" s="44">
        <v>554.0</v>
      </c>
      <c r="F14" s="45">
        <v>1150.0</v>
      </c>
      <c r="G14" s="46">
        <v>0.16010023666991507</v>
      </c>
      <c r="H14" s="44">
        <v>623.0</v>
      </c>
      <c r="I14" s="44">
        <v>589.0</v>
      </c>
      <c r="J14" s="45">
        <v>1212.0</v>
      </c>
      <c r="K14" s="46">
        <v>0.16873172769038006</v>
      </c>
      <c r="L14" s="44">
        <v>39.0</v>
      </c>
      <c r="M14" s="44">
        <v>24.0</v>
      </c>
      <c r="N14" s="45">
        <v>63.0</v>
      </c>
      <c r="O14" s="46">
        <v>0.00877070861756926</v>
      </c>
      <c r="P14" s="44">
        <v>597.0</v>
      </c>
      <c r="Q14" s="44">
        <v>554.0</v>
      </c>
      <c r="R14" s="45">
        <v>1151.0</v>
      </c>
      <c r="S14" s="46">
        <v>0.16023945426701935</v>
      </c>
      <c r="T14" s="44">
        <v>15.0</v>
      </c>
      <c r="U14" s="44">
        <v>14.0</v>
      </c>
      <c r="V14" s="45">
        <v>29.0</v>
      </c>
      <c r="W14" s="46">
        <v>0.004037310316023945</v>
      </c>
      <c r="Y14" s="47" t="s">
        <v>30</v>
      </c>
      <c r="Z14" s="48" t="s">
        <v>30</v>
      </c>
      <c r="AA14" s="48" t="s">
        <v>30</v>
      </c>
      <c r="AB14" s="48" t="s">
        <v>30</v>
      </c>
      <c r="AC14" s="49" t="s">
        <v>30</v>
      </c>
    </row>
    <row r="15">
      <c r="A15" s="41" t="s">
        <v>55</v>
      </c>
      <c r="B15" s="42" t="s">
        <v>56</v>
      </c>
      <c r="C15" s="43">
        <v>18048.0</v>
      </c>
      <c r="D15" s="44">
        <v>736.0</v>
      </c>
      <c r="E15" s="44">
        <v>784.0</v>
      </c>
      <c r="F15" s="45">
        <v>1520.0</v>
      </c>
      <c r="G15" s="46">
        <v>0.08421985815602837</v>
      </c>
      <c r="H15" s="44">
        <v>1335.0</v>
      </c>
      <c r="I15" s="44">
        <v>1414.0</v>
      </c>
      <c r="J15" s="45">
        <v>2749.0</v>
      </c>
      <c r="K15" s="46">
        <v>0.15231604609929078</v>
      </c>
      <c r="L15" s="44">
        <v>228.0</v>
      </c>
      <c r="M15" s="44">
        <v>232.0</v>
      </c>
      <c r="N15" s="45">
        <v>460.0</v>
      </c>
      <c r="O15" s="46">
        <v>0.025487588652482268</v>
      </c>
      <c r="P15" s="44">
        <v>1418.0</v>
      </c>
      <c r="Q15" s="44">
        <v>1501.0</v>
      </c>
      <c r="R15" s="45">
        <v>2919.0</v>
      </c>
      <c r="S15" s="46">
        <v>0.16173537234042554</v>
      </c>
      <c r="T15" s="44">
        <v>27.0</v>
      </c>
      <c r="U15" s="44">
        <v>22.0</v>
      </c>
      <c r="V15" s="45">
        <v>49.0</v>
      </c>
      <c r="W15" s="46">
        <v>0.002714982269503546</v>
      </c>
      <c r="Y15" s="47" t="s">
        <v>30</v>
      </c>
      <c r="Z15" s="48" t="s">
        <v>30</v>
      </c>
      <c r="AA15" s="48" t="s">
        <v>30</v>
      </c>
      <c r="AB15" s="48" t="s">
        <v>30</v>
      </c>
      <c r="AC15" s="49" t="s">
        <v>30</v>
      </c>
    </row>
    <row r="16">
      <c r="A16" s="41" t="s">
        <v>57</v>
      </c>
      <c r="B16" s="42" t="s">
        <v>58</v>
      </c>
      <c r="C16" s="43">
        <v>60127.0</v>
      </c>
      <c r="D16" s="44">
        <v>4753.0</v>
      </c>
      <c r="E16" s="44">
        <v>4648.0</v>
      </c>
      <c r="F16" s="45">
        <v>9401.0</v>
      </c>
      <c r="G16" s="46">
        <v>0.15635238744657143</v>
      </c>
      <c r="H16" s="44">
        <v>4682.0</v>
      </c>
      <c r="I16" s="44">
        <v>4588.0</v>
      </c>
      <c r="J16" s="45">
        <v>9270.0</v>
      </c>
      <c r="K16" s="46">
        <v>0.15417366574084854</v>
      </c>
      <c r="L16" s="44">
        <v>155.0</v>
      </c>
      <c r="M16" s="44">
        <v>150.0</v>
      </c>
      <c r="N16" s="45">
        <v>305.0</v>
      </c>
      <c r="O16" s="46">
        <v>0.005072596337751758</v>
      </c>
      <c r="P16" s="44">
        <v>4765.0</v>
      </c>
      <c r="Q16" s="44">
        <v>4674.0</v>
      </c>
      <c r="R16" s="45">
        <v>9439.0</v>
      </c>
      <c r="S16" s="46">
        <v>0.1569843830558651</v>
      </c>
      <c r="T16" s="44">
        <v>61.0</v>
      </c>
      <c r="U16" s="44">
        <v>49.0</v>
      </c>
      <c r="V16" s="45">
        <v>110.0</v>
      </c>
      <c r="W16" s="46">
        <v>0.0018294609742711262</v>
      </c>
      <c r="Y16" s="47" t="s">
        <v>30</v>
      </c>
      <c r="Z16" s="48" t="s">
        <v>30</v>
      </c>
      <c r="AA16" s="48" t="s">
        <v>30</v>
      </c>
      <c r="AB16" s="48" t="s">
        <v>30</v>
      </c>
      <c r="AC16" s="49" t="s">
        <v>30</v>
      </c>
    </row>
    <row r="17">
      <c r="A17" s="41" t="s">
        <v>59</v>
      </c>
      <c r="B17" s="42" t="s">
        <v>60</v>
      </c>
      <c r="C17" s="43">
        <v>2182.0</v>
      </c>
      <c r="D17" s="44">
        <v>21.0</v>
      </c>
      <c r="E17" s="44">
        <v>39.0</v>
      </c>
      <c r="F17" s="45">
        <v>60.0</v>
      </c>
      <c r="G17" s="46">
        <v>0.027497708524289642</v>
      </c>
      <c r="H17" s="44">
        <v>42.0</v>
      </c>
      <c r="I17" s="44">
        <v>51.0</v>
      </c>
      <c r="J17" s="45">
        <v>93.0</v>
      </c>
      <c r="K17" s="46">
        <v>0.042621448212648946</v>
      </c>
      <c r="L17" s="44">
        <v>1.0</v>
      </c>
      <c r="M17" s="44">
        <v>2.0</v>
      </c>
      <c r="N17" s="45">
        <v>3.0</v>
      </c>
      <c r="O17" s="46">
        <v>0.001374885426214482</v>
      </c>
      <c r="P17" s="44">
        <v>42.0</v>
      </c>
      <c r="Q17" s="44">
        <v>51.0</v>
      </c>
      <c r="R17" s="45">
        <v>93.0</v>
      </c>
      <c r="S17" s="46">
        <v>0.042621448212648946</v>
      </c>
      <c r="T17" s="44">
        <v>0.0</v>
      </c>
      <c r="U17" s="44">
        <v>1.0</v>
      </c>
      <c r="V17" s="45">
        <v>1.0</v>
      </c>
      <c r="W17" s="46">
        <v>4.5829514207149406E-4</v>
      </c>
      <c r="Y17" s="47" t="s">
        <v>30</v>
      </c>
      <c r="Z17" s="48" t="s">
        <v>30</v>
      </c>
      <c r="AA17" s="48" t="s">
        <v>30</v>
      </c>
      <c r="AB17" s="48" t="s">
        <v>30</v>
      </c>
      <c r="AC17" s="49" t="s">
        <v>30</v>
      </c>
    </row>
    <row r="18">
      <c r="A18" s="41" t="s">
        <v>61</v>
      </c>
      <c r="B18" s="42" t="s">
        <v>62</v>
      </c>
      <c r="C18" s="43">
        <v>26308.0</v>
      </c>
      <c r="D18" s="44">
        <v>1545.0</v>
      </c>
      <c r="E18" s="44">
        <v>1480.0</v>
      </c>
      <c r="F18" s="45">
        <v>3025.0</v>
      </c>
      <c r="G18" s="46">
        <v>0.11498403527444123</v>
      </c>
      <c r="H18" s="44">
        <v>2097.0</v>
      </c>
      <c r="I18" s="44">
        <v>1925.0</v>
      </c>
      <c r="J18" s="45">
        <v>4022.0</v>
      </c>
      <c r="K18" s="46">
        <v>0.15288125285084386</v>
      </c>
      <c r="L18" s="44">
        <v>162.0</v>
      </c>
      <c r="M18" s="44">
        <v>173.0</v>
      </c>
      <c r="N18" s="45">
        <v>335.0</v>
      </c>
      <c r="O18" s="46">
        <v>0.012733769195681921</v>
      </c>
      <c r="P18" s="44">
        <v>2031.0</v>
      </c>
      <c r="Q18" s="44">
        <v>1893.0</v>
      </c>
      <c r="R18" s="45">
        <v>3924.0</v>
      </c>
      <c r="S18" s="46">
        <v>0.14915615022046524</v>
      </c>
      <c r="T18" s="44">
        <v>64.0</v>
      </c>
      <c r="U18" s="44">
        <v>66.0</v>
      </c>
      <c r="V18" s="45">
        <v>130.0</v>
      </c>
      <c r="W18" s="46">
        <v>0.004941462672951194</v>
      </c>
      <c r="Y18" s="47" t="s">
        <v>30</v>
      </c>
      <c r="Z18" s="48" t="s">
        <v>30</v>
      </c>
      <c r="AA18" s="48" t="s">
        <v>30</v>
      </c>
      <c r="AB18" s="48" t="s">
        <v>30</v>
      </c>
      <c r="AC18" s="49" t="s">
        <v>30</v>
      </c>
    </row>
    <row r="19">
      <c r="A19" s="41" t="s">
        <v>63</v>
      </c>
      <c r="B19" s="42" t="s">
        <v>64</v>
      </c>
      <c r="C19" s="43">
        <v>13730.0</v>
      </c>
      <c r="D19" s="44">
        <v>470.0</v>
      </c>
      <c r="E19" s="44">
        <v>426.0</v>
      </c>
      <c r="F19" s="45">
        <v>896.0</v>
      </c>
      <c r="G19" s="46">
        <v>0.0652585579024035</v>
      </c>
      <c r="H19" s="44">
        <v>632.0</v>
      </c>
      <c r="I19" s="44">
        <v>602.0</v>
      </c>
      <c r="J19" s="45">
        <v>1234.0</v>
      </c>
      <c r="K19" s="46">
        <v>0.08987618353969411</v>
      </c>
      <c r="L19" s="44">
        <v>28.0</v>
      </c>
      <c r="M19" s="44">
        <v>29.0</v>
      </c>
      <c r="N19" s="45">
        <v>57.0</v>
      </c>
      <c r="O19" s="46">
        <v>0.0041514930808448655</v>
      </c>
      <c r="P19" s="44">
        <v>605.0</v>
      </c>
      <c r="Q19" s="44">
        <v>583.0</v>
      </c>
      <c r="R19" s="45">
        <v>1188.0</v>
      </c>
      <c r="S19" s="46">
        <v>0.08652585579024034</v>
      </c>
      <c r="T19" s="44">
        <v>19.0</v>
      </c>
      <c r="U19" s="44">
        <v>12.0</v>
      </c>
      <c r="V19" s="45">
        <v>31.0</v>
      </c>
      <c r="W19" s="46">
        <v>0.0022578295702840494</v>
      </c>
      <c r="Y19" s="47" t="s">
        <v>30</v>
      </c>
      <c r="Z19" s="48" t="s">
        <v>30</v>
      </c>
      <c r="AA19" s="48" t="s">
        <v>30</v>
      </c>
      <c r="AB19" s="48" t="s">
        <v>30</v>
      </c>
      <c r="AC19" s="49" t="s">
        <v>30</v>
      </c>
    </row>
    <row r="20">
      <c r="A20" s="41" t="s">
        <v>65</v>
      </c>
      <c r="B20" s="42" t="s">
        <v>66</v>
      </c>
      <c r="C20" s="43">
        <v>1125.0</v>
      </c>
      <c r="D20" s="44">
        <v>56.0</v>
      </c>
      <c r="E20" s="44">
        <v>53.0</v>
      </c>
      <c r="F20" s="45">
        <v>109.0</v>
      </c>
      <c r="G20" s="46">
        <v>0.09688888888888889</v>
      </c>
      <c r="H20" s="44">
        <v>57.0</v>
      </c>
      <c r="I20" s="44">
        <v>51.0</v>
      </c>
      <c r="J20" s="45">
        <v>108.0</v>
      </c>
      <c r="K20" s="46">
        <v>0.096</v>
      </c>
      <c r="L20" s="44">
        <v>0.0</v>
      </c>
      <c r="M20" s="44">
        <v>2.0</v>
      </c>
      <c r="N20" s="45">
        <v>2.0</v>
      </c>
      <c r="O20" s="46">
        <v>0.0017777777777777779</v>
      </c>
      <c r="P20" s="44">
        <v>56.0</v>
      </c>
      <c r="Q20" s="44">
        <v>51.0</v>
      </c>
      <c r="R20" s="45">
        <v>107.0</v>
      </c>
      <c r="S20" s="46">
        <v>0.0951111111111111</v>
      </c>
      <c r="T20" s="44">
        <v>0.0</v>
      </c>
      <c r="U20" s="44">
        <v>0.0</v>
      </c>
      <c r="V20" s="45">
        <v>0.0</v>
      </c>
      <c r="W20" s="46">
        <v>0.0</v>
      </c>
      <c r="Y20" s="47" t="s">
        <v>30</v>
      </c>
      <c r="Z20" s="48" t="s">
        <v>30</v>
      </c>
      <c r="AA20" s="48" t="s">
        <v>30</v>
      </c>
      <c r="AB20" s="48" t="s">
        <v>30</v>
      </c>
      <c r="AC20" s="49" t="s">
        <v>30</v>
      </c>
    </row>
    <row r="21" ht="15.75" customHeight="1">
      <c r="A21" s="31" t="s">
        <v>67</v>
      </c>
      <c r="B21" s="32" t="s">
        <v>68</v>
      </c>
      <c r="C21" s="33">
        <v>31886.0</v>
      </c>
      <c r="D21" s="34">
        <v>1369.0</v>
      </c>
      <c r="E21" s="35">
        <v>1367.0</v>
      </c>
      <c r="F21" s="36">
        <v>2736.0</v>
      </c>
      <c r="G21" s="37">
        <v>0.08580568274477827</v>
      </c>
      <c r="H21" s="34">
        <v>1634.0</v>
      </c>
      <c r="I21" s="35">
        <v>1639.0</v>
      </c>
      <c r="J21" s="36">
        <v>3273.0</v>
      </c>
      <c r="K21" s="37">
        <v>0.10264692968700997</v>
      </c>
      <c r="L21" s="34">
        <v>81.0</v>
      </c>
      <c r="M21" s="35">
        <v>82.0</v>
      </c>
      <c r="N21" s="36">
        <v>163.0</v>
      </c>
      <c r="O21" s="37">
        <v>0.005111961362353384</v>
      </c>
      <c r="P21" s="34">
        <v>1608.0</v>
      </c>
      <c r="Q21" s="35">
        <v>1640.0</v>
      </c>
      <c r="R21" s="36">
        <v>3248.0</v>
      </c>
      <c r="S21" s="37">
        <v>0.10186288653327479</v>
      </c>
      <c r="T21" s="34">
        <v>79.0</v>
      </c>
      <c r="U21" s="35">
        <v>53.0</v>
      </c>
      <c r="V21" s="36">
        <v>132.0</v>
      </c>
      <c r="W21" s="37">
        <v>0.004139747851721759</v>
      </c>
      <c r="Y21" s="38" t="s">
        <v>30</v>
      </c>
      <c r="Z21" s="39" t="s">
        <v>30</v>
      </c>
      <c r="AA21" s="39" t="s">
        <v>30</v>
      </c>
      <c r="AB21" s="39" t="s">
        <v>30</v>
      </c>
      <c r="AC21" s="40" t="s">
        <v>30</v>
      </c>
    </row>
    <row r="22" ht="15.75" customHeight="1">
      <c r="A22" s="50" t="s">
        <v>69</v>
      </c>
      <c r="B22" s="51" t="s">
        <v>70</v>
      </c>
      <c r="C22" s="52">
        <v>3642.0</v>
      </c>
      <c r="D22" s="53">
        <v>156.0</v>
      </c>
      <c r="E22" s="54">
        <v>154.0</v>
      </c>
      <c r="F22" s="55">
        <v>310.0</v>
      </c>
      <c r="G22" s="56">
        <v>0.08511806699615596</v>
      </c>
      <c r="H22" s="53">
        <v>216.0</v>
      </c>
      <c r="I22" s="54">
        <v>201.0</v>
      </c>
      <c r="J22" s="55">
        <v>417.0</v>
      </c>
      <c r="K22" s="56">
        <v>0.11449752883031301</v>
      </c>
      <c r="L22" s="53">
        <v>16.0</v>
      </c>
      <c r="M22" s="54">
        <v>20.0</v>
      </c>
      <c r="N22" s="55">
        <v>36.0</v>
      </c>
      <c r="O22" s="56">
        <v>0.009884678747940691</v>
      </c>
      <c r="P22" s="53">
        <v>211.0</v>
      </c>
      <c r="Q22" s="54">
        <v>198.0</v>
      </c>
      <c r="R22" s="55">
        <v>409.0</v>
      </c>
      <c r="S22" s="56">
        <v>0.11230093355299287</v>
      </c>
      <c r="T22" s="53">
        <v>9.0</v>
      </c>
      <c r="U22" s="54">
        <v>8.0</v>
      </c>
      <c r="V22" s="55">
        <v>17.0</v>
      </c>
      <c r="W22" s="56">
        <v>0.004667764964305327</v>
      </c>
      <c r="Y22" s="57" t="s">
        <v>30</v>
      </c>
      <c r="Z22" s="58" t="s">
        <v>30</v>
      </c>
      <c r="AA22" s="58" t="s">
        <v>30</v>
      </c>
      <c r="AB22" s="58" t="s">
        <v>30</v>
      </c>
      <c r="AC22" s="59" t="s">
        <v>30</v>
      </c>
    </row>
    <row r="23" ht="15.75" customHeight="1">
      <c r="A23" s="41" t="s">
        <v>71</v>
      </c>
      <c r="B23" s="42" t="s">
        <v>72</v>
      </c>
      <c r="C23" s="43">
        <v>743.0</v>
      </c>
      <c r="D23" s="44">
        <v>23.0</v>
      </c>
      <c r="E23" s="44">
        <v>28.0</v>
      </c>
      <c r="F23" s="45">
        <v>51.0</v>
      </c>
      <c r="G23" s="46">
        <v>0.06864064602960969</v>
      </c>
      <c r="H23" s="44">
        <v>202.0</v>
      </c>
      <c r="I23" s="44">
        <v>186.0</v>
      </c>
      <c r="J23" s="45">
        <v>388.0</v>
      </c>
      <c r="K23" s="46">
        <v>0.522207267833109</v>
      </c>
      <c r="L23" s="44">
        <v>4.0</v>
      </c>
      <c r="M23" s="44">
        <v>7.0</v>
      </c>
      <c r="N23" s="45">
        <v>11.0</v>
      </c>
      <c r="O23" s="46">
        <v>0.014804845222072678</v>
      </c>
      <c r="P23" s="44">
        <v>202.0</v>
      </c>
      <c r="Q23" s="44">
        <v>186.0</v>
      </c>
      <c r="R23" s="45">
        <v>388.0</v>
      </c>
      <c r="S23" s="46">
        <v>0.522207267833109</v>
      </c>
      <c r="T23" s="44">
        <v>4.0</v>
      </c>
      <c r="U23" s="44">
        <v>7.0</v>
      </c>
      <c r="V23" s="45">
        <v>11.0</v>
      </c>
      <c r="W23" s="46">
        <v>0.014804845222072678</v>
      </c>
      <c r="Y23" s="47" t="s">
        <v>30</v>
      </c>
      <c r="Z23" s="48" t="s">
        <v>30</v>
      </c>
      <c r="AA23" s="48" t="s">
        <v>30</v>
      </c>
      <c r="AB23" s="48" t="s">
        <v>30</v>
      </c>
      <c r="AC23" s="49" t="s">
        <v>30</v>
      </c>
    </row>
    <row r="24" ht="15.75" customHeight="1">
      <c r="A24" s="41" t="s">
        <v>73</v>
      </c>
      <c r="B24" s="42" t="s">
        <v>74</v>
      </c>
      <c r="C24" s="43">
        <v>75.0</v>
      </c>
      <c r="D24" s="44">
        <v>3.0</v>
      </c>
      <c r="E24" s="44">
        <v>4.0</v>
      </c>
      <c r="F24" s="45">
        <v>7.0</v>
      </c>
      <c r="G24" s="46">
        <v>0.09333333333333334</v>
      </c>
      <c r="H24" s="44">
        <v>1.0</v>
      </c>
      <c r="I24" s="44">
        <v>0.0</v>
      </c>
      <c r="J24" s="45">
        <v>1.0</v>
      </c>
      <c r="K24" s="46">
        <v>0.013333333333333334</v>
      </c>
      <c r="L24" s="44">
        <v>0.0</v>
      </c>
      <c r="M24" s="44">
        <v>0.0</v>
      </c>
      <c r="N24" s="45">
        <v>0.0</v>
      </c>
      <c r="O24" s="46">
        <v>0.0</v>
      </c>
      <c r="P24" s="44">
        <v>1.0</v>
      </c>
      <c r="Q24" s="44">
        <v>0.0</v>
      </c>
      <c r="R24" s="45">
        <v>1.0</v>
      </c>
      <c r="S24" s="46">
        <v>0.013333333333333334</v>
      </c>
      <c r="T24" s="44">
        <v>0.0</v>
      </c>
      <c r="U24" s="44">
        <v>0.0</v>
      </c>
      <c r="V24" s="45">
        <v>0.0</v>
      </c>
      <c r="W24" s="46">
        <v>0.0</v>
      </c>
      <c r="Y24" s="47" t="s">
        <v>30</v>
      </c>
      <c r="Z24" s="48" t="s">
        <v>30</v>
      </c>
      <c r="AA24" s="48" t="s">
        <v>30</v>
      </c>
      <c r="AB24" s="48" t="s">
        <v>30</v>
      </c>
      <c r="AC24" s="49" t="s">
        <v>30</v>
      </c>
    </row>
    <row r="25" ht="15.75" customHeight="1">
      <c r="A25" s="41" t="s">
        <v>75</v>
      </c>
      <c r="B25" s="42" t="s">
        <v>76</v>
      </c>
      <c r="C25" s="43">
        <v>254.0</v>
      </c>
      <c r="D25" s="44">
        <v>18.0</v>
      </c>
      <c r="E25" s="44">
        <v>16.0</v>
      </c>
      <c r="F25" s="45">
        <v>34.0</v>
      </c>
      <c r="G25" s="46">
        <v>0.13385826771653545</v>
      </c>
      <c r="H25" s="44">
        <v>1.0</v>
      </c>
      <c r="I25" s="44">
        <v>0.0</v>
      </c>
      <c r="J25" s="45">
        <v>1.0</v>
      </c>
      <c r="K25" s="46">
        <v>0.003937007874015748</v>
      </c>
      <c r="L25" s="44">
        <v>1.0</v>
      </c>
      <c r="M25" s="44">
        <v>0.0</v>
      </c>
      <c r="N25" s="45">
        <v>1.0</v>
      </c>
      <c r="O25" s="46">
        <v>0.003937007874015748</v>
      </c>
      <c r="P25" s="44">
        <v>1.0</v>
      </c>
      <c r="Q25" s="44">
        <v>0.0</v>
      </c>
      <c r="R25" s="45">
        <v>1.0</v>
      </c>
      <c r="S25" s="46">
        <v>0.003937007874015748</v>
      </c>
      <c r="T25" s="44">
        <v>0.0</v>
      </c>
      <c r="U25" s="44">
        <v>0.0</v>
      </c>
      <c r="V25" s="45">
        <v>0.0</v>
      </c>
      <c r="W25" s="46">
        <v>0.0</v>
      </c>
      <c r="Y25" s="47" t="s">
        <v>30</v>
      </c>
      <c r="Z25" s="48" t="s">
        <v>30</v>
      </c>
      <c r="AA25" s="48" t="s">
        <v>30</v>
      </c>
      <c r="AB25" s="48" t="s">
        <v>30</v>
      </c>
      <c r="AC25" s="49" t="s">
        <v>30</v>
      </c>
    </row>
    <row r="26" ht="15.75" customHeight="1">
      <c r="A26" s="41" t="s">
        <v>77</v>
      </c>
      <c r="B26" s="42" t="s">
        <v>78</v>
      </c>
      <c r="C26" s="43">
        <v>27.0</v>
      </c>
      <c r="D26" s="44">
        <v>3.0</v>
      </c>
      <c r="E26" s="44">
        <v>2.0</v>
      </c>
      <c r="F26" s="45">
        <v>5.0</v>
      </c>
      <c r="G26" s="46">
        <v>0.18518518518518517</v>
      </c>
      <c r="H26" s="44">
        <v>0.0</v>
      </c>
      <c r="I26" s="44">
        <v>1.0</v>
      </c>
      <c r="J26" s="45">
        <v>1.0</v>
      </c>
      <c r="K26" s="46">
        <v>0.037037037037037035</v>
      </c>
      <c r="L26" s="44">
        <v>0.0</v>
      </c>
      <c r="M26" s="44">
        <v>0.0</v>
      </c>
      <c r="N26" s="45">
        <v>0.0</v>
      </c>
      <c r="O26" s="46">
        <v>0.0</v>
      </c>
      <c r="P26" s="44">
        <v>0.0</v>
      </c>
      <c r="Q26" s="44">
        <v>0.0</v>
      </c>
      <c r="R26" s="45">
        <v>0.0</v>
      </c>
      <c r="S26" s="46">
        <v>0.0</v>
      </c>
      <c r="T26" s="44">
        <v>0.0</v>
      </c>
      <c r="U26" s="44">
        <v>0.0</v>
      </c>
      <c r="V26" s="45">
        <v>0.0</v>
      </c>
      <c r="W26" s="46">
        <v>0.0</v>
      </c>
      <c r="Y26" s="47" t="s">
        <v>30</v>
      </c>
      <c r="Z26" s="48" t="s">
        <v>30</v>
      </c>
      <c r="AA26" s="48" t="s">
        <v>30</v>
      </c>
      <c r="AB26" s="48" t="s">
        <v>30</v>
      </c>
      <c r="AC26" s="49" t="s">
        <v>30</v>
      </c>
    </row>
    <row r="27" ht="15.75" customHeight="1">
      <c r="A27" s="41" t="s">
        <v>79</v>
      </c>
      <c r="B27" s="42" t="s">
        <v>80</v>
      </c>
      <c r="C27" s="43">
        <v>31.0</v>
      </c>
      <c r="D27" s="44">
        <v>0.0</v>
      </c>
      <c r="E27" s="44">
        <v>1.0</v>
      </c>
      <c r="F27" s="45">
        <v>1.0</v>
      </c>
      <c r="G27" s="46">
        <v>0.03225806451612903</v>
      </c>
      <c r="H27" s="44">
        <v>0.0</v>
      </c>
      <c r="I27" s="44">
        <v>0.0</v>
      </c>
      <c r="J27" s="45">
        <v>0.0</v>
      </c>
      <c r="K27" s="46">
        <v>0.0</v>
      </c>
      <c r="L27" s="44">
        <v>0.0</v>
      </c>
      <c r="M27" s="44">
        <v>0.0</v>
      </c>
      <c r="N27" s="45">
        <v>0.0</v>
      </c>
      <c r="O27" s="46">
        <v>0.0</v>
      </c>
      <c r="P27" s="44">
        <v>0.0</v>
      </c>
      <c r="Q27" s="44">
        <v>0.0</v>
      </c>
      <c r="R27" s="45">
        <v>0.0</v>
      </c>
      <c r="S27" s="46">
        <v>0.0</v>
      </c>
      <c r="T27" s="44">
        <v>0.0</v>
      </c>
      <c r="U27" s="44">
        <v>0.0</v>
      </c>
      <c r="V27" s="45">
        <v>0.0</v>
      </c>
      <c r="W27" s="46">
        <v>0.0</v>
      </c>
      <c r="Y27" s="47" t="s">
        <v>30</v>
      </c>
      <c r="Z27" s="48" t="s">
        <v>30</v>
      </c>
      <c r="AA27" s="48" t="s">
        <v>30</v>
      </c>
      <c r="AB27" s="48" t="s">
        <v>30</v>
      </c>
      <c r="AC27" s="49" t="s">
        <v>30</v>
      </c>
    </row>
    <row r="28" ht="15.75" customHeight="1">
      <c r="A28" s="41" t="s">
        <v>81</v>
      </c>
      <c r="B28" s="42" t="s">
        <v>82</v>
      </c>
      <c r="C28" s="43">
        <v>57.0</v>
      </c>
      <c r="D28" s="44">
        <v>2.0</v>
      </c>
      <c r="E28" s="44">
        <v>4.0</v>
      </c>
      <c r="F28" s="45">
        <v>6.0</v>
      </c>
      <c r="G28" s="46">
        <v>0.10526315789473684</v>
      </c>
      <c r="H28" s="44">
        <v>0.0</v>
      </c>
      <c r="I28" s="44">
        <v>0.0</v>
      </c>
      <c r="J28" s="45">
        <v>0.0</v>
      </c>
      <c r="K28" s="46">
        <v>0.0</v>
      </c>
      <c r="L28" s="44">
        <v>0.0</v>
      </c>
      <c r="M28" s="44">
        <v>0.0</v>
      </c>
      <c r="N28" s="45">
        <v>0.0</v>
      </c>
      <c r="O28" s="46">
        <v>0.0</v>
      </c>
      <c r="P28" s="44">
        <v>0.0</v>
      </c>
      <c r="Q28" s="44">
        <v>0.0</v>
      </c>
      <c r="R28" s="45">
        <v>0.0</v>
      </c>
      <c r="S28" s="46">
        <v>0.0</v>
      </c>
      <c r="T28" s="44">
        <v>0.0</v>
      </c>
      <c r="U28" s="44">
        <v>0.0</v>
      </c>
      <c r="V28" s="45">
        <v>0.0</v>
      </c>
      <c r="W28" s="46">
        <v>0.0</v>
      </c>
      <c r="Y28" s="47" t="s">
        <v>30</v>
      </c>
      <c r="Z28" s="48" t="s">
        <v>30</v>
      </c>
      <c r="AA28" s="48" t="s">
        <v>30</v>
      </c>
      <c r="AB28" s="48" t="s">
        <v>30</v>
      </c>
      <c r="AC28" s="49" t="s">
        <v>30</v>
      </c>
    </row>
    <row r="29" ht="15.75" customHeight="1">
      <c r="A29" s="41" t="s">
        <v>83</v>
      </c>
      <c r="B29" s="42" t="s">
        <v>84</v>
      </c>
      <c r="C29" s="43">
        <v>182.0</v>
      </c>
      <c r="D29" s="44">
        <v>11.0</v>
      </c>
      <c r="E29" s="44">
        <v>8.0</v>
      </c>
      <c r="F29" s="45">
        <v>19.0</v>
      </c>
      <c r="G29" s="46">
        <v>0.1043956043956044</v>
      </c>
      <c r="H29" s="44">
        <v>0.0</v>
      </c>
      <c r="I29" s="44">
        <v>1.0</v>
      </c>
      <c r="J29" s="45">
        <v>1.0</v>
      </c>
      <c r="K29" s="46">
        <v>0.005494505494505495</v>
      </c>
      <c r="L29" s="44">
        <v>1.0</v>
      </c>
      <c r="M29" s="44">
        <v>1.0</v>
      </c>
      <c r="N29" s="45">
        <v>2.0</v>
      </c>
      <c r="O29" s="46">
        <v>0.01098901098901099</v>
      </c>
      <c r="P29" s="44">
        <v>0.0</v>
      </c>
      <c r="Q29" s="44">
        <v>1.0</v>
      </c>
      <c r="R29" s="45">
        <v>1.0</v>
      </c>
      <c r="S29" s="46">
        <v>0.005494505494505495</v>
      </c>
      <c r="T29" s="44">
        <v>1.0</v>
      </c>
      <c r="U29" s="44">
        <v>0.0</v>
      </c>
      <c r="V29" s="45">
        <v>1.0</v>
      </c>
      <c r="W29" s="46">
        <v>0.005494505494505495</v>
      </c>
      <c r="Y29" s="47" t="s">
        <v>30</v>
      </c>
      <c r="Z29" s="48" t="s">
        <v>30</v>
      </c>
      <c r="AA29" s="48" t="s">
        <v>30</v>
      </c>
      <c r="AB29" s="48" t="s">
        <v>30</v>
      </c>
      <c r="AC29" s="49" t="s">
        <v>30</v>
      </c>
    </row>
    <row r="30" ht="15.75" customHeight="1">
      <c r="A30" s="41" t="s">
        <v>85</v>
      </c>
      <c r="B30" s="42" t="s">
        <v>86</v>
      </c>
      <c r="C30" s="43">
        <v>245.0</v>
      </c>
      <c r="D30" s="44">
        <v>16.0</v>
      </c>
      <c r="E30" s="44">
        <v>6.0</v>
      </c>
      <c r="F30" s="45">
        <v>22.0</v>
      </c>
      <c r="G30" s="46">
        <v>0.08979591836734693</v>
      </c>
      <c r="H30" s="44">
        <v>0.0</v>
      </c>
      <c r="I30" s="44">
        <v>0.0</v>
      </c>
      <c r="J30" s="45">
        <v>0.0</v>
      </c>
      <c r="K30" s="46">
        <v>0.0</v>
      </c>
      <c r="L30" s="44">
        <v>0.0</v>
      </c>
      <c r="M30" s="44">
        <v>0.0</v>
      </c>
      <c r="N30" s="45">
        <v>0.0</v>
      </c>
      <c r="O30" s="46">
        <v>0.0</v>
      </c>
      <c r="P30" s="44">
        <v>0.0</v>
      </c>
      <c r="Q30" s="44">
        <v>0.0</v>
      </c>
      <c r="R30" s="45">
        <v>0.0</v>
      </c>
      <c r="S30" s="46">
        <v>0.0</v>
      </c>
      <c r="T30" s="44">
        <v>0.0</v>
      </c>
      <c r="U30" s="44">
        <v>0.0</v>
      </c>
      <c r="V30" s="45">
        <v>0.0</v>
      </c>
      <c r="W30" s="46">
        <v>0.0</v>
      </c>
      <c r="Y30" s="47" t="s">
        <v>30</v>
      </c>
      <c r="Z30" s="48" t="s">
        <v>30</v>
      </c>
      <c r="AA30" s="48" t="s">
        <v>30</v>
      </c>
      <c r="AB30" s="48" t="s">
        <v>30</v>
      </c>
      <c r="AC30" s="49" t="s">
        <v>30</v>
      </c>
    </row>
    <row r="31" ht="15.75" customHeight="1">
      <c r="A31" s="41" t="s">
        <v>87</v>
      </c>
      <c r="B31" s="42" t="s">
        <v>88</v>
      </c>
      <c r="C31" s="43">
        <v>62.0</v>
      </c>
      <c r="D31" s="44">
        <v>2.0</v>
      </c>
      <c r="E31" s="44">
        <v>0.0</v>
      </c>
      <c r="F31" s="45">
        <v>2.0</v>
      </c>
      <c r="G31" s="46">
        <v>0.03225806451612903</v>
      </c>
      <c r="H31" s="44">
        <v>0.0</v>
      </c>
      <c r="I31" s="44">
        <v>0.0</v>
      </c>
      <c r="J31" s="45">
        <v>0.0</v>
      </c>
      <c r="K31" s="46">
        <v>0.0</v>
      </c>
      <c r="L31" s="44">
        <v>0.0</v>
      </c>
      <c r="M31" s="44">
        <v>6.0</v>
      </c>
      <c r="N31" s="45">
        <v>6.0</v>
      </c>
      <c r="O31" s="46">
        <v>0.0967741935483871</v>
      </c>
      <c r="P31" s="44">
        <v>0.0</v>
      </c>
      <c r="Q31" s="44">
        <v>0.0</v>
      </c>
      <c r="R31" s="45">
        <v>0.0</v>
      </c>
      <c r="S31" s="46">
        <v>0.0</v>
      </c>
      <c r="T31" s="44">
        <v>0.0</v>
      </c>
      <c r="U31" s="44">
        <v>0.0</v>
      </c>
      <c r="V31" s="45">
        <v>0.0</v>
      </c>
      <c r="W31" s="46">
        <v>0.0</v>
      </c>
      <c r="Y31" s="47" t="s">
        <v>30</v>
      </c>
      <c r="Z31" s="48" t="s">
        <v>30</v>
      </c>
      <c r="AA31" s="48" t="s">
        <v>30</v>
      </c>
      <c r="AB31" s="48" t="s">
        <v>30</v>
      </c>
      <c r="AC31" s="49" t="s">
        <v>30</v>
      </c>
    </row>
    <row r="32" ht="15.75" customHeight="1">
      <c r="A32" s="41" t="s">
        <v>89</v>
      </c>
      <c r="B32" s="42" t="s">
        <v>90</v>
      </c>
      <c r="C32" s="43">
        <v>222.0</v>
      </c>
      <c r="D32" s="44">
        <v>10.0</v>
      </c>
      <c r="E32" s="44">
        <v>13.0</v>
      </c>
      <c r="F32" s="45">
        <v>23.0</v>
      </c>
      <c r="G32" s="46">
        <v>0.1036036036036036</v>
      </c>
      <c r="H32" s="44">
        <v>0.0</v>
      </c>
      <c r="I32" s="44">
        <v>0.0</v>
      </c>
      <c r="J32" s="45">
        <v>0.0</v>
      </c>
      <c r="K32" s="46">
        <v>0.0</v>
      </c>
      <c r="L32" s="44">
        <v>0.0</v>
      </c>
      <c r="M32" s="44">
        <v>0.0</v>
      </c>
      <c r="N32" s="45">
        <v>0.0</v>
      </c>
      <c r="O32" s="46">
        <v>0.0</v>
      </c>
      <c r="P32" s="44">
        <v>0.0</v>
      </c>
      <c r="Q32" s="44">
        <v>0.0</v>
      </c>
      <c r="R32" s="45">
        <v>0.0</v>
      </c>
      <c r="S32" s="46">
        <v>0.0</v>
      </c>
      <c r="T32" s="44">
        <v>0.0</v>
      </c>
      <c r="U32" s="44">
        <v>0.0</v>
      </c>
      <c r="V32" s="45">
        <v>0.0</v>
      </c>
      <c r="W32" s="46">
        <v>0.0</v>
      </c>
      <c r="Y32" s="47" t="s">
        <v>30</v>
      </c>
      <c r="Z32" s="48" t="s">
        <v>30</v>
      </c>
      <c r="AA32" s="48" t="s">
        <v>30</v>
      </c>
      <c r="AB32" s="48" t="s">
        <v>30</v>
      </c>
      <c r="AC32" s="49" t="s">
        <v>30</v>
      </c>
    </row>
    <row r="33" ht="15.75" customHeight="1">
      <c r="A33" s="41" t="s">
        <v>91</v>
      </c>
      <c r="B33" s="42" t="s">
        <v>92</v>
      </c>
      <c r="C33" s="43">
        <v>57.0</v>
      </c>
      <c r="D33" s="44">
        <v>6.0</v>
      </c>
      <c r="E33" s="44">
        <v>2.0</v>
      </c>
      <c r="F33" s="45">
        <v>8.0</v>
      </c>
      <c r="G33" s="46">
        <v>0.14035087719298245</v>
      </c>
      <c r="H33" s="44">
        <v>0.0</v>
      </c>
      <c r="I33" s="44">
        <v>0.0</v>
      </c>
      <c r="J33" s="45">
        <v>0.0</v>
      </c>
      <c r="K33" s="46">
        <v>0.0</v>
      </c>
      <c r="L33" s="44">
        <v>0.0</v>
      </c>
      <c r="M33" s="44">
        <v>0.0</v>
      </c>
      <c r="N33" s="45">
        <v>0.0</v>
      </c>
      <c r="O33" s="46">
        <v>0.0</v>
      </c>
      <c r="P33" s="44">
        <v>0.0</v>
      </c>
      <c r="Q33" s="44">
        <v>0.0</v>
      </c>
      <c r="R33" s="45">
        <v>0.0</v>
      </c>
      <c r="S33" s="46">
        <v>0.0</v>
      </c>
      <c r="T33" s="44">
        <v>0.0</v>
      </c>
      <c r="U33" s="44">
        <v>0.0</v>
      </c>
      <c r="V33" s="45">
        <v>0.0</v>
      </c>
      <c r="W33" s="46">
        <v>0.0</v>
      </c>
      <c r="Y33" s="47" t="s">
        <v>30</v>
      </c>
      <c r="Z33" s="48" t="s">
        <v>30</v>
      </c>
      <c r="AA33" s="48" t="s">
        <v>30</v>
      </c>
      <c r="AB33" s="48" t="s">
        <v>30</v>
      </c>
      <c r="AC33" s="49" t="s">
        <v>30</v>
      </c>
    </row>
    <row r="34" ht="15.75" customHeight="1">
      <c r="A34" s="41" t="s">
        <v>93</v>
      </c>
      <c r="B34" s="42" t="s">
        <v>94</v>
      </c>
      <c r="C34" s="43">
        <v>55.0</v>
      </c>
      <c r="D34" s="44">
        <v>2.0</v>
      </c>
      <c r="E34" s="44">
        <v>0.0</v>
      </c>
      <c r="F34" s="45">
        <v>2.0</v>
      </c>
      <c r="G34" s="46">
        <v>0.03636363636363636</v>
      </c>
      <c r="H34" s="44">
        <v>0.0</v>
      </c>
      <c r="I34" s="44">
        <v>0.0</v>
      </c>
      <c r="J34" s="45">
        <v>0.0</v>
      </c>
      <c r="K34" s="46">
        <v>0.0</v>
      </c>
      <c r="L34" s="44">
        <v>0.0</v>
      </c>
      <c r="M34" s="44">
        <v>0.0</v>
      </c>
      <c r="N34" s="45">
        <v>0.0</v>
      </c>
      <c r="O34" s="46">
        <v>0.0</v>
      </c>
      <c r="P34" s="44">
        <v>0.0</v>
      </c>
      <c r="Q34" s="44">
        <v>0.0</v>
      </c>
      <c r="R34" s="45">
        <v>0.0</v>
      </c>
      <c r="S34" s="46">
        <v>0.0</v>
      </c>
      <c r="T34" s="44">
        <v>0.0</v>
      </c>
      <c r="U34" s="44">
        <v>0.0</v>
      </c>
      <c r="V34" s="45">
        <v>0.0</v>
      </c>
      <c r="W34" s="46">
        <v>0.0</v>
      </c>
      <c r="Y34" s="47" t="s">
        <v>30</v>
      </c>
      <c r="Z34" s="48" t="s">
        <v>30</v>
      </c>
      <c r="AA34" s="48" t="s">
        <v>30</v>
      </c>
      <c r="AB34" s="48" t="s">
        <v>30</v>
      </c>
      <c r="AC34" s="49" t="s">
        <v>30</v>
      </c>
    </row>
    <row r="35" ht="15.75" customHeight="1">
      <c r="A35" s="41" t="s">
        <v>95</v>
      </c>
      <c r="B35" s="42" t="s">
        <v>96</v>
      </c>
      <c r="C35" s="43">
        <v>47.0</v>
      </c>
      <c r="D35" s="44">
        <v>3.0</v>
      </c>
      <c r="E35" s="44">
        <v>0.0</v>
      </c>
      <c r="F35" s="45">
        <v>3.0</v>
      </c>
      <c r="G35" s="46">
        <v>0.06382978723404255</v>
      </c>
      <c r="H35" s="44">
        <v>0.0</v>
      </c>
      <c r="I35" s="44">
        <v>0.0</v>
      </c>
      <c r="J35" s="45">
        <v>0.0</v>
      </c>
      <c r="K35" s="46">
        <v>0.0</v>
      </c>
      <c r="L35" s="44">
        <v>0.0</v>
      </c>
      <c r="M35" s="44">
        <v>0.0</v>
      </c>
      <c r="N35" s="45">
        <v>0.0</v>
      </c>
      <c r="O35" s="46">
        <v>0.0</v>
      </c>
      <c r="P35" s="44">
        <v>0.0</v>
      </c>
      <c r="Q35" s="44">
        <v>0.0</v>
      </c>
      <c r="R35" s="45">
        <v>0.0</v>
      </c>
      <c r="S35" s="46">
        <v>0.0</v>
      </c>
      <c r="T35" s="44">
        <v>0.0</v>
      </c>
      <c r="U35" s="44">
        <v>0.0</v>
      </c>
      <c r="V35" s="45">
        <v>0.0</v>
      </c>
      <c r="W35" s="46">
        <v>0.0</v>
      </c>
      <c r="Y35" s="47" t="s">
        <v>30</v>
      </c>
      <c r="Z35" s="48" t="s">
        <v>30</v>
      </c>
      <c r="AA35" s="48" t="s">
        <v>30</v>
      </c>
      <c r="AB35" s="48" t="s">
        <v>30</v>
      </c>
      <c r="AC35" s="49" t="s">
        <v>30</v>
      </c>
    </row>
    <row r="36" ht="15.75" customHeight="1">
      <c r="A36" s="41" t="s">
        <v>97</v>
      </c>
      <c r="B36" s="42" t="s">
        <v>98</v>
      </c>
      <c r="C36" s="43">
        <v>86.0</v>
      </c>
      <c r="D36" s="44">
        <v>5.0</v>
      </c>
      <c r="E36" s="44">
        <v>4.0</v>
      </c>
      <c r="F36" s="45">
        <v>9.0</v>
      </c>
      <c r="G36" s="46">
        <v>0.10465116279069768</v>
      </c>
      <c r="H36" s="44">
        <v>1.0</v>
      </c>
      <c r="I36" s="44">
        <v>0.0</v>
      </c>
      <c r="J36" s="45">
        <v>1.0</v>
      </c>
      <c r="K36" s="46">
        <v>0.011627906976744186</v>
      </c>
      <c r="L36" s="44">
        <v>0.0</v>
      </c>
      <c r="M36" s="44">
        <v>0.0</v>
      </c>
      <c r="N36" s="45">
        <v>0.0</v>
      </c>
      <c r="O36" s="46">
        <v>0.0</v>
      </c>
      <c r="P36" s="44">
        <v>1.0</v>
      </c>
      <c r="Q36" s="44">
        <v>0.0</v>
      </c>
      <c r="R36" s="45">
        <v>1.0</v>
      </c>
      <c r="S36" s="46">
        <v>0.011627906976744186</v>
      </c>
      <c r="T36" s="44">
        <v>0.0</v>
      </c>
      <c r="U36" s="44">
        <v>0.0</v>
      </c>
      <c r="V36" s="45">
        <v>0.0</v>
      </c>
      <c r="W36" s="46">
        <v>0.0</v>
      </c>
      <c r="Y36" s="47" t="s">
        <v>30</v>
      </c>
      <c r="Z36" s="48" t="s">
        <v>30</v>
      </c>
      <c r="AA36" s="48" t="s">
        <v>30</v>
      </c>
      <c r="AB36" s="48" t="s">
        <v>30</v>
      </c>
      <c r="AC36" s="49" t="s">
        <v>30</v>
      </c>
    </row>
    <row r="37" ht="15.75" customHeight="1">
      <c r="A37" s="41" t="s">
        <v>99</v>
      </c>
      <c r="B37" s="42" t="s">
        <v>100</v>
      </c>
      <c r="C37" s="43">
        <v>61.0</v>
      </c>
      <c r="D37" s="44">
        <v>1.0</v>
      </c>
      <c r="E37" s="44">
        <v>2.0</v>
      </c>
      <c r="F37" s="45">
        <v>3.0</v>
      </c>
      <c r="G37" s="46">
        <v>0.04918032786885246</v>
      </c>
      <c r="H37" s="44">
        <v>0.0</v>
      </c>
      <c r="I37" s="44">
        <v>0.0</v>
      </c>
      <c r="J37" s="45">
        <v>0.0</v>
      </c>
      <c r="K37" s="46">
        <v>0.0</v>
      </c>
      <c r="L37" s="44">
        <v>0.0</v>
      </c>
      <c r="M37" s="44">
        <v>0.0</v>
      </c>
      <c r="N37" s="45">
        <v>0.0</v>
      </c>
      <c r="O37" s="46">
        <v>0.0</v>
      </c>
      <c r="P37" s="44">
        <v>0.0</v>
      </c>
      <c r="Q37" s="44">
        <v>0.0</v>
      </c>
      <c r="R37" s="45">
        <v>0.0</v>
      </c>
      <c r="S37" s="46">
        <v>0.0</v>
      </c>
      <c r="T37" s="44">
        <v>0.0</v>
      </c>
      <c r="U37" s="44">
        <v>0.0</v>
      </c>
      <c r="V37" s="45">
        <v>0.0</v>
      </c>
      <c r="W37" s="46">
        <v>0.0</v>
      </c>
      <c r="Y37" s="47" t="s">
        <v>30</v>
      </c>
      <c r="Z37" s="48" t="s">
        <v>30</v>
      </c>
      <c r="AA37" s="48" t="s">
        <v>30</v>
      </c>
      <c r="AB37" s="48" t="s">
        <v>30</v>
      </c>
      <c r="AC37" s="49" t="s">
        <v>30</v>
      </c>
    </row>
    <row r="38" ht="15.75" customHeight="1">
      <c r="A38" s="41" t="s">
        <v>101</v>
      </c>
      <c r="B38" s="42" t="s">
        <v>102</v>
      </c>
      <c r="C38" s="43">
        <v>178.0</v>
      </c>
      <c r="D38" s="44">
        <v>2.0</v>
      </c>
      <c r="E38" s="44">
        <v>8.0</v>
      </c>
      <c r="F38" s="45">
        <v>10.0</v>
      </c>
      <c r="G38" s="46">
        <v>0.056179775280898875</v>
      </c>
      <c r="H38" s="44">
        <v>2.0</v>
      </c>
      <c r="I38" s="44">
        <v>6.0</v>
      </c>
      <c r="J38" s="45">
        <v>8.0</v>
      </c>
      <c r="K38" s="46">
        <v>0.0449438202247191</v>
      </c>
      <c r="L38" s="44">
        <v>0.0</v>
      </c>
      <c r="M38" s="44">
        <v>0.0</v>
      </c>
      <c r="N38" s="45">
        <v>0.0</v>
      </c>
      <c r="O38" s="46">
        <v>0.0</v>
      </c>
      <c r="P38" s="44">
        <v>2.0</v>
      </c>
      <c r="Q38" s="44">
        <v>8.0</v>
      </c>
      <c r="R38" s="45">
        <v>10.0</v>
      </c>
      <c r="S38" s="46">
        <v>0.056179775280898875</v>
      </c>
      <c r="T38" s="44">
        <v>0.0</v>
      </c>
      <c r="U38" s="44">
        <v>0.0</v>
      </c>
      <c r="V38" s="45">
        <v>0.0</v>
      </c>
      <c r="W38" s="46">
        <v>0.0</v>
      </c>
      <c r="Y38" s="47" t="s">
        <v>30</v>
      </c>
      <c r="Z38" s="48" t="s">
        <v>30</v>
      </c>
      <c r="AA38" s="48" t="s">
        <v>30</v>
      </c>
      <c r="AB38" s="48" t="s">
        <v>30</v>
      </c>
      <c r="AC38" s="49" t="s">
        <v>30</v>
      </c>
    </row>
    <row r="39" ht="15.75" customHeight="1">
      <c r="A39" s="41" t="s">
        <v>103</v>
      </c>
      <c r="B39" s="42" t="s">
        <v>104</v>
      </c>
      <c r="C39" s="43">
        <v>96.0</v>
      </c>
      <c r="D39" s="44">
        <v>6.0</v>
      </c>
      <c r="E39" s="44">
        <v>4.0</v>
      </c>
      <c r="F39" s="45">
        <v>10.0</v>
      </c>
      <c r="G39" s="46">
        <v>0.10416666666666667</v>
      </c>
      <c r="H39" s="44">
        <v>0.0</v>
      </c>
      <c r="I39" s="44">
        <v>0.0</v>
      </c>
      <c r="J39" s="45">
        <v>0.0</v>
      </c>
      <c r="K39" s="46">
        <v>0.0</v>
      </c>
      <c r="L39" s="44">
        <v>0.0</v>
      </c>
      <c r="M39" s="44">
        <v>1.0</v>
      </c>
      <c r="N39" s="45">
        <v>1.0</v>
      </c>
      <c r="O39" s="46">
        <v>0.010416666666666666</v>
      </c>
      <c r="P39" s="44">
        <v>0.0</v>
      </c>
      <c r="Q39" s="44">
        <v>0.0</v>
      </c>
      <c r="R39" s="45">
        <v>0.0</v>
      </c>
      <c r="S39" s="46">
        <v>0.0</v>
      </c>
      <c r="T39" s="44">
        <v>0.0</v>
      </c>
      <c r="U39" s="44">
        <v>0.0</v>
      </c>
      <c r="V39" s="45">
        <v>0.0</v>
      </c>
      <c r="W39" s="46">
        <v>0.0</v>
      </c>
      <c r="Y39" s="47" t="s">
        <v>30</v>
      </c>
      <c r="Z39" s="48" t="s">
        <v>30</v>
      </c>
      <c r="AA39" s="48" t="s">
        <v>30</v>
      </c>
      <c r="AB39" s="48" t="s">
        <v>30</v>
      </c>
      <c r="AC39" s="49" t="s">
        <v>30</v>
      </c>
    </row>
    <row r="40" ht="15.75" customHeight="1">
      <c r="A40" s="41" t="s">
        <v>105</v>
      </c>
      <c r="B40" s="42" t="s">
        <v>106</v>
      </c>
      <c r="C40" s="43">
        <v>171.0</v>
      </c>
      <c r="D40" s="44">
        <v>4.0</v>
      </c>
      <c r="E40" s="44">
        <v>8.0</v>
      </c>
      <c r="F40" s="45">
        <v>12.0</v>
      </c>
      <c r="G40" s="46">
        <v>0.07017543859649122</v>
      </c>
      <c r="H40" s="44">
        <v>0.0</v>
      </c>
      <c r="I40" s="44">
        <v>0.0</v>
      </c>
      <c r="J40" s="45">
        <v>0.0</v>
      </c>
      <c r="K40" s="46">
        <v>0.0</v>
      </c>
      <c r="L40" s="44">
        <v>0.0</v>
      </c>
      <c r="M40" s="44">
        <v>0.0</v>
      </c>
      <c r="N40" s="45">
        <v>0.0</v>
      </c>
      <c r="O40" s="46">
        <v>0.0</v>
      </c>
      <c r="P40" s="44">
        <v>1.0</v>
      </c>
      <c r="Q40" s="44">
        <v>0.0</v>
      </c>
      <c r="R40" s="45">
        <v>1.0</v>
      </c>
      <c r="S40" s="46">
        <v>0.005847953216374269</v>
      </c>
      <c r="T40" s="44">
        <v>4.0</v>
      </c>
      <c r="U40" s="44">
        <v>0.0</v>
      </c>
      <c r="V40" s="45">
        <v>4.0</v>
      </c>
      <c r="W40" s="46">
        <v>0.023391812865497075</v>
      </c>
      <c r="Y40" s="47" t="s">
        <v>30</v>
      </c>
      <c r="Z40" s="48" t="s">
        <v>30</v>
      </c>
      <c r="AA40" s="48" t="s">
        <v>30</v>
      </c>
      <c r="AB40" s="48" t="s">
        <v>30</v>
      </c>
      <c r="AC40" s="49" t="s">
        <v>30</v>
      </c>
    </row>
    <row r="41" ht="15.75" customHeight="1">
      <c r="A41" s="41" t="s">
        <v>107</v>
      </c>
      <c r="B41" s="42" t="s">
        <v>108</v>
      </c>
      <c r="C41" s="43">
        <v>121.0</v>
      </c>
      <c r="D41" s="44">
        <v>7.0</v>
      </c>
      <c r="E41" s="44">
        <v>8.0</v>
      </c>
      <c r="F41" s="45">
        <v>15.0</v>
      </c>
      <c r="G41" s="46">
        <v>0.12396694214876033</v>
      </c>
      <c r="H41" s="44">
        <v>0.0</v>
      </c>
      <c r="I41" s="44">
        <v>2.0</v>
      </c>
      <c r="J41" s="45">
        <v>2.0</v>
      </c>
      <c r="K41" s="46">
        <v>0.01652892561983471</v>
      </c>
      <c r="L41" s="44">
        <v>5.0</v>
      </c>
      <c r="M41" s="44">
        <v>2.0</v>
      </c>
      <c r="N41" s="45">
        <v>7.0</v>
      </c>
      <c r="O41" s="46">
        <v>0.05785123966942149</v>
      </c>
      <c r="P41" s="44">
        <v>1.0</v>
      </c>
      <c r="Q41" s="44">
        <v>2.0</v>
      </c>
      <c r="R41" s="45">
        <v>3.0</v>
      </c>
      <c r="S41" s="46">
        <v>0.024793388429752067</v>
      </c>
      <c r="T41" s="44">
        <v>0.0</v>
      </c>
      <c r="U41" s="44">
        <v>1.0</v>
      </c>
      <c r="V41" s="45">
        <v>1.0</v>
      </c>
      <c r="W41" s="46">
        <v>0.008264462809917356</v>
      </c>
      <c r="Y41" s="47" t="s">
        <v>30</v>
      </c>
      <c r="Z41" s="48" t="s">
        <v>30</v>
      </c>
      <c r="AA41" s="48" t="s">
        <v>30</v>
      </c>
      <c r="AB41" s="48" t="s">
        <v>30</v>
      </c>
      <c r="AC41" s="49" t="s">
        <v>30</v>
      </c>
    </row>
    <row r="42" ht="15.75" customHeight="1">
      <c r="A42" s="41" t="s">
        <v>109</v>
      </c>
      <c r="B42" s="42" t="s">
        <v>110</v>
      </c>
      <c r="C42" s="43">
        <v>91.0</v>
      </c>
      <c r="D42" s="44">
        <v>4.0</v>
      </c>
      <c r="E42" s="44">
        <v>10.0</v>
      </c>
      <c r="F42" s="45">
        <v>14.0</v>
      </c>
      <c r="G42" s="46">
        <v>0.15384615384615385</v>
      </c>
      <c r="H42" s="44">
        <v>0.0</v>
      </c>
      <c r="I42" s="44">
        <v>0.0</v>
      </c>
      <c r="J42" s="45">
        <v>0.0</v>
      </c>
      <c r="K42" s="46">
        <v>0.0</v>
      </c>
      <c r="L42" s="44">
        <v>0.0</v>
      </c>
      <c r="M42" s="44">
        <v>0.0</v>
      </c>
      <c r="N42" s="45">
        <v>0.0</v>
      </c>
      <c r="O42" s="46">
        <v>0.0</v>
      </c>
      <c r="P42" s="44">
        <v>0.0</v>
      </c>
      <c r="Q42" s="44">
        <v>0.0</v>
      </c>
      <c r="R42" s="45">
        <v>0.0</v>
      </c>
      <c r="S42" s="46">
        <v>0.0</v>
      </c>
      <c r="T42" s="44">
        <v>0.0</v>
      </c>
      <c r="U42" s="44">
        <v>0.0</v>
      </c>
      <c r="V42" s="45">
        <v>0.0</v>
      </c>
      <c r="W42" s="46">
        <v>0.0</v>
      </c>
      <c r="Y42" s="47" t="s">
        <v>30</v>
      </c>
      <c r="Z42" s="48" t="s">
        <v>30</v>
      </c>
      <c r="AA42" s="48" t="s">
        <v>30</v>
      </c>
      <c r="AB42" s="48" t="s">
        <v>30</v>
      </c>
      <c r="AC42" s="49" t="s">
        <v>30</v>
      </c>
    </row>
    <row r="43" ht="15.75" customHeight="1">
      <c r="A43" s="41" t="s">
        <v>111</v>
      </c>
      <c r="B43" s="42" t="s">
        <v>112</v>
      </c>
      <c r="C43" s="43">
        <v>59.0</v>
      </c>
      <c r="D43" s="44">
        <v>3.0</v>
      </c>
      <c r="E43" s="44">
        <v>5.0</v>
      </c>
      <c r="F43" s="45">
        <v>8.0</v>
      </c>
      <c r="G43" s="46">
        <v>0.13559322033898305</v>
      </c>
      <c r="H43" s="44">
        <v>0.0</v>
      </c>
      <c r="I43" s="44">
        <v>0.0</v>
      </c>
      <c r="J43" s="45">
        <v>0.0</v>
      </c>
      <c r="K43" s="46">
        <v>0.0</v>
      </c>
      <c r="L43" s="44">
        <v>0.0</v>
      </c>
      <c r="M43" s="44">
        <v>0.0</v>
      </c>
      <c r="N43" s="45">
        <v>0.0</v>
      </c>
      <c r="O43" s="46">
        <v>0.0</v>
      </c>
      <c r="P43" s="44">
        <v>0.0</v>
      </c>
      <c r="Q43" s="44">
        <v>0.0</v>
      </c>
      <c r="R43" s="45">
        <v>0.0</v>
      </c>
      <c r="S43" s="46">
        <v>0.0</v>
      </c>
      <c r="T43" s="44">
        <v>0.0</v>
      </c>
      <c r="U43" s="44">
        <v>0.0</v>
      </c>
      <c r="V43" s="45">
        <v>0.0</v>
      </c>
      <c r="W43" s="46">
        <v>0.0</v>
      </c>
      <c r="Y43" s="47" t="s">
        <v>30</v>
      </c>
      <c r="Z43" s="48" t="s">
        <v>30</v>
      </c>
      <c r="AA43" s="48" t="s">
        <v>30</v>
      </c>
      <c r="AB43" s="48" t="s">
        <v>30</v>
      </c>
      <c r="AC43" s="49" t="s">
        <v>30</v>
      </c>
    </row>
    <row r="44" ht="15.75" customHeight="1">
      <c r="A44" s="41" t="s">
        <v>113</v>
      </c>
      <c r="B44" s="42" t="s">
        <v>114</v>
      </c>
      <c r="C44" s="43">
        <v>189.0</v>
      </c>
      <c r="D44" s="44">
        <v>5.0</v>
      </c>
      <c r="E44" s="44">
        <v>2.0</v>
      </c>
      <c r="F44" s="45">
        <v>7.0</v>
      </c>
      <c r="G44" s="46">
        <v>0.037037037037037035</v>
      </c>
      <c r="H44" s="44">
        <v>1.0</v>
      </c>
      <c r="I44" s="44">
        <v>0.0</v>
      </c>
      <c r="J44" s="45">
        <v>1.0</v>
      </c>
      <c r="K44" s="46">
        <v>0.005291005291005291</v>
      </c>
      <c r="L44" s="44">
        <v>0.0</v>
      </c>
      <c r="M44" s="44">
        <v>0.0</v>
      </c>
      <c r="N44" s="45">
        <v>0.0</v>
      </c>
      <c r="O44" s="46">
        <v>0.0</v>
      </c>
      <c r="P44" s="44">
        <v>1.0</v>
      </c>
      <c r="Q44" s="44">
        <v>0.0</v>
      </c>
      <c r="R44" s="45">
        <v>1.0</v>
      </c>
      <c r="S44" s="46">
        <v>0.005291005291005291</v>
      </c>
      <c r="T44" s="44">
        <v>0.0</v>
      </c>
      <c r="U44" s="44">
        <v>0.0</v>
      </c>
      <c r="V44" s="45">
        <v>0.0</v>
      </c>
      <c r="W44" s="46">
        <v>0.0</v>
      </c>
      <c r="Y44" s="47" t="s">
        <v>30</v>
      </c>
      <c r="Z44" s="48" t="s">
        <v>30</v>
      </c>
      <c r="AA44" s="48" t="s">
        <v>30</v>
      </c>
      <c r="AB44" s="48" t="s">
        <v>30</v>
      </c>
      <c r="AC44" s="49" t="s">
        <v>30</v>
      </c>
    </row>
    <row r="45" ht="15.75" customHeight="1">
      <c r="A45" s="41" t="s">
        <v>115</v>
      </c>
      <c r="B45" s="42" t="s">
        <v>116</v>
      </c>
      <c r="C45" s="43">
        <v>86.0</v>
      </c>
      <c r="D45" s="44">
        <v>1.0</v>
      </c>
      <c r="E45" s="44">
        <v>0.0</v>
      </c>
      <c r="F45" s="45">
        <v>1.0</v>
      </c>
      <c r="G45" s="46">
        <v>0.011627906976744186</v>
      </c>
      <c r="H45" s="44">
        <v>0.0</v>
      </c>
      <c r="I45" s="44">
        <v>2.0</v>
      </c>
      <c r="J45" s="45">
        <v>2.0</v>
      </c>
      <c r="K45" s="46">
        <v>0.023255813953488372</v>
      </c>
      <c r="L45" s="44">
        <v>1.0</v>
      </c>
      <c r="M45" s="44">
        <v>1.0</v>
      </c>
      <c r="N45" s="45">
        <v>2.0</v>
      </c>
      <c r="O45" s="46">
        <v>0.023255813953488372</v>
      </c>
      <c r="P45" s="44">
        <v>0.0</v>
      </c>
      <c r="Q45" s="44">
        <v>0.0</v>
      </c>
      <c r="R45" s="45">
        <v>0.0</v>
      </c>
      <c r="S45" s="46">
        <v>0.0</v>
      </c>
      <c r="T45" s="44">
        <v>0.0</v>
      </c>
      <c r="U45" s="44">
        <v>0.0</v>
      </c>
      <c r="V45" s="45">
        <v>0.0</v>
      </c>
      <c r="W45" s="46">
        <v>0.0</v>
      </c>
      <c r="Y45" s="47" t="s">
        <v>30</v>
      </c>
      <c r="Z45" s="48" t="s">
        <v>30</v>
      </c>
      <c r="AA45" s="48" t="s">
        <v>30</v>
      </c>
      <c r="AB45" s="48" t="s">
        <v>30</v>
      </c>
      <c r="AC45" s="49" t="s">
        <v>30</v>
      </c>
    </row>
    <row r="46" ht="15.75" customHeight="1">
      <c r="A46" s="41" t="s">
        <v>117</v>
      </c>
      <c r="B46" s="42" t="s">
        <v>118</v>
      </c>
      <c r="C46" s="43">
        <v>214.0</v>
      </c>
      <c r="D46" s="44">
        <v>9.0</v>
      </c>
      <c r="E46" s="44">
        <v>10.0</v>
      </c>
      <c r="F46" s="45">
        <v>19.0</v>
      </c>
      <c r="G46" s="46">
        <v>0.08878504672897196</v>
      </c>
      <c r="H46" s="44">
        <v>0.0</v>
      </c>
      <c r="I46" s="44">
        <v>0.0</v>
      </c>
      <c r="J46" s="45">
        <v>0.0</v>
      </c>
      <c r="K46" s="46">
        <v>0.0</v>
      </c>
      <c r="L46" s="44">
        <v>0.0</v>
      </c>
      <c r="M46" s="44">
        <v>0.0</v>
      </c>
      <c r="N46" s="45">
        <v>0.0</v>
      </c>
      <c r="O46" s="46">
        <v>0.0</v>
      </c>
      <c r="P46" s="44">
        <v>0.0</v>
      </c>
      <c r="Q46" s="44">
        <v>0.0</v>
      </c>
      <c r="R46" s="45">
        <v>0.0</v>
      </c>
      <c r="S46" s="46">
        <v>0.0</v>
      </c>
      <c r="T46" s="44">
        <v>0.0</v>
      </c>
      <c r="U46" s="44">
        <v>0.0</v>
      </c>
      <c r="V46" s="45">
        <v>0.0</v>
      </c>
      <c r="W46" s="46">
        <v>0.0</v>
      </c>
      <c r="Y46" s="47" t="s">
        <v>30</v>
      </c>
      <c r="Z46" s="48" t="s">
        <v>30</v>
      </c>
      <c r="AA46" s="48" t="s">
        <v>30</v>
      </c>
      <c r="AB46" s="48" t="s">
        <v>30</v>
      </c>
      <c r="AC46" s="49" t="s">
        <v>30</v>
      </c>
    </row>
    <row r="47" ht="15.75" customHeight="1">
      <c r="A47" s="41" t="s">
        <v>119</v>
      </c>
      <c r="B47" s="42" t="s">
        <v>120</v>
      </c>
      <c r="C47" s="43">
        <v>88.0</v>
      </c>
      <c r="D47" s="44">
        <v>1.0</v>
      </c>
      <c r="E47" s="44">
        <v>1.0</v>
      </c>
      <c r="F47" s="45">
        <v>2.0</v>
      </c>
      <c r="G47" s="46">
        <v>0.022727272727272728</v>
      </c>
      <c r="H47" s="44">
        <v>1.0</v>
      </c>
      <c r="I47" s="44">
        <v>1.0</v>
      </c>
      <c r="J47" s="45">
        <v>2.0</v>
      </c>
      <c r="K47" s="46">
        <v>0.022727272727272728</v>
      </c>
      <c r="L47" s="44">
        <v>1.0</v>
      </c>
      <c r="M47" s="44">
        <v>1.0</v>
      </c>
      <c r="N47" s="45">
        <v>2.0</v>
      </c>
      <c r="O47" s="46">
        <v>0.022727272727272728</v>
      </c>
      <c r="P47" s="44">
        <v>0.0</v>
      </c>
      <c r="Q47" s="44">
        <v>0.0</v>
      </c>
      <c r="R47" s="45">
        <v>0.0</v>
      </c>
      <c r="S47" s="46">
        <v>0.0</v>
      </c>
      <c r="T47" s="44">
        <v>0.0</v>
      </c>
      <c r="U47" s="44">
        <v>0.0</v>
      </c>
      <c r="V47" s="45">
        <v>0.0</v>
      </c>
      <c r="W47" s="46">
        <v>0.0</v>
      </c>
      <c r="Y47" s="47" t="s">
        <v>30</v>
      </c>
      <c r="Z47" s="48" t="s">
        <v>30</v>
      </c>
      <c r="AA47" s="48" t="s">
        <v>30</v>
      </c>
      <c r="AB47" s="48" t="s">
        <v>30</v>
      </c>
      <c r="AC47" s="49" t="s">
        <v>30</v>
      </c>
    </row>
    <row r="48" ht="15.75" customHeight="1">
      <c r="A48" s="41" t="s">
        <v>121</v>
      </c>
      <c r="B48" s="42" t="s">
        <v>122</v>
      </c>
      <c r="C48" s="43">
        <v>62.0</v>
      </c>
      <c r="D48" s="44">
        <v>2.0</v>
      </c>
      <c r="E48" s="44">
        <v>5.0</v>
      </c>
      <c r="F48" s="45">
        <v>7.0</v>
      </c>
      <c r="G48" s="46">
        <v>0.11290322580645161</v>
      </c>
      <c r="H48" s="44">
        <v>1.0</v>
      </c>
      <c r="I48" s="44">
        <v>1.0</v>
      </c>
      <c r="J48" s="45">
        <v>2.0</v>
      </c>
      <c r="K48" s="46">
        <v>0.03225806451612903</v>
      </c>
      <c r="L48" s="44">
        <v>0.0</v>
      </c>
      <c r="M48" s="44">
        <v>0.0</v>
      </c>
      <c r="N48" s="45">
        <v>0.0</v>
      </c>
      <c r="O48" s="46">
        <v>0.0</v>
      </c>
      <c r="P48" s="44">
        <v>1.0</v>
      </c>
      <c r="Q48" s="44">
        <v>1.0</v>
      </c>
      <c r="R48" s="45">
        <v>2.0</v>
      </c>
      <c r="S48" s="46">
        <v>0.03225806451612903</v>
      </c>
      <c r="T48" s="44">
        <v>0.0</v>
      </c>
      <c r="U48" s="44">
        <v>0.0</v>
      </c>
      <c r="V48" s="45">
        <v>0.0</v>
      </c>
      <c r="W48" s="46">
        <v>0.0</v>
      </c>
      <c r="Y48" s="47" t="s">
        <v>30</v>
      </c>
      <c r="Z48" s="48" t="s">
        <v>30</v>
      </c>
      <c r="AA48" s="48" t="s">
        <v>30</v>
      </c>
      <c r="AB48" s="48" t="s">
        <v>30</v>
      </c>
      <c r="AC48" s="49" t="s">
        <v>30</v>
      </c>
    </row>
    <row r="49" ht="15.75" customHeight="1">
      <c r="A49" s="41" t="s">
        <v>123</v>
      </c>
      <c r="B49" s="42" t="s">
        <v>124</v>
      </c>
      <c r="C49" s="43">
        <v>83.0</v>
      </c>
      <c r="D49" s="44">
        <v>7.0</v>
      </c>
      <c r="E49" s="44">
        <v>3.0</v>
      </c>
      <c r="F49" s="45">
        <v>10.0</v>
      </c>
      <c r="G49" s="46">
        <v>0.12048192771084337</v>
      </c>
      <c r="H49" s="44">
        <v>6.0</v>
      </c>
      <c r="I49" s="44">
        <v>1.0</v>
      </c>
      <c r="J49" s="45">
        <v>7.0</v>
      </c>
      <c r="K49" s="46">
        <v>0.08433734939759036</v>
      </c>
      <c r="L49" s="44">
        <v>3.0</v>
      </c>
      <c r="M49" s="44">
        <v>1.0</v>
      </c>
      <c r="N49" s="45">
        <v>4.0</v>
      </c>
      <c r="O49" s="46">
        <v>0.04819277108433735</v>
      </c>
      <c r="P49" s="44">
        <v>0.0</v>
      </c>
      <c r="Q49" s="44">
        <v>0.0</v>
      </c>
      <c r="R49" s="45">
        <v>0.0</v>
      </c>
      <c r="S49" s="46">
        <v>0.0</v>
      </c>
      <c r="T49" s="44">
        <v>0.0</v>
      </c>
      <c r="U49" s="44">
        <v>0.0</v>
      </c>
      <c r="V49" s="45">
        <v>0.0</v>
      </c>
      <c r="W49" s="46">
        <v>0.0</v>
      </c>
      <c r="Y49" s="47" t="s">
        <v>30</v>
      </c>
      <c r="Z49" s="48" t="s">
        <v>30</v>
      </c>
      <c r="AA49" s="48" t="s">
        <v>30</v>
      </c>
      <c r="AB49" s="48" t="s">
        <v>30</v>
      </c>
      <c r="AC49" s="49" t="s">
        <v>30</v>
      </c>
    </row>
    <row r="50" ht="15.75" customHeight="1">
      <c r="A50" s="50" t="s">
        <v>125</v>
      </c>
      <c r="B50" s="51" t="s">
        <v>126</v>
      </c>
      <c r="C50" s="52">
        <v>8991.0</v>
      </c>
      <c r="D50" s="53">
        <v>433.0</v>
      </c>
      <c r="E50" s="54">
        <v>520.0</v>
      </c>
      <c r="F50" s="55">
        <v>953.0</v>
      </c>
      <c r="G50" s="56">
        <v>0.10599488377266154</v>
      </c>
      <c r="H50" s="53">
        <v>258.0</v>
      </c>
      <c r="I50" s="54">
        <v>289.0</v>
      </c>
      <c r="J50" s="55">
        <v>547.0</v>
      </c>
      <c r="K50" s="56">
        <v>0.06083861639417195</v>
      </c>
      <c r="L50" s="53">
        <v>3.0</v>
      </c>
      <c r="M50" s="54">
        <v>12.0</v>
      </c>
      <c r="N50" s="55">
        <v>15.0</v>
      </c>
      <c r="O50" s="56">
        <v>0.001668335001668335</v>
      </c>
      <c r="P50" s="53">
        <v>259.0</v>
      </c>
      <c r="Q50" s="54">
        <v>290.0</v>
      </c>
      <c r="R50" s="55">
        <v>549.0</v>
      </c>
      <c r="S50" s="56">
        <v>0.06106106106106106</v>
      </c>
      <c r="T50" s="53">
        <v>2.0</v>
      </c>
      <c r="U50" s="54">
        <v>0.0</v>
      </c>
      <c r="V50" s="55">
        <v>2.0</v>
      </c>
      <c r="W50" s="56">
        <v>2.2244466688911134E-4</v>
      </c>
      <c r="Y50" s="57" t="s">
        <v>30</v>
      </c>
      <c r="Z50" s="58" t="s">
        <v>30</v>
      </c>
      <c r="AA50" s="58" t="s">
        <v>30</v>
      </c>
      <c r="AB50" s="58" t="s">
        <v>30</v>
      </c>
      <c r="AC50" s="59" t="s">
        <v>30</v>
      </c>
    </row>
    <row r="51" ht="15.75" customHeight="1">
      <c r="A51" s="41" t="s">
        <v>127</v>
      </c>
      <c r="B51" s="42" t="s">
        <v>128</v>
      </c>
      <c r="C51" s="43">
        <v>337.0</v>
      </c>
      <c r="D51" s="44">
        <v>8.0</v>
      </c>
      <c r="E51" s="44">
        <v>10.0</v>
      </c>
      <c r="F51" s="45">
        <v>18.0</v>
      </c>
      <c r="G51" s="46">
        <v>0.05341246290801187</v>
      </c>
      <c r="H51" s="44">
        <v>8.0</v>
      </c>
      <c r="I51" s="44">
        <v>12.0</v>
      </c>
      <c r="J51" s="45">
        <v>20.0</v>
      </c>
      <c r="K51" s="46">
        <v>0.05934718100890208</v>
      </c>
      <c r="L51" s="44">
        <v>0.0</v>
      </c>
      <c r="M51" s="44">
        <v>0.0</v>
      </c>
      <c r="N51" s="45">
        <v>0.0</v>
      </c>
      <c r="O51" s="46">
        <v>0.0</v>
      </c>
      <c r="P51" s="44">
        <v>8.0</v>
      </c>
      <c r="Q51" s="44">
        <v>12.0</v>
      </c>
      <c r="R51" s="45">
        <v>20.0</v>
      </c>
      <c r="S51" s="46">
        <v>0.05934718100890208</v>
      </c>
      <c r="T51" s="44">
        <v>0.0</v>
      </c>
      <c r="U51" s="44">
        <v>0.0</v>
      </c>
      <c r="V51" s="45">
        <v>0.0</v>
      </c>
      <c r="W51" s="46">
        <v>0.0</v>
      </c>
      <c r="Y51" s="47" t="s">
        <v>30</v>
      </c>
      <c r="Z51" s="48" t="s">
        <v>30</v>
      </c>
      <c r="AA51" s="48" t="s">
        <v>30</v>
      </c>
      <c r="AB51" s="48" t="s">
        <v>30</v>
      </c>
      <c r="AC51" s="49" t="s">
        <v>30</v>
      </c>
    </row>
    <row r="52" ht="15.75" customHeight="1">
      <c r="A52" s="41" t="s">
        <v>129</v>
      </c>
      <c r="B52" s="42" t="s">
        <v>130</v>
      </c>
      <c r="C52" s="43">
        <v>300.0</v>
      </c>
      <c r="D52" s="44">
        <v>11.0</v>
      </c>
      <c r="E52" s="44">
        <v>17.0</v>
      </c>
      <c r="F52" s="45">
        <v>28.0</v>
      </c>
      <c r="G52" s="46">
        <v>0.09333333333333334</v>
      </c>
      <c r="H52" s="44">
        <v>1.0</v>
      </c>
      <c r="I52" s="44">
        <v>4.0</v>
      </c>
      <c r="J52" s="45">
        <v>5.0</v>
      </c>
      <c r="K52" s="46">
        <v>0.016666666666666666</v>
      </c>
      <c r="L52" s="44">
        <v>0.0</v>
      </c>
      <c r="M52" s="44">
        <v>0.0</v>
      </c>
      <c r="N52" s="45">
        <v>0.0</v>
      </c>
      <c r="O52" s="46">
        <v>0.0</v>
      </c>
      <c r="P52" s="44">
        <v>1.0</v>
      </c>
      <c r="Q52" s="44">
        <v>4.0</v>
      </c>
      <c r="R52" s="45">
        <v>5.0</v>
      </c>
      <c r="S52" s="46">
        <v>0.016666666666666666</v>
      </c>
      <c r="T52" s="44">
        <v>0.0</v>
      </c>
      <c r="U52" s="44">
        <v>0.0</v>
      </c>
      <c r="V52" s="45">
        <v>0.0</v>
      </c>
      <c r="W52" s="46">
        <v>0.0</v>
      </c>
      <c r="Y52" s="47" t="s">
        <v>30</v>
      </c>
      <c r="Z52" s="48" t="s">
        <v>30</v>
      </c>
      <c r="AA52" s="48" t="s">
        <v>30</v>
      </c>
      <c r="AB52" s="48" t="s">
        <v>30</v>
      </c>
      <c r="AC52" s="49" t="s">
        <v>30</v>
      </c>
    </row>
    <row r="53" ht="15.75" customHeight="1">
      <c r="A53" s="41" t="s">
        <v>131</v>
      </c>
      <c r="B53" s="42" t="s">
        <v>132</v>
      </c>
      <c r="C53" s="43">
        <v>296.0</v>
      </c>
      <c r="D53" s="44">
        <v>9.0</v>
      </c>
      <c r="E53" s="44">
        <v>17.0</v>
      </c>
      <c r="F53" s="45">
        <v>26.0</v>
      </c>
      <c r="G53" s="46">
        <v>0.08783783783783784</v>
      </c>
      <c r="H53" s="44">
        <v>7.0</v>
      </c>
      <c r="I53" s="44">
        <v>24.0</v>
      </c>
      <c r="J53" s="45">
        <v>31.0</v>
      </c>
      <c r="K53" s="46">
        <v>0.10472972972972973</v>
      </c>
      <c r="L53" s="44">
        <v>1.0</v>
      </c>
      <c r="M53" s="44">
        <v>12.0</v>
      </c>
      <c r="N53" s="45">
        <v>13.0</v>
      </c>
      <c r="O53" s="46">
        <v>0.04391891891891892</v>
      </c>
      <c r="P53" s="44">
        <v>7.0</v>
      </c>
      <c r="Q53" s="44">
        <v>24.0</v>
      </c>
      <c r="R53" s="45">
        <v>31.0</v>
      </c>
      <c r="S53" s="46">
        <v>0.10472972972972973</v>
      </c>
      <c r="T53" s="44">
        <v>0.0</v>
      </c>
      <c r="U53" s="44">
        <v>0.0</v>
      </c>
      <c r="V53" s="45">
        <v>0.0</v>
      </c>
      <c r="W53" s="46">
        <v>0.0</v>
      </c>
      <c r="Y53" s="47" t="s">
        <v>30</v>
      </c>
      <c r="Z53" s="48" t="s">
        <v>30</v>
      </c>
      <c r="AA53" s="48" t="s">
        <v>30</v>
      </c>
      <c r="AB53" s="48" t="s">
        <v>30</v>
      </c>
      <c r="AC53" s="49" t="s">
        <v>30</v>
      </c>
    </row>
    <row r="54" ht="15.75" customHeight="1">
      <c r="A54" s="41" t="s">
        <v>133</v>
      </c>
      <c r="B54" s="42" t="s">
        <v>134</v>
      </c>
      <c r="C54" s="43">
        <v>970.0</v>
      </c>
      <c r="D54" s="44">
        <v>18.0</v>
      </c>
      <c r="E54" s="44">
        <v>23.0</v>
      </c>
      <c r="F54" s="45">
        <v>41.0</v>
      </c>
      <c r="G54" s="46">
        <v>0.042268041237113405</v>
      </c>
      <c r="H54" s="44">
        <v>6.0</v>
      </c>
      <c r="I54" s="44">
        <v>8.0</v>
      </c>
      <c r="J54" s="45">
        <v>14.0</v>
      </c>
      <c r="K54" s="46">
        <v>0.01443298969072165</v>
      </c>
      <c r="L54" s="44">
        <v>0.0</v>
      </c>
      <c r="M54" s="44">
        <v>0.0</v>
      </c>
      <c r="N54" s="45">
        <v>0.0</v>
      </c>
      <c r="O54" s="46">
        <v>0.0</v>
      </c>
      <c r="P54" s="44">
        <v>6.0</v>
      </c>
      <c r="Q54" s="44">
        <v>8.0</v>
      </c>
      <c r="R54" s="45">
        <v>14.0</v>
      </c>
      <c r="S54" s="46">
        <v>0.01443298969072165</v>
      </c>
      <c r="T54" s="44">
        <v>0.0</v>
      </c>
      <c r="U54" s="44">
        <v>0.0</v>
      </c>
      <c r="V54" s="45">
        <v>0.0</v>
      </c>
      <c r="W54" s="46">
        <v>0.0</v>
      </c>
      <c r="Y54" s="47" t="s">
        <v>30</v>
      </c>
      <c r="Z54" s="48" t="s">
        <v>30</v>
      </c>
      <c r="AA54" s="48" t="s">
        <v>30</v>
      </c>
      <c r="AB54" s="48" t="s">
        <v>30</v>
      </c>
      <c r="AC54" s="49" t="s">
        <v>30</v>
      </c>
    </row>
    <row r="55" ht="15.75" customHeight="1">
      <c r="A55" s="41" t="s">
        <v>135</v>
      </c>
      <c r="B55" s="42" t="s">
        <v>136</v>
      </c>
      <c r="C55" s="43">
        <v>1108.0</v>
      </c>
      <c r="D55" s="44">
        <v>11.0</v>
      </c>
      <c r="E55" s="44">
        <v>22.0</v>
      </c>
      <c r="F55" s="45">
        <v>33.0</v>
      </c>
      <c r="G55" s="46">
        <v>0.029783393501805054</v>
      </c>
      <c r="H55" s="44">
        <v>0.0</v>
      </c>
      <c r="I55" s="44">
        <v>0.0</v>
      </c>
      <c r="J55" s="45">
        <v>0.0</v>
      </c>
      <c r="K55" s="46">
        <v>0.0</v>
      </c>
      <c r="L55" s="44">
        <v>0.0</v>
      </c>
      <c r="M55" s="44">
        <v>0.0</v>
      </c>
      <c r="N55" s="45">
        <v>0.0</v>
      </c>
      <c r="O55" s="46">
        <v>0.0</v>
      </c>
      <c r="P55" s="44">
        <v>0.0</v>
      </c>
      <c r="Q55" s="44">
        <v>0.0</v>
      </c>
      <c r="R55" s="45">
        <v>0.0</v>
      </c>
      <c r="S55" s="46">
        <v>0.0</v>
      </c>
      <c r="T55" s="44">
        <v>0.0</v>
      </c>
      <c r="U55" s="44">
        <v>0.0</v>
      </c>
      <c r="V55" s="45">
        <v>0.0</v>
      </c>
      <c r="W55" s="46">
        <v>0.0</v>
      </c>
      <c r="Y55" s="47" t="s">
        <v>30</v>
      </c>
      <c r="Z55" s="48" t="s">
        <v>30</v>
      </c>
      <c r="AA55" s="48" t="s">
        <v>30</v>
      </c>
      <c r="AB55" s="48" t="s">
        <v>30</v>
      </c>
      <c r="AC55" s="49" t="s">
        <v>30</v>
      </c>
    </row>
    <row r="56" ht="15.75" customHeight="1">
      <c r="A56" s="41" t="s">
        <v>137</v>
      </c>
      <c r="B56" s="42" t="s">
        <v>138</v>
      </c>
      <c r="C56" s="43">
        <v>321.0</v>
      </c>
      <c r="D56" s="44">
        <v>0.0</v>
      </c>
      <c r="E56" s="44">
        <v>1.0</v>
      </c>
      <c r="F56" s="45">
        <v>1.0</v>
      </c>
      <c r="G56" s="46">
        <v>0.003115264797507788</v>
      </c>
      <c r="H56" s="44">
        <v>0.0</v>
      </c>
      <c r="I56" s="44">
        <v>0.0</v>
      </c>
      <c r="J56" s="45">
        <v>0.0</v>
      </c>
      <c r="K56" s="46">
        <v>0.0</v>
      </c>
      <c r="L56" s="44">
        <v>0.0</v>
      </c>
      <c r="M56" s="44">
        <v>0.0</v>
      </c>
      <c r="N56" s="45">
        <v>0.0</v>
      </c>
      <c r="O56" s="46">
        <v>0.0</v>
      </c>
      <c r="P56" s="44">
        <v>0.0</v>
      </c>
      <c r="Q56" s="44">
        <v>1.0</v>
      </c>
      <c r="R56" s="45">
        <v>1.0</v>
      </c>
      <c r="S56" s="46">
        <v>0.003115264797507788</v>
      </c>
      <c r="T56" s="44">
        <v>0.0</v>
      </c>
      <c r="U56" s="44">
        <v>0.0</v>
      </c>
      <c r="V56" s="45">
        <v>0.0</v>
      </c>
      <c r="W56" s="46">
        <v>0.0</v>
      </c>
      <c r="Y56" s="47" t="s">
        <v>30</v>
      </c>
      <c r="Z56" s="48" t="s">
        <v>30</v>
      </c>
      <c r="AA56" s="48" t="s">
        <v>30</v>
      </c>
      <c r="AB56" s="48" t="s">
        <v>30</v>
      </c>
      <c r="AC56" s="49" t="s">
        <v>30</v>
      </c>
    </row>
    <row r="57" ht="15.75" customHeight="1">
      <c r="A57" s="41" t="s">
        <v>139</v>
      </c>
      <c r="B57" s="42" t="s">
        <v>140</v>
      </c>
      <c r="C57" s="43">
        <v>269.0</v>
      </c>
      <c r="D57" s="44">
        <v>11.0</v>
      </c>
      <c r="E57" s="44">
        <v>8.0</v>
      </c>
      <c r="F57" s="45">
        <v>19.0</v>
      </c>
      <c r="G57" s="46">
        <v>0.07063197026022305</v>
      </c>
      <c r="H57" s="44">
        <v>7.0</v>
      </c>
      <c r="I57" s="44">
        <v>5.0</v>
      </c>
      <c r="J57" s="45">
        <v>12.0</v>
      </c>
      <c r="K57" s="46">
        <v>0.04460966542750929</v>
      </c>
      <c r="L57" s="44">
        <v>0.0</v>
      </c>
      <c r="M57" s="44">
        <v>0.0</v>
      </c>
      <c r="N57" s="45">
        <v>0.0</v>
      </c>
      <c r="O57" s="46">
        <v>0.0</v>
      </c>
      <c r="P57" s="44">
        <v>8.0</v>
      </c>
      <c r="Q57" s="44">
        <v>5.0</v>
      </c>
      <c r="R57" s="45">
        <v>13.0</v>
      </c>
      <c r="S57" s="46">
        <v>0.048327137546468404</v>
      </c>
      <c r="T57" s="44">
        <v>0.0</v>
      </c>
      <c r="U57" s="44">
        <v>0.0</v>
      </c>
      <c r="V57" s="45">
        <v>0.0</v>
      </c>
      <c r="W57" s="46">
        <v>0.0</v>
      </c>
      <c r="Y57" s="47" t="s">
        <v>30</v>
      </c>
      <c r="Z57" s="48" t="s">
        <v>30</v>
      </c>
      <c r="AA57" s="48" t="s">
        <v>30</v>
      </c>
      <c r="AB57" s="48" t="s">
        <v>30</v>
      </c>
      <c r="AC57" s="49" t="s">
        <v>30</v>
      </c>
    </row>
    <row r="58" ht="15.75" customHeight="1">
      <c r="A58" s="41" t="s">
        <v>141</v>
      </c>
      <c r="B58" s="42" t="s">
        <v>142</v>
      </c>
      <c r="C58" s="43">
        <v>385.0</v>
      </c>
      <c r="D58" s="44">
        <v>8.0</v>
      </c>
      <c r="E58" s="44">
        <v>3.0</v>
      </c>
      <c r="F58" s="45">
        <v>11.0</v>
      </c>
      <c r="G58" s="46">
        <v>0.02857142857142857</v>
      </c>
      <c r="H58" s="44">
        <v>2.0</v>
      </c>
      <c r="I58" s="44">
        <v>0.0</v>
      </c>
      <c r="J58" s="45">
        <v>2.0</v>
      </c>
      <c r="K58" s="46">
        <v>0.005194805194805195</v>
      </c>
      <c r="L58" s="44">
        <v>2.0</v>
      </c>
      <c r="M58" s="44">
        <v>0.0</v>
      </c>
      <c r="N58" s="45">
        <v>2.0</v>
      </c>
      <c r="O58" s="46">
        <v>0.005194805194805195</v>
      </c>
      <c r="P58" s="44">
        <v>2.0</v>
      </c>
      <c r="Q58" s="44">
        <v>0.0</v>
      </c>
      <c r="R58" s="45">
        <v>2.0</v>
      </c>
      <c r="S58" s="46">
        <v>0.005194805194805195</v>
      </c>
      <c r="T58" s="44">
        <v>2.0</v>
      </c>
      <c r="U58" s="44">
        <v>0.0</v>
      </c>
      <c r="V58" s="45">
        <v>2.0</v>
      </c>
      <c r="W58" s="46">
        <v>0.005194805194805195</v>
      </c>
      <c r="Y58" s="47" t="s">
        <v>30</v>
      </c>
      <c r="Z58" s="48" t="s">
        <v>30</v>
      </c>
      <c r="AA58" s="48" t="s">
        <v>30</v>
      </c>
      <c r="AB58" s="48" t="s">
        <v>30</v>
      </c>
      <c r="AC58" s="49" t="s">
        <v>30</v>
      </c>
    </row>
    <row r="59" ht="15.75" customHeight="1">
      <c r="A59" s="41" t="s">
        <v>143</v>
      </c>
      <c r="B59" s="42" t="s">
        <v>144</v>
      </c>
      <c r="C59" s="43">
        <v>2755.0</v>
      </c>
      <c r="D59" s="44">
        <v>252.0</v>
      </c>
      <c r="E59" s="44">
        <v>323.0</v>
      </c>
      <c r="F59" s="45">
        <v>575.0</v>
      </c>
      <c r="G59" s="46">
        <v>0.20871143375680581</v>
      </c>
      <c r="H59" s="44">
        <v>211.0</v>
      </c>
      <c r="I59" s="44">
        <v>230.0</v>
      </c>
      <c r="J59" s="45">
        <v>441.0</v>
      </c>
      <c r="K59" s="46">
        <v>0.1600725952813067</v>
      </c>
      <c r="L59" s="44">
        <v>0.0</v>
      </c>
      <c r="M59" s="44">
        <v>0.0</v>
      </c>
      <c r="N59" s="45">
        <v>0.0</v>
      </c>
      <c r="O59" s="46">
        <v>0.0</v>
      </c>
      <c r="P59" s="44">
        <v>211.0</v>
      </c>
      <c r="Q59" s="44">
        <v>230.0</v>
      </c>
      <c r="R59" s="45">
        <v>441.0</v>
      </c>
      <c r="S59" s="46">
        <v>0.1600725952813067</v>
      </c>
      <c r="T59" s="44">
        <v>0.0</v>
      </c>
      <c r="U59" s="44">
        <v>0.0</v>
      </c>
      <c r="V59" s="45">
        <v>0.0</v>
      </c>
      <c r="W59" s="46">
        <v>0.0</v>
      </c>
      <c r="Y59" s="47" t="s">
        <v>30</v>
      </c>
      <c r="Z59" s="48" t="s">
        <v>30</v>
      </c>
      <c r="AA59" s="48" t="s">
        <v>30</v>
      </c>
      <c r="AB59" s="48" t="s">
        <v>30</v>
      </c>
      <c r="AC59" s="49" t="s">
        <v>30</v>
      </c>
    </row>
    <row r="60" ht="15.75" customHeight="1">
      <c r="A60" s="41" t="s">
        <v>145</v>
      </c>
      <c r="B60" s="42" t="s">
        <v>146</v>
      </c>
      <c r="C60" s="43">
        <v>875.0</v>
      </c>
      <c r="D60" s="44">
        <v>47.0</v>
      </c>
      <c r="E60" s="44">
        <v>47.0</v>
      </c>
      <c r="F60" s="45">
        <v>94.0</v>
      </c>
      <c r="G60" s="46">
        <v>0.10742857142857143</v>
      </c>
      <c r="H60" s="44">
        <v>0.0</v>
      </c>
      <c r="I60" s="44">
        <v>0.0</v>
      </c>
      <c r="J60" s="45">
        <v>0.0</v>
      </c>
      <c r="K60" s="46">
        <v>0.0</v>
      </c>
      <c r="L60" s="44">
        <v>0.0</v>
      </c>
      <c r="M60" s="44">
        <v>0.0</v>
      </c>
      <c r="N60" s="45">
        <v>0.0</v>
      </c>
      <c r="O60" s="46">
        <v>0.0</v>
      </c>
      <c r="P60" s="44">
        <v>0.0</v>
      </c>
      <c r="Q60" s="44">
        <v>0.0</v>
      </c>
      <c r="R60" s="45">
        <v>0.0</v>
      </c>
      <c r="S60" s="46">
        <v>0.0</v>
      </c>
      <c r="T60" s="44">
        <v>0.0</v>
      </c>
      <c r="U60" s="44">
        <v>0.0</v>
      </c>
      <c r="V60" s="45">
        <v>0.0</v>
      </c>
      <c r="W60" s="46">
        <v>0.0</v>
      </c>
      <c r="Y60" s="47" t="s">
        <v>30</v>
      </c>
      <c r="Z60" s="48" t="s">
        <v>30</v>
      </c>
      <c r="AA60" s="48" t="s">
        <v>30</v>
      </c>
      <c r="AB60" s="48" t="s">
        <v>30</v>
      </c>
      <c r="AC60" s="49" t="s">
        <v>30</v>
      </c>
    </row>
    <row r="61" ht="15.75" customHeight="1">
      <c r="A61" s="41" t="s">
        <v>147</v>
      </c>
      <c r="B61" s="42" t="s">
        <v>148</v>
      </c>
      <c r="C61" s="43">
        <v>167.0</v>
      </c>
      <c r="D61" s="44">
        <v>5.0</v>
      </c>
      <c r="E61" s="44">
        <v>6.0</v>
      </c>
      <c r="F61" s="45">
        <v>11.0</v>
      </c>
      <c r="G61" s="46">
        <v>0.0658682634730539</v>
      </c>
      <c r="H61" s="44">
        <v>0.0</v>
      </c>
      <c r="I61" s="44">
        <v>0.0</v>
      </c>
      <c r="J61" s="45">
        <v>0.0</v>
      </c>
      <c r="K61" s="46">
        <v>0.0</v>
      </c>
      <c r="L61" s="44">
        <v>0.0</v>
      </c>
      <c r="M61" s="44">
        <v>0.0</v>
      </c>
      <c r="N61" s="45">
        <v>0.0</v>
      </c>
      <c r="O61" s="46">
        <v>0.0</v>
      </c>
      <c r="P61" s="44">
        <v>0.0</v>
      </c>
      <c r="Q61" s="44">
        <v>0.0</v>
      </c>
      <c r="R61" s="45">
        <v>0.0</v>
      </c>
      <c r="S61" s="46">
        <v>0.0</v>
      </c>
      <c r="T61" s="44">
        <v>0.0</v>
      </c>
      <c r="U61" s="44">
        <v>0.0</v>
      </c>
      <c r="V61" s="45">
        <v>0.0</v>
      </c>
      <c r="W61" s="46">
        <v>0.0</v>
      </c>
      <c r="Y61" s="47" t="s">
        <v>30</v>
      </c>
      <c r="Z61" s="48" t="s">
        <v>30</v>
      </c>
      <c r="AA61" s="48" t="s">
        <v>30</v>
      </c>
      <c r="AB61" s="48" t="s">
        <v>30</v>
      </c>
      <c r="AC61" s="49" t="s">
        <v>30</v>
      </c>
    </row>
    <row r="62" ht="15.75" customHeight="1">
      <c r="A62" s="41" t="s">
        <v>149</v>
      </c>
      <c r="B62" s="42" t="s">
        <v>150</v>
      </c>
      <c r="C62" s="43">
        <v>843.0</v>
      </c>
      <c r="D62" s="44">
        <v>29.0</v>
      </c>
      <c r="E62" s="44">
        <v>22.0</v>
      </c>
      <c r="F62" s="45">
        <v>51.0</v>
      </c>
      <c r="G62" s="46">
        <v>0.060498220640569395</v>
      </c>
      <c r="H62" s="44">
        <v>16.0</v>
      </c>
      <c r="I62" s="44">
        <v>6.0</v>
      </c>
      <c r="J62" s="45">
        <v>22.0</v>
      </c>
      <c r="K62" s="46">
        <v>0.02609727164887307</v>
      </c>
      <c r="L62" s="44">
        <v>0.0</v>
      </c>
      <c r="M62" s="44">
        <v>0.0</v>
      </c>
      <c r="N62" s="45">
        <v>0.0</v>
      </c>
      <c r="O62" s="46">
        <v>0.0</v>
      </c>
      <c r="P62" s="44">
        <v>16.0</v>
      </c>
      <c r="Q62" s="44">
        <v>6.0</v>
      </c>
      <c r="R62" s="45">
        <v>22.0</v>
      </c>
      <c r="S62" s="46">
        <v>0.02609727164887307</v>
      </c>
      <c r="T62" s="44">
        <v>0.0</v>
      </c>
      <c r="U62" s="44">
        <v>0.0</v>
      </c>
      <c r="V62" s="45">
        <v>0.0</v>
      </c>
      <c r="W62" s="46">
        <v>0.0</v>
      </c>
      <c r="Y62" s="47" t="s">
        <v>30</v>
      </c>
      <c r="Z62" s="48" t="s">
        <v>30</v>
      </c>
      <c r="AA62" s="48" t="s">
        <v>30</v>
      </c>
      <c r="AB62" s="48" t="s">
        <v>30</v>
      </c>
      <c r="AC62" s="49" t="s">
        <v>30</v>
      </c>
    </row>
    <row r="63" ht="15.75" customHeight="1">
      <c r="A63" s="41" t="s">
        <v>151</v>
      </c>
      <c r="B63" s="42" t="s">
        <v>152</v>
      </c>
      <c r="C63" s="43">
        <v>365.0</v>
      </c>
      <c r="D63" s="44">
        <v>24.0</v>
      </c>
      <c r="E63" s="44">
        <v>21.0</v>
      </c>
      <c r="F63" s="45">
        <v>45.0</v>
      </c>
      <c r="G63" s="46">
        <v>0.1232876712328767</v>
      </c>
      <c r="H63" s="44">
        <v>0.0</v>
      </c>
      <c r="I63" s="44">
        <v>0.0</v>
      </c>
      <c r="J63" s="45">
        <v>0.0</v>
      </c>
      <c r="K63" s="46">
        <v>0.0</v>
      </c>
      <c r="L63" s="44">
        <v>0.0</v>
      </c>
      <c r="M63" s="44">
        <v>0.0</v>
      </c>
      <c r="N63" s="45">
        <v>0.0</v>
      </c>
      <c r="O63" s="46">
        <v>0.0</v>
      </c>
      <c r="P63" s="44">
        <v>0.0</v>
      </c>
      <c r="Q63" s="44">
        <v>0.0</v>
      </c>
      <c r="R63" s="45">
        <v>0.0</v>
      </c>
      <c r="S63" s="46">
        <v>0.0</v>
      </c>
      <c r="T63" s="44">
        <v>0.0</v>
      </c>
      <c r="U63" s="44">
        <v>0.0</v>
      </c>
      <c r="V63" s="45">
        <v>0.0</v>
      </c>
      <c r="W63" s="46">
        <v>0.0</v>
      </c>
      <c r="Y63" s="47" t="s">
        <v>30</v>
      </c>
      <c r="Z63" s="48" t="s">
        <v>30</v>
      </c>
      <c r="AA63" s="48" t="s">
        <v>30</v>
      </c>
      <c r="AB63" s="48" t="s">
        <v>30</v>
      </c>
      <c r="AC63" s="49" t="s">
        <v>30</v>
      </c>
    </row>
    <row r="64" ht="15.75" customHeight="1">
      <c r="A64" s="50" t="s">
        <v>153</v>
      </c>
      <c r="B64" s="51" t="s">
        <v>154</v>
      </c>
      <c r="C64" s="52">
        <v>4224.0</v>
      </c>
      <c r="D64" s="53">
        <v>100.0</v>
      </c>
      <c r="E64" s="54">
        <v>105.0</v>
      </c>
      <c r="F64" s="55">
        <v>205.0</v>
      </c>
      <c r="G64" s="56">
        <v>0.04853219696969697</v>
      </c>
      <c r="H64" s="53">
        <v>110.0</v>
      </c>
      <c r="I64" s="54">
        <v>109.0</v>
      </c>
      <c r="J64" s="55">
        <v>219.0</v>
      </c>
      <c r="K64" s="56">
        <v>0.05184659090909091</v>
      </c>
      <c r="L64" s="53">
        <v>32.0</v>
      </c>
      <c r="M64" s="54">
        <v>34.0</v>
      </c>
      <c r="N64" s="55">
        <v>66.0</v>
      </c>
      <c r="O64" s="56">
        <v>0.015625</v>
      </c>
      <c r="P64" s="53">
        <v>104.0</v>
      </c>
      <c r="Q64" s="54">
        <v>120.0</v>
      </c>
      <c r="R64" s="55">
        <v>224.0</v>
      </c>
      <c r="S64" s="56">
        <v>0.05303030303030303</v>
      </c>
      <c r="T64" s="53">
        <v>11.0</v>
      </c>
      <c r="U64" s="54">
        <v>9.0</v>
      </c>
      <c r="V64" s="55">
        <v>20.0</v>
      </c>
      <c r="W64" s="56">
        <v>0.004734848484848485</v>
      </c>
      <c r="Y64" s="57" t="s">
        <v>30</v>
      </c>
      <c r="Z64" s="58" t="s">
        <v>30</v>
      </c>
      <c r="AA64" s="58" t="s">
        <v>30</v>
      </c>
      <c r="AB64" s="58" t="s">
        <v>30</v>
      </c>
      <c r="AC64" s="59" t="s">
        <v>30</v>
      </c>
    </row>
    <row r="65" ht="15.75" customHeight="1">
      <c r="A65" s="41" t="s">
        <v>155</v>
      </c>
      <c r="B65" s="42" t="s">
        <v>156</v>
      </c>
      <c r="C65" s="43">
        <v>334.0</v>
      </c>
      <c r="D65" s="44">
        <v>4.0</v>
      </c>
      <c r="E65" s="44">
        <v>8.0</v>
      </c>
      <c r="F65" s="45">
        <v>12.0</v>
      </c>
      <c r="G65" s="46">
        <v>0.03592814371257485</v>
      </c>
      <c r="H65" s="44">
        <v>1.0</v>
      </c>
      <c r="I65" s="44">
        <v>1.0</v>
      </c>
      <c r="J65" s="45">
        <v>2.0</v>
      </c>
      <c r="K65" s="46">
        <v>0.005988023952095809</v>
      </c>
      <c r="L65" s="44">
        <v>6.0</v>
      </c>
      <c r="M65" s="44">
        <v>7.0</v>
      </c>
      <c r="N65" s="45">
        <v>13.0</v>
      </c>
      <c r="O65" s="46">
        <v>0.038922155688622756</v>
      </c>
      <c r="P65" s="44">
        <v>5.0</v>
      </c>
      <c r="Q65" s="44">
        <v>7.0</v>
      </c>
      <c r="R65" s="45">
        <v>12.0</v>
      </c>
      <c r="S65" s="46">
        <v>0.03592814371257485</v>
      </c>
      <c r="T65" s="44">
        <v>0.0</v>
      </c>
      <c r="U65" s="44">
        <v>0.0</v>
      </c>
      <c r="V65" s="45">
        <v>0.0</v>
      </c>
      <c r="W65" s="46">
        <v>0.0</v>
      </c>
      <c r="Y65" s="47" t="s">
        <v>30</v>
      </c>
      <c r="Z65" s="48" t="s">
        <v>30</v>
      </c>
      <c r="AA65" s="48" t="s">
        <v>30</v>
      </c>
      <c r="AB65" s="48" t="s">
        <v>30</v>
      </c>
      <c r="AC65" s="49" t="s">
        <v>30</v>
      </c>
    </row>
    <row r="66" ht="15.75" customHeight="1">
      <c r="A66" s="41" t="s">
        <v>157</v>
      </c>
      <c r="B66" s="42" t="s">
        <v>158</v>
      </c>
      <c r="C66" s="43">
        <v>175.0</v>
      </c>
      <c r="D66" s="44">
        <v>1.0</v>
      </c>
      <c r="E66" s="44">
        <v>5.0</v>
      </c>
      <c r="F66" s="45">
        <v>6.0</v>
      </c>
      <c r="G66" s="46">
        <v>0.03428571428571429</v>
      </c>
      <c r="H66" s="44">
        <v>2.0</v>
      </c>
      <c r="I66" s="44">
        <v>7.0</v>
      </c>
      <c r="J66" s="45">
        <v>9.0</v>
      </c>
      <c r="K66" s="46">
        <v>0.05142857142857143</v>
      </c>
      <c r="L66" s="44">
        <v>0.0</v>
      </c>
      <c r="M66" s="44">
        <v>2.0</v>
      </c>
      <c r="N66" s="45">
        <v>2.0</v>
      </c>
      <c r="O66" s="46">
        <v>0.011428571428571429</v>
      </c>
      <c r="P66" s="44">
        <v>2.0</v>
      </c>
      <c r="Q66" s="44">
        <v>5.0</v>
      </c>
      <c r="R66" s="45">
        <v>7.0</v>
      </c>
      <c r="S66" s="46">
        <v>0.04</v>
      </c>
      <c r="T66" s="44">
        <v>0.0</v>
      </c>
      <c r="U66" s="44">
        <v>2.0</v>
      </c>
      <c r="V66" s="45">
        <v>2.0</v>
      </c>
      <c r="W66" s="46">
        <v>0.011428571428571429</v>
      </c>
      <c r="Y66" s="47" t="s">
        <v>30</v>
      </c>
      <c r="Z66" s="48" t="s">
        <v>30</v>
      </c>
      <c r="AA66" s="48" t="s">
        <v>30</v>
      </c>
      <c r="AB66" s="48" t="s">
        <v>30</v>
      </c>
      <c r="AC66" s="49" t="s">
        <v>30</v>
      </c>
    </row>
    <row r="67" ht="15.75" customHeight="1">
      <c r="A67" s="41" t="s">
        <v>159</v>
      </c>
      <c r="B67" s="42" t="s">
        <v>160</v>
      </c>
      <c r="C67" s="43">
        <v>315.0</v>
      </c>
      <c r="D67" s="44">
        <v>3.0</v>
      </c>
      <c r="E67" s="44">
        <v>2.0</v>
      </c>
      <c r="F67" s="45">
        <v>5.0</v>
      </c>
      <c r="G67" s="46">
        <v>0.015873015873015872</v>
      </c>
      <c r="H67" s="44">
        <v>2.0</v>
      </c>
      <c r="I67" s="44">
        <v>1.0</v>
      </c>
      <c r="J67" s="45">
        <v>3.0</v>
      </c>
      <c r="K67" s="46">
        <v>0.009523809523809525</v>
      </c>
      <c r="L67" s="44">
        <v>1.0</v>
      </c>
      <c r="M67" s="44">
        <v>0.0</v>
      </c>
      <c r="N67" s="45">
        <v>1.0</v>
      </c>
      <c r="O67" s="46">
        <v>0.0031746031746031746</v>
      </c>
      <c r="P67" s="44">
        <v>3.0</v>
      </c>
      <c r="Q67" s="44">
        <v>2.0</v>
      </c>
      <c r="R67" s="45">
        <v>5.0</v>
      </c>
      <c r="S67" s="46">
        <v>0.015873015873015872</v>
      </c>
      <c r="T67" s="44">
        <v>0.0</v>
      </c>
      <c r="U67" s="44">
        <v>0.0</v>
      </c>
      <c r="V67" s="45">
        <v>0.0</v>
      </c>
      <c r="W67" s="46">
        <v>0.0</v>
      </c>
      <c r="Y67" s="47" t="s">
        <v>30</v>
      </c>
      <c r="Z67" s="48" t="s">
        <v>30</v>
      </c>
      <c r="AA67" s="48" t="s">
        <v>30</v>
      </c>
      <c r="AB67" s="48" t="s">
        <v>30</v>
      </c>
      <c r="AC67" s="49" t="s">
        <v>30</v>
      </c>
    </row>
    <row r="68" ht="15.75" customHeight="1">
      <c r="A68" s="41" t="s">
        <v>161</v>
      </c>
      <c r="B68" s="42" t="s">
        <v>162</v>
      </c>
      <c r="C68" s="43">
        <v>348.0</v>
      </c>
      <c r="D68" s="44">
        <v>27.0</v>
      </c>
      <c r="E68" s="44">
        <v>31.0</v>
      </c>
      <c r="F68" s="45">
        <v>58.0</v>
      </c>
      <c r="G68" s="46">
        <v>0.16666666666666666</v>
      </c>
      <c r="H68" s="44">
        <v>51.0</v>
      </c>
      <c r="I68" s="44">
        <v>64.0</v>
      </c>
      <c r="J68" s="45">
        <v>115.0</v>
      </c>
      <c r="K68" s="46">
        <v>0.33045977011494254</v>
      </c>
      <c r="L68" s="44">
        <v>0.0</v>
      </c>
      <c r="M68" s="44">
        <v>0.0</v>
      </c>
      <c r="N68" s="45">
        <v>0.0</v>
      </c>
      <c r="O68" s="46">
        <v>0.0</v>
      </c>
      <c r="P68" s="44">
        <v>51.0</v>
      </c>
      <c r="Q68" s="44">
        <v>64.0</v>
      </c>
      <c r="R68" s="45">
        <v>115.0</v>
      </c>
      <c r="S68" s="46">
        <v>0.33045977011494254</v>
      </c>
      <c r="T68" s="44">
        <v>0.0</v>
      </c>
      <c r="U68" s="44">
        <v>0.0</v>
      </c>
      <c r="V68" s="45">
        <v>0.0</v>
      </c>
      <c r="W68" s="46">
        <v>0.0</v>
      </c>
      <c r="Y68" s="47" t="s">
        <v>30</v>
      </c>
      <c r="Z68" s="48" t="s">
        <v>30</v>
      </c>
      <c r="AA68" s="48" t="s">
        <v>30</v>
      </c>
      <c r="AB68" s="48" t="s">
        <v>30</v>
      </c>
      <c r="AC68" s="49" t="s">
        <v>30</v>
      </c>
    </row>
    <row r="69" ht="15.75" customHeight="1">
      <c r="A69" s="41" t="s">
        <v>163</v>
      </c>
      <c r="B69" s="42" t="s">
        <v>164</v>
      </c>
      <c r="C69" s="43">
        <v>499.0</v>
      </c>
      <c r="D69" s="44">
        <v>9.0</v>
      </c>
      <c r="E69" s="44">
        <v>6.0</v>
      </c>
      <c r="F69" s="45">
        <v>15.0</v>
      </c>
      <c r="G69" s="46">
        <v>0.03006012024048096</v>
      </c>
      <c r="H69" s="44">
        <v>23.0</v>
      </c>
      <c r="I69" s="44">
        <v>17.0</v>
      </c>
      <c r="J69" s="45">
        <v>40.0</v>
      </c>
      <c r="K69" s="46">
        <v>0.08016032064128256</v>
      </c>
      <c r="L69" s="44">
        <v>0.0</v>
      </c>
      <c r="M69" s="44">
        <v>0.0</v>
      </c>
      <c r="N69" s="45">
        <v>0.0</v>
      </c>
      <c r="O69" s="46">
        <v>0.0</v>
      </c>
      <c r="P69" s="44">
        <v>23.0</v>
      </c>
      <c r="Q69" s="44">
        <v>20.0</v>
      </c>
      <c r="R69" s="45">
        <v>43.0</v>
      </c>
      <c r="S69" s="46">
        <v>0.08617234468937876</v>
      </c>
      <c r="T69" s="44">
        <v>0.0</v>
      </c>
      <c r="U69" s="44">
        <v>0.0</v>
      </c>
      <c r="V69" s="45">
        <v>0.0</v>
      </c>
      <c r="W69" s="46">
        <v>0.0</v>
      </c>
      <c r="Y69" s="47" t="s">
        <v>30</v>
      </c>
      <c r="Z69" s="48" t="s">
        <v>30</v>
      </c>
      <c r="AA69" s="48" t="s">
        <v>30</v>
      </c>
      <c r="AB69" s="48" t="s">
        <v>30</v>
      </c>
      <c r="AC69" s="49" t="s">
        <v>30</v>
      </c>
    </row>
    <row r="70" ht="15.75" customHeight="1">
      <c r="A70" s="41" t="s">
        <v>165</v>
      </c>
      <c r="B70" s="42" t="s">
        <v>166</v>
      </c>
      <c r="C70" s="43">
        <v>305.0</v>
      </c>
      <c r="D70" s="44">
        <v>4.0</v>
      </c>
      <c r="E70" s="44">
        <v>7.0</v>
      </c>
      <c r="F70" s="45">
        <v>11.0</v>
      </c>
      <c r="G70" s="46">
        <v>0.036065573770491806</v>
      </c>
      <c r="H70" s="44">
        <v>1.0</v>
      </c>
      <c r="I70" s="44">
        <v>1.0</v>
      </c>
      <c r="J70" s="45">
        <v>2.0</v>
      </c>
      <c r="K70" s="46">
        <v>0.006557377049180328</v>
      </c>
      <c r="L70" s="44">
        <v>7.0</v>
      </c>
      <c r="M70" s="44">
        <v>9.0</v>
      </c>
      <c r="N70" s="45">
        <v>16.0</v>
      </c>
      <c r="O70" s="46">
        <v>0.05245901639344262</v>
      </c>
      <c r="P70" s="44">
        <v>1.0</v>
      </c>
      <c r="Q70" s="44">
        <v>1.0</v>
      </c>
      <c r="R70" s="45">
        <v>2.0</v>
      </c>
      <c r="S70" s="46">
        <v>0.006557377049180328</v>
      </c>
      <c r="T70" s="44">
        <v>1.0</v>
      </c>
      <c r="U70" s="44">
        <v>2.0</v>
      </c>
      <c r="V70" s="45">
        <v>3.0</v>
      </c>
      <c r="W70" s="46">
        <v>0.009836065573770493</v>
      </c>
      <c r="Y70" s="47" t="s">
        <v>30</v>
      </c>
      <c r="Z70" s="48" t="s">
        <v>30</v>
      </c>
      <c r="AA70" s="48" t="s">
        <v>30</v>
      </c>
      <c r="AB70" s="48" t="s">
        <v>30</v>
      </c>
      <c r="AC70" s="49" t="s">
        <v>30</v>
      </c>
    </row>
    <row r="71" ht="15.75" customHeight="1">
      <c r="A71" s="41" t="s">
        <v>167</v>
      </c>
      <c r="B71" s="42" t="s">
        <v>168</v>
      </c>
      <c r="C71" s="43">
        <v>664.0</v>
      </c>
      <c r="D71" s="44">
        <v>23.0</v>
      </c>
      <c r="E71" s="44">
        <v>21.0</v>
      </c>
      <c r="F71" s="45">
        <v>44.0</v>
      </c>
      <c r="G71" s="46">
        <v>0.06626506024096386</v>
      </c>
      <c r="H71" s="44">
        <v>19.0</v>
      </c>
      <c r="I71" s="44">
        <v>15.0</v>
      </c>
      <c r="J71" s="45">
        <v>34.0</v>
      </c>
      <c r="K71" s="46">
        <v>0.05120481927710843</v>
      </c>
      <c r="L71" s="44">
        <v>4.0</v>
      </c>
      <c r="M71" s="44">
        <v>2.0</v>
      </c>
      <c r="N71" s="45">
        <v>6.0</v>
      </c>
      <c r="O71" s="46">
        <v>0.009036144578313253</v>
      </c>
      <c r="P71" s="44">
        <v>12.0</v>
      </c>
      <c r="Q71" s="44">
        <v>17.0</v>
      </c>
      <c r="R71" s="45">
        <v>29.0</v>
      </c>
      <c r="S71" s="46">
        <v>0.043674698795180725</v>
      </c>
      <c r="T71" s="44">
        <v>0.0</v>
      </c>
      <c r="U71" s="44">
        <v>1.0</v>
      </c>
      <c r="V71" s="45">
        <v>1.0</v>
      </c>
      <c r="W71" s="46">
        <v>0.0015060240963855422</v>
      </c>
      <c r="Y71" s="47" t="s">
        <v>30</v>
      </c>
      <c r="Z71" s="48" t="s">
        <v>30</v>
      </c>
      <c r="AA71" s="48" t="s">
        <v>30</v>
      </c>
      <c r="AB71" s="48" t="s">
        <v>30</v>
      </c>
      <c r="AC71" s="49" t="s">
        <v>30</v>
      </c>
    </row>
    <row r="72" ht="15.75" customHeight="1">
      <c r="A72" s="41" t="s">
        <v>169</v>
      </c>
      <c r="B72" s="42" t="s">
        <v>170</v>
      </c>
      <c r="C72" s="43">
        <v>526.0</v>
      </c>
      <c r="D72" s="44">
        <v>9.0</v>
      </c>
      <c r="E72" s="44">
        <v>9.0</v>
      </c>
      <c r="F72" s="45">
        <v>18.0</v>
      </c>
      <c r="G72" s="46">
        <v>0.034220532319391636</v>
      </c>
      <c r="H72" s="44">
        <v>0.0</v>
      </c>
      <c r="I72" s="44">
        <v>0.0</v>
      </c>
      <c r="J72" s="45">
        <v>0.0</v>
      </c>
      <c r="K72" s="46">
        <v>0.0</v>
      </c>
      <c r="L72" s="44">
        <v>6.0</v>
      </c>
      <c r="M72" s="44">
        <v>6.0</v>
      </c>
      <c r="N72" s="45">
        <v>12.0</v>
      </c>
      <c r="O72" s="46">
        <v>0.022813688212927757</v>
      </c>
      <c r="P72" s="44">
        <v>0.0</v>
      </c>
      <c r="Q72" s="44">
        <v>0.0</v>
      </c>
      <c r="R72" s="45">
        <v>0.0</v>
      </c>
      <c r="S72" s="46">
        <v>0.0</v>
      </c>
      <c r="T72" s="44">
        <v>0.0</v>
      </c>
      <c r="U72" s="44">
        <v>0.0</v>
      </c>
      <c r="V72" s="45">
        <v>0.0</v>
      </c>
      <c r="W72" s="46">
        <v>0.0</v>
      </c>
      <c r="Y72" s="47" t="s">
        <v>30</v>
      </c>
      <c r="Z72" s="48" t="s">
        <v>30</v>
      </c>
      <c r="AA72" s="48" t="s">
        <v>30</v>
      </c>
      <c r="AB72" s="48" t="s">
        <v>30</v>
      </c>
      <c r="AC72" s="49" t="s">
        <v>30</v>
      </c>
    </row>
    <row r="73" ht="15.75" customHeight="1">
      <c r="A73" s="41" t="s">
        <v>171</v>
      </c>
      <c r="B73" s="42" t="s">
        <v>172</v>
      </c>
      <c r="C73" s="43">
        <v>159.0</v>
      </c>
      <c r="D73" s="44">
        <v>0.0</v>
      </c>
      <c r="E73" s="44">
        <v>0.0</v>
      </c>
      <c r="F73" s="45">
        <v>0.0</v>
      </c>
      <c r="G73" s="46">
        <v>0.0</v>
      </c>
      <c r="H73" s="44">
        <v>0.0</v>
      </c>
      <c r="I73" s="44">
        <v>0.0</v>
      </c>
      <c r="J73" s="45">
        <v>0.0</v>
      </c>
      <c r="K73" s="46">
        <v>0.0</v>
      </c>
      <c r="L73" s="44">
        <v>2.0</v>
      </c>
      <c r="M73" s="44">
        <v>3.0</v>
      </c>
      <c r="N73" s="45">
        <v>5.0</v>
      </c>
      <c r="O73" s="46">
        <v>0.031446540880503145</v>
      </c>
      <c r="P73" s="44">
        <v>1.0</v>
      </c>
      <c r="Q73" s="44">
        <v>1.0</v>
      </c>
      <c r="R73" s="45">
        <v>2.0</v>
      </c>
      <c r="S73" s="46">
        <v>0.012578616352201259</v>
      </c>
      <c r="T73" s="44">
        <v>1.0</v>
      </c>
      <c r="U73" s="44">
        <v>0.0</v>
      </c>
      <c r="V73" s="45">
        <v>1.0</v>
      </c>
      <c r="W73" s="46">
        <v>0.006289308176100629</v>
      </c>
      <c r="Y73" s="47" t="s">
        <v>30</v>
      </c>
      <c r="Z73" s="48" t="s">
        <v>30</v>
      </c>
      <c r="AA73" s="48" t="s">
        <v>30</v>
      </c>
      <c r="AB73" s="48" t="s">
        <v>30</v>
      </c>
      <c r="AC73" s="49" t="s">
        <v>30</v>
      </c>
    </row>
    <row r="74" ht="15.75" customHeight="1">
      <c r="A74" s="41" t="s">
        <v>173</v>
      </c>
      <c r="B74" s="42" t="s">
        <v>174</v>
      </c>
      <c r="C74" s="43">
        <v>451.0</v>
      </c>
      <c r="D74" s="44">
        <v>13.0</v>
      </c>
      <c r="E74" s="44">
        <v>13.0</v>
      </c>
      <c r="F74" s="45">
        <v>26.0</v>
      </c>
      <c r="G74" s="46">
        <v>0.057649667405764965</v>
      </c>
      <c r="H74" s="44">
        <v>5.0</v>
      </c>
      <c r="I74" s="44">
        <v>0.0</v>
      </c>
      <c r="J74" s="45">
        <v>5.0</v>
      </c>
      <c r="K74" s="46">
        <v>0.011086474501108648</v>
      </c>
      <c r="L74" s="44">
        <v>5.0</v>
      </c>
      <c r="M74" s="44">
        <v>5.0</v>
      </c>
      <c r="N74" s="45">
        <v>10.0</v>
      </c>
      <c r="O74" s="46">
        <v>0.022172949002217297</v>
      </c>
      <c r="P74" s="44">
        <v>4.0</v>
      </c>
      <c r="Q74" s="44">
        <v>1.0</v>
      </c>
      <c r="R74" s="45">
        <v>5.0</v>
      </c>
      <c r="S74" s="46">
        <v>0.011086474501108648</v>
      </c>
      <c r="T74" s="44">
        <v>5.0</v>
      </c>
      <c r="U74" s="44">
        <v>3.0</v>
      </c>
      <c r="V74" s="45">
        <v>8.0</v>
      </c>
      <c r="W74" s="46">
        <v>0.017738359201773836</v>
      </c>
      <c r="Y74" s="47" t="s">
        <v>30</v>
      </c>
      <c r="Z74" s="48" t="s">
        <v>30</v>
      </c>
      <c r="AA74" s="48" t="s">
        <v>30</v>
      </c>
      <c r="AB74" s="48" t="s">
        <v>30</v>
      </c>
      <c r="AC74" s="49" t="s">
        <v>30</v>
      </c>
    </row>
    <row r="75" ht="15.75" customHeight="1">
      <c r="A75" s="41" t="s">
        <v>175</v>
      </c>
      <c r="B75" s="42" t="s">
        <v>176</v>
      </c>
      <c r="C75" s="43">
        <v>448.0</v>
      </c>
      <c r="D75" s="44">
        <v>7.0</v>
      </c>
      <c r="E75" s="44">
        <v>3.0</v>
      </c>
      <c r="F75" s="45">
        <v>10.0</v>
      </c>
      <c r="G75" s="46">
        <v>0.022321428571428572</v>
      </c>
      <c r="H75" s="44">
        <v>6.0</v>
      </c>
      <c r="I75" s="44">
        <v>3.0</v>
      </c>
      <c r="J75" s="45">
        <v>9.0</v>
      </c>
      <c r="K75" s="46">
        <v>0.020089285714285716</v>
      </c>
      <c r="L75" s="44">
        <v>1.0</v>
      </c>
      <c r="M75" s="44">
        <v>0.0</v>
      </c>
      <c r="N75" s="45">
        <v>1.0</v>
      </c>
      <c r="O75" s="46">
        <v>0.002232142857142857</v>
      </c>
      <c r="P75" s="44">
        <v>2.0</v>
      </c>
      <c r="Q75" s="44">
        <v>2.0</v>
      </c>
      <c r="R75" s="45">
        <v>4.0</v>
      </c>
      <c r="S75" s="46">
        <v>0.008928571428571428</v>
      </c>
      <c r="T75" s="44">
        <v>4.0</v>
      </c>
      <c r="U75" s="44">
        <v>1.0</v>
      </c>
      <c r="V75" s="45">
        <v>5.0</v>
      </c>
      <c r="W75" s="46">
        <v>0.011160714285714286</v>
      </c>
      <c r="Y75" s="47" t="s">
        <v>30</v>
      </c>
      <c r="Z75" s="48" t="s">
        <v>30</v>
      </c>
      <c r="AA75" s="48" t="s">
        <v>30</v>
      </c>
      <c r="AB75" s="48" t="s">
        <v>30</v>
      </c>
      <c r="AC75" s="49" t="s">
        <v>30</v>
      </c>
    </row>
    <row r="76" ht="15.75" customHeight="1">
      <c r="A76" s="50" t="s">
        <v>177</v>
      </c>
      <c r="B76" s="51" t="s">
        <v>178</v>
      </c>
      <c r="C76" s="52">
        <v>4662.0</v>
      </c>
      <c r="D76" s="53">
        <v>246.0</v>
      </c>
      <c r="E76" s="54">
        <v>193.0</v>
      </c>
      <c r="F76" s="55">
        <v>439.0</v>
      </c>
      <c r="G76" s="56">
        <v>0.09416559416559417</v>
      </c>
      <c r="H76" s="53">
        <v>195.0</v>
      </c>
      <c r="I76" s="54">
        <v>148.0</v>
      </c>
      <c r="J76" s="55">
        <v>343.0</v>
      </c>
      <c r="K76" s="56">
        <v>0.07357357357357357</v>
      </c>
      <c r="L76" s="53">
        <v>3.0</v>
      </c>
      <c r="M76" s="54">
        <v>5.0</v>
      </c>
      <c r="N76" s="55">
        <v>8.0</v>
      </c>
      <c r="O76" s="56">
        <v>0.001716001716001716</v>
      </c>
      <c r="P76" s="53">
        <v>193.0</v>
      </c>
      <c r="Q76" s="54">
        <v>154.0</v>
      </c>
      <c r="R76" s="55">
        <v>347.0</v>
      </c>
      <c r="S76" s="56">
        <v>0.07443157443157443</v>
      </c>
      <c r="T76" s="53">
        <v>3.0</v>
      </c>
      <c r="U76" s="54">
        <v>3.0</v>
      </c>
      <c r="V76" s="55">
        <v>6.0</v>
      </c>
      <c r="W76" s="56">
        <v>0.001287001287001287</v>
      </c>
      <c r="Y76" s="57" t="s">
        <v>30</v>
      </c>
      <c r="Z76" s="58" t="s">
        <v>30</v>
      </c>
      <c r="AA76" s="58" t="s">
        <v>30</v>
      </c>
      <c r="AB76" s="58" t="s">
        <v>30</v>
      </c>
      <c r="AC76" s="59" t="s">
        <v>30</v>
      </c>
    </row>
    <row r="77" ht="15.75" customHeight="1">
      <c r="A77" s="41" t="s">
        <v>179</v>
      </c>
      <c r="B77" s="42" t="s">
        <v>180</v>
      </c>
      <c r="C77" s="43">
        <v>181.0</v>
      </c>
      <c r="D77" s="44">
        <v>3.0</v>
      </c>
      <c r="E77" s="44">
        <v>6.0</v>
      </c>
      <c r="F77" s="45">
        <v>9.0</v>
      </c>
      <c r="G77" s="46">
        <v>0.049723756906077346</v>
      </c>
      <c r="H77" s="44">
        <v>1.0</v>
      </c>
      <c r="I77" s="44">
        <v>4.0</v>
      </c>
      <c r="J77" s="45">
        <v>5.0</v>
      </c>
      <c r="K77" s="46">
        <v>0.027624309392265192</v>
      </c>
      <c r="L77" s="44">
        <v>0.0</v>
      </c>
      <c r="M77" s="44">
        <v>0.0</v>
      </c>
      <c r="N77" s="45">
        <v>0.0</v>
      </c>
      <c r="O77" s="46">
        <v>0.0</v>
      </c>
      <c r="P77" s="44">
        <v>1.0</v>
      </c>
      <c r="Q77" s="44">
        <v>4.0</v>
      </c>
      <c r="R77" s="45">
        <v>5.0</v>
      </c>
      <c r="S77" s="46">
        <v>0.027624309392265192</v>
      </c>
      <c r="T77" s="44">
        <v>0.0</v>
      </c>
      <c r="U77" s="44">
        <v>0.0</v>
      </c>
      <c r="V77" s="45">
        <v>0.0</v>
      </c>
      <c r="W77" s="46">
        <v>0.0</v>
      </c>
      <c r="Y77" s="47" t="s">
        <v>30</v>
      </c>
      <c r="Z77" s="48" t="s">
        <v>30</v>
      </c>
      <c r="AA77" s="48" t="s">
        <v>30</v>
      </c>
      <c r="AB77" s="48" t="s">
        <v>30</v>
      </c>
      <c r="AC77" s="49" t="s">
        <v>30</v>
      </c>
    </row>
    <row r="78" ht="15.75" customHeight="1">
      <c r="A78" s="41" t="s">
        <v>181</v>
      </c>
      <c r="B78" s="42" t="s">
        <v>182</v>
      </c>
      <c r="C78" s="43">
        <v>172.0</v>
      </c>
      <c r="D78" s="44">
        <v>6.0</v>
      </c>
      <c r="E78" s="44">
        <v>3.0</v>
      </c>
      <c r="F78" s="45">
        <v>9.0</v>
      </c>
      <c r="G78" s="46">
        <v>0.05232558139534884</v>
      </c>
      <c r="H78" s="44">
        <v>6.0</v>
      </c>
      <c r="I78" s="44">
        <v>3.0</v>
      </c>
      <c r="J78" s="45">
        <v>9.0</v>
      </c>
      <c r="K78" s="46">
        <v>0.05232558139534884</v>
      </c>
      <c r="L78" s="44">
        <v>0.0</v>
      </c>
      <c r="M78" s="44">
        <v>0.0</v>
      </c>
      <c r="N78" s="45">
        <v>0.0</v>
      </c>
      <c r="O78" s="46">
        <v>0.0</v>
      </c>
      <c r="P78" s="44">
        <v>5.0</v>
      </c>
      <c r="Q78" s="44">
        <v>2.0</v>
      </c>
      <c r="R78" s="45">
        <v>7.0</v>
      </c>
      <c r="S78" s="46">
        <v>0.040697674418604654</v>
      </c>
      <c r="T78" s="44">
        <v>1.0</v>
      </c>
      <c r="U78" s="44">
        <v>0.0</v>
      </c>
      <c r="V78" s="45">
        <v>1.0</v>
      </c>
      <c r="W78" s="46">
        <v>0.005813953488372093</v>
      </c>
      <c r="Y78" s="47" t="s">
        <v>30</v>
      </c>
      <c r="Z78" s="48" t="s">
        <v>30</v>
      </c>
      <c r="AA78" s="48" t="s">
        <v>30</v>
      </c>
      <c r="AB78" s="48" t="s">
        <v>30</v>
      </c>
      <c r="AC78" s="49" t="s">
        <v>30</v>
      </c>
    </row>
    <row r="79" ht="15.75" customHeight="1">
      <c r="A79" s="41" t="s">
        <v>183</v>
      </c>
      <c r="B79" s="42" t="s">
        <v>184</v>
      </c>
      <c r="C79" s="43">
        <v>194.0</v>
      </c>
      <c r="D79" s="44">
        <v>0.0</v>
      </c>
      <c r="E79" s="44">
        <v>0.0</v>
      </c>
      <c r="F79" s="45">
        <v>0.0</v>
      </c>
      <c r="G79" s="46">
        <v>0.0</v>
      </c>
      <c r="H79" s="44">
        <v>0.0</v>
      </c>
      <c r="I79" s="44">
        <v>0.0</v>
      </c>
      <c r="J79" s="45">
        <v>0.0</v>
      </c>
      <c r="K79" s="46">
        <v>0.0</v>
      </c>
      <c r="L79" s="44">
        <v>0.0</v>
      </c>
      <c r="M79" s="44">
        <v>0.0</v>
      </c>
      <c r="N79" s="45">
        <v>0.0</v>
      </c>
      <c r="O79" s="46">
        <v>0.0</v>
      </c>
      <c r="P79" s="44">
        <v>0.0</v>
      </c>
      <c r="Q79" s="44">
        <v>0.0</v>
      </c>
      <c r="R79" s="45">
        <v>0.0</v>
      </c>
      <c r="S79" s="46">
        <v>0.0</v>
      </c>
      <c r="T79" s="44">
        <v>0.0</v>
      </c>
      <c r="U79" s="44">
        <v>0.0</v>
      </c>
      <c r="V79" s="45">
        <v>0.0</v>
      </c>
      <c r="W79" s="46">
        <v>0.0</v>
      </c>
      <c r="Y79" s="47" t="s">
        <v>30</v>
      </c>
      <c r="Z79" s="48" t="s">
        <v>30</v>
      </c>
      <c r="AA79" s="48" t="s">
        <v>30</v>
      </c>
      <c r="AB79" s="48" t="s">
        <v>30</v>
      </c>
      <c r="AC79" s="49" t="s">
        <v>30</v>
      </c>
    </row>
    <row r="80" ht="15.75" customHeight="1">
      <c r="A80" s="41" t="s">
        <v>185</v>
      </c>
      <c r="B80" s="42" t="s">
        <v>186</v>
      </c>
      <c r="C80" s="43">
        <v>686.0</v>
      </c>
      <c r="D80" s="44">
        <v>21.0</v>
      </c>
      <c r="E80" s="44">
        <v>31.0</v>
      </c>
      <c r="F80" s="45">
        <v>52.0</v>
      </c>
      <c r="G80" s="46">
        <v>0.07580174927113703</v>
      </c>
      <c r="H80" s="44">
        <v>2.0</v>
      </c>
      <c r="I80" s="44">
        <v>5.0</v>
      </c>
      <c r="J80" s="45">
        <v>7.0</v>
      </c>
      <c r="K80" s="46">
        <v>0.01020408163265306</v>
      </c>
      <c r="L80" s="44">
        <v>0.0</v>
      </c>
      <c r="M80" s="44">
        <v>5.0</v>
      </c>
      <c r="N80" s="45">
        <v>5.0</v>
      </c>
      <c r="O80" s="46">
        <v>0.007288629737609329</v>
      </c>
      <c r="P80" s="44">
        <v>2.0</v>
      </c>
      <c r="Q80" s="44">
        <v>11.0</v>
      </c>
      <c r="R80" s="45">
        <v>13.0</v>
      </c>
      <c r="S80" s="46">
        <v>0.018950437317784258</v>
      </c>
      <c r="T80" s="44">
        <v>0.0</v>
      </c>
      <c r="U80" s="44">
        <v>3.0</v>
      </c>
      <c r="V80" s="45">
        <v>3.0</v>
      </c>
      <c r="W80" s="46">
        <v>0.004373177842565598</v>
      </c>
      <c r="Y80" s="47" t="s">
        <v>30</v>
      </c>
      <c r="Z80" s="48" t="s">
        <v>30</v>
      </c>
      <c r="AA80" s="48" t="s">
        <v>30</v>
      </c>
      <c r="AB80" s="48" t="s">
        <v>30</v>
      </c>
      <c r="AC80" s="49" t="s">
        <v>30</v>
      </c>
    </row>
    <row r="81" ht="15.75" customHeight="1">
      <c r="A81" s="41" t="s">
        <v>187</v>
      </c>
      <c r="B81" s="42" t="s">
        <v>188</v>
      </c>
      <c r="C81" s="43">
        <v>389.0</v>
      </c>
      <c r="D81" s="44">
        <v>10.0</v>
      </c>
      <c r="E81" s="44">
        <v>13.0</v>
      </c>
      <c r="F81" s="45">
        <v>23.0</v>
      </c>
      <c r="G81" s="46">
        <v>0.05912596401028278</v>
      </c>
      <c r="H81" s="44">
        <v>10.0</v>
      </c>
      <c r="I81" s="44">
        <v>13.0</v>
      </c>
      <c r="J81" s="45">
        <v>23.0</v>
      </c>
      <c r="K81" s="46">
        <v>0.05912596401028278</v>
      </c>
      <c r="L81" s="44">
        <v>0.0</v>
      </c>
      <c r="M81" s="44">
        <v>0.0</v>
      </c>
      <c r="N81" s="45">
        <v>0.0</v>
      </c>
      <c r="O81" s="46">
        <v>0.0</v>
      </c>
      <c r="P81" s="44">
        <v>10.0</v>
      </c>
      <c r="Q81" s="44">
        <v>13.0</v>
      </c>
      <c r="R81" s="45">
        <v>23.0</v>
      </c>
      <c r="S81" s="46">
        <v>0.05912596401028278</v>
      </c>
      <c r="T81" s="44">
        <v>0.0</v>
      </c>
      <c r="U81" s="44">
        <v>0.0</v>
      </c>
      <c r="V81" s="45">
        <v>0.0</v>
      </c>
      <c r="W81" s="46">
        <v>0.0</v>
      </c>
      <c r="Y81" s="47" t="s">
        <v>30</v>
      </c>
      <c r="Z81" s="48" t="s">
        <v>30</v>
      </c>
      <c r="AA81" s="48" t="s">
        <v>30</v>
      </c>
      <c r="AB81" s="48" t="s">
        <v>30</v>
      </c>
      <c r="AC81" s="49" t="s">
        <v>30</v>
      </c>
    </row>
    <row r="82" ht="15.75" customHeight="1">
      <c r="A82" s="41" t="s">
        <v>189</v>
      </c>
      <c r="B82" s="42" t="s">
        <v>190</v>
      </c>
      <c r="C82" s="43">
        <v>2642.0</v>
      </c>
      <c r="D82" s="44">
        <v>199.0</v>
      </c>
      <c r="E82" s="44">
        <v>131.0</v>
      </c>
      <c r="F82" s="45">
        <v>330.0</v>
      </c>
      <c r="G82" s="46">
        <v>0.12490537471612415</v>
      </c>
      <c r="H82" s="44">
        <v>176.0</v>
      </c>
      <c r="I82" s="44">
        <v>122.0</v>
      </c>
      <c r="J82" s="45">
        <v>298.0</v>
      </c>
      <c r="K82" s="46">
        <v>0.11279333838001514</v>
      </c>
      <c r="L82" s="44">
        <v>0.0</v>
      </c>
      <c r="M82" s="44">
        <v>0.0</v>
      </c>
      <c r="N82" s="45">
        <v>0.0</v>
      </c>
      <c r="O82" s="46">
        <v>0.0</v>
      </c>
      <c r="P82" s="44">
        <v>175.0</v>
      </c>
      <c r="Q82" s="44">
        <v>123.0</v>
      </c>
      <c r="R82" s="45">
        <v>298.0</v>
      </c>
      <c r="S82" s="46">
        <v>0.11279333838001514</v>
      </c>
      <c r="T82" s="44">
        <v>0.0</v>
      </c>
      <c r="U82" s="44">
        <v>0.0</v>
      </c>
      <c r="V82" s="45">
        <v>0.0</v>
      </c>
      <c r="W82" s="46">
        <v>0.0</v>
      </c>
      <c r="Y82" s="47" t="s">
        <v>30</v>
      </c>
      <c r="Z82" s="48" t="s">
        <v>30</v>
      </c>
      <c r="AA82" s="48" t="s">
        <v>30</v>
      </c>
      <c r="AB82" s="48" t="s">
        <v>30</v>
      </c>
      <c r="AC82" s="49" t="s">
        <v>30</v>
      </c>
    </row>
    <row r="83" ht="15.75" customHeight="1">
      <c r="A83" s="41" t="s">
        <v>191</v>
      </c>
      <c r="B83" s="42" t="s">
        <v>192</v>
      </c>
      <c r="C83" s="43">
        <v>146.0</v>
      </c>
      <c r="D83" s="44">
        <v>0.0</v>
      </c>
      <c r="E83" s="44">
        <v>0.0</v>
      </c>
      <c r="F83" s="45">
        <v>0.0</v>
      </c>
      <c r="G83" s="46">
        <v>0.0</v>
      </c>
      <c r="H83" s="44">
        <v>0.0</v>
      </c>
      <c r="I83" s="44">
        <v>0.0</v>
      </c>
      <c r="J83" s="45">
        <v>0.0</v>
      </c>
      <c r="K83" s="46">
        <v>0.0</v>
      </c>
      <c r="L83" s="44">
        <v>0.0</v>
      </c>
      <c r="M83" s="44">
        <v>0.0</v>
      </c>
      <c r="N83" s="45">
        <v>0.0</v>
      </c>
      <c r="O83" s="46">
        <v>0.0</v>
      </c>
      <c r="P83" s="44">
        <v>0.0</v>
      </c>
      <c r="Q83" s="44">
        <v>0.0</v>
      </c>
      <c r="R83" s="45">
        <v>0.0</v>
      </c>
      <c r="S83" s="46">
        <v>0.0</v>
      </c>
      <c r="T83" s="44">
        <v>0.0</v>
      </c>
      <c r="U83" s="44">
        <v>0.0</v>
      </c>
      <c r="V83" s="45">
        <v>0.0</v>
      </c>
      <c r="W83" s="46">
        <v>0.0</v>
      </c>
      <c r="Y83" s="47" t="s">
        <v>30</v>
      </c>
      <c r="Z83" s="48" t="s">
        <v>30</v>
      </c>
      <c r="AA83" s="48" t="s">
        <v>30</v>
      </c>
      <c r="AB83" s="48" t="s">
        <v>30</v>
      </c>
      <c r="AC83" s="49" t="s">
        <v>30</v>
      </c>
    </row>
    <row r="84" ht="15.75" customHeight="1">
      <c r="A84" s="41" t="s">
        <v>193</v>
      </c>
      <c r="B84" s="42" t="s">
        <v>194</v>
      </c>
      <c r="C84" s="43">
        <v>252.0</v>
      </c>
      <c r="D84" s="44">
        <v>7.0</v>
      </c>
      <c r="E84" s="44">
        <v>9.0</v>
      </c>
      <c r="F84" s="45">
        <v>16.0</v>
      </c>
      <c r="G84" s="46">
        <v>0.06349206349206349</v>
      </c>
      <c r="H84" s="44">
        <v>0.0</v>
      </c>
      <c r="I84" s="44">
        <v>1.0</v>
      </c>
      <c r="J84" s="45">
        <v>1.0</v>
      </c>
      <c r="K84" s="46">
        <v>0.003968253968253968</v>
      </c>
      <c r="L84" s="44">
        <v>3.0</v>
      </c>
      <c r="M84" s="44">
        <v>0.0</v>
      </c>
      <c r="N84" s="45">
        <v>3.0</v>
      </c>
      <c r="O84" s="46">
        <v>0.011904761904761904</v>
      </c>
      <c r="P84" s="44">
        <v>0.0</v>
      </c>
      <c r="Q84" s="44">
        <v>1.0</v>
      </c>
      <c r="R84" s="45">
        <v>1.0</v>
      </c>
      <c r="S84" s="46">
        <v>0.003968253968253968</v>
      </c>
      <c r="T84" s="44">
        <v>2.0</v>
      </c>
      <c r="U84" s="44">
        <v>0.0</v>
      </c>
      <c r="V84" s="45">
        <v>2.0</v>
      </c>
      <c r="W84" s="46">
        <v>0.007936507936507936</v>
      </c>
      <c r="Y84" s="47" t="s">
        <v>30</v>
      </c>
      <c r="Z84" s="48" t="s">
        <v>30</v>
      </c>
      <c r="AA84" s="48" t="s">
        <v>30</v>
      </c>
      <c r="AB84" s="48" t="s">
        <v>30</v>
      </c>
      <c r="AC84" s="49" t="s">
        <v>30</v>
      </c>
    </row>
    <row r="85" ht="15.75" customHeight="1">
      <c r="A85" s="50" t="s">
        <v>195</v>
      </c>
      <c r="B85" s="51" t="s">
        <v>196</v>
      </c>
      <c r="C85" s="52">
        <v>2642.0</v>
      </c>
      <c r="D85" s="53">
        <v>86.0</v>
      </c>
      <c r="E85" s="54">
        <v>98.0</v>
      </c>
      <c r="F85" s="55">
        <v>184.0</v>
      </c>
      <c r="G85" s="56">
        <v>0.0696442089326268</v>
      </c>
      <c r="H85" s="53">
        <v>193.0</v>
      </c>
      <c r="I85" s="54">
        <v>224.0</v>
      </c>
      <c r="J85" s="55">
        <v>417.0</v>
      </c>
      <c r="K85" s="56">
        <v>0.1578349735049205</v>
      </c>
      <c r="L85" s="53">
        <v>5.0</v>
      </c>
      <c r="M85" s="54">
        <v>4.0</v>
      </c>
      <c r="N85" s="55">
        <v>9.0</v>
      </c>
      <c r="O85" s="56">
        <v>0.0034065102195306586</v>
      </c>
      <c r="P85" s="53">
        <v>205.0</v>
      </c>
      <c r="Q85" s="54">
        <v>229.0</v>
      </c>
      <c r="R85" s="55">
        <v>434.0</v>
      </c>
      <c r="S85" s="56">
        <v>0.1642694928084784</v>
      </c>
      <c r="T85" s="53">
        <v>2.0</v>
      </c>
      <c r="U85" s="54">
        <v>0.0</v>
      </c>
      <c r="V85" s="55">
        <v>2.0</v>
      </c>
      <c r="W85" s="56">
        <v>7.57002271006813E-4</v>
      </c>
      <c r="Y85" s="57" t="s">
        <v>30</v>
      </c>
      <c r="Z85" s="58" t="s">
        <v>30</v>
      </c>
      <c r="AA85" s="58" t="s">
        <v>30</v>
      </c>
      <c r="AB85" s="58" t="s">
        <v>30</v>
      </c>
      <c r="AC85" s="59" t="s">
        <v>30</v>
      </c>
    </row>
    <row r="86" ht="15.75" customHeight="1">
      <c r="A86" s="41" t="s">
        <v>197</v>
      </c>
      <c r="B86" s="42" t="s">
        <v>198</v>
      </c>
      <c r="C86" s="43">
        <v>79.0</v>
      </c>
      <c r="D86" s="44">
        <v>0.0</v>
      </c>
      <c r="E86" s="44">
        <v>0.0</v>
      </c>
      <c r="F86" s="45">
        <v>0.0</v>
      </c>
      <c r="G86" s="46">
        <v>0.0</v>
      </c>
      <c r="H86" s="44">
        <v>0.0</v>
      </c>
      <c r="I86" s="44">
        <v>0.0</v>
      </c>
      <c r="J86" s="45">
        <v>0.0</v>
      </c>
      <c r="K86" s="46">
        <v>0.0</v>
      </c>
      <c r="L86" s="44">
        <v>0.0</v>
      </c>
      <c r="M86" s="44">
        <v>0.0</v>
      </c>
      <c r="N86" s="45">
        <v>0.0</v>
      </c>
      <c r="O86" s="46">
        <v>0.0</v>
      </c>
      <c r="P86" s="44">
        <v>0.0</v>
      </c>
      <c r="Q86" s="44">
        <v>0.0</v>
      </c>
      <c r="R86" s="45">
        <v>0.0</v>
      </c>
      <c r="S86" s="46">
        <v>0.0</v>
      </c>
      <c r="T86" s="44">
        <v>0.0</v>
      </c>
      <c r="U86" s="44">
        <v>0.0</v>
      </c>
      <c r="V86" s="45">
        <v>0.0</v>
      </c>
      <c r="W86" s="46">
        <v>0.0</v>
      </c>
      <c r="Y86" s="47" t="s">
        <v>30</v>
      </c>
      <c r="Z86" s="48" t="s">
        <v>30</v>
      </c>
      <c r="AA86" s="48" t="s">
        <v>30</v>
      </c>
      <c r="AB86" s="48" t="s">
        <v>30</v>
      </c>
      <c r="AC86" s="49" t="s">
        <v>30</v>
      </c>
    </row>
    <row r="87" ht="15.75" customHeight="1">
      <c r="A87" s="41" t="s">
        <v>199</v>
      </c>
      <c r="B87" s="42" t="s">
        <v>200</v>
      </c>
      <c r="C87" s="43">
        <v>564.0</v>
      </c>
      <c r="D87" s="44">
        <v>25.0</v>
      </c>
      <c r="E87" s="44">
        <v>30.0</v>
      </c>
      <c r="F87" s="45">
        <v>55.0</v>
      </c>
      <c r="G87" s="46">
        <v>0.0975177304964539</v>
      </c>
      <c r="H87" s="44">
        <v>142.0</v>
      </c>
      <c r="I87" s="44">
        <v>155.0</v>
      </c>
      <c r="J87" s="45">
        <v>297.0</v>
      </c>
      <c r="K87" s="46">
        <v>0.526595744680851</v>
      </c>
      <c r="L87" s="44">
        <v>0.0</v>
      </c>
      <c r="M87" s="44">
        <v>0.0</v>
      </c>
      <c r="N87" s="45">
        <v>0.0</v>
      </c>
      <c r="O87" s="46">
        <v>0.0</v>
      </c>
      <c r="P87" s="44">
        <v>147.0</v>
      </c>
      <c r="Q87" s="44">
        <v>156.0</v>
      </c>
      <c r="R87" s="45">
        <v>303.0</v>
      </c>
      <c r="S87" s="46">
        <v>0.5372340425531915</v>
      </c>
      <c r="T87" s="44">
        <v>0.0</v>
      </c>
      <c r="U87" s="44">
        <v>0.0</v>
      </c>
      <c r="V87" s="45">
        <v>0.0</v>
      </c>
      <c r="W87" s="46">
        <v>0.0</v>
      </c>
      <c r="Y87" s="47" t="s">
        <v>30</v>
      </c>
      <c r="Z87" s="48" t="s">
        <v>30</v>
      </c>
      <c r="AA87" s="48" t="s">
        <v>30</v>
      </c>
      <c r="AB87" s="48" t="s">
        <v>30</v>
      </c>
      <c r="AC87" s="49" t="s">
        <v>30</v>
      </c>
    </row>
    <row r="88" ht="15.75" customHeight="1">
      <c r="A88" s="41" t="s">
        <v>201</v>
      </c>
      <c r="B88" s="42" t="s">
        <v>202</v>
      </c>
      <c r="C88" s="43">
        <v>119.0</v>
      </c>
      <c r="D88" s="44">
        <v>3.0</v>
      </c>
      <c r="E88" s="44">
        <v>4.0</v>
      </c>
      <c r="F88" s="45">
        <v>7.0</v>
      </c>
      <c r="G88" s="46">
        <v>0.058823529411764705</v>
      </c>
      <c r="H88" s="44">
        <v>4.0</v>
      </c>
      <c r="I88" s="44">
        <v>8.0</v>
      </c>
      <c r="J88" s="45">
        <v>12.0</v>
      </c>
      <c r="K88" s="46">
        <v>0.10084033613445378</v>
      </c>
      <c r="L88" s="44">
        <v>0.0</v>
      </c>
      <c r="M88" s="44">
        <v>0.0</v>
      </c>
      <c r="N88" s="45">
        <v>0.0</v>
      </c>
      <c r="O88" s="46">
        <v>0.0</v>
      </c>
      <c r="P88" s="44">
        <v>4.0</v>
      </c>
      <c r="Q88" s="44">
        <v>8.0</v>
      </c>
      <c r="R88" s="45">
        <v>12.0</v>
      </c>
      <c r="S88" s="46">
        <v>0.10084033613445378</v>
      </c>
      <c r="T88" s="44">
        <v>0.0</v>
      </c>
      <c r="U88" s="44">
        <v>0.0</v>
      </c>
      <c r="V88" s="45">
        <v>0.0</v>
      </c>
      <c r="W88" s="46">
        <v>0.0</v>
      </c>
      <c r="Y88" s="47" t="s">
        <v>30</v>
      </c>
      <c r="Z88" s="48" t="s">
        <v>30</v>
      </c>
      <c r="AA88" s="48" t="s">
        <v>30</v>
      </c>
      <c r="AB88" s="48" t="s">
        <v>30</v>
      </c>
      <c r="AC88" s="49" t="s">
        <v>30</v>
      </c>
    </row>
    <row r="89" ht="15.75" customHeight="1">
      <c r="A89" s="41" t="s">
        <v>203</v>
      </c>
      <c r="B89" s="42" t="s">
        <v>204</v>
      </c>
      <c r="C89" s="43">
        <v>376.0</v>
      </c>
      <c r="D89" s="44">
        <v>19.0</v>
      </c>
      <c r="E89" s="44">
        <v>20.0</v>
      </c>
      <c r="F89" s="45">
        <v>39.0</v>
      </c>
      <c r="G89" s="46">
        <v>0.10372340425531915</v>
      </c>
      <c r="H89" s="44">
        <v>34.0</v>
      </c>
      <c r="I89" s="44">
        <v>47.0</v>
      </c>
      <c r="J89" s="45">
        <v>81.0</v>
      </c>
      <c r="K89" s="46">
        <v>0.2154255319148936</v>
      </c>
      <c r="L89" s="44">
        <v>0.0</v>
      </c>
      <c r="M89" s="44">
        <v>0.0</v>
      </c>
      <c r="N89" s="45">
        <v>0.0</v>
      </c>
      <c r="O89" s="46">
        <v>0.0</v>
      </c>
      <c r="P89" s="44">
        <v>34.0</v>
      </c>
      <c r="Q89" s="44">
        <v>47.0</v>
      </c>
      <c r="R89" s="45">
        <v>81.0</v>
      </c>
      <c r="S89" s="46">
        <v>0.2154255319148936</v>
      </c>
      <c r="T89" s="44">
        <v>0.0</v>
      </c>
      <c r="U89" s="44">
        <v>0.0</v>
      </c>
      <c r="V89" s="45">
        <v>0.0</v>
      </c>
      <c r="W89" s="46">
        <v>0.0</v>
      </c>
      <c r="Y89" s="47" t="s">
        <v>30</v>
      </c>
      <c r="Z89" s="48" t="s">
        <v>30</v>
      </c>
      <c r="AA89" s="48" t="s">
        <v>30</v>
      </c>
      <c r="AB89" s="48" t="s">
        <v>30</v>
      </c>
      <c r="AC89" s="49" t="s">
        <v>30</v>
      </c>
    </row>
    <row r="90" ht="15.75" customHeight="1">
      <c r="A90" s="41" t="s">
        <v>205</v>
      </c>
      <c r="B90" s="42" t="s">
        <v>206</v>
      </c>
      <c r="C90" s="43">
        <v>167.0</v>
      </c>
      <c r="D90" s="44">
        <v>2.0</v>
      </c>
      <c r="E90" s="44">
        <v>1.0</v>
      </c>
      <c r="F90" s="45">
        <v>3.0</v>
      </c>
      <c r="G90" s="46">
        <v>0.017964071856287425</v>
      </c>
      <c r="H90" s="44">
        <v>3.0</v>
      </c>
      <c r="I90" s="44">
        <v>2.0</v>
      </c>
      <c r="J90" s="45">
        <v>5.0</v>
      </c>
      <c r="K90" s="46">
        <v>0.029940119760479042</v>
      </c>
      <c r="L90" s="44">
        <v>2.0</v>
      </c>
      <c r="M90" s="44">
        <v>4.0</v>
      </c>
      <c r="N90" s="45">
        <v>6.0</v>
      </c>
      <c r="O90" s="46">
        <v>0.03592814371257485</v>
      </c>
      <c r="P90" s="44">
        <v>2.0</v>
      </c>
      <c r="Q90" s="44">
        <v>2.0</v>
      </c>
      <c r="R90" s="45">
        <v>4.0</v>
      </c>
      <c r="S90" s="46">
        <v>0.023952095808383235</v>
      </c>
      <c r="T90" s="44">
        <v>0.0</v>
      </c>
      <c r="U90" s="44">
        <v>0.0</v>
      </c>
      <c r="V90" s="45">
        <v>0.0</v>
      </c>
      <c r="W90" s="46">
        <v>0.0</v>
      </c>
      <c r="Y90" s="47" t="s">
        <v>30</v>
      </c>
      <c r="Z90" s="48" t="s">
        <v>30</v>
      </c>
      <c r="AA90" s="48" t="s">
        <v>30</v>
      </c>
      <c r="AB90" s="48" t="s">
        <v>30</v>
      </c>
      <c r="AC90" s="49" t="s">
        <v>30</v>
      </c>
    </row>
    <row r="91" ht="15.75" customHeight="1">
      <c r="A91" s="41" t="s">
        <v>207</v>
      </c>
      <c r="B91" s="42" t="s">
        <v>208</v>
      </c>
      <c r="C91" s="43">
        <v>666.0</v>
      </c>
      <c r="D91" s="44">
        <v>20.0</v>
      </c>
      <c r="E91" s="44">
        <v>18.0</v>
      </c>
      <c r="F91" s="45">
        <v>38.0</v>
      </c>
      <c r="G91" s="46">
        <v>0.057057057057057055</v>
      </c>
      <c r="H91" s="44">
        <v>5.0</v>
      </c>
      <c r="I91" s="44">
        <v>4.0</v>
      </c>
      <c r="J91" s="45">
        <v>9.0</v>
      </c>
      <c r="K91" s="46">
        <v>0.013513513513513514</v>
      </c>
      <c r="L91" s="44">
        <v>2.0</v>
      </c>
      <c r="M91" s="44">
        <v>0.0</v>
      </c>
      <c r="N91" s="45">
        <v>2.0</v>
      </c>
      <c r="O91" s="46">
        <v>0.003003003003003003</v>
      </c>
      <c r="P91" s="44">
        <v>12.0</v>
      </c>
      <c r="Q91" s="44">
        <v>8.0</v>
      </c>
      <c r="R91" s="45">
        <v>20.0</v>
      </c>
      <c r="S91" s="46">
        <v>0.03003003003003003</v>
      </c>
      <c r="T91" s="44">
        <v>2.0</v>
      </c>
      <c r="U91" s="44">
        <v>0.0</v>
      </c>
      <c r="V91" s="45">
        <v>2.0</v>
      </c>
      <c r="W91" s="46">
        <v>0.003003003003003003</v>
      </c>
      <c r="Y91" s="47" t="s">
        <v>30</v>
      </c>
      <c r="Z91" s="48" t="s">
        <v>30</v>
      </c>
      <c r="AA91" s="48" t="s">
        <v>30</v>
      </c>
      <c r="AB91" s="48" t="s">
        <v>30</v>
      </c>
      <c r="AC91" s="49" t="s">
        <v>30</v>
      </c>
    </row>
    <row r="92" ht="15.75" customHeight="1">
      <c r="A92" s="41" t="s">
        <v>209</v>
      </c>
      <c r="B92" s="42" t="s">
        <v>210</v>
      </c>
      <c r="C92" s="43">
        <v>151.0</v>
      </c>
      <c r="D92" s="44">
        <v>3.0</v>
      </c>
      <c r="E92" s="44">
        <v>2.0</v>
      </c>
      <c r="F92" s="45">
        <v>5.0</v>
      </c>
      <c r="G92" s="46">
        <v>0.033112582781456956</v>
      </c>
      <c r="H92" s="44">
        <v>0.0</v>
      </c>
      <c r="I92" s="44">
        <v>0.0</v>
      </c>
      <c r="J92" s="45">
        <v>0.0</v>
      </c>
      <c r="K92" s="46">
        <v>0.0</v>
      </c>
      <c r="L92" s="44">
        <v>1.0</v>
      </c>
      <c r="M92" s="44">
        <v>0.0</v>
      </c>
      <c r="N92" s="45">
        <v>1.0</v>
      </c>
      <c r="O92" s="46">
        <v>0.006622516556291391</v>
      </c>
      <c r="P92" s="44">
        <v>1.0</v>
      </c>
      <c r="Q92" s="44">
        <v>0.0</v>
      </c>
      <c r="R92" s="45">
        <v>1.0</v>
      </c>
      <c r="S92" s="46">
        <v>0.006622516556291391</v>
      </c>
      <c r="T92" s="44">
        <v>0.0</v>
      </c>
      <c r="U92" s="44">
        <v>0.0</v>
      </c>
      <c r="V92" s="45">
        <v>0.0</v>
      </c>
      <c r="W92" s="46">
        <v>0.0</v>
      </c>
      <c r="Y92" s="47" t="s">
        <v>30</v>
      </c>
      <c r="Z92" s="48" t="s">
        <v>30</v>
      </c>
      <c r="AA92" s="48" t="s">
        <v>30</v>
      </c>
      <c r="AB92" s="48" t="s">
        <v>30</v>
      </c>
      <c r="AC92" s="49" t="s">
        <v>30</v>
      </c>
    </row>
    <row r="93" ht="15.75" customHeight="1">
      <c r="A93" s="41" t="s">
        <v>211</v>
      </c>
      <c r="B93" s="42" t="s">
        <v>212</v>
      </c>
      <c r="C93" s="43">
        <v>117.0</v>
      </c>
      <c r="D93" s="44">
        <v>0.0</v>
      </c>
      <c r="E93" s="44">
        <v>3.0</v>
      </c>
      <c r="F93" s="45">
        <v>3.0</v>
      </c>
      <c r="G93" s="46">
        <v>0.02564102564102564</v>
      </c>
      <c r="H93" s="44">
        <v>0.0</v>
      </c>
      <c r="I93" s="44">
        <v>3.0</v>
      </c>
      <c r="J93" s="45">
        <v>3.0</v>
      </c>
      <c r="K93" s="46">
        <v>0.02564102564102564</v>
      </c>
      <c r="L93" s="44">
        <v>0.0</v>
      </c>
      <c r="M93" s="44">
        <v>0.0</v>
      </c>
      <c r="N93" s="45">
        <v>0.0</v>
      </c>
      <c r="O93" s="46">
        <v>0.0</v>
      </c>
      <c r="P93" s="44">
        <v>0.0</v>
      </c>
      <c r="Q93" s="44">
        <v>3.0</v>
      </c>
      <c r="R93" s="45">
        <v>3.0</v>
      </c>
      <c r="S93" s="46">
        <v>0.02564102564102564</v>
      </c>
      <c r="T93" s="44">
        <v>0.0</v>
      </c>
      <c r="U93" s="44">
        <v>0.0</v>
      </c>
      <c r="V93" s="45">
        <v>0.0</v>
      </c>
      <c r="W93" s="46">
        <v>0.0</v>
      </c>
      <c r="Y93" s="47" t="s">
        <v>30</v>
      </c>
      <c r="Z93" s="48" t="s">
        <v>30</v>
      </c>
      <c r="AA93" s="48" t="s">
        <v>30</v>
      </c>
      <c r="AB93" s="48" t="s">
        <v>30</v>
      </c>
      <c r="AC93" s="49" t="s">
        <v>30</v>
      </c>
    </row>
    <row r="94" ht="15.75" customHeight="1">
      <c r="A94" s="41" t="s">
        <v>213</v>
      </c>
      <c r="B94" s="42" t="s">
        <v>214</v>
      </c>
      <c r="C94" s="43">
        <v>154.0</v>
      </c>
      <c r="D94" s="44">
        <v>5.0</v>
      </c>
      <c r="E94" s="44">
        <v>6.0</v>
      </c>
      <c r="F94" s="45">
        <v>11.0</v>
      </c>
      <c r="G94" s="46">
        <v>0.07142857142857142</v>
      </c>
      <c r="H94" s="44">
        <v>5.0</v>
      </c>
      <c r="I94" s="44">
        <v>5.0</v>
      </c>
      <c r="J94" s="45">
        <v>10.0</v>
      </c>
      <c r="K94" s="46">
        <v>0.06493506493506493</v>
      </c>
      <c r="L94" s="44">
        <v>0.0</v>
      </c>
      <c r="M94" s="44">
        <v>0.0</v>
      </c>
      <c r="N94" s="45">
        <v>0.0</v>
      </c>
      <c r="O94" s="46">
        <v>0.0</v>
      </c>
      <c r="P94" s="44">
        <v>5.0</v>
      </c>
      <c r="Q94" s="44">
        <v>5.0</v>
      </c>
      <c r="R94" s="45">
        <v>10.0</v>
      </c>
      <c r="S94" s="46">
        <v>0.06493506493506493</v>
      </c>
      <c r="T94" s="44">
        <v>0.0</v>
      </c>
      <c r="U94" s="44">
        <v>0.0</v>
      </c>
      <c r="V94" s="45">
        <v>0.0</v>
      </c>
      <c r="W94" s="46">
        <v>0.0</v>
      </c>
      <c r="Y94" s="47" t="s">
        <v>30</v>
      </c>
      <c r="Z94" s="48" t="s">
        <v>30</v>
      </c>
      <c r="AA94" s="48" t="s">
        <v>30</v>
      </c>
      <c r="AB94" s="48" t="s">
        <v>30</v>
      </c>
      <c r="AC94" s="49" t="s">
        <v>30</v>
      </c>
    </row>
    <row r="95" ht="15.75" customHeight="1">
      <c r="A95" s="41" t="s">
        <v>215</v>
      </c>
      <c r="B95" s="42" t="s">
        <v>216</v>
      </c>
      <c r="C95" s="43">
        <v>249.0</v>
      </c>
      <c r="D95" s="44">
        <v>9.0</v>
      </c>
      <c r="E95" s="44">
        <v>14.0</v>
      </c>
      <c r="F95" s="45">
        <v>23.0</v>
      </c>
      <c r="G95" s="46">
        <v>0.09236947791164658</v>
      </c>
      <c r="H95" s="44">
        <v>0.0</v>
      </c>
      <c r="I95" s="44">
        <v>0.0</v>
      </c>
      <c r="J95" s="45">
        <v>0.0</v>
      </c>
      <c r="K95" s="46">
        <v>0.0</v>
      </c>
      <c r="L95" s="44">
        <v>0.0</v>
      </c>
      <c r="M95" s="44">
        <v>0.0</v>
      </c>
      <c r="N95" s="45">
        <v>0.0</v>
      </c>
      <c r="O95" s="46">
        <v>0.0</v>
      </c>
      <c r="P95" s="44">
        <v>0.0</v>
      </c>
      <c r="Q95" s="44">
        <v>0.0</v>
      </c>
      <c r="R95" s="45">
        <v>0.0</v>
      </c>
      <c r="S95" s="46">
        <v>0.0</v>
      </c>
      <c r="T95" s="44">
        <v>0.0</v>
      </c>
      <c r="U95" s="44">
        <v>0.0</v>
      </c>
      <c r="V95" s="45">
        <v>0.0</v>
      </c>
      <c r="W95" s="46">
        <v>0.0</v>
      </c>
      <c r="Y95" s="47" t="s">
        <v>30</v>
      </c>
      <c r="Z95" s="48" t="s">
        <v>30</v>
      </c>
      <c r="AA95" s="48" t="s">
        <v>30</v>
      </c>
      <c r="AB95" s="48" t="s">
        <v>30</v>
      </c>
      <c r="AC95" s="49" t="s">
        <v>30</v>
      </c>
    </row>
    <row r="96" ht="15.75" customHeight="1">
      <c r="A96" s="50" t="s">
        <v>217</v>
      </c>
      <c r="B96" s="51" t="s">
        <v>218</v>
      </c>
      <c r="C96" s="52">
        <v>2262.0</v>
      </c>
      <c r="D96" s="53">
        <v>125.0</v>
      </c>
      <c r="E96" s="54">
        <v>93.0</v>
      </c>
      <c r="F96" s="55">
        <v>218.0</v>
      </c>
      <c r="G96" s="56">
        <v>0.09637488947833775</v>
      </c>
      <c r="H96" s="53">
        <v>185.0</v>
      </c>
      <c r="I96" s="54">
        <v>187.0</v>
      </c>
      <c r="J96" s="55">
        <v>372.0</v>
      </c>
      <c r="K96" s="56">
        <v>0.16445623342175067</v>
      </c>
      <c r="L96" s="53">
        <v>22.0</v>
      </c>
      <c r="M96" s="54">
        <v>7.0</v>
      </c>
      <c r="N96" s="55">
        <v>29.0</v>
      </c>
      <c r="O96" s="56">
        <v>0.01282051282051282</v>
      </c>
      <c r="P96" s="53">
        <v>157.0</v>
      </c>
      <c r="Q96" s="54">
        <v>168.0</v>
      </c>
      <c r="R96" s="55">
        <v>325.0</v>
      </c>
      <c r="S96" s="56">
        <v>0.14367816091954022</v>
      </c>
      <c r="T96" s="53">
        <v>51.0</v>
      </c>
      <c r="U96" s="54">
        <v>33.0</v>
      </c>
      <c r="V96" s="55">
        <v>84.0</v>
      </c>
      <c r="W96" s="56">
        <v>0.03713527851458886</v>
      </c>
      <c r="Y96" s="57" t="s">
        <v>30</v>
      </c>
      <c r="Z96" s="58" t="s">
        <v>30</v>
      </c>
      <c r="AA96" s="58" t="s">
        <v>30</v>
      </c>
      <c r="AB96" s="58" t="s">
        <v>30</v>
      </c>
      <c r="AC96" s="59" t="s">
        <v>30</v>
      </c>
    </row>
    <row r="97" ht="15.75" customHeight="1">
      <c r="A97" s="41" t="s">
        <v>219</v>
      </c>
      <c r="B97" s="42" t="s">
        <v>220</v>
      </c>
      <c r="C97" s="43">
        <v>201.0</v>
      </c>
      <c r="D97" s="44">
        <v>1.0</v>
      </c>
      <c r="E97" s="44">
        <v>0.0</v>
      </c>
      <c r="F97" s="45">
        <v>1.0</v>
      </c>
      <c r="G97" s="46">
        <v>0.004975124378109453</v>
      </c>
      <c r="H97" s="44">
        <v>1.0</v>
      </c>
      <c r="I97" s="44">
        <v>0.0</v>
      </c>
      <c r="J97" s="45">
        <v>1.0</v>
      </c>
      <c r="K97" s="46">
        <v>0.004975124378109453</v>
      </c>
      <c r="L97" s="44">
        <v>1.0</v>
      </c>
      <c r="M97" s="44">
        <v>0.0</v>
      </c>
      <c r="N97" s="45">
        <v>1.0</v>
      </c>
      <c r="O97" s="46">
        <v>0.004975124378109453</v>
      </c>
      <c r="P97" s="44">
        <v>0.0</v>
      </c>
      <c r="Q97" s="44">
        <v>1.0</v>
      </c>
      <c r="R97" s="45">
        <v>1.0</v>
      </c>
      <c r="S97" s="46">
        <v>0.004975124378109453</v>
      </c>
      <c r="T97" s="44">
        <v>2.0</v>
      </c>
      <c r="U97" s="44">
        <v>0.0</v>
      </c>
      <c r="V97" s="45">
        <v>2.0</v>
      </c>
      <c r="W97" s="46">
        <v>0.009950248756218905</v>
      </c>
      <c r="Y97" s="47" t="s">
        <v>30</v>
      </c>
      <c r="Z97" s="48" t="s">
        <v>30</v>
      </c>
      <c r="AA97" s="48" t="s">
        <v>30</v>
      </c>
      <c r="AB97" s="48" t="s">
        <v>30</v>
      </c>
      <c r="AC97" s="49" t="s">
        <v>30</v>
      </c>
    </row>
    <row r="98" ht="15.75" customHeight="1">
      <c r="A98" s="41" t="s">
        <v>221</v>
      </c>
      <c r="B98" s="42" t="s">
        <v>222</v>
      </c>
      <c r="C98" s="43">
        <v>579.0</v>
      </c>
      <c r="D98" s="44">
        <v>23.0</v>
      </c>
      <c r="E98" s="44">
        <v>22.0</v>
      </c>
      <c r="F98" s="45">
        <v>45.0</v>
      </c>
      <c r="G98" s="46">
        <v>0.07772020725388601</v>
      </c>
      <c r="H98" s="44">
        <v>66.0</v>
      </c>
      <c r="I98" s="44">
        <v>96.0</v>
      </c>
      <c r="J98" s="45">
        <v>162.0</v>
      </c>
      <c r="K98" s="46">
        <v>0.27979274611398963</v>
      </c>
      <c r="L98" s="44">
        <v>2.0</v>
      </c>
      <c r="M98" s="44">
        <v>2.0</v>
      </c>
      <c r="N98" s="45">
        <v>4.0</v>
      </c>
      <c r="O98" s="46">
        <v>0.0069084628670120895</v>
      </c>
      <c r="P98" s="44">
        <v>66.0</v>
      </c>
      <c r="Q98" s="44">
        <v>95.0</v>
      </c>
      <c r="R98" s="45">
        <v>161.0</v>
      </c>
      <c r="S98" s="46">
        <v>0.27806563039723664</v>
      </c>
      <c r="T98" s="44">
        <v>0.0</v>
      </c>
      <c r="U98" s="44">
        <v>1.0</v>
      </c>
      <c r="V98" s="45">
        <v>1.0</v>
      </c>
      <c r="W98" s="46">
        <v>0.0017271157167530224</v>
      </c>
      <c r="Y98" s="47" t="s">
        <v>30</v>
      </c>
      <c r="Z98" s="48" t="s">
        <v>30</v>
      </c>
      <c r="AA98" s="48" t="s">
        <v>30</v>
      </c>
      <c r="AB98" s="48" t="s">
        <v>30</v>
      </c>
      <c r="AC98" s="49" t="s">
        <v>30</v>
      </c>
    </row>
    <row r="99" ht="15.75" customHeight="1">
      <c r="A99" s="41" t="s">
        <v>223</v>
      </c>
      <c r="B99" s="42" t="s">
        <v>224</v>
      </c>
      <c r="C99" s="43">
        <v>330.0</v>
      </c>
      <c r="D99" s="44">
        <v>16.0</v>
      </c>
      <c r="E99" s="44">
        <v>12.0</v>
      </c>
      <c r="F99" s="45">
        <v>28.0</v>
      </c>
      <c r="G99" s="46">
        <v>0.08484848484848485</v>
      </c>
      <c r="H99" s="44">
        <v>3.0</v>
      </c>
      <c r="I99" s="44">
        <v>3.0</v>
      </c>
      <c r="J99" s="45">
        <v>6.0</v>
      </c>
      <c r="K99" s="46">
        <v>0.01818181818181818</v>
      </c>
      <c r="L99" s="44">
        <v>2.0</v>
      </c>
      <c r="M99" s="44">
        <v>0.0</v>
      </c>
      <c r="N99" s="45">
        <v>2.0</v>
      </c>
      <c r="O99" s="46">
        <v>0.006060606060606061</v>
      </c>
      <c r="P99" s="44">
        <v>7.0</v>
      </c>
      <c r="Q99" s="44">
        <v>4.0</v>
      </c>
      <c r="R99" s="45">
        <v>11.0</v>
      </c>
      <c r="S99" s="46">
        <v>0.03333333333333333</v>
      </c>
      <c r="T99" s="44">
        <v>4.0</v>
      </c>
      <c r="U99" s="44">
        <v>2.0</v>
      </c>
      <c r="V99" s="45">
        <v>6.0</v>
      </c>
      <c r="W99" s="46">
        <v>0.01818181818181818</v>
      </c>
      <c r="Y99" s="47" t="s">
        <v>30</v>
      </c>
      <c r="Z99" s="48" t="s">
        <v>30</v>
      </c>
      <c r="AA99" s="48" t="s">
        <v>30</v>
      </c>
      <c r="AB99" s="48" t="s">
        <v>30</v>
      </c>
      <c r="AC99" s="49" t="s">
        <v>30</v>
      </c>
    </row>
    <row r="100" ht="15.75" customHeight="1">
      <c r="A100" s="41" t="s">
        <v>225</v>
      </c>
      <c r="B100" s="42" t="s">
        <v>226</v>
      </c>
      <c r="C100" s="43">
        <v>278.0</v>
      </c>
      <c r="D100" s="44">
        <v>19.0</v>
      </c>
      <c r="E100" s="44">
        <v>17.0</v>
      </c>
      <c r="F100" s="45">
        <v>36.0</v>
      </c>
      <c r="G100" s="46">
        <v>0.12949640287769784</v>
      </c>
      <c r="H100" s="44">
        <v>4.0</v>
      </c>
      <c r="I100" s="44">
        <v>3.0</v>
      </c>
      <c r="J100" s="45">
        <v>7.0</v>
      </c>
      <c r="K100" s="46">
        <v>0.025179856115107913</v>
      </c>
      <c r="L100" s="44">
        <v>3.0</v>
      </c>
      <c r="M100" s="44">
        <v>2.0</v>
      </c>
      <c r="N100" s="45">
        <v>5.0</v>
      </c>
      <c r="O100" s="46">
        <v>0.017985611510791366</v>
      </c>
      <c r="P100" s="44">
        <v>7.0</v>
      </c>
      <c r="Q100" s="44">
        <v>8.0</v>
      </c>
      <c r="R100" s="45">
        <v>15.0</v>
      </c>
      <c r="S100" s="46">
        <v>0.0539568345323741</v>
      </c>
      <c r="T100" s="44">
        <v>1.0</v>
      </c>
      <c r="U100" s="44">
        <v>0.0</v>
      </c>
      <c r="V100" s="45">
        <v>1.0</v>
      </c>
      <c r="W100" s="46">
        <v>0.0035971223021582736</v>
      </c>
      <c r="Y100" s="47" t="s">
        <v>30</v>
      </c>
      <c r="Z100" s="48" t="s">
        <v>30</v>
      </c>
      <c r="AA100" s="48" t="s">
        <v>30</v>
      </c>
      <c r="AB100" s="48" t="s">
        <v>30</v>
      </c>
      <c r="AC100" s="49" t="s">
        <v>30</v>
      </c>
    </row>
    <row r="101" ht="15.75" customHeight="1">
      <c r="A101" s="41" t="s">
        <v>227</v>
      </c>
      <c r="B101" s="42" t="s">
        <v>228</v>
      </c>
      <c r="C101" s="43">
        <v>414.0</v>
      </c>
      <c r="D101" s="44">
        <v>31.0</v>
      </c>
      <c r="E101" s="44">
        <v>17.0</v>
      </c>
      <c r="F101" s="45">
        <v>48.0</v>
      </c>
      <c r="G101" s="46">
        <v>0.11594202898550725</v>
      </c>
      <c r="H101" s="44">
        <v>110.0</v>
      </c>
      <c r="I101" s="44">
        <v>84.0</v>
      </c>
      <c r="J101" s="45">
        <v>194.0</v>
      </c>
      <c r="K101" s="46">
        <v>0.46859903381642515</v>
      </c>
      <c r="L101" s="44">
        <v>7.0</v>
      </c>
      <c r="M101" s="44">
        <v>2.0</v>
      </c>
      <c r="N101" s="45">
        <v>9.0</v>
      </c>
      <c r="O101" s="46">
        <v>0.021739130434782608</v>
      </c>
      <c r="P101" s="44">
        <v>66.0</v>
      </c>
      <c r="Q101" s="44">
        <v>60.0</v>
      </c>
      <c r="R101" s="45">
        <v>126.0</v>
      </c>
      <c r="S101" s="46">
        <v>0.30434782608695654</v>
      </c>
      <c r="T101" s="44">
        <v>35.0</v>
      </c>
      <c r="U101" s="44">
        <v>21.0</v>
      </c>
      <c r="V101" s="45">
        <v>56.0</v>
      </c>
      <c r="W101" s="46">
        <v>0.13526570048309178</v>
      </c>
      <c r="Y101" s="47" t="s">
        <v>30</v>
      </c>
      <c r="Z101" s="48" t="s">
        <v>30</v>
      </c>
      <c r="AA101" s="48" t="s">
        <v>30</v>
      </c>
      <c r="AB101" s="48" t="s">
        <v>30</v>
      </c>
      <c r="AC101" s="49" t="s">
        <v>30</v>
      </c>
    </row>
    <row r="102" ht="15.75" customHeight="1">
      <c r="A102" s="41" t="s">
        <v>229</v>
      </c>
      <c r="B102" s="42" t="s">
        <v>230</v>
      </c>
      <c r="C102" s="43">
        <v>250.0</v>
      </c>
      <c r="D102" s="44">
        <v>25.0</v>
      </c>
      <c r="E102" s="44">
        <v>9.0</v>
      </c>
      <c r="F102" s="45">
        <v>34.0</v>
      </c>
      <c r="G102" s="46">
        <v>0.136</v>
      </c>
      <c r="H102" s="44">
        <v>1.0</v>
      </c>
      <c r="I102" s="44">
        <v>0.0</v>
      </c>
      <c r="J102" s="45">
        <v>1.0</v>
      </c>
      <c r="K102" s="46">
        <v>0.004</v>
      </c>
      <c r="L102" s="44">
        <v>6.0</v>
      </c>
      <c r="M102" s="44">
        <v>1.0</v>
      </c>
      <c r="N102" s="45">
        <v>7.0</v>
      </c>
      <c r="O102" s="46">
        <v>0.028</v>
      </c>
      <c r="P102" s="44">
        <v>11.0</v>
      </c>
      <c r="Q102" s="44">
        <v>0.0</v>
      </c>
      <c r="R102" s="45">
        <v>11.0</v>
      </c>
      <c r="S102" s="46">
        <v>0.044</v>
      </c>
      <c r="T102" s="44">
        <v>4.0</v>
      </c>
      <c r="U102" s="44">
        <v>4.0</v>
      </c>
      <c r="V102" s="45">
        <v>8.0</v>
      </c>
      <c r="W102" s="46">
        <v>0.032</v>
      </c>
      <c r="Y102" s="47" t="s">
        <v>30</v>
      </c>
      <c r="Z102" s="48" t="s">
        <v>30</v>
      </c>
      <c r="AA102" s="48" t="s">
        <v>30</v>
      </c>
      <c r="AB102" s="48" t="s">
        <v>30</v>
      </c>
      <c r="AC102" s="49" t="s">
        <v>30</v>
      </c>
    </row>
    <row r="103" ht="15.75" customHeight="1">
      <c r="A103" s="41" t="s">
        <v>231</v>
      </c>
      <c r="B103" s="42" t="s">
        <v>232</v>
      </c>
      <c r="C103" s="43">
        <v>210.0</v>
      </c>
      <c r="D103" s="44">
        <v>10.0</v>
      </c>
      <c r="E103" s="44">
        <v>16.0</v>
      </c>
      <c r="F103" s="45">
        <v>26.0</v>
      </c>
      <c r="G103" s="46">
        <v>0.12380952380952381</v>
      </c>
      <c r="H103" s="44">
        <v>0.0</v>
      </c>
      <c r="I103" s="44">
        <v>1.0</v>
      </c>
      <c r="J103" s="45">
        <v>1.0</v>
      </c>
      <c r="K103" s="46">
        <v>0.004761904761904762</v>
      </c>
      <c r="L103" s="44">
        <v>1.0</v>
      </c>
      <c r="M103" s="44">
        <v>0.0</v>
      </c>
      <c r="N103" s="45">
        <v>1.0</v>
      </c>
      <c r="O103" s="46">
        <v>0.004761904761904762</v>
      </c>
      <c r="P103" s="44">
        <v>0.0</v>
      </c>
      <c r="Q103" s="44">
        <v>0.0</v>
      </c>
      <c r="R103" s="45">
        <v>0.0</v>
      </c>
      <c r="S103" s="46">
        <v>0.0</v>
      </c>
      <c r="T103" s="44">
        <v>5.0</v>
      </c>
      <c r="U103" s="44">
        <v>5.0</v>
      </c>
      <c r="V103" s="45">
        <v>10.0</v>
      </c>
      <c r="W103" s="46">
        <v>0.047619047619047616</v>
      </c>
      <c r="Y103" s="47" t="s">
        <v>30</v>
      </c>
      <c r="Z103" s="48" t="s">
        <v>30</v>
      </c>
      <c r="AA103" s="48" t="s">
        <v>30</v>
      </c>
      <c r="AB103" s="48" t="s">
        <v>30</v>
      </c>
      <c r="AC103" s="49" t="s">
        <v>30</v>
      </c>
    </row>
    <row r="104" ht="15.75" customHeight="1">
      <c r="A104" s="50" t="s">
        <v>233</v>
      </c>
      <c r="B104" s="51" t="s">
        <v>234</v>
      </c>
      <c r="C104" s="52">
        <v>5463.0</v>
      </c>
      <c r="D104" s="53">
        <v>223.0</v>
      </c>
      <c r="E104" s="54">
        <v>204.0</v>
      </c>
      <c r="F104" s="55">
        <v>427.0</v>
      </c>
      <c r="G104" s="56">
        <v>0.0781621819513088</v>
      </c>
      <c r="H104" s="53">
        <v>477.0</v>
      </c>
      <c r="I104" s="54">
        <v>481.0</v>
      </c>
      <c r="J104" s="55">
        <v>958.0</v>
      </c>
      <c r="K104" s="56">
        <v>0.17536152297272561</v>
      </c>
      <c r="L104" s="53">
        <v>0.0</v>
      </c>
      <c r="M104" s="54">
        <v>0.0</v>
      </c>
      <c r="N104" s="55">
        <v>0.0</v>
      </c>
      <c r="O104" s="56">
        <v>0.0</v>
      </c>
      <c r="P104" s="53">
        <v>479.0</v>
      </c>
      <c r="Q104" s="54">
        <v>481.0</v>
      </c>
      <c r="R104" s="55">
        <v>960.0</v>
      </c>
      <c r="S104" s="56">
        <v>0.1757276221856123</v>
      </c>
      <c r="T104" s="53">
        <v>1.0</v>
      </c>
      <c r="U104" s="54">
        <v>0.0</v>
      </c>
      <c r="V104" s="55">
        <v>1.0</v>
      </c>
      <c r="W104" s="56">
        <v>1.8304960644334616E-4</v>
      </c>
      <c r="Y104" s="57" t="s">
        <v>30</v>
      </c>
      <c r="Z104" s="58" t="s">
        <v>30</v>
      </c>
      <c r="AA104" s="58" t="s">
        <v>30</v>
      </c>
      <c r="AB104" s="58" t="s">
        <v>30</v>
      </c>
      <c r="AC104" s="59" t="s">
        <v>30</v>
      </c>
    </row>
    <row r="105" ht="15.75" customHeight="1">
      <c r="A105" s="31" t="s">
        <v>235</v>
      </c>
      <c r="B105" s="32" t="s">
        <v>236</v>
      </c>
      <c r="C105" s="33">
        <v>96653.0</v>
      </c>
      <c r="D105" s="34">
        <v>4469.0</v>
      </c>
      <c r="E105" s="35">
        <v>4351.0</v>
      </c>
      <c r="F105" s="36">
        <v>8820.0</v>
      </c>
      <c r="G105" s="37">
        <v>0.09125428077762718</v>
      </c>
      <c r="H105" s="34">
        <v>5667.0</v>
      </c>
      <c r="I105" s="35">
        <v>5517.0</v>
      </c>
      <c r="J105" s="36">
        <v>11184.0</v>
      </c>
      <c r="K105" s="37">
        <v>0.11571291113571229</v>
      </c>
      <c r="L105" s="34">
        <v>96.0</v>
      </c>
      <c r="M105" s="35">
        <v>84.0</v>
      </c>
      <c r="N105" s="36">
        <v>180.0</v>
      </c>
      <c r="O105" s="37">
        <v>0.0018623322607679016</v>
      </c>
      <c r="P105" s="34">
        <v>4822.0</v>
      </c>
      <c r="Q105" s="35">
        <v>4705.0</v>
      </c>
      <c r="R105" s="36">
        <v>9527.0</v>
      </c>
      <c r="S105" s="37">
        <v>0.09856910804631</v>
      </c>
      <c r="T105" s="34">
        <v>499.0</v>
      </c>
      <c r="U105" s="35">
        <v>502.0</v>
      </c>
      <c r="V105" s="36">
        <v>1001.0</v>
      </c>
      <c r="W105" s="37">
        <v>0.010356636627937054</v>
      </c>
      <c r="Y105" s="38" t="s">
        <v>30</v>
      </c>
      <c r="Z105" s="39" t="s">
        <v>30</v>
      </c>
      <c r="AA105" s="39" t="s">
        <v>30</v>
      </c>
      <c r="AB105" s="39" t="s">
        <v>30</v>
      </c>
      <c r="AC105" s="40" t="s">
        <v>30</v>
      </c>
    </row>
    <row r="106" ht="15.75" customHeight="1">
      <c r="A106" s="50" t="s">
        <v>237</v>
      </c>
      <c r="B106" s="51" t="s">
        <v>238</v>
      </c>
      <c r="C106" s="52">
        <v>8832.0</v>
      </c>
      <c r="D106" s="53">
        <v>538.0</v>
      </c>
      <c r="E106" s="54">
        <v>538.0</v>
      </c>
      <c r="F106" s="55">
        <v>1076.0</v>
      </c>
      <c r="G106" s="56">
        <v>0.12182971014492754</v>
      </c>
      <c r="H106" s="53">
        <v>716.0</v>
      </c>
      <c r="I106" s="54">
        <v>749.0</v>
      </c>
      <c r="J106" s="55">
        <v>1465.0</v>
      </c>
      <c r="K106" s="56">
        <v>0.16587409420289856</v>
      </c>
      <c r="L106" s="53">
        <v>6.0</v>
      </c>
      <c r="M106" s="54">
        <v>5.0</v>
      </c>
      <c r="N106" s="55">
        <v>11.0</v>
      </c>
      <c r="O106" s="56">
        <v>0.0012454710144927535</v>
      </c>
      <c r="P106" s="53">
        <v>519.0</v>
      </c>
      <c r="Q106" s="54">
        <v>533.0</v>
      </c>
      <c r="R106" s="55">
        <v>1052.0</v>
      </c>
      <c r="S106" s="56">
        <v>0.11911231884057971</v>
      </c>
      <c r="T106" s="53">
        <v>213.0</v>
      </c>
      <c r="U106" s="54">
        <v>232.0</v>
      </c>
      <c r="V106" s="55">
        <v>445.0</v>
      </c>
      <c r="W106" s="56">
        <v>0.050384963768115944</v>
      </c>
      <c r="Y106" s="57" t="s">
        <v>30</v>
      </c>
      <c r="Z106" s="58" t="s">
        <v>30</v>
      </c>
      <c r="AA106" s="58" t="s">
        <v>30</v>
      </c>
      <c r="AB106" s="58" t="s">
        <v>30</v>
      </c>
      <c r="AC106" s="59" t="s">
        <v>30</v>
      </c>
    </row>
    <row r="107" ht="15.75" customHeight="1">
      <c r="A107" s="41" t="s">
        <v>239</v>
      </c>
      <c r="B107" s="42" t="s">
        <v>240</v>
      </c>
      <c r="C107" s="43">
        <v>55.0</v>
      </c>
      <c r="D107" s="44">
        <v>6.0</v>
      </c>
      <c r="E107" s="44">
        <v>2.0</v>
      </c>
      <c r="F107" s="45">
        <v>8.0</v>
      </c>
      <c r="G107" s="46">
        <v>0.14545454545454545</v>
      </c>
      <c r="H107" s="44">
        <v>2.0</v>
      </c>
      <c r="I107" s="44">
        <v>0.0</v>
      </c>
      <c r="J107" s="45">
        <v>2.0</v>
      </c>
      <c r="K107" s="46">
        <v>0.03636363636363636</v>
      </c>
      <c r="L107" s="44">
        <v>0.0</v>
      </c>
      <c r="M107" s="44">
        <v>0.0</v>
      </c>
      <c r="N107" s="45">
        <v>0.0</v>
      </c>
      <c r="O107" s="46">
        <v>0.0</v>
      </c>
      <c r="P107" s="44">
        <v>1.0</v>
      </c>
      <c r="Q107" s="44">
        <v>0.0</v>
      </c>
      <c r="R107" s="45">
        <v>1.0</v>
      </c>
      <c r="S107" s="46">
        <v>0.01818181818181818</v>
      </c>
      <c r="T107" s="44">
        <v>0.0</v>
      </c>
      <c r="U107" s="44">
        <v>0.0</v>
      </c>
      <c r="V107" s="45">
        <v>0.0</v>
      </c>
      <c r="W107" s="46">
        <v>0.0</v>
      </c>
      <c r="Y107" s="47" t="s">
        <v>30</v>
      </c>
      <c r="Z107" s="48" t="s">
        <v>30</v>
      </c>
      <c r="AA107" s="48" t="s">
        <v>30</v>
      </c>
      <c r="AB107" s="48" t="s">
        <v>30</v>
      </c>
      <c r="AC107" s="49" t="s">
        <v>30</v>
      </c>
    </row>
    <row r="108" ht="15.75" customHeight="1">
      <c r="A108" s="41" t="s">
        <v>241</v>
      </c>
      <c r="B108" s="42" t="s">
        <v>242</v>
      </c>
      <c r="C108" s="43">
        <v>435.0</v>
      </c>
      <c r="D108" s="44">
        <v>31.0</v>
      </c>
      <c r="E108" s="44">
        <v>26.0</v>
      </c>
      <c r="F108" s="45">
        <v>57.0</v>
      </c>
      <c r="G108" s="46">
        <v>0.1310344827586207</v>
      </c>
      <c r="H108" s="44">
        <v>30.0</v>
      </c>
      <c r="I108" s="44">
        <v>22.0</v>
      </c>
      <c r="J108" s="45">
        <v>52.0</v>
      </c>
      <c r="K108" s="46">
        <v>0.11954022988505747</v>
      </c>
      <c r="L108" s="44">
        <v>2.0</v>
      </c>
      <c r="M108" s="44">
        <v>1.0</v>
      </c>
      <c r="N108" s="45">
        <v>3.0</v>
      </c>
      <c r="O108" s="46">
        <v>0.006896551724137931</v>
      </c>
      <c r="P108" s="44">
        <v>15.0</v>
      </c>
      <c r="Q108" s="44">
        <v>12.0</v>
      </c>
      <c r="R108" s="45">
        <v>27.0</v>
      </c>
      <c r="S108" s="46">
        <v>0.06206896551724138</v>
      </c>
      <c r="T108" s="44">
        <v>16.0</v>
      </c>
      <c r="U108" s="44">
        <v>14.0</v>
      </c>
      <c r="V108" s="45">
        <v>30.0</v>
      </c>
      <c r="W108" s="46">
        <v>0.06896551724137931</v>
      </c>
      <c r="Y108" s="47" t="s">
        <v>30</v>
      </c>
      <c r="Z108" s="48" t="s">
        <v>30</v>
      </c>
      <c r="AA108" s="48" t="s">
        <v>30</v>
      </c>
      <c r="AB108" s="48" t="s">
        <v>30</v>
      </c>
      <c r="AC108" s="49" t="s">
        <v>30</v>
      </c>
    </row>
    <row r="109" ht="15.75" customHeight="1">
      <c r="A109" s="41" t="s">
        <v>243</v>
      </c>
      <c r="B109" s="42" t="s">
        <v>244</v>
      </c>
      <c r="C109" s="43">
        <v>427.0</v>
      </c>
      <c r="D109" s="44">
        <v>23.0</v>
      </c>
      <c r="E109" s="44">
        <v>27.0</v>
      </c>
      <c r="F109" s="45">
        <v>50.0</v>
      </c>
      <c r="G109" s="46">
        <v>0.117096018735363</v>
      </c>
      <c r="H109" s="44">
        <v>21.0</v>
      </c>
      <c r="I109" s="44">
        <v>25.0</v>
      </c>
      <c r="J109" s="45">
        <v>46.0</v>
      </c>
      <c r="K109" s="46">
        <v>0.10772833723653395</v>
      </c>
      <c r="L109" s="44">
        <v>0.0</v>
      </c>
      <c r="M109" s="44">
        <v>0.0</v>
      </c>
      <c r="N109" s="45">
        <v>0.0</v>
      </c>
      <c r="O109" s="46">
        <v>0.0</v>
      </c>
      <c r="P109" s="44">
        <v>18.0</v>
      </c>
      <c r="Q109" s="44">
        <v>19.0</v>
      </c>
      <c r="R109" s="45">
        <v>37.0</v>
      </c>
      <c r="S109" s="46">
        <v>0.08665105386416862</v>
      </c>
      <c r="T109" s="44">
        <v>3.0</v>
      </c>
      <c r="U109" s="44">
        <v>4.0</v>
      </c>
      <c r="V109" s="45">
        <v>7.0</v>
      </c>
      <c r="W109" s="46">
        <v>0.01639344262295082</v>
      </c>
      <c r="Y109" s="47" t="s">
        <v>30</v>
      </c>
      <c r="Z109" s="48" t="s">
        <v>30</v>
      </c>
      <c r="AA109" s="48" t="s">
        <v>30</v>
      </c>
      <c r="AB109" s="48" t="s">
        <v>30</v>
      </c>
      <c r="AC109" s="49" t="s">
        <v>30</v>
      </c>
    </row>
    <row r="110" ht="15.75" customHeight="1">
      <c r="A110" s="41" t="s">
        <v>245</v>
      </c>
      <c r="B110" s="42" t="s">
        <v>246</v>
      </c>
      <c r="C110" s="43">
        <v>172.0</v>
      </c>
      <c r="D110" s="44">
        <v>8.0</v>
      </c>
      <c r="E110" s="44">
        <v>5.0</v>
      </c>
      <c r="F110" s="45">
        <v>13.0</v>
      </c>
      <c r="G110" s="46">
        <v>0.0755813953488372</v>
      </c>
      <c r="H110" s="44">
        <v>10.0</v>
      </c>
      <c r="I110" s="44">
        <v>5.0</v>
      </c>
      <c r="J110" s="45">
        <v>15.0</v>
      </c>
      <c r="K110" s="46">
        <v>0.0872093023255814</v>
      </c>
      <c r="L110" s="44">
        <v>0.0</v>
      </c>
      <c r="M110" s="44">
        <v>0.0</v>
      </c>
      <c r="N110" s="45">
        <v>0.0</v>
      </c>
      <c r="O110" s="46">
        <v>0.0</v>
      </c>
      <c r="P110" s="44">
        <v>1.0</v>
      </c>
      <c r="Q110" s="44">
        <v>1.0</v>
      </c>
      <c r="R110" s="45">
        <v>2.0</v>
      </c>
      <c r="S110" s="46">
        <v>0.011627906976744186</v>
      </c>
      <c r="T110" s="44">
        <v>9.0</v>
      </c>
      <c r="U110" s="44">
        <v>5.0</v>
      </c>
      <c r="V110" s="45">
        <v>14.0</v>
      </c>
      <c r="W110" s="46">
        <v>0.08139534883720931</v>
      </c>
      <c r="Y110" s="47" t="s">
        <v>30</v>
      </c>
      <c r="Z110" s="48" t="s">
        <v>30</v>
      </c>
      <c r="AA110" s="48" t="s">
        <v>30</v>
      </c>
      <c r="AB110" s="48" t="s">
        <v>30</v>
      </c>
      <c r="AC110" s="49" t="s">
        <v>30</v>
      </c>
    </row>
    <row r="111" ht="15.75" customHeight="1">
      <c r="A111" s="41" t="s">
        <v>247</v>
      </c>
      <c r="B111" s="42" t="s">
        <v>248</v>
      </c>
      <c r="C111" s="43">
        <v>808.0</v>
      </c>
      <c r="D111" s="44">
        <v>49.0</v>
      </c>
      <c r="E111" s="44">
        <v>47.0</v>
      </c>
      <c r="F111" s="45">
        <v>96.0</v>
      </c>
      <c r="G111" s="46">
        <v>0.1188118811881188</v>
      </c>
      <c r="H111" s="44">
        <v>49.0</v>
      </c>
      <c r="I111" s="44">
        <v>46.0</v>
      </c>
      <c r="J111" s="45">
        <v>95.0</v>
      </c>
      <c r="K111" s="46">
        <v>0.11757425742574257</v>
      </c>
      <c r="L111" s="44">
        <v>0.0</v>
      </c>
      <c r="M111" s="44">
        <v>0.0</v>
      </c>
      <c r="N111" s="45">
        <v>0.0</v>
      </c>
      <c r="O111" s="46">
        <v>0.0</v>
      </c>
      <c r="P111" s="44">
        <v>49.0</v>
      </c>
      <c r="Q111" s="44">
        <v>46.0</v>
      </c>
      <c r="R111" s="45">
        <v>95.0</v>
      </c>
      <c r="S111" s="46">
        <v>0.11757425742574257</v>
      </c>
      <c r="T111" s="44">
        <v>0.0</v>
      </c>
      <c r="U111" s="44">
        <v>0.0</v>
      </c>
      <c r="V111" s="45">
        <v>0.0</v>
      </c>
      <c r="W111" s="46">
        <v>0.0</v>
      </c>
      <c r="Y111" s="47" t="s">
        <v>30</v>
      </c>
      <c r="Z111" s="48" t="s">
        <v>30</v>
      </c>
      <c r="AA111" s="48" t="s">
        <v>30</v>
      </c>
      <c r="AB111" s="48" t="s">
        <v>30</v>
      </c>
      <c r="AC111" s="49" t="s">
        <v>30</v>
      </c>
    </row>
    <row r="112" ht="15.75" customHeight="1">
      <c r="A112" s="41" t="s">
        <v>249</v>
      </c>
      <c r="B112" s="42" t="s">
        <v>250</v>
      </c>
      <c r="C112" s="43">
        <v>134.0</v>
      </c>
      <c r="D112" s="44">
        <v>4.0</v>
      </c>
      <c r="E112" s="44">
        <v>7.0</v>
      </c>
      <c r="F112" s="45">
        <v>11.0</v>
      </c>
      <c r="G112" s="46">
        <v>0.08208955223880597</v>
      </c>
      <c r="H112" s="44">
        <v>1.0</v>
      </c>
      <c r="I112" s="44">
        <v>3.0</v>
      </c>
      <c r="J112" s="45">
        <v>4.0</v>
      </c>
      <c r="K112" s="46">
        <v>0.029850746268656716</v>
      </c>
      <c r="L112" s="44">
        <v>0.0</v>
      </c>
      <c r="M112" s="44">
        <v>0.0</v>
      </c>
      <c r="N112" s="45">
        <v>0.0</v>
      </c>
      <c r="O112" s="46">
        <v>0.0</v>
      </c>
      <c r="P112" s="44">
        <v>1.0</v>
      </c>
      <c r="Q112" s="44">
        <v>4.0</v>
      </c>
      <c r="R112" s="45">
        <v>5.0</v>
      </c>
      <c r="S112" s="46">
        <v>0.03731343283582089</v>
      </c>
      <c r="T112" s="44">
        <v>0.0</v>
      </c>
      <c r="U112" s="44">
        <v>0.0</v>
      </c>
      <c r="V112" s="45">
        <v>0.0</v>
      </c>
      <c r="W112" s="46">
        <v>0.0</v>
      </c>
      <c r="Y112" s="47" t="s">
        <v>30</v>
      </c>
      <c r="Z112" s="48" t="s">
        <v>30</v>
      </c>
      <c r="AA112" s="48" t="s">
        <v>30</v>
      </c>
      <c r="AB112" s="48" t="s">
        <v>30</v>
      </c>
      <c r="AC112" s="49" t="s">
        <v>30</v>
      </c>
    </row>
    <row r="113" ht="15.75" customHeight="1">
      <c r="A113" s="41" t="s">
        <v>251</v>
      </c>
      <c r="B113" s="42" t="s">
        <v>252</v>
      </c>
      <c r="C113" s="43">
        <v>28.0</v>
      </c>
      <c r="D113" s="44">
        <v>0.0</v>
      </c>
      <c r="E113" s="44">
        <v>0.0</v>
      </c>
      <c r="F113" s="45">
        <v>0.0</v>
      </c>
      <c r="G113" s="46">
        <v>0.0</v>
      </c>
      <c r="H113" s="44">
        <v>0.0</v>
      </c>
      <c r="I113" s="44">
        <v>0.0</v>
      </c>
      <c r="J113" s="45">
        <v>0.0</v>
      </c>
      <c r="K113" s="46">
        <v>0.0</v>
      </c>
      <c r="L113" s="44">
        <v>0.0</v>
      </c>
      <c r="M113" s="44">
        <v>0.0</v>
      </c>
      <c r="N113" s="45">
        <v>0.0</v>
      </c>
      <c r="O113" s="46">
        <v>0.0</v>
      </c>
      <c r="P113" s="44">
        <v>0.0</v>
      </c>
      <c r="Q113" s="44">
        <v>0.0</v>
      </c>
      <c r="R113" s="45">
        <v>0.0</v>
      </c>
      <c r="S113" s="46">
        <v>0.0</v>
      </c>
      <c r="T113" s="44">
        <v>0.0</v>
      </c>
      <c r="U113" s="44">
        <v>0.0</v>
      </c>
      <c r="V113" s="45">
        <v>0.0</v>
      </c>
      <c r="W113" s="46">
        <v>0.0</v>
      </c>
      <c r="Y113" s="47" t="s">
        <v>30</v>
      </c>
      <c r="Z113" s="48" t="s">
        <v>30</v>
      </c>
      <c r="AA113" s="48" t="s">
        <v>30</v>
      </c>
      <c r="AB113" s="48" t="s">
        <v>30</v>
      </c>
      <c r="AC113" s="49" t="s">
        <v>30</v>
      </c>
    </row>
    <row r="114" ht="15.75" customHeight="1">
      <c r="A114" s="41" t="s">
        <v>253</v>
      </c>
      <c r="B114" s="42" t="s">
        <v>254</v>
      </c>
      <c r="C114" s="43">
        <v>168.0</v>
      </c>
      <c r="D114" s="44">
        <v>5.0</v>
      </c>
      <c r="E114" s="44">
        <v>7.0</v>
      </c>
      <c r="F114" s="45">
        <v>12.0</v>
      </c>
      <c r="G114" s="46">
        <v>0.07142857142857142</v>
      </c>
      <c r="H114" s="44">
        <v>1.0</v>
      </c>
      <c r="I114" s="44">
        <v>3.0</v>
      </c>
      <c r="J114" s="45">
        <v>4.0</v>
      </c>
      <c r="K114" s="46">
        <v>0.023809523809523808</v>
      </c>
      <c r="L114" s="44">
        <v>4.0</v>
      </c>
      <c r="M114" s="44">
        <v>4.0</v>
      </c>
      <c r="N114" s="45">
        <v>8.0</v>
      </c>
      <c r="O114" s="46">
        <v>0.047619047619047616</v>
      </c>
      <c r="P114" s="44">
        <v>0.0</v>
      </c>
      <c r="Q114" s="44">
        <v>0.0</v>
      </c>
      <c r="R114" s="45">
        <v>0.0</v>
      </c>
      <c r="S114" s="46">
        <v>0.0</v>
      </c>
      <c r="T114" s="44">
        <v>5.0</v>
      </c>
      <c r="U114" s="44">
        <v>7.0</v>
      </c>
      <c r="V114" s="45">
        <v>12.0</v>
      </c>
      <c r="W114" s="46">
        <v>0.07142857142857142</v>
      </c>
      <c r="Y114" s="47" t="s">
        <v>30</v>
      </c>
      <c r="Z114" s="48" t="s">
        <v>30</v>
      </c>
      <c r="AA114" s="48" t="s">
        <v>30</v>
      </c>
      <c r="AB114" s="48" t="s">
        <v>30</v>
      </c>
      <c r="AC114" s="49" t="s">
        <v>30</v>
      </c>
    </row>
    <row r="115" ht="15.75" customHeight="1">
      <c r="A115" s="41" t="s">
        <v>255</v>
      </c>
      <c r="B115" s="42" t="s">
        <v>256</v>
      </c>
      <c r="C115" s="43">
        <v>610.0</v>
      </c>
      <c r="D115" s="44">
        <v>24.0</v>
      </c>
      <c r="E115" s="44">
        <v>16.0</v>
      </c>
      <c r="F115" s="45">
        <v>40.0</v>
      </c>
      <c r="G115" s="46">
        <v>0.06557377049180328</v>
      </c>
      <c r="H115" s="44">
        <v>24.0</v>
      </c>
      <c r="I115" s="44">
        <v>16.0</v>
      </c>
      <c r="J115" s="45">
        <v>40.0</v>
      </c>
      <c r="K115" s="46">
        <v>0.06557377049180328</v>
      </c>
      <c r="L115" s="44">
        <v>0.0</v>
      </c>
      <c r="M115" s="44">
        <v>0.0</v>
      </c>
      <c r="N115" s="45">
        <v>0.0</v>
      </c>
      <c r="O115" s="46">
        <v>0.0</v>
      </c>
      <c r="P115" s="44">
        <v>6.0</v>
      </c>
      <c r="Q115" s="44">
        <v>5.0</v>
      </c>
      <c r="R115" s="45">
        <v>11.0</v>
      </c>
      <c r="S115" s="46">
        <v>0.018032786885245903</v>
      </c>
      <c r="T115" s="44">
        <v>18.0</v>
      </c>
      <c r="U115" s="44">
        <v>11.0</v>
      </c>
      <c r="V115" s="45">
        <v>29.0</v>
      </c>
      <c r="W115" s="46">
        <v>0.047540983606557376</v>
      </c>
      <c r="Y115" s="47" t="s">
        <v>30</v>
      </c>
      <c r="Z115" s="48" t="s">
        <v>30</v>
      </c>
      <c r="AA115" s="48" t="s">
        <v>30</v>
      </c>
      <c r="AB115" s="48" t="s">
        <v>30</v>
      </c>
      <c r="AC115" s="49" t="s">
        <v>30</v>
      </c>
    </row>
    <row r="116" ht="15.75" customHeight="1">
      <c r="A116" s="41" t="s">
        <v>257</v>
      </c>
      <c r="B116" s="42" t="s">
        <v>258</v>
      </c>
      <c r="C116" s="43">
        <v>52.0</v>
      </c>
      <c r="D116" s="44">
        <v>3.0</v>
      </c>
      <c r="E116" s="44">
        <v>3.0</v>
      </c>
      <c r="F116" s="45">
        <v>6.0</v>
      </c>
      <c r="G116" s="46">
        <v>0.11538461538461539</v>
      </c>
      <c r="H116" s="44">
        <v>3.0</v>
      </c>
      <c r="I116" s="44">
        <v>3.0</v>
      </c>
      <c r="J116" s="45">
        <v>6.0</v>
      </c>
      <c r="K116" s="46">
        <v>0.11538461538461539</v>
      </c>
      <c r="L116" s="44">
        <v>0.0</v>
      </c>
      <c r="M116" s="44">
        <v>0.0</v>
      </c>
      <c r="N116" s="45">
        <v>0.0</v>
      </c>
      <c r="O116" s="46">
        <v>0.0</v>
      </c>
      <c r="P116" s="44">
        <v>3.0</v>
      </c>
      <c r="Q116" s="44">
        <v>3.0</v>
      </c>
      <c r="R116" s="45">
        <v>6.0</v>
      </c>
      <c r="S116" s="46">
        <v>0.11538461538461539</v>
      </c>
      <c r="T116" s="44">
        <v>0.0</v>
      </c>
      <c r="U116" s="44">
        <v>0.0</v>
      </c>
      <c r="V116" s="45">
        <v>0.0</v>
      </c>
      <c r="W116" s="46">
        <v>0.0</v>
      </c>
      <c r="Y116" s="47" t="s">
        <v>30</v>
      </c>
      <c r="Z116" s="48" t="s">
        <v>30</v>
      </c>
      <c r="AA116" s="48" t="s">
        <v>30</v>
      </c>
      <c r="AB116" s="48" t="s">
        <v>30</v>
      </c>
      <c r="AC116" s="49" t="s">
        <v>30</v>
      </c>
    </row>
    <row r="117" ht="15.75" customHeight="1">
      <c r="A117" s="41" t="s">
        <v>259</v>
      </c>
      <c r="B117" s="42" t="s">
        <v>260</v>
      </c>
      <c r="C117" s="43">
        <v>233.0</v>
      </c>
      <c r="D117" s="44">
        <v>8.0</v>
      </c>
      <c r="E117" s="44">
        <v>10.0</v>
      </c>
      <c r="F117" s="45">
        <v>18.0</v>
      </c>
      <c r="G117" s="46">
        <v>0.07725321888412018</v>
      </c>
      <c r="H117" s="44">
        <v>10.0</v>
      </c>
      <c r="I117" s="44">
        <v>11.0</v>
      </c>
      <c r="J117" s="45">
        <v>21.0</v>
      </c>
      <c r="K117" s="46">
        <v>0.09012875536480687</v>
      </c>
      <c r="L117" s="44">
        <v>0.0</v>
      </c>
      <c r="M117" s="44">
        <v>0.0</v>
      </c>
      <c r="N117" s="45">
        <v>0.0</v>
      </c>
      <c r="O117" s="46">
        <v>0.0</v>
      </c>
      <c r="P117" s="44">
        <v>7.0</v>
      </c>
      <c r="Q117" s="44">
        <v>7.0</v>
      </c>
      <c r="R117" s="45">
        <v>14.0</v>
      </c>
      <c r="S117" s="46">
        <v>0.060085836909871244</v>
      </c>
      <c r="T117" s="44">
        <v>2.0</v>
      </c>
      <c r="U117" s="44">
        <v>3.0</v>
      </c>
      <c r="V117" s="45">
        <v>5.0</v>
      </c>
      <c r="W117" s="46">
        <v>0.02145922746781116</v>
      </c>
      <c r="Y117" s="47" t="s">
        <v>30</v>
      </c>
      <c r="Z117" s="48" t="s">
        <v>30</v>
      </c>
      <c r="AA117" s="48" t="s">
        <v>30</v>
      </c>
      <c r="AB117" s="48" t="s">
        <v>30</v>
      </c>
      <c r="AC117" s="49" t="s">
        <v>30</v>
      </c>
    </row>
    <row r="118" ht="15.75" customHeight="1">
      <c r="A118" s="41" t="s">
        <v>261</v>
      </c>
      <c r="B118" s="42" t="s">
        <v>262</v>
      </c>
      <c r="C118" s="43">
        <v>1810.0</v>
      </c>
      <c r="D118" s="44">
        <v>164.0</v>
      </c>
      <c r="E118" s="44">
        <v>179.0</v>
      </c>
      <c r="F118" s="45">
        <v>343.0</v>
      </c>
      <c r="G118" s="46">
        <v>0.18950276243093922</v>
      </c>
      <c r="H118" s="44">
        <v>362.0</v>
      </c>
      <c r="I118" s="44">
        <v>414.0</v>
      </c>
      <c r="J118" s="45">
        <v>776.0</v>
      </c>
      <c r="K118" s="46">
        <v>0.4287292817679558</v>
      </c>
      <c r="L118" s="44">
        <v>0.0</v>
      </c>
      <c r="M118" s="44">
        <v>0.0</v>
      </c>
      <c r="N118" s="45">
        <v>0.0</v>
      </c>
      <c r="O118" s="46">
        <v>0.0</v>
      </c>
      <c r="P118" s="44">
        <v>253.0</v>
      </c>
      <c r="Q118" s="44">
        <v>292.0</v>
      </c>
      <c r="R118" s="45">
        <v>545.0</v>
      </c>
      <c r="S118" s="46">
        <v>0.3011049723756906</v>
      </c>
      <c r="T118" s="44">
        <v>109.0</v>
      </c>
      <c r="U118" s="44">
        <v>122.0</v>
      </c>
      <c r="V118" s="45">
        <v>231.0</v>
      </c>
      <c r="W118" s="46">
        <v>0.12762430939226518</v>
      </c>
      <c r="Y118" s="47" t="s">
        <v>30</v>
      </c>
      <c r="Z118" s="48" t="s">
        <v>30</v>
      </c>
      <c r="AA118" s="48" t="s">
        <v>30</v>
      </c>
      <c r="AB118" s="48" t="s">
        <v>30</v>
      </c>
      <c r="AC118" s="49" t="s">
        <v>30</v>
      </c>
    </row>
    <row r="119" ht="15.75" customHeight="1">
      <c r="A119" s="41" t="s">
        <v>263</v>
      </c>
      <c r="B119" s="42" t="s">
        <v>264</v>
      </c>
      <c r="C119" s="43">
        <v>289.0</v>
      </c>
      <c r="D119" s="44">
        <v>18.0</v>
      </c>
      <c r="E119" s="44">
        <v>26.0</v>
      </c>
      <c r="F119" s="45">
        <v>44.0</v>
      </c>
      <c r="G119" s="46">
        <v>0.1522491349480969</v>
      </c>
      <c r="H119" s="44">
        <v>17.0</v>
      </c>
      <c r="I119" s="44">
        <v>26.0</v>
      </c>
      <c r="J119" s="45">
        <v>43.0</v>
      </c>
      <c r="K119" s="46">
        <v>0.14878892733564014</v>
      </c>
      <c r="L119" s="44">
        <v>0.0</v>
      </c>
      <c r="M119" s="44">
        <v>0.0</v>
      </c>
      <c r="N119" s="45">
        <v>0.0</v>
      </c>
      <c r="O119" s="46">
        <v>0.0</v>
      </c>
      <c r="P119" s="44">
        <v>16.0</v>
      </c>
      <c r="Q119" s="44">
        <v>17.0</v>
      </c>
      <c r="R119" s="45">
        <v>33.0</v>
      </c>
      <c r="S119" s="46">
        <v>0.11418685121107267</v>
      </c>
      <c r="T119" s="44">
        <v>2.0</v>
      </c>
      <c r="U119" s="44">
        <v>9.0</v>
      </c>
      <c r="V119" s="45">
        <v>11.0</v>
      </c>
      <c r="W119" s="46">
        <v>0.03806228373702422</v>
      </c>
      <c r="Y119" s="47" t="s">
        <v>30</v>
      </c>
      <c r="Z119" s="48" t="s">
        <v>30</v>
      </c>
      <c r="AA119" s="48" t="s">
        <v>30</v>
      </c>
      <c r="AB119" s="48" t="s">
        <v>30</v>
      </c>
      <c r="AC119" s="49" t="s">
        <v>30</v>
      </c>
    </row>
    <row r="120" ht="15.75" customHeight="1">
      <c r="A120" s="41" t="s">
        <v>265</v>
      </c>
      <c r="B120" s="42" t="s">
        <v>266</v>
      </c>
      <c r="C120" s="43">
        <v>232.0</v>
      </c>
      <c r="D120" s="44">
        <v>13.0</v>
      </c>
      <c r="E120" s="44">
        <v>11.0</v>
      </c>
      <c r="F120" s="45">
        <v>24.0</v>
      </c>
      <c r="G120" s="46">
        <v>0.10344827586206896</v>
      </c>
      <c r="H120" s="44">
        <v>13.0</v>
      </c>
      <c r="I120" s="44">
        <v>11.0</v>
      </c>
      <c r="J120" s="45">
        <v>24.0</v>
      </c>
      <c r="K120" s="46">
        <v>0.10344827586206896</v>
      </c>
      <c r="L120" s="44">
        <v>0.0</v>
      </c>
      <c r="M120" s="44">
        <v>0.0</v>
      </c>
      <c r="N120" s="45">
        <v>0.0</v>
      </c>
      <c r="O120" s="46">
        <v>0.0</v>
      </c>
      <c r="P120" s="44">
        <v>12.0</v>
      </c>
      <c r="Q120" s="44">
        <v>11.0</v>
      </c>
      <c r="R120" s="45">
        <v>23.0</v>
      </c>
      <c r="S120" s="46">
        <v>0.09913793103448276</v>
      </c>
      <c r="T120" s="44">
        <v>1.0</v>
      </c>
      <c r="U120" s="44">
        <v>0.0</v>
      </c>
      <c r="V120" s="45">
        <v>1.0</v>
      </c>
      <c r="W120" s="46">
        <v>0.004310344827586207</v>
      </c>
      <c r="Y120" s="47" t="s">
        <v>30</v>
      </c>
      <c r="Z120" s="48" t="s">
        <v>30</v>
      </c>
      <c r="AA120" s="48" t="s">
        <v>30</v>
      </c>
      <c r="AB120" s="48" t="s">
        <v>30</v>
      </c>
      <c r="AC120" s="49" t="s">
        <v>30</v>
      </c>
    </row>
    <row r="121" ht="15.75" customHeight="1">
      <c r="A121" s="41" t="s">
        <v>267</v>
      </c>
      <c r="B121" s="42" t="s">
        <v>268</v>
      </c>
      <c r="C121" s="43">
        <v>396.0</v>
      </c>
      <c r="D121" s="44">
        <v>19.0</v>
      </c>
      <c r="E121" s="44">
        <v>15.0</v>
      </c>
      <c r="F121" s="45">
        <v>34.0</v>
      </c>
      <c r="G121" s="46">
        <v>0.08585858585858586</v>
      </c>
      <c r="H121" s="44">
        <v>10.0</v>
      </c>
      <c r="I121" s="44">
        <v>7.0</v>
      </c>
      <c r="J121" s="45">
        <v>17.0</v>
      </c>
      <c r="K121" s="46">
        <v>0.04292929292929293</v>
      </c>
      <c r="L121" s="44">
        <v>0.0</v>
      </c>
      <c r="M121" s="44">
        <v>0.0</v>
      </c>
      <c r="N121" s="45">
        <v>0.0</v>
      </c>
      <c r="O121" s="46">
        <v>0.0</v>
      </c>
      <c r="P121" s="44">
        <v>20.0</v>
      </c>
      <c r="Q121" s="44">
        <v>13.0</v>
      </c>
      <c r="R121" s="45">
        <v>33.0</v>
      </c>
      <c r="S121" s="46">
        <v>0.08333333333333333</v>
      </c>
      <c r="T121" s="44">
        <v>2.0</v>
      </c>
      <c r="U121" s="44">
        <v>3.0</v>
      </c>
      <c r="V121" s="45">
        <v>5.0</v>
      </c>
      <c r="W121" s="46">
        <v>0.012626262626262626</v>
      </c>
      <c r="Y121" s="47" t="s">
        <v>30</v>
      </c>
      <c r="Z121" s="48" t="s">
        <v>30</v>
      </c>
      <c r="AA121" s="48" t="s">
        <v>30</v>
      </c>
      <c r="AB121" s="48" t="s">
        <v>30</v>
      </c>
      <c r="AC121" s="49" t="s">
        <v>30</v>
      </c>
    </row>
    <row r="122" ht="15.75" customHeight="1">
      <c r="A122" s="41" t="s">
        <v>269</v>
      </c>
      <c r="B122" s="42" t="s">
        <v>270</v>
      </c>
      <c r="C122" s="43">
        <v>317.0</v>
      </c>
      <c r="D122" s="44">
        <v>19.0</v>
      </c>
      <c r="E122" s="44">
        <v>16.0</v>
      </c>
      <c r="F122" s="45">
        <v>35.0</v>
      </c>
      <c r="G122" s="46">
        <v>0.11041009463722397</v>
      </c>
      <c r="H122" s="44">
        <v>19.0</v>
      </c>
      <c r="I122" s="44">
        <v>16.0</v>
      </c>
      <c r="J122" s="45">
        <v>35.0</v>
      </c>
      <c r="K122" s="46">
        <v>0.11041009463722397</v>
      </c>
      <c r="L122" s="44">
        <v>0.0</v>
      </c>
      <c r="M122" s="44">
        <v>0.0</v>
      </c>
      <c r="N122" s="45">
        <v>0.0</v>
      </c>
      <c r="O122" s="46">
        <v>0.0</v>
      </c>
      <c r="P122" s="44">
        <v>19.0</v>
      </c>
      <c r="Q122" s="44">
        <v>16.0</v>
      </c>
      <c r="R122" s="45">
        <v>35.0</v>
      </c>
      <c r="S122" s="46">
        <v>0.11041009463722397</v>
      </c>
      <c r="T122" s="44">
        <v>0.0</v>
      </c>
      <c r="U122" s="44">
        <v>0.0</v>
      </c>
      <c r="V122" s="45">
        <v>0.0</v>
      </c>
      <c r="W122" s="46">
        <v>0.0</v>
      </c>
      <c r="Y122" s="47" t="s">
        <v>30</v>
      </c>
      <c r="Z122" s="48" t="s">
        <v>30</v>
      </c>
      <c r="AA122" s="48" t="s">
        <v>30</v>
      </c>
      <c r="AB122" s="48" t="s">
        <v>30</v>
      </c>
      <c r="AC122" s="49" t="s">
        <v>30</v>
      </c>
    </row>
    <row r="123" ht="15.75" customHeight="1">
      <c r="A123" s="41" t="s">
        <v>271</v>
      </c>
      <c r="B123" s="42" t="s">
        <v>272</v>
      </c>
      <c r="C123" s="43">
        <v>398.0</v>
      </c>
      <c r="D123" s="44">
        <v>26.0</v>
      </c>
      <c r="E123" s="44">
        <v>22.0</v>
      </c>
      <c r="F123" s="45">
        <v>48.0</v>
      </c>
      <c r="G123" s="46">
        <v>0.12060301507537688</v>
      </c>
      <c r="H123" s="44">
        <v>26.0</v>
      </c>
      <c r="I123" s="44">
        <v>22.0</v>
      </c>
      <c r="J123" s="45">
        <v>48.0</v>
      </c>
      <c r="K123" s="46">
        <v>0.12060301507537688</v>
      </c>
      <c r="L123" s="44">
        <v>0.0</v>
      </c>
      <c r="M123" s="44">
        <v>0.0</v>
      </c>
      <c r="N123" s="45">
        <v>0.0</v>
      </c>
      <c r="O123" s="46">
        <v>0.0</v>
      </c>
      <c r="P123" s="44">
        <v>17.0</v>
      </c>
      <c r="Q123" s="44">
        <v>10.0</v>
      </c>
      <c r="R123" s="45">
        <v>27.0</v>
      </c>
      <c r="S123" s="46">
        <v>0.0678391959798995</v>
      </c>
      <c r="T123" s="44">
        <v>9.0</v>
      </c>
      <c r="U123" s="44">
        <v>12.0</v>
      </c>
      <c r="V123" s="45">
        <v>21.0</v>
      </c>
      <c r="W123" s="46">
        <v>0.052763819095477386</v>
      </c>
      <c r="Y123" s="47" t="s">
        <v>30</v>
      </c>
      <c r="Z123" s="48" t="s">
        <v>30</v>
      </c>
      <c r="AA123" s="48" t="s">
        <v>30</v>
      </c>
      <c r="AB123" s="48" t="s">
        <v>30</v>
      </c>
      <c r="AC123" s="49" t="s">
        <v>30</v>
      </c>
    </row>
    <row r="124" ht="15.75" customHeight="1">
      <c r="A124" s="41" t="s">
        <v>273</v>
      </c>
      <c r="B124" s="42" t="s">
        <v>274</v>
      </c>
      <c r="C124" s="43">
        <v>380.0</v>
      </c>
      <c r="D124" s="44">
        <v>32.0</v>
      </c>
      <c r="E124" s="44">
        <v>38.0</v>
      </c>
      <c r="F124" s="45">
        <v>70.0</v>
      </c>
      <c r="G124" s="46">
        <v>0.18421052631578946</v>
      </c>
      <c r="H124" s="44">
        <v>32.0</v>
      </c>
      <c r="I124" s="44">
        <v>38.0</v>
      </c>
      <c r="J124" s="45">
        <v>70.0</v>
      </c>
      <c r="K124" s="46">
        <v>0.18421052631578946</v>
      </c>
      <c r="L124" s="44">
        <v>0.0</v>
      </c>
      <c r="M124" s="44">
        <v>0.0</v>
      </c>
      <c r="N124" s="45">
        <v>0.0</v>
      </c>
      <c r="O124" s="46">
        <v>0.0</v>
      </c>
      <c r="P124" s="44">
        <v>19.0</v>
      </c>
      <c r="Q124" s="44">
        <v>23.0</v>
      </c>
      <c r="R124" s="45">
        <v>42.0</v>
      </c>
      <c r="S124" s="46">
        <v>0.11052631578947368</v>
      </c>
      <c r="T124" s="44">
        <v>13.0</v>
      </c>
      <c r="U124" s="44">
        <v>15.0</v>
      </c>
      <c r="V124" s="45">
        <v>28.0</v>
      </c>
      <c r="W124" s="46">
        <v>0.07368421052631578</v>
      </c>
      <c r="Y124" s="47" t="s">
        <v>30</v>
      </c>
      <c r="Z124" s="48" t="s">
        <v>30</v>
      </c>
      <c r="AA124" s="48" t="s">
        <v>30</v>
      </c>
      <c r="AB124" s="48" t="s">
        <v>30</v>
      </c>
      <c r="AC124" s="49" t="s">
        <v>30</v>
      </c>
    </row>
    <row r="125" ht="15.75" customHeight="1">
      <c r="A125" s="41" t="s">
        <v>275</v>
      </c>
      <c r="B125" s="42" t="s">
        <v>276</v>
      </c>
      <c r="C125" s="43">
        <v>227.0</v>
      </c>
      <c r="D125" s="44">
        <v>10.0</v>
      </c>
      <c r="E125" s="44">
        <v>12.0</v>
      </c>
      <c r="F125" s="45">
        <v>22.0</v>
      </c>
      <c r="G125" s="46">
        <v>0.09691629955947137</v>
      </c>
      <c r="H125" s="44">
        <v>10.0</v>
      </c>
      <c r="I125" s="44">
        <v>12.0</v>
      </c>
      <c r="J125" s="45">
        <v>22.0</v>
      </c>
      <c r="K125" s="46">
        <v>0.09691629955947137</v>
      </c>
      <c r="L125" s="44">
        <v>0.0</v>
      </c>
      <c r="M125" s="44">
        <v>0.0</v>
      </c>
      <c r="N125" s="45">
        <v>0.0</v>
      </c>
      <c r="O125" s="46">
        <v>0.0</v>
      </c>
      <c r="P125" s="44">
        <v>6.0</v>
      </c>
      <c r="Q125" s="44">
        <v>4.0</v>
      </c>
      <c r="R125" s="45">
        <v>10.0</v>
      </c>
      <c r="S125" s="46">
        <v>0.04405286343612335</v>
      </c>
      <c r="T125" s="44">
        <v>4.0</v>
      </c>
      <c r="U125" s="44">
        <v>8.0</v>
      </c>
      <c r="V125" s="45">
        <v>12.0</v>
      </c>
      <c r="W125" s="46">
        <v>0.05286343612334802</v>
      </c>
      <c r="Y125" s="47" t="s">
        <v>30</v>
      </c>
      <c r="Z125" s="48" t="s">
        <v>30</v>
      </c>
      <c r="AA125" s="48" t="s">
        <v>30</v>
      </c>
      <c r="AB125" s="48" t="s">
        <v>30</v>
      </c>
      <c r="AC125" s="49" t="s">
        <v>30</v>
      </c>
    </row>
    <row r="126" ht="15.75" customHeight="1">
      <c r="A126" s="41" t="s">
        <v>277</v>
      </c>
      <c r="B126" s="42" t="s">
        <v>278</v>
      </c>
      <c r="C126" s="43">
        <v>593.0</v>
      </c>
      <c r="D126" s="44">
        <v>28.0</v>
      </c>
      <c r="E126" s="44">
        <v>23.0</v>
      </c>
      <c r="F126" s="45">
        <v>51.0</v>
      </c>
      <c r="G126" s="46">
        <v>0.08600337268128162</v>
      </c>
      <c r="H126" s="44">
        <v>28.0</v>
      </c>
      <c r="I126" s="44">
        <v>23.0</v>
      </c>
      <c r="J126" s="45">
        <v>51.0</v>
      </c>
      <c r="K126" s="46">
        <v>0.08600337268128162</v>
      </c>
      <c r="L126" s="44">
        <v>0.0</v>
      </c>
      <c r="M126" s="44">
        <v>0.0</v>
      </c>
      <c r="N126" s="45">
        <v>0.0</v>
      </c>
      <c r="O126" s="46">
        <v>0.0</v>
      </c>
      <c r="P126" s="44">
        <v>28.0</v>
      </c>
      <c r="Q126" s="44">
        <v>23.0</v>
      </c>
      <c r="R126" s="45">
        <v>51.0</v>
      </c>
      <c r="S126" s="46">
        <v>0.08600337268128162</v>
      </c>
      <c r="T126" s="44">
        <v>0.0</v>
      </c>
      <c r="U126" s="44">
        <v>0.0</v>
      </c>
      <c r="V126" s="45">
        <v>0.0</v>
      </c>
      <c r="W126" s="46">
        <v>0.0</v>
      </c>
      <c r="Y126" s="47" t="s">
        <v>30</v>
      </c>
      <c r="Z126" s="48" t="s">
        <v>30</v>
      </c>
      <c r="AA126" s="48" t="s">
        <v>30</v>
      </c>
      <c r="AB126" s="48" t="s">
        <v>30</v>
      </c>
      <c r="AC126" s="49" t="s">
        <v>30</v>
      </c>
    </row>
    <row r="127" ht="15.75" customHeight="1">
      <c r="A127" s="41" t="s">
        <v>279</v>
      </c>
      <c r="B127" s="42" t="s">
        <v>280</v>
      </c>
      <c r="C127" s="43">
        <v>309.0</v>
      </c>
      <c r="D127" s="44">
        <v>11.0</v>
      </c>
      <c r="E127" s="44">
        <v>15.0</v>
      </c>
      <c r="F127" s="45">
        <v>26.0</v>
      </c>
      <c r="G127" s="46">
        <v>0.08414239482200647</v>
      </c>
      <c r="H127" s="44">
        <v>11.0</v>
      </c>
      <c r="I127" s="44">
        <v>15.0</v>
      </c>
      <c r="J127" s="45">
        <v>26.0</v>
      </c>
      <c r="K127" s="46">
        <v>0.08414239482200647</v>
      </c>
      <c r="L127" s="44">
        <v>0.0</v>
      </c>
      <c r="M127" s="44">
        <v>0.0</v>
      </c>
      <c r="N127" s="45">
        <v>0.0</v>
      </c>
      <c r="O127" s="46">
        <v>0.0</v>
      </c>
      <c r="P127" s="44">
        <v>8.0</v>
      </c>
      <c r="Q127" s="44">
        <v>11.0</v>
      </c>
      <c r="R127" s="45">
        <v>19.0</v>
      </c>
      <c r="S127" s="46">
        <v>0.061488673139158574</v>
      </c>
      <c r="T127" s="44">
        <v>3.0</v>
      </c>
      <c r="U127" s="44">
        <v>4.0</v>
      </c>
      <c r="V127" s="45">
        <v>7.0</v>
      </c>
      <c r="W127" s="46">
        <v>0.022653721682847898</v>
      </c>
      <c r="Y127" s="47" t="s">
        <v>30</v>
      </c>
      <c r="Z127" s="48" t="s">
        <v>30</v>
      </c>
      <c r="AA127" s="48" t="s">
        <v>30</v>
      </c>
      <c r="AB127" s="48" t="s">
        <v>30</v>
      </c>
      <c r="AC127" s="49" t="s">
        <v>30</v>
      </c>
    </row>
    <row r="128" ht="15.75" customHeight="1">
      <c r="A128" s="41" t="s">
        <v>281</v>
      </c>
      <c r="B128" s="42" t="s">
        <v>282</v>
      </c>
      <c r="C128" s="43">
        <v>323.0</v>
      </c>
      <c r="D128" s="44">
        <v>15.0</v>
      </c>
      <c r="E128" s="44">
        <v>15.0</v>
      </c>
      <c r="F128" s="45">
        <v>30.0</v>
      </c>
      <c r="G128" s="46">
        <v>0.09287925696594428</v>
      </c>
      <c r="H128" s="44">
        <v>15.0</v>
      </c>
      <c r="I128" s="44">
        <v>15.0</v>
      </c>
      <c r="J128" s="45">
        <v>30.0</v>
      </c>
      <c r="K128" s="46">
        <v>0.09287925696594428</v>
      </c>
      <c r="L128" s="44">
        <v>0.0</v>
      </c>
      <c r="M128" s="44">
        <v>0.0</v>
      </c>
      <c r="N128" s="45">
        <v>0.0</v>
      </c>
      <c r="O128" s="46">
        <v>0.0</v>
      </c>
      <c r="P128" s="44">
        <v>9.0</v>
      </c>
      <c r="Q128" s="44">
        <v>10.0</v>
      </c>
      <c r="R128" s="45">
        <v>19.0</v>
      </c>
      <c r="S128" s="46">
        <v>0.058823529411764705</v>
      </c>
      <c r="T128" s="44">
        <v>6.0</v>
      </c>
      <c r="U128" s="44">
        <v>5.0</v>
      </c>
      <c r="V128" s="45">
        <v>11.0</v>
      </c>
      <c r="W128" s="46">
        <v>0.034055727554179564</v>
      </c>
      <c r="Y128" s="47" t="s">
        <v>30</v>
      </c>
      <c r="Z128" s="48" t="s">
        <v>30</v>
      </c>
      <c r="AA128" s="48" t="s">
        <v>30</v>
      </c>
      <c r="AB128" s="48" t="s">
        <v>30</v>
      </c>
      <c r="AC128" s="49" t="s">
        <v>30</v>
      </c>
    </row>
    <row r="129" ht="15.75" customHeight="1">
      <c r="A129" s="41" t="s">
        <v>283</v>
      </c>
      <c r="B129" s="42" t="s">
        <v>284</v>
      </c>
      <c r="C129" s="43">
        <v>436.0</v>
      </c>
      <c r="D129" s="44">
        <v>22.0</v>
      </c>
      <c r="E129" s="44">
        <v>16.0</v>
      </c>
      <c r="F129" s="45">
        <v>38.0</v>
      </c>
      <c r="G129" s="46">
        <v>0.0871559633027523</v>
      </c>
      <c r="H129" s="44">
        <v>22.0</v>
      </c>
      <c r="I129" s="44">
        <v>16.0</v>
      </c>
      <c r="J129" s="45">
        <v>38.0</v>
      </c>
      <c r="K129" s="46">
        <v>0.0871559633027523</v>
      </c>
      <c r="L129" s="44">
        <v>0.0</v>
      </c>
      <c r="M129" s="44">
        <v>0.0</v>
      </c>
      <c r="N129" s="45">
        <v>0.0</v>
      </c>
      <c r="O129" s="46">
        <v>0.0</v>
      </c>
      <c r="P129" s="44">
        <v>11.0</v>
      </c>
      <c r="Q129" s="44">
        <v>6.0</v>
      </c>
      <c r="R129" s="45">
        <v>17.0</v>
      </c>
      <c r="S129" s="46">
        <v>0.0389908256880734</v>
      </c>
      <c r="T129" s="44">
        <v>11.0</v>
      </c>
      <c r="U129" s="44">
        <v>10.0</v>
      </c>
      <c r="V129" s="45">
        <v>21.0</v>
      </c>
      <c r="W129" s="46">
        <v>0.0481651376146789</v>
      </c>
      <c r="Y129" s="47" t="s">
        <v>30</v>
      </c>
      <c r="Z129" s="48" t="s">
        <v>30</v>
      </c>
      <c r="AA129" s="48" t="s">
        <v>30</v>
      </c>
      <c r="AB129" s="48" t="s">
        <v>30</v>
      </c>
      <c r="AC129" s="49" t="s">
        <v>30</v>
      </c>
    </row>
    <row r="130" ht="15.75" customHeight="1">
      <c r="A130" s="50" t="s">
        <v>285</v>
      </c>
      <c r="B130" s="51" t="s">
        <v>286</v>
      </c>
      <c r="C130" s="52">
        <v>9851.0</v>
      </c>
      <c r="D130" s="53">
        <v>687.0</v>
      </c>
      <c r="E130" s="54">
        <v>599.0</v>
      </c>
      <c r="F130" s="55">
        <v>1286.0</v>
      </c>
      <c r="G130" s="56">
        <v>0.13054512232260684</v>
      </c>
      <c r="H130" s="53">
        <v>733.0</v>
      </c>
      <c r="I130" s="54">
        <v>653.0</v>
      </c>
      <c r="J130" s="55">
        <v>1386.0</v>
      </c>
      <c r="K130" s="56">
        <v>0.1406963760024363</v>
      </c>
      <c r="L130" s="53">
        <v>2.0</v>
      </c>
      <c r="M130" s="54">
        <v>6.0</v>
      </c>
      <c r="N130" s="55">
        <v>8.0</v>
      </c>
      <c r="O130" s="56">
        <v>8.121002943863567E-4</v>
      </c>
      <c r="P130" s="53">
        <v>602.0</v>
      </c>
      <c r="Q130" s="54">
        <v>547.0</v>
      </c>
      <c r="R130" s="55">
        <v>1149.0</v>
      </c>
      <c r="S130" s="56">
        <v>0.11663790478124049</v>
      </c>
      <c r="T130" s="53">
        <v>154.0</v>
      </c>
      <c r="U130" s="54">
        <v>125.0</v>
      </c>
      <c r="V130" s="55">
        <v>279.0</v>
      </c>
      <c r="W130" s="56">
        <v>0.02832199776672419</v>
      </c>
      <c r="Y130" s="57" t="s">
        <v>30</v>
      </c>
      <c r="Z130" s="58" t="s">
        <v>30</v>
      </c>
      <c r="AA130" s="58" t="s">
        <v>30</v>
      </c>
      <c r="AB130" s="58" t="s">
        <v>30</v>
      </c>
      <c r="AC130" s="59" t="s">
        <v>30</v>
      </c>
    </row>
    <row r="131" ht="15.75" customHeight="1">
      <c r="A131" s="41" t="s">
        <v>287</v>
      </c>
      <c r="B131" s="42" t="s">
        <v>288</v>
      </c>
      <c r="C131" s="43">
        <v>88.0</v>
      </c>
      <c r="D131" s="44">
        <v>8.0</v>
      </c>
      <c r="E131" s="44">
        <v>2.0</v>
      </c>
      <c r="F131" s="45">
        <v>10.0</v>
      </c>
      <c r="G131" s="46">
        <v>0.11363636363636363</v>
      </c>
      <c r="H131" s="44">
        <v>8.0</v>
      </c>
      <c r="I131" s="44">
        <v>2.0</v>
      </c>
      <c r="J131" s="45">
        <v>10.0</v>
      </c>
      <c r="K131" s="46">
        <v>0.11363636363636363</v>
      </c>
      <c r="L131" s="44">
        <v>0.0</v>
      </c>
      <c r="M131" s="44">
        <v>0.0</v>
      </c>
      <c r="N131" s="45">
        <v>0.0</v>
      </c>
      <c r="O131" s="46">
        <v>0.0</v>
      </c>
      <c r="P131" s="44">
        <v>8.0</v>
      </c>
      <c r="Q131" s="44">
        <v>2.0</v>
      </c>
      <c r="R131" s="45">
        <v>10.0</v>
      </c>
      <c r="S131" s="46">
        <v>0.11363636363636363</v>
      </c>
      <c r="T131" s="44">
        <v>0.0</v>
      </c>
      <c r="U131" s="44">
        <v>0.0</v>
      </c>
      <c r="V131" s="45">
        <v>0.0</v>
      </c>
      <c r="W131" s="46">
        <v>0.0</v>
      </c>
      <c r="Y131" s="47" t="s">
        <v>30</v>
      </c>
      <c r="Z131" s="48" t="s">
        <v>30</v>
      </c>
      <c r="AA131" s="48" t="s">
        <v>30</v>
      </c>
      <c r="AB131" s="48" t="s">
        <v>30</v>
      </c>
      <c r="AC131" s="49" t="s">
        <v>30</v>
      </c>
    </row>
    <row r="132" ht="15.75" customHeight="1">
      <c r="A132" s="41" t="s">
        <v>289</v>
      </c>
      <c r="B132" s="42" t="s">
        <v>290</v>
      </c>
      <c r="C132" s="43">
        <v>122.0</v>
      </c>
      <c r="D132" s="44">
        <v>5.0</v>
      </c>
      <c r="E132" s="44">
        <v>8.0</v>
      </c>
      <c r="F132" s="45">
        <v>13.0</v>
      </c>
      <c r="G132" s="46">
        <v>0.10655737704918032</v>
      </c>
      <c r="H132" s="44">
        <v>5.0</v>
      </c>
      <c r="I132" s="44">
        <v>8.0</v>
      </c>
      <c r="J132" s="45">
        <v>13.0</v>
      </c>
      <c r="K132" s="46">
        <v>0.10655737704918032</v>
      </c>
      <c r="L132" s="44">
        <v>0.0</v>
      </c>
      <c r="M132" s="44">
        <v>0.0</v>
      </c>
      <c r="N132" s="45">
        <v>0.0</v>
      </c>
      <c r="O132" s="46">
        <v>0.0</v>
      </c>
      <c r="P132" s="44">
        <v>5.0</v>
      </c>
      <c r="Q132" s="44">
        <v>7.0</v>
      </c>
      <c r="R132" s="45">
        <v>12.0</v>
      </c>
      <c r="S132" s="46">
        <v>0.09836065573770492</v>
      </c>
      <c r="T132" s="44">
        <v>0.0</v>
      </c>
      <c r="U132" s="44">
        <v>1.0</v>
      </c>
      <c r="V132" s="45">
        <v>1.0</v>
      </c>
      <c r="W132" s="46">
        <v>0.00819672131147541</v>
      </c>
      <c r="Y132" s="47" t="s">
        <v>30</v>
      </c>
      <c r="Z132" s="48" t="s">
        <v>30</v>
      </c>
      <c r="AA132" s="48" t="s">
        <v>30</v>
      </c>
      <c r="AB132" s="48" t="s">
        <v>30</v>
      </c>
      <c r="AC132" s="49" t="s">
        <v>30</v>
      </c>
    </row>
    <row r="133" ht="15.75" customHeight="1">
      <c r="A133" s="41" t="s">
        <v>291</v>
      </c>
      <c r="B133" s="42" t="s">
        <v>292</v>
      </c>
      <c r="C133" s="43">
        <v>556.0</v>
      </c>
      <c r="D133" s="44">
        <v>41.0</v>
      </c>
      <c r="E133" s="44">
        <v>38.0</v>
      </c>
      <c r="F133" s="45">
        <v>79.0</v>
      </c>
      <c r="G133" s="46">
        <v>0.1420863309352518</v>
      </c>
      <c r="H133" s="44">
        <v>83.0</v>
      </c>
      <c r="I133" s="44">
        <v>75.0</v>
      </c>
      <c r="J133" s="45">
        <v>158.0</v>
      </c>
      <c r="K133" s="46">
        <v>0.2841726618705036</v>
      </c>
      <c r="L133" s="44">
        <v>0.0</v>
      </c>
      <c r="M133" s="44">
        <v>0.0</v>
      </c>
      <c r="N133" s="45">
        <v>0.0</v>
      </c>
      <c r="O133" s="46">
        <v>0.0</v>
      </c>
      <c r="P133" s="44">
        <v>80.0</v>
      </c>
      <c r="Q133" s="44">
        <v>78.0</v>
      </c>
      <c r="R133" s="45">
        <v>158.0</v>
      </c>
      <c r="S133" s="46">
        <v>0.2841726618705036</v>
      </c>
      <c r="T133" s="44">
        <v>19.0</v>
      </c>
      <c r="U133" s="44">
        <v>13.0</v>
      </c>
      <c r="V133" s="45">
        <v>32.0</v>
      </c>
      <c r="W133" s="46">
        <v>0.05755395683453238</v>
      </c>
      <c r="Y133" s="47" t="s">
        <v>30</v>
      </c>
      <c r="Z133" s="48" t="s">
        <v>30</v>
      </c>
      <c r="AA133" s="48" t="s">
        <v>30</v>
      </c>
      <c r="AB133" s="48" t="s">
        <v>30</v>
      </c>
      <c r="AC133" s="49" t="s">
        <v>30</v>
      </c>
    </row>
    <row r="134" ht="15.75" customHeight="1">
      <c r="A134" s="41" t="s">
        <v>293</v>
      </c>
      <c r="B134" s="42" t="s">
        <v>250</v>
      </c>
      <c r="C134" s="43">
        <v>173.0</v>
      </c>
      <c r="D134" s="44">
        <v>5.0</v>
      </c>
      <c r="E134" s="44">
        <v>5.0</v>
      </c>
      <c r="F134" s="45">
        <v>10.0</v>
      </c>
      <c r="G134" s="46">
        <v>0.057803468208092484</v>
      </c>
      <c r="H134" s="44">
        <v>5.0</v>
      </c>
      <c r="I134" s="44">
        <v>5.0</v>
      </c>
      <c r="J134" s="45">
        <v>10.0</v>
      </c>
      <c r="K134" s="46">
        <v>0.057803468208092484</v>
      </c>
      <c r="L134" s="44">
        <v>0.0</v>
      </c>
      <c r="M134" s="44">
        <v>0.0</v>
      </c>
      <c r="N134" s="45">
        <v>0.0</v>
      </c>
      <c r="O134" s="46">
        <v>0.0</v>
      </c>
      <c r="P134" s="44">
        <v>0.0</v>
      </c>
      <c r="Q134" s="44">
        <v>0.0</v>
      </c>
      <c r="R134" s="45">
        <v>0.0</v>
      </c>
      <c r="S134" s="46">
        <v>0.0</v>
      </c>
      <c r="T134" s="44">
        <v>5.0</v>
      </c>
      <c r="U134" s="44">
        <v>5.0</v>
      </c>
      <c r="V134" s="45">
        <v>10.0</v>
      </c>
      <c r="W134" s="46">
        <v>0.057803468208092484</v>
      </c>
      <c r="Y134" s="47" t="s">
        <v>30</v>
      </c>
      <c r="Z134" s="48" t="s">
        <v>30</v>
      </c>
      <c r="AA134" s="48" t="s">
        <v>30</v>
      </c>
      <c r="AB134" s="48" t="s">
        <v>30</v>
      </c>
      <c r="AC134" s="49" t="s">
        <v>30</v>
      </c>
    </row>
    <row r="135" ht="15.75" customHeight="1">
      <c r="A135" s="41" t="s">
        <v>294</v>
      </c>
      <c r="B135" s="42" t="s">
        <v>295</v>
      </c>
      <c r="C135" s="43">
        <v>589.0</v>
      </c>
      <c r="D135" s="44">
        <v>21.0</v>
      </c>
      <c r="E135" s="44">
        <v>19.0</v>
      </c>
      <c r="F135" s="45">
        <v>40.0</v>
      </c>
      <c r="G135" s="46">
        <v>0.06791171477079797</v>
      </c>
      <c r="H135" s="44">
        <v>21.0</v>
      </c>
      <c r="I135" s="44">
        <v>19.0</v>
      </c>
      <c r="J135" s="45">
        <v>40.0</v>
      </c>
      <c r="K135" s="46">
        <v>0.06791171477079797</v>
      </c>
      <c r="L135" s="44">
        <v>0.0</v>
      </c>
      <c r="M135" s="44">
        <v>0.0</v>
      </c>
      <c r="N135" s="45">
        <v>0.0</v>
      </c>
      <c r="O135" s="46">
        <v>0.0</v>
      </c>
      <c r="P135" s="44">
        <v>28.0</v>
      </c>
      <c r="Q135" s="44">
        <v>24.0</v>
      </c>
      <c r="R135" s="45">
        <v>52.0</v>
      </c>
      <c r="S135" s="46">
        <v>0.08828522920203735</v>
      </c>
      <c r="T135" s="44">
        <v>0.0</v>
      </c>
      <c r="U135" s="44">
        <v>0.0</v>
      </c>
      <c r="V135" s="45">
        <v>0.0</v>
      </c>
      <c r="W135" s="46">
        <v>0.0</v>
      </c>
      <c r="Y135" s="47" t="s">
        <v>30</v>
      </c>
      <c r="Z135" s="48" t="s">
        <v>30</v>
      </c>
      <c r="AA135" s="48" t="s">
        <v>30</v>
      </c>
      <c r="AB135" s="48" t="s">
        <v>30</v>
      </c>
      <c r="AC135" s="49" t="s">
        <v>30</v>
      </c>
    </row>
    <row r="136" ht="15.75" customHeight="1">
      <c r="A136" s="41" t="s">
        <v>296</v>
      </c>
      <c r="B136" s="42" t="s">
        <v>297</v>
      </c>
      <c r="C136" s="43">
        <v>1007.0</v>
      </c>
      <c r="D136" s="44">
        <v>66.0</v>
      </c>
      <c r="E136" s="44">
        <v>75.0</v>
      </c>
      <c r="F136" s="45">
        <v>141.0</v>
      </c>
      <c r="G136" s="46">
        <v>0.1400198609731877</v>
      </c>
      <c r="H136" s="44">
        <v>66.0</v>
      </c>
      <c r="I136" s="44">
        <v>75.0</v>
      </c>
      <c r="J136" s="45">
        <v>141.0</v>
      </c>
      <c r="K136" s="46">
        <v>0.1400198609731877</v>
      </c>
      <c r="L136" s="44">
        <v>0.0</v>
      </c>
      <c r="M136" s="44">
        <v>0.0</v>
      </c>
      <c r="N136" s="45">
        <v>0.0</v>
      </c>
      <c r="O136" s="46">
        <v>0.0</v>
      </c>
      <c r="P136" s="44">
        <v>66.0</v>
      </c>
      <c r="Q136" s="44">
        <v>75.0</v>
      </c>
      <c r="R136" s="45">
        <v>141.0</v>
      </c>
      <c r="S136" s="46">
        <v>0.1400198609731877</v>
      </c>
      <c r="T136" s="44">
        <v>0.0</v>
      </c>
      <c r="U136" s="44">
        <v>0.0</v>
      </c>
      <c r="V136" s="45">
        <v>0.0</v>
      </c>
      <c r="W136" s="46">
        <v>0.0</v>
      </c>
      <c r="Y136" s="47" t="s">
        <v>30</v>
      </c>
      <c r="Z136" s="48" t="s">
        <v>30</v>
      </c>
      <c r="AA136" s="48" t="s">
        <v>30</v>
      </c>
      <c r="AB136" s="48" t="s">
        <v>30</v>
      </c>
      <c r="AC136" s="49" t="s">
        <v>30</v>
      </c>
    </row>
    <row r="137" ht="15.75" customHeight="1">
      <c r="A137" s="41" t="s">
        <v>298</v>
      </c>
      <c r="B137" s="42" t="s">
        <v>299</v>
      </c>
      <c r="C137" s="43">
        <v>282.0</v>
      </c>
      <c r="D137" s="44">
        <v>16.0</v>
      </c>
      <c r="E137" s="44">
        <v>25.0</v>
      </c>
      <c r="F137" s="45">
        <v>41.0</v>
      </c>
      <c r="G137" s="46">
        <v>0.1453900709219858</v>
      </c>
      <c r="H137" s="44">
        <v>16.0</v>
      </c>
      <c r="I137" s="44">
        <v>25.0</v>
      </c>
      <c r="J137" s="45">
        <v>41.0</v>
      </c>
      <c r="K137" s="46">
        <v>0.1453900709219858</v>
      </c>
      <c r="L137" s="44">
        <v>0.0</v>
      </c>
      <c r="M137" s="44">
        <v>0.0</v>
      </c>
      <c r="N137" s="45">
        <v>0.0</v>
      </c>
      <c r="O137" s="46">
        <v>0.0</v>
      </c>
      <c r="P137" s="44">
        <v>6.0</v>
      </c>
      <c r="Q137" s="44">
        <v>11.0</v>
      </c>
      <c r="R137" s="45">
        <v>17.0</v>
      </c>
      <c r="S137" s="46">
        <v>0.06028368794326241</v>
      </c>
      <c r="T137" s="44">
        <v>10.0</v>
      </c>
      <c r="U137" s="44">
        <v>14.0</v>
      </c>
      <c r="V137" s="45">
        <v>24.0</v>
      </c>
      <c r="W137" s="46">
        <v>0.0851063829787234</v>
      </c>
      <c r="Y137" s="47" t="s">
        <v>30</v>
      </c>
      <c r="Z137" s="48" t="s">
        <v>30</v>
      </c>
      <c r="AA137" s="48" t="s">
        <v>30</v>
      </c>
      <c r="AB137" s="48" t="s">
        <v>30</v>
      </c>
      <c r="AC137" s="49" t="s">
        <v>30</v>
      </c>
    </row>
    <row r="138" ht="15.75" customHeight="1">
      <c r="A138" s="41" t="s">
        <v>300</v>
      </c>
      <c r="B138" s="42" t="s">
        <v>301</v>
      </c>
      <c r="C138" s="43">
        <v>319.0</v>
      </c>
      <c r="D138" s="44">
        <v>19.0</v>
      </c>
      <c r="E138" s="44">
        <v>14.0</v>
      </c>
      <c r="F138" s="45">
        <v>33.0</v>
      </c>
      <c r="G138" s="46">
        <v>0.10344827586206896</v>
      </c>
      <c r="H138" s="44">
        <v>19.0</v>
      </c>
      <c r="I138" s="44">
        <v>14.0</v>
      </c>
      <c r="J138" s="45">
        <v>33.0</v>
      </c>
      <c r="K138" s="46">
        <v>0.10344827586206896</v>
      </c>
      <c r="L138" s="44">
        <v>0.0</v>
      </c>
      <c r="M138" s="44">
        <v>0.0</v>
      </c>
      <c r="N138" s="45">
        <v>0.0</v>
      </c>
      <c r="O138" s="46">
        <v>0.0</v>
      </c>
      <c r="P138" s="44">
        <v>19.0</v>
      </c>
      <c r="Q138" s="44">
        <v>14.0</v>
      </c>
      <c r="R138" s="45">
        <v>33.0</v>
      </c>
      <c r="S138" s="46">
        <v>0.10344827586206896</v>
      </c>
      <c r="T138" s="44">
        <v>0.0</v>
      </c>
      <c r="U138" s="44">
        <v>0.0</v>
      </c>
      <c r="V138" s="45">
        <v>0.0</v>
      </c>
      <c r="W138" s="46">
        <v>0.0</v>
      </c>
      <c r="Y138" s="47" t="s">
        <v>30</v>
      </c>
      <c r="Z138" s="48" t="s">
        <v>30</v>
      </c>
      <c r="AA138" s="48" t="s">
        <v>30</v>
      </c>
      <c r="AB138" s="48" t="s">
        <v>30</v>
      </c>
      <c r="AC138" s="49" t="s">
        <v>30</v>
      </c>
    </row>
    <row r="139" ht="15.75" customHeight="1">
      <c r="A139" s="41" t="s">
        <v>302</v>
      </c>
      <c r="B139" s="42" t="s">
        <v>303</v>
      </c>
      <c r="C139" s="43">
        <v>116.0</v>
      </c>
      <c r="D139" s="44">
        <v>13.0</v>
      </c>
      <c r="E139" s="44">
        <v>10.0</v>
      </c>
      <c r="F139" s="45">
        <v>23.0</v>
      </c>
      <c r="G139" s="46">
        <v>0.19827586206896552</v>
      </c>
      <c r="H139" s="44">
        <v>13.0</v>
      </c>
      <c r="I139" s="44">
        <v>10.0</v>
      </c>
      <c r="J139" s="45">
        <v>23.0</v>
      </c>
      <c r="K139" s="46">
        <v>0.19827586206896552</v>
      </c>
      <c r="L139" s="44">
        <v>0.0</v>
      </c>
      <c r="M139" s="44">
        <v>0.0</v>
      </c>
      <c r="N139" s="45">
        <v>0.0</v>
      </c>
      <c r="O139" s="46">
        <v>0.0</v>
      </c>
      <c r="P139" s="44">
        <v>13.0</v>
      </c>
      <c r="Q139" s="44">
        <v>10.0</v>
      </c>
      <c r="R139" s="45">
        <v>23.0</v>
      </c>
      <c r="S139" s="46">
        <v>0.19827586206896552</v>
      </c>
      <c r="T139" s="44">
        <v>0.0</v>
      </c>
      <c r="U139" s="44">
        <v>0.0</v>
      </c>
      <c r="V139" s="45">
        <v>0.0</v>
      </c>
      <c r="W139" s="46">
        <v>0.0</v>
      </c>
      <c r="Y139" s="47" t="s">
        <v>30</v>
      </c>
      <c r="Z139" s="48" t="s">
        <v>30</v>
      </c>
      <c r="AA139" s="48" t="s">
        <v>30</v>
      </c>
      <c r="AB139" s="48" t="s">
        <v>30</v>
      </c>
      <c r="AC139" s="49" t="s">
        <v>30</v>
      </c>
    </row>
    <row r="140" ht="15.75" customHeight="1">
      <c r="A140" s="41" t="s">
        <v>304</v>
      </c>
      <c r="B140" s="42" t="s">
        <v>305</v>
      </c>
      <c r="C140" s="43">
        <v>60.0</v>
      </c>
      <c r="D140" s="44">
        <v>5.0</v>
      </c>
      <c r="E140" s="44">
        <v>4.0</v>
      </c>
      <c r="F140" s="45">
        <v>9.0</v>
      </c>
      <c r="G140" s="46">
        <v>0.15</v>
      </c>
      <c r="H140" s="44">
        <v>5.0</v>
      </c>
      <c r="I140" s="44">
        <v>4.0</v>
      </c>
      <c r="J140" s="45">
        <v>9.0</v>
      </c>
      <c r="K140" s="46">
        <v>0.15</v>
      </c>
      <c r="L140" s="44">
        <v>0.0</v>
      </c>
      <c r="M140" s="44">
        <v>0.0</v>
      </c>
      <c r="N140" s="45">
        <v>0.0</v>
      </c>
      <c r="O140" s="46">
        <v>0.0</v>
      </c>
      <c r="P140" s="44">
        <v>5.0</v>
      </c>
      <c r="Q140" s="44">
        <v>4.0</v>
      </c>
      <c r="R140" s="45">
        <v>9.0</v>
      </c>
      <c r="S140" s="46">
        <v>0.15</v>
      </c>
      <c r="T140" s="44">
        <v>0.0</v>
      </c>
      <c r="U140" s="44">
        <v>0.0</v>
      </c>
      <c r="V140" s="45">
        <v>0.0</v>
      </c>
      <c r="W140" s="46">
        <v>0.0</v>
      </c>
      <c r="Y140" s="47" t="s">
        <v>30</v>
      </c>
      <c r="Z140" s="48" t="s">
        <v>30</v>
      </c>
      <c r="AA140" s="48" t="s">
        <v>30</v>
      </c>
      <c r="AB140" s="48" t="s">
        <v>30</v>
      </c>
      <c r="AC140" s="49" t="s">
        <v>30</v>
      </c>
    </row>
    <row r="141" ht="15.75" customHeight="1">
      <c r="A141" s="41" t="s">
        <v>306</v>
      </c>
      <c r="B141" s="42" t="s">
        <v>307</v>
      </c>
      <c r="C141" s="43">
        <v>56.0</v>
      </c>
      <c r="D141" s="44">
        <v>5.0</v>
      </c>
      <c r="E141" s="44">
        <v>3.0</v>
      </c>
      <c r="F141" s="45">
        <v>8.0</v>
      </c>
      <c r="G141" s="46">
        <v>0.14285714285714285</v>
      </c>
      <c r="H141" s="44">
        <v>5.0</v>
      </c>
      <c r="I141" s="44">
        <v>3.0</v>
      </c>
      <c r="J141" s="45">
        <v>8.0</v>
      </c>
      <c r="K141" s="46">
        <v>0.14285714285714285</v>
      </c>
      <c r="L141" s="44">
        <v>0.0</v>
      </c>
      <c r="M141" s="44">
        <v>0.0</v>
      </c>
      <c r="N141" s="45">
        <v>0.0</v>
      </c>
      <c r="O141" s="46">
        <v>0.0</v>
      </c>
      <c r="P141" s="44">
        <v>5.0</v>
      </c>
      <c r="Q141" s="44">
        <v>3.0</v>
      </c>
      <c r="R141" s="45">
        <v>8.0</v>
      </c>
      <c r="S141" s="46">
        <v>0.14285714285714285</v>
      </c>
      <c r="T141" s="44">
        <v>0.0</v>
      </c>
      <c r="U141" s="44">
        <v>0.0</v>
      </c>
      <c r="V141" s="45">
        <v>0.0</v>
      </c>
      <c r="W141" s="46">
        <v>0.0</v>
      </c>
      <c r="Y141" s="47" t="s">
        <v>30</v>
      </c>
      <c r="Z141" s="48" t="s">
        <v>30</v>
      </c>
      <c r="AA141" s="48" t="s">
        <v>30</v>
      </c>
      <c r="AB141" s="48" t="s">
        <v>30</v>
      </c>
      <c r="AC141" s="49" t="s">
        <v>30</v>
      </c>
    </row>
    <row r="142" ht="15.75" customHeight="1">
      <c r="A142" s="41" t="s">
        <v>308</v>
      </c>
      <c r="B142" s="42" t="s">
        <v>309</v>
      </c>
      <c r="C142" s="43">
        <v>446.0</v>
      </c>
      <c r="D142" s="44">
        <v>32.0</v>
      </c>
      <c r="E142" s="44">
        <v>27.0</v>
      </c>
      <c r="F142" s="45">
        <v>59.0</v>
      </c>
      <c r="G142" s="46">
        <v>0.13228699551569506</v>
      </c>
      <c r="H142" s="44">
        <v>27.0</v>
      </c>
      <c r="I142" s="44">
        <v>26.0</v>
      </c>
      <c r="J142" s="45">
        <v>53.0</v>
      </c>
      <c r="K142" s="46">
        <v>0.11883408071748879</v>
      </c>
      <c r="L142" s="44">
        <v>0.0</v>
      </c>
      <c r="M142" s="44">
        <v>0.0</v>
      </c>
      <c r="N142" s="45">
        <v>0.0</v>
      </c>
      <c r="O142" s="46">
        <v>0.0</v>
      </c>
      <c r="P142" s="44">
        <v>1.0</v>
      </c>
      <c r="Q142" s="44">
        <v>2.0</v>
      </c>
      <c r="R142" s="45">
        <v>3.0</v>
      </c>
      <c r="S142" s="46">
        <v>0.006726457399103139</v>
      </c>
      <c r="T142" s="44">
        <v>26.0</v>
      </c>
      <c r="U142" s="44">
        <v>24.0</v>
      </c>
      <c r="V142" s="45">
        <v>50.0</v>
      </c>
      <c r="W142" s="46">
        <v>0.11210762331838565</v>
      </c>
      <c r="Y142" s="47" t="s">
        <v>30</v>
      </c>
      <c r="Z142" s="48" t="s">
        <v>30</v>
      </c>
      <c r="AA142" s="48" t="s">
        <v>30</v>
      </c>
      <c r="AB142" s="48" t="s">
        <v>30</v>
      </c>
      <c r="AC142" s="49" t="s">
        <v>30</v>
      </c>
    </row>
    <row r="143" ht="15.75" customHeight="1">
      <c r="A143" s="41" t="s">
        <v>310</v>
      </c>
      <c r="B143" s="42" t="s">
        <v>311</v>
      </c>
      <c r="C143" s="43">
        <v>73.0</v>
      </c>
      <c r="D143" s="44">
        <v>2.0</v>
      </c>
      <c r="E143" s="44">
        <v>0.0</v>
      </c>
      <c r="F143" s="45">
        <v>2.0</v>
      </c>
      <c r="G143" s="46">
        <v>0.0273972602739726</v>
      </c>
      <c r="H143" s="44">
        <v>2.0</v>
      </c>
      <c r="I143" s="44">
        <v>0.0</v>
      </c>
      <c r="J143" s="45">
        <v>2.0</v>
      </c>
      <c r="K143" s="46">
        <v>0.0273972602739726</v>
      </c>
      <c r="L143" s="44">
        <v>0.0</v>
      </c>
      <c r="M143" s="44">
        <v>0.0</v>
      </c>
      <c r="N143" s="45">
        <v>0.0</v>
      </c>
      <c r="O143" s="46">
        <v>0.0</v>
      </c>
      <c r="P143" s="44">
        <v>1.0</v>
      </c>
      <c r="Q143" s="44">
        <v>0.0</v>
      </c>
      <c r="R143" s="45">
        <v>1.0</v>
      </c>
      <c r="S143" s="46">
        <v>0.0136986301369863</v>
      </c>
      <c r="T143" s="44">
        <v>1.0</v>
      </c>
      <c r="U143" s="44">
        <v>0.0</v>
      </c>
      <c r="V143" s="45">
        <v>1.0</v>
      </c>
      <c r="W143" s="46">
        <v>0.0136986301369863</v>
      </c>
      <c r="Y143" s="47" t="s">
        <v>30</v>
      </c>
      <c r="Z143" s="48" t="s">
        <v>30</v>
      </c>
      <c r="AA143" s="48" t="s">
        <v>30</v>
      </c>
      <c r="AB143" s="48" t="s">
        <v>30</v>
      </c>
      <c r="AC143" s="49" t="s">
        <v>30</v>
      </c>
    </row>
    <row r="144" ht="15.75" customHeight="1">
      <c r="A144" s="41" t="s">
        <v>312</v>
      </c>
      <c r="B144" s="42" t="s">
        <v>313</v>
      </c>
      <c r="C144" s="43">
        <v>653.0</v>
      </c>
      <c r="D144" s="44">
        <v>74.0</v>
      </c>
      <c r="E144" s="44">
        <v>58.0</v>
      </c>
      <c r="F144" s="45">
        <v>132.0</v>
      </c>
      <c r="G144" s="46">
        <v>0.20214395099540583</v>
      </c>
      <c r="H144" s="44">
        <v>74.0</v>
      </c>
      <c r="I144" s="44">
        <v>58.0</v>
      </c>
      <c r="J144" s="45">
        <v>132.0</v>
      </c>
      <c r="K144" s="46">
        <v>0.20214395099540583</v>
      </c>
      <c r="L144" s="44">
        <v>0.0</v>
      </c>
      <c r="M144" s="44">
        <v>0.0</v>
      </c>
      <c r="N144" s="45">
        <v>0.0</v>
      </c>
      <c r="O144" s="46">
        <v>0.0</v>
      </c>
      <c r="P144" s="44">
        <v>67.0</v>
      </c>
      <c r="Q144" s="44">
        <v>54.0</v>
      </c>
      <c r="R144" s="45">
        <v>121.0</v>
      </c>
      <c r="S144" s="46">
        <v>0.18529862174578868</v>
      </c>
      <c r="T144" s="44">
        <v>7.0</v>
      </c>
      <c r="U144" s="44">
        <v>4.0</v>
      </c>
      <c r="V144" s="45">
        <v>11.0</v>
      </c>
      <c r="W144" s="46">
        <v>0.016845329249617153</v>
      </c>
      <c r="Y144" s="47" t="s">
        <v>30</v>
      </c>
      <c r="Z144" s="48" t="s">
        <v>30</v>
      </c>
      <c r="AA144" s="48" t="s">
        <v>30</v>
      </c>
      <c r="AB144" s="48" t="s">
        <v>30</v>
      </c>
      <c r="AC144" s="49" t="s">
        <v>30</v>
      </c>
    </row>
    <row r="145" ht="15.75" customHeight="1">
      <c r="A145" s="41" t="s">
        <v>314</v>
      </c>
      <c r="B145" s="42" t="s">
        <v>315</v>
      </c>
      <c r="C145" s="43">
        <v>109.0</v>
      </c>
      <c r="D145" s="44">
        <v>14.0</v>
      </c>
      <c r="E145" s="44">
        <v>3.0</v>
      </c>
      <c r="F145" s="45">
        <v>17.0</v>
      </c>
      <c r="G145" s="46">
        <v>0.1559633027522936</v>
      </c>
      <c r="H145" s="44">
        <v>12.0</v>
      </c>
      <c r="I145" s="44">
        <v>3.0</v>
      </c>
      <c r="J145" s="45">
        <v>15.0</v>
      </c>
      <c r="K145" s="46">
        <v>0.13761467889908258</v>
      </c>
      <c r="L145" s="44">
        <v>0.0</v>
      </c>
      <c r="M145" s="44">
        <v>0.0</v>
      </c>
      <c r="N145" s="45">
        <v>0.0</v>
      </c>
      <c r="O145" s="46">
        <v>0.0</v>
      </c>
      <c r="P145" s="44">
        <v>14.0</v>
      </c>
      <c r="Q145" s="44">
        <v>3.0</v>
      </c>
      <c r="R145" s="45">
        <v>17.0</v>
      </c>
      <c r="S145" s="46">
        <v>0.1559633027522936</v>
      </c>
      <c r="T145" s="44">
        <v>0.0</v>
      </c>
      <c r="U145" s="44">
        <v>0.0</v>
      </c>
      <c r="V145" s="45">
        <v>0.0</v>
      </c>
      <c r="W145" s="46">
        <v>0.0</v>
      </c>
      <c r="Y145" s="47" t="s">
        <v>30</v>
      </c>
      <c r="Z145" s="48" t="s">
        <v>30</v>
      </c>
      <c r="AA145" s="48" t="s">
        <v>30</v>
      </c>
      <c r="AB145" s="48" t="s">
        <v>30</v>
      </c>
      <c r="AC145" s="49" t="s">
        <v>30</v>
      </c>
    </row>
    <row r="146" ht="15.75" customHeight="1">
      <c r="A146" s="41" t="s">
        <v>316</v>
      </c>
      <c r="B146" s="42" t="s">
        <v>317</v>
      </c>
      <c r="C146" s="43">
        <v>113.0</v>
      </c>
      <c r="D146" s="44">
        <v>10.0</v>
      </c>
      <c r="E146" s="44">
        <v>3.0</v>
      </c>
      <c r="F146" s="45">
        <v>13.0</v>
      </c>
      <c r="G146" s="46">
        <v>0.11504424778761062</v>
      </c>
      <c r="H146" s="44">
        <v>10.0</v>
      </c>
      <c r="I146" s="44">
        <v>2.0</v>
      </c>
      <c r="J146" s="45">
        <v>12.0</v>
      </c>
      <c r="K146" s="46">
        <v>0.10619469026548672</v>
      </c>
      <c r="L146" s="44">
        <v>0.0</v>
      </c>
      <c r="M146" s="44">
        <v>1.0</v>
      </c>
      <c r="N146" s="45">
        <v>1.0</v>
      </c>
      <c r="O146" s="46">
        <v>0.008849557522123894</v>
      </c>
      <c r="P146" s="44">
        <v>10.0</v>
      </c>
      <c r="Q146" s="44">
        <v>2.0</v>
      </c>
      <c r="R146" s="45">
        <v>12.0</v>
      </c>
      <c r="S146" s="46">
        <v>0.10619469026548672</v>
      </c>
      <c r="T146" s="44">
        <v>0.0</v>
      </c>
      <c r="U146" s="44">
        <v>1.0</v>
      </c>
      <c r="V146" s="45">
        <v>1.0</v>
      </c>
      <c r="W146" s="46">
        <v>0.008849557522123894</v>
      </c>
      <c r="Y146" s="47" t="s">
        <v>30</v>
      </c>
      <c r="Z146" s="48" t="s">
        <v>30</v>
      </c>
      <c r="AA146" s="48" t="s">
        <v>30</v>
      </c>
      <c r="AB146" s="48" t="s">
        <v>30</v>
      </c>
      <c r="AC146" s="49" t="s">
        <v>30</v>
      </c>
    </row>
    <row r="147" ht="15.75" customHeight="1">
      <c r="A147" s="41" t="s">
        <v>318</v>
      </c>
      <c r="B147" s="42" t="s">
        <v>319</v>
      </c>
      <c r="C147" s="43">
        <v>79.0</v>
      </c>
      <c r="D147" s="44">
        <v>7.0</v>
      </c>
      <c r="E147" s="44">
        <v>2.0</v>
      </c>
      <c r="F147" s="45">
        <v>9.0</v>
      </c>
      <c r="G147" s="46">
        <v>0.11392405063291139</v>
      </c>
      <c r="H147" s="44">
        <v>7.0</v>
      </c>
      <c r="I147" s="44">
        <v>2.0</v>
      </c>
      <c r="J147" s="45">
        <v>9.0</v>
      </c>
      <c r="K147" s="46">
        <v>0.11392405063291139</v>
      </c>
      <c r="L147" s="44">
        <v>0.0</v>
      </c>
      <c r="M147" s="44">
        <v>0.0</v>
      </c>
      <c r="N147" s="45">
        <v>0.0</v>
      </c>
      <c r="O147" s="46">
        <v>0.0</v>
      </c>
      <c r="P147" s="44">
        <v>7.0</v>
      </c>
      <c r="Q147" s="44">
        <v>2.0</v>
      </c>
      <c r="R147" s="45">
        <v>9.0</v>
      </c>
      <c r="S147" s="46">
        <v>0.11392405063291139</v>
      </c>
      <c r="T147" s="44">
        <v>0.0</v>
      </c>
      <c r="U147" s="44">
        <v>0.0</v>
      </c>
      <c r="V147" s="45">
        <v>0.0</v>
      </c>
      <c r="W147" s="46">
        <v>0.0</v>
      </c>
      <c r="Y147" s="47" t="s">
        <v>30</v>
      </c>
      <c r="Z147" s="48" t="s">
        <v>30</v>
      </c>
      <c r="AA147" s="48" t="s">
        <v>30</v>
      </c>
      <c r="AB147" s="48" t="s">
        <v>30</v>
      </c>
      <c r="AC147" s="49" t="s">
        <v>30</v>
      </c>
    </row>
    <row r="148" ht="15.75" customHeight="1">
      <c r="A148" s="41" t="s">
        <v>320</v>
      </c>
      <c r="B148" s="42" t="s">
        <v>321</v>
      </c>
      <c r="C148" s="43">
        <v>104.0</v>
      </c>
      <c r="D148" s="44">
        <v>12.0</v>
      </c>
      <c r="E148" s="44">
        <v>8.0</v>
      </c>
      <c r="F148" s="45">
        <v>20.0</v>
      </c>
      <c r="G148" s="46">
        <v>0.19230769230769232</v>
      </c>
      <c r="H148" s="44">
        <v>12.0</v>
      </c>
      <c r="I148" s="44">
        <v>8.0</v>
      </c>
      <c r="J148" s="45">
        <v>20.0</v>
      </c>
      <c r="K148" s="46">
        <v>0.19230769230769232</v>
      </c>
      <c r="L148" s="44">
        <v>0.0</v>
      </c>
      <c r="M148" s="44">
        <v>0.0</v>
      </c>
      <c r="N148" s="45">
        <v>0.0</v>
      </c>
      <c r="O148" s="46">
        <v>0.0</v>
      </c>
      <c r="P148" s="44">
        <v>7.0</v>
      </c>
      <c r="Q148" s="44">
        <v>6.0</v>
      </c>
      <c r="R148" s="45">
        <v>13.0</v>
      </c>
      <c r="S148" s="46">
        <v>0.125</v>
      </c>
      <c r="T148" s="44">
        <v>5.0</v>
      </c>
      <c r="U148" s="44">
        <v>2.0</v>
      </c>
      <c r="V148" s="45">
        <v>7.0</v>
      </c>
      <c r="W148" s="46">
        <v>0.0673076923076923</v>
      </c>
      <c r="Y148" s="47" t="s">
        <v>30</v>
      </c>
      <c r="Z148" s="48" t="s">
        <v>30</v>
      </c>
      <c r="AA148" s="48" t="s">
        <v>30</v>
      </c>
      <c r="AB148" s="48" t="s">
        <v>30</v>
      </c>
      <c r="AC148" s="49" t="s">
        <v>30</v>
      </c>
    </row>
    <row r="149" ht="15.75" customHeight="1">
      <c r="A149" s="41" t="s">
        <v>322</v>
      </c>
      <c r="B149" s="42" t="s">
        <v>323</v>
      </c>
      <c r="C149" s="43">
        <v>120.0</v>
      </c>
      <c r="D149" s="44">
        <v>8.0</v>
      </c>
      <c r="E149" s="44">
        <v>5.0</v>
      </c>
      <c r="F149" s="45">
        <v>13.0</v>
      </c>
      <c r="G149" s="46">
        <v>0.10833333333333334</v>
      </c>
      <c r="H149" s="44">
        <v>8.0</v>
      </c>
      <c r="I149" s="44">
        <v>5.0</v>
      </c>
      <c r="J149" s="45">
        <v>13.0</v>
      </c>
      <c r="K149" s="46">
        <v>0.10833333333333334</v>
      </c>
      <c r="L149" s="44">
        <v>0.0</v>
      </c>
      <c r="M149" s="44">
        <v>1.0</v>
      </c>
      <c r="N149" s="45">
        <v>1.0</v>
      </c>
      <c r="O149" s="46">
        <v>0.008333333333333333</v>
      </c>
      <c r="P149" s="44">
        <v>4.0</v>
      </c>
      <c r="Q149" s="44">
        <v>5.0</v>
      </c>
      <c r="R149" s="45">
        <v>9.0</v>
      </c>
      <c r="S149" s="46">
        <v>0.075</v>
      </c>
      <c r="T149" s="44">
        <v>3.0</v>
      </c>
      <c r="U149" s="44">
        <v>0.0</v>
      </c>
      <c r="V149" s="45">
        <v>3.0</v>
      </c>
      <c r="W149" s="46">
        <v>0.025</v>
      </c>
      <c r="Y149" s="47" t="s">
        <v>30</v>
      </c>
      <c r="Z149" s="48" t="s">
        <v>30</v>
      </c>
      <c r="AA149" s="48" t="s">
        <v>30</v>
      </c>
      <c r="AB149" s="48" t="s">
        <v>30</v>
      </c>
      <c r="AC149" s="49" t="s">
        <v>30</v>
      </c>
    </row>
    <row r="150" ht="15.75" customHeight="1">
      <c r="A150" s="41" t="s">
        <v>324</v>
      </c>
      <c r="B150" s="42" t="s">
        <v>114</v>
      </c>
      <c r="C150" s="43">
        <v>324.0</v>
      </c>
      <c r="D150" s="44">
        <v>19.0</v>
      </c>
      <c r="E150" s="44">
        <v>18.0</v>
      </c>
      <c r="F150" s="45">
        <v>37.0</v>
      </c>
      <c r="G150" s="46">
        <v>0.11419753086419752</v>
      </c>
      <c r="H150" s="44">
        <v>22.0</v>
      </c>
      <c r="I150" s="44">
        <v>26.0</v>
      </c>
      <c r="J150" s="45">
        <v>48.0</v>
      </c>
      <c r="K150" s="46">
        <v>0.14814814814814814</v>
      </c>
      <c r="L150" s="44">
        <v>0.0</v>
      </c>
      <c r="M150" s="44">
        <v>0.0</v>
      </c>
      <c r="N150" s="45">
        <v>0.0</v>
      </c>
      <c r="O150" s="46">
        <v>0.0</v>
      </c>
      <c r="P150" s="44">
        <v>17.0</v>
      </c>
      <c r="Q150" s="44">
        <v>14.0</v>
      </c>
      <c r="R150" s="45">
        <v>31.0</v>
      </c>
      <c r="S150" s="46">
        <v>0.09567901234567901</v>
      </c>
      <c r="T150" s="44">
        <v>9.0</v>
      </c>
      <c r="U150" s="44">
        <v>6.0</v>
      </c>
      <c r="V150" s="45">
        <v>15.0</v>
      </c>
      <c r="W150" s="46">
        <v>0.046296296296296294</v>
      </c>
      <c r="Y150" s="47" t="s">
        <v>30</v>
      </c>
      <c r="Z150" s="48" t="s">
        <v>30</v>
      </c>
      <c r="AA150" s="48" t="s">
        <v>30</v>
      </c>
      <c r="AB150" s="48" t="s">
        <v>30</v>
      </c>
      <c r="AC150" s="49" t="s">
        <v>30</v>
      </c>
    </row>
    <row r="151" ht="15.75" customHeight="1">
      <c r="A151" s="41" t="s">
        <v>325</v>
      </c>
      <c r="B151" s="42" t="s">
        <v>326</v>
      </c>
      <c r="C151" s="43">
        <v>207.0</v>
      </c>
      <c r="D151" s="44">
        <v>17.0</v>
      </c>
      <c r="E151" s="44">
        <v>4.0</v>
      </c>
      <c r="F151" s="45">
        <v>21.0</v>
      </c>
      <c r="G151" s="46">
        <v>0.10144927536231885</v>
      </c>
      <c r="H151" s="44">
        <v>20.0</v>
      </c>
      <c r="I151" s="44">
        <v>5.0</v>
      </c>
      <c r="J151" s="45">
        <v>25.0</v>
      </c>
      <c r="K151" s="46">
        <v>0.12077294685990338</v>
      </c>
      <c r="L151" s="44">
        <v>0.0</v>
      </c>
      <c r="M151" s="44">
        <v>0.0</v>
      </c>
      <c r="N151" s="45">
        <v>0.0</v>
      </c>
      <c r="O151" s="46">
        <v>0.0</v>
      </c>
      <c r="P151" s="44">
        <v>14.0</v>
      </c>
      <c r="Q151" s="44">
        <v>4.0</v>
      </c>
      <c r="R151" s="45">
        <v>18.0</v>
      </c>
      <c r="S151" s="46">
        <v>0.08695652173913043</v>
      </c>
      <c r="T151" s="44">
        <v>0.0</v>
      </c>
      <c r="U151" s="44">
        <v>2.0</v>
      </c>
      <c r="V151" s="45">
        <v>2.0</v>
      </c>
      <c r="W151" s="46">
        <v>0.00966183574879227</v>
      </c>
      <c r="Y151" s="47" t="s">
        <v>30</v>
      </c>
      <c r="Z151" s="48" t="s">
        <v>30</v>
      </c>
      <c r="AA151" s="48" t="s">
        <v>30</v>
      </c>
      <c r="AB151" s="48" t="s">
        <v>30</v>
      </c>
      <c r="AC151" s="49" t="s">
        <v>30</v>
      </c>
    </row>
    <row r="152" ht="15.75" customHeight="1">
      <c r="A152" s="41" t="s">
        <v>327</v>
      </c>
      <c r="B152" s="42" t="s">
        <v>328</v>
      </c>
      <c r="C152" s="43">
        <v>181.0</v>
      </c>
      <c r="D152" s="44">
        <v>20.0</v>
      </c>
      <c r="E152" s="44">
        <v>11.0</v>
      </c>
      <c r="F152" s="45">
        <v>31.0</v>
      </c>
      <c r="G152" s="46">
        <v>0.1712707182320442</v>
      </c>
      <c r="H152" s="44">
        <v>20.0</v>
      </c>
      <c r="I152" s="44">
        <v>11.0</v>
      </c>
      <c r="J152" s="45">
        <v>31.0</v>
      </c>
      <c r="K152" s="46">
        <v>0.1712707182320442</v>
      </c>
      <c r="L152" s="44">
        <v>0.0</v>
      </c>
      <c r="M152" s="44">
        <v>0.0</v>
      </c>
      <c r="N152" s="45">
        <v>0.0</v>
      </c>
      <c r="O152" s="46">
        <v>0.0</v>
      </c>
      <c r="P152" s="44">
        <v>13.0</v>
      </c>
      <c r="Q152" s="44">
        <v>7.0</v>
      </c>
      <c r="R152" s="45">
        <v>20.0</v>
      </c>
      <c r="S152" s="46">
        <v>0.11049723756906077</v>
      </c>
      <c r="T152" s="44">
        <v>7.0</v>
      </c>
      <c r="U152" s="44">
        <v>4.0</v>
      </c>
      <c r="V152" s="45">
        <v>11.0</v>
      </c>
      <c r="W152" s="46">
        <v>0.06077348066298342</v>
      </c>
      <c r="Y152" s="47" t="s">
        <v>30</v>
      </c>
      <c r="Z152" s="48" t="s">
        <v>30</v>
      </c>
      <c r="AA152" s="48" t="s">
        <v>30</v>
      </c>
      <c r="AB152" s="48" t="s">
        <v>30</v>
      </c>
      <c r="AC152" s="49" t="s">
        <v>30</v>
      </c>
    </row>
    <row r="153" ht="15.75" customHeight="1">
      <c r="A153" s="41" t="s">
        <v>329</v>
      </c>
      <c r="B153" s="42" t="s">
        <v>330</v>
      </c>
      <c r="C153" s="43">
        <v>213.0</v>
      </c>
      <c r="D153" s="44">
        <v>16.0</v>
      </c>
      <c r="E153" s="44">
        <v>21.0</v>
      </c>
      <c r="F153" s="45">
        <v>37.0</v>
      </c>
      <c r="G153" s="46">
        <v>0.17370892018779344</v>
      </c>
      <c r="H153" s="44">
        <v>16.0</v>
      </c>
      <c r="I153" s="44">
        <v>21.0</v>
      </c>
      <c r="J153" s="45">
        <v>37.0</v>
      </c>
      <c r="K153" s="46">
        <v>0.17370892018779344</v>
      </c>
      <c r="L153" s="44">
        <v>0.0</v>
      </c>
      <c r="M153" s="44">
        <v>0.0</v>
      </c>
      <c r="N153" s="45">
        <v>0.0</v>
      </c>
      <c r="O153" s="46">
        <v>0.0</v>
      </c>
      <c r="P153" s="44">
        <v>13.0</v>
      </c>
      <c r="Q153" s="44">
        <v>17.0</v>
      </c>
      <c r="R153" s="45">
        <v>30.0</v>
      </c>
      <c r="S153" s="46">
        <v>0.14084507042253522</v>
      </c>
      <c r="T153" s="44">
        <v>3.0</v>
      </c>
      <c r="U153" s="44">
        <v>4.0</v>
      </c>
      <c r="V153" s="45">
        <v>7.0</v>
      </c>
      <c r="W153" s="46">
        <v>0.03286384976525822</v>
      </c>
      <c r="Y153" s="47" t="s">
        <v>30</v>
      </c>
      <c r="Z153" s="48" t="s">
        <v>30</v>
      </c>
      <c r="AA153" s="48" t="s">
        <v>30</v>
      </c>
      <c r="AB153" s="48" t="s">
        <v>30</v>
      </c>
      <c r="AC153" s="49" t="s">
        <v>30</v>
      </c>
    </row>
    <row r="154" ht="15.75" customHeight="1">
      <c r="A154" s="41" t="s">
        <v>331</v>
      </c>
      <c r="B154" s="42" t="s">
        <v>332</v>
      </c>
      <c r="C154" s="43">
        <v>550.0</v>
      </c>
      <c r="D154" s="44">
        <v>38.0</v>
      </c>
      <c r="E154" s="44">
        <v>30.0</v>
      </c>
      <c r="F154" s="45">
        <v>68.0</v>
      </c>
      <c r="G154" s="46">
        <v>0.12363636363636364</v>
      </c>
      <c r="H154" s="44">
        <v>38.0</v>
      </c>
      <c r="I154" s="44">
        <v>30.0</v>
      </c>
      <c r="J154" s="45">
        <v>68.0</v>
      </c>
      <c r="K154" s="46">
        <v>0.12363636363636364</v>
      </c>
      <c r="L154" s="44">
        <v>0.0</v>
      </c>
      <c r="M154" s="44">
        <v>0.0</v>
      </c>
      <c r="N154" s="45">
        <v>0.0</v>
      </c>
      <c r="O154" s="46">
        <v>0.0</v>
      </c>
      <c r="P154" s="44">
        <v>37.0</v>
      </c>
      <c r="Q154" s="44">
        <v>30.0</v>
      </c>
      <c r="R154" s="45">
        <v>67.0</v>
      </c>
      <c r="S154" s="46">
        <v>0.12181818181818181</v>
      </c>
      <c r="T154" s="44">
        <v>1.0</v>
      </c>
      <c r="U154" s="44">
        <v>0.0</v>
      </c>
      <c r="V154" s="45">
        <v>1.0</v>
      </c>
      <c r="W154" s="46">
        <v>0.0018181818181818182</v>
      </c>
      <c r="Y154" s="47" t="s">
        <v>30</v>
      </c>
      <c r="Z154" s="48" t="s">
        <v>30</v>
      </c>
      <c r="AA154" s="48" t="s">
        <v>30</v>
      </c>
      <c r="AB154" s="48" t="s">
        <v>30</v>
      </c>
      <c r="AC154" s="49" t="s">
        <v>30</v>
      </c>
    </row>
    <row r="155" ht="15.75" customHeight="1">
      <c r="A155" s="41" t="s">
        <v>333</v>
      </c>
      <c r="B155" s="42" t="s">
        <v>334</v>
      </c>
      <c r="C155" s="43">
        <v>359.0</v>
      </c>
      <c r="D155" s="44">
        <v>23.0</v>
      </c>
      <c r="E155" s="44">
        <v>22.0</v>
      </c>
      <c r="F155" s="45">
        <v>45.0</v>
      </c>
      <c r="G155" s="46">
        <v>0.12534818941504178</v>
      </c>
      <c r="H155" s="44">
        <v>23.0</v>
      </c>
      <c r="I155" s="44">
        <v>22.0</v>
      </c>
      <c r="J155" s="45">
        <v>45.0</v>
      </c>
      <c r="K155" s="46">
        <v>0.12534818941504178</v>
      </c>
      <c r="L155" s="44">
        <v>0.0</v>
      </c>
      <c r="M155" s="44">
        <v>0.0</v>
      </c>
      <c r="N155" s="45">
        <v>0.0</v>
      </c>
      <c r="O155" s="46">
        <v>0.0</v>
      </c>
      <c r="P155" s="44">
        <v>11.0</v>
      </c>
      <c r="Q155" s="44">
        <v>11.0</v>
      </c>
      <c r="R155" s="45">
        <v>22.0</v>
      </c>
      <c r="S155" s="46">
        <v>0.06128133704735376</v>
      </c>
      <c r="T155" s="44">
        <v>12.0</v>
      </c>
      <c r="U155" s="44">
        <v>11.0</v>
      </c>
      <c r="V155" s="45">
        <v>23.0</v>
      </c>
      <c r="W155" s="46">
        <v>0.06406685236768803</v>
      </c>
      <c r="Y155" s="47" t="s">
        <v>30</v>
      </c>
      <c r="Z155" s="48" t="s">
        <v>30</v>
      </c>
      <c r="AA155" s="48" t="s">
        <v>30</v>
      </c>
      <c r="AB155" s="48" t="s">
        <v>30</v>
      </c>
      <c r="AC155" s="49" t="s">
        <v>30</v>
      </c>
    </row>
    <row r="156" ht="15.75" customHeight="1">
      <c r="A156" s="41" t="s">
        <v>335</v>
      </c>
      <c r="B156" s="42" t="s">
        <v>336</v>
      </c>
      <c r="C156" s="43">
        <v>373.0</v>
      </c>
      <c r="D156" s="44">
        <v>2.0</v>
      </c>
      <c r="E156" s="44">
        <v>12.0</v>
      </c>
      <c r="F156" s="45">
        <v>14.0</v>
      </c>
      <c r="G156" s="46">
        <v>0.03753351206434316</v>
      </c>
      <c r="H156" s="44">
        <v>2.0</v>
      </c>
      <c r="I156" s="44">
        <v>12.0</v>
      </c>
      <c r="J156" s="45">
        <v>14.0</v>
      </c>
      <c r="K156" s="46">
        <v>0.03753351206434316</v>
      </c>
      <c r="L156" s="44">
        <v>0.0</v>
      </c>
      <c r="M156" s="44">
        <v>0.0</v>
      </c>
      <c r="N156" s="45">
        <v>0.0</v>
      </c>
      <c r="O156" s="46">
        <v>0.0</v>
      </c>
      <c r="P156" s="44">
        <v>0.0</v>
      </c>
      <c r="Q156" s="44">
        <v>4.0</v>
      </c>
      <c r="R156" s="45">
        <v>4.0</v>
      </c>
      <c r="S156" s="46">
        <v>0.010723860589812333</v>
      </c>
      <c r="T156" s="44">
        <v>2.0</v>
      </c>
      <c r="U156" s="44">
        <v>8.0</v>
      </c>
      <c r="V156" s="45">
        <v>10.0</v>
      </c>
      <c r="W156" s="46">
        <v>0.02680965147453083</v>
      </c>
      <c r="Y156" s="47" t="s">
        <v>30</v>
      </c>
      <c r="Z156" s="48" t="s">
        <v>30</v>
      </c>
      <c r="AA156" s="48" t="s">
        <v>30</v>
      </c>
      <c r="AB156" s="48" t="s">
        <v>30</v>
      </c>
      <c r="AC156" s="49" t="s">
        <v>30</v>
      </c>
    </row>
    <row r="157" ht="15.75" customHeight="1">
      <c r="A157" s="41" t="s">
        <v>337</v>
      </c>
      <c r="B157" s="42" t="s">
        <v>338</v>
      </c>
      <c r="C157" s="43">
        <v>207.0</v>
      </c>
      <c r="D157" s="44">
        <v>18.0</v>
      </c>
      <c r="E157" s="44">
        <v>16.0</v>
      </c>
      <c r="F157" s="45">
        <v>34.0</v>
      </c>
      <c r="G157" s="46">
        <v>0.1642512077294686</v>
      </c>
      <c r="H157" s="44">
        <v>18.0</v>
      </c>
      <c r="I157" s="44">
        <v>16.0</v>
      </c>
      <c r="J157" s="45">
        <v>34.0</v>
      </c>
      <c r="K157" s="46">
        <v>0.1642512077294686</v>
      </c>
      <c r="L157" s="44">
        <v>0.0</v>
      </c>
      <c r="M157" s="44">
        <v>0.0</v>
      </c>
      <c r="N157" s="45">
        <v>0.0</v>
      </c>
      <c r="O157" s="46">
        <v>0.0</v>
      </c>
      <c r="P157" s="44">
        <v>11.0</v>
      </c>
      <c r="Q157" s="44">
        <v>15.0</v>
      </c>
      <c r="R157" s="45">
        <v>26.0</v>
      </c>
      <c r="S157" s="46">
        <v>0.12560386473429952</v>
      </c>
      <c r="T157" s="44">
        <v>7.0</v>
      </c>
      <c r="U157" s="44">
        <v>1.0</v>
      </c>
      <c r="V157" s="45">
        <v>8.0</v>
      </c>
      <c r="W157" s="46">
        <v>0.03864734299516908</v>
      </c>
      <c r="Y157" s="47" t="s">
        <v>30</v>
      </c>
      <c r="Z157" s="48" t="s">
        <v>30</v>
      </c>
      <c r="AA157" s="48" t="s">
        <v>30</v>
      </c>
      <c r="AB157" s="48" t="s">
        <v>30</v>
      </c>
      <c r="AC157" s="49" t="s">
        <v>30</v>
      </c>
    </row>
    <row r="158" ht="15.75" customHeight="1">
      <c r="A158" s="41" t="s">
        <v>339</v>
      </c>
      <c r="B158" s="42" t="s">
        <v>340</v>
      </c>
      <c r="C158" s="43">
        <v>321.0</v>
      </c>
      <c r="D158" s="44">
        <v>35.0</v>
      </c>
      <c r="E158" s="44">
        <v>20.0</v>
      </c>
      <c r="F158" s="45">
        <v>55.0</v>
      </c>
      <c r="G158" s="46">
        <v>0.17133956386292834</v>
      </c>
      <c r="H158" s="44">
        <v>35.0</v>
      </c>
      <c r="I158" s="44">
        <v>20.0</v>
      </c>
      <c r="J158" s="45">
        <v>55.0</v>
      </c>
      <c r="K158" s="46">
        <v>0.17133956386292834</v>
      </c>
      <c r="L158" s="44">
        <v>0.0</v>
      </c>
      <c r="M158" s="44">
        <v>0.0</v>
      </c>
      <c r="N158" s="45">
        <v>0.0</v>
      </c>
      <c r="O158" s="46">
        <v>0.0</v>
      </c>
      <c r="P158" s="44">
        <v>10.0</v>
      </c>
      <c r="Q158" s="44">
        <v>4.0</v>
      </c>
      <c r="R158" s="45">
        <v>14.0</v>
      </c>
      <c r="S158" s="46">
        <v>0.04361370716510903</v>
      </c>
      <c r="T158" s="44">
        <v>25.0</v>
      </c>
      <c r="U158" s="44">
        <v>16.0</v>
      </c>
      <c r="V158" s="45">
        <v>41.0</v>
      </c>
      <c r="W158" s="46">
        <v>0.1277258566978193</v>
      </c>
      <c r="Y158" s="47" t="s">
        <v>30</v>
      </c>
      <c r="Z158" s="48" t="s">
        <v>30</v>
      </c>
      <c r="AA158" s="48" t="s">
        <v>30</v>
      </c>
      <c r="AB158" s="48" t="s">
        <v>30</v>
      </c>
      <c r="AC158" s="49" t="s">
        <v>30</v>
      </c>
    </row>
    <row r="159" ht="15.75" customHeight="1">
      <c r="A159" s="41" t="s">
        <v>341</v>
      </c>
      <c r="B159" s="42" t="s">
        <v>342</v>
      </c>
      <c r="C159" s="43">
        <v>35.0</v>
      </c>
      <c r="D159" s="44">
        <v>0.0</v>
      </c>
      <c r="E159" s="44">
        <v>0.0</v>
      </c>
      <c r="F159" s="45">
        <v>0.0</v>
      </c>
      <c r="G159" s="46">
        <v>0.0</v>
      </c>
      <c r="H159" s="44">
        <v>0.0</v>
      </c>
      <c r="I159" s="44">
        <v>0.0</v>
      </c>
      <c r="J159" s="45">
        <v>0.0</v>
      </c>
      <c r="K159" s="46">
        <v>0.0</v>
      </c>
      <c r="L159" s="44">
        <v>0.0</v>
      </c>
      <c r="M159" s="44">
        <v>0.0</v>
      </c>
      <c r="N159" s="45">
        <v>0.0</v>
      </c>
      <c r="O159" s="46">
        <v>0.0</v>
      </c>
      <c r="P159" s="44">
        <v>0.0</v>
      </c>
      <c r="Q159" s="44">
        <v>0.0</v>
      </c>
      <c r="R159" s="45">
        <v>0.0</v>
      </c>
      <c r="S159" s="46">
        <v>0.0</v>
      </c>
      <c r="T159" s="44">
        <v>0.0</v>
      </c>
      <c r="U159" s="44">
        <v>0.0</v>
      </c>
      <c r="V159" s="45">
        <v>0.0</v>
      </c>
      <c r="W159" s="46">
        <v>0.0</v>
      </c>
      <c r="Y159" s="47" t="s">
        <v>30</v>
      </c>
      <c r="Z159" s="48" t="s">
        <v>30</v>
      </c>
      <c r="AA159" s="48" t="s">
        <v>30</v>
      </c>
      <c r="AB159" s="48" t="s">
        <v>30</v>
      </c>
      <c r="AC159" s="49" t="s">
        <v>30</v>
      </c>
    </row>
    <row r="160" ht="15.75" customHeight="1">
      <c r="A160" s="41" t="s">
        <v>343</v>
      </c>
      <c r="B160" s="42" t="s">
        <v>344</v>
      </c>
      <c r="C160" s="43">
        <v>305.0</v>
      </c>
      <c r="D160" s="44">
        <v>58.0</v>
      </c>
      <c r="E160" s="44">
        <v>62.0</v>
      </c>
      <c r="F160" s="45">
        <v>120.0</v>
      </c>
      <c r="G160" s="46">
        <v>0.39344262295081966</v>
      </c>
      <c r="H160" s="44">
        <v>58.0</v>
      </c>
      <c r="I160" s="44">
        <v>60.0</v>
      </c>
      <c r="J160" s="45">
        <v>118.0</v>
      </c>
      <c r="K160" s="46">
        <v>0.38688524590163936</v>
      </c>
      <c r="L160" s="44">
        <v>0.0</v>
      </c>
      <c r="M160" s="44">
        <v>2.0</v>
      </c>
      <c r="N160" s="45">
        <v>2.0</v>
      </c>
      <c r="O160" s="46">
        <v>0.006557377049180328</v>
      </c>
      <c r="P160" s="44">
        <v>58.0</v>
      </c>
      <c r="Q160" s="44">
        <v>62.0</v>
      </c>
      <c r="R160" s="45">
        <v>120.0</v>
      </c>
      <c r="S160" s="46">
        <v>0.39344262295081966</v>
      </c>
      <c r="T160" s="44">
        <v>0.0</v>
      </c>
      <c r="U160" s="44">
        <v>0.0</v>
      </c>
      <c r="V160" s="45">
        <v>0.0</v>
      </c>
      <c r="W160" s="46">
        <v>0.0</v>
      </c>
      <c r="Y160" s="47" t="s">
        <v>30</v>
      </c>
      <c r="Z160" s="48" t="s">
        <v>30</v>
      </c>
      <c r="AA160" s="48" t="s">
        <v>30</v>
      </c>
      <c r="AB160" s="48" t="s">
        <v>30</v>
      </c>
      <c r="AC160" s="49" t="s">
        <v>30</v>
      </c>
    </row>
    <row r="161" ht="15.75" customHeight="1">
      <c r="A161" s="41" t="s">
        <v>345</v>
      </c>
      <c r="B161" s="42" t="s">
        <v>346</v>
      </c>
      <c r="C161" s="43">
        <v>77.0</v>
      </c>
      <c r="D161" s="44">
        <v>3.0</v>
      </c>
      <c r="E161" s="44">
        <v>0.0</v>
      </c>
      <c r="F161" s="45">
        <v>3.0</v>
      </c>
      <c r="G161" s="46">
        <v>0.03896103896103896</v>
      </c>
      <c r="H161" s="44">
        <v>3.0</v>
      </c>
      <c r="I161" s="44">
        <v>1.0</v>
      </c>
      <c r="J161" s="45">
        <v>4.0</v>
      </c>
      <c r="K161" s="46">
        <v>0.05194805194805195</v>
      </c>
      <c r="L161" s="44">
        <v>0.0</v>
      </c>
      <c r="M161" s="44">
        <v>0.0</v>
      </c>
      <c r="N161" s="45">
        <v>0.0</v>
      </c>
      <c r="O161" s="46">
        <v>0.0</v>
      </c>
      <c r="P161" s="44">
        <v>3.0</v>
      </c>
      <c r="Q161" s="44">
        <v>1.0</v>
      </c>
      <c r="R161" s="45">
        <v>4.0</v>
      </c>
      <c r="S161" s="46">
        <v>0.05194805194805195</v>
      </c>
      <c r="T161" s="44">
        <v>0.0</v>
      </c>
      <c r="U161" s="44">
        <v>0.0</v>
      </c>
      <c r="V161" s="45">
        <v>0.0</v>
      </c>
      <c r="W161" s="46">
        <v>0.0</v>
      </c>
      <c r="Y161" s="47" t="s">
        <v>30</v>
      </c>
      <c r="Z161" s="48" t="s">
        <v>30</v>
      </c>
      <c r="AA161" s="48" t="s">
        <v>30</v>
      </c>
      <c r="AB161" s="48" t="s">
        <v>30</v>
      </c>
      <c r="AC161" s="49" t="s">
        <v>30</v>
      </c>
    </row>
    <row r="162" ht="15.75" customHeight="1">
      <c r="A162" s="41" t="s">
        <v>347</v>
      </c>
      <c r="B162" s="42" t="s">
        <v>348</v>
      </c>
      <c r="C162" s="43">
        <v>133.0</v>
      </c>
      <c r="D162" s="44">
        <v>12.0</v>
      </c>
      <c r="E162" s="44">
        <v>8.0</v>
      </c>
      <c r="F162" s="45">
        <v>20.0</v>
      </c>
      <c r="G162" s="46">
        <v>0.15037593984962405</v>
      </c>
      <c r="H162" s="44">
        <v>12.0</v>
      </c>
      <c r="I162" s="44">
        <v>8.0</v>
      </c>
      <c r="J162" s="45">
        <v>20.0</v>
      </c>
      <c r="K162" s="46">
        <v>0.15037593984962405</v>
      </c>
      <c r="L162" s="44">
        <v>0.0</v>
      </c>
      <c r="M162" s="44">
        <v>0.0</v>
      </c>
      <c r="N162" s="45">
        <v>0.0</v>
      </c>
      <c r="O162" s="46">
        <v>0.0</v>
      </c>
      <c r="P162" s="44">
        <v>12.0</v>
      </c>
      <c r="Q162" s="44">
        <v>8.0</v>
      </c>
      <c r="R162" s="45">
        <v>20.0</v>
      </c>
      <c r="S162" s="46">
        <v>0.15037593984962405</v>
      </c>
      <c r="T162" s="44">
        <v>0.0</v>
      </c>
      <c r="U162" s="44">
        <v>0.0</v>
      </c>
      <c r="V162" s="45">
        <v>0.0</v>
      </c>
      <c r="W162" s="46">
        <v>0.0</v>
      </c>
      <c r="Y162" s="47" t="s">
        <v>30</v>
      </c>
      <c r="Z162" s="48" t="s">
        <v>30</v>
      </c>
      <c r="AA162" s="48" t="s">
        <v>30</v>
      </c>
      <c r="AB162" s="48" t="s">
        <v>30</v>
      </c>
      <c r="AC162" s="49" t="s">
        <v>30</v>
      </c>
    </row>
    <row r="163" ht="15.75" customHeight="1">
      <c r="A163" s="41" t="s">
        <v>349</v>
      </c>
      <c r="B163" s="42" t="s">
        <v>350</v>
      </c>
      <c r="C163" s="43">
        <v>686.0</v>
      </c>
      <c r="D163" s="44">
        <v>38.0</v>
      </c>
      <c r="E163" s="44">
        <v>45.0</v>
      </c>
      <c r="F163" s="45">
        <v>83.0</v>
      </c>
      <c r="G163" s="46">
        <v>0.12099125364431487</v>
      </c>
      <c r="H163" s="44">
        <v>38.0</v>
      </c>
      <c r="I163" s="44">
        <v>45.0</v>
      </c>
      <c r="J163" s="45">
        <v>83.0</v>
      </c>
      <c r="K163" s="46">
        <v>0.12099125364431487</v>
      </c>
      <c r="L163" s="44">
        <v>0.0</v>
      </c>
      <c r="M163" s="44">
        <v>0.0</v>
      </c>
      <c r="N163" s="45">
        <v>0.0</v>
      </c>
      <c r="O163" s="46">
        <v>0.0</v>
      </c>
      <c r="P163" s="44">
        <v>38.0</v>
      </c>
      <c r="Q163" s="44">
        <v>45.0</v>
      </c>
      <c r="R163" s="45">
        <v>83.0</v>
      </c>
      <c r="S163" s="46">
        <v>0.12099125364431487</v>
      </c>
      <c r="T163" s="44">
        <v>0.0</v>
      </c>
      <c r="U163" s="44">
        <v>0.0</v>
      </c>
      <c r="V163" s="45">
        <v>0.0</v>
      </c>
      <c r="W163" s="46">
        <v>0.0</v>
      </c>
      <c r="Y163" s="47" t="s">
        <v>30</v>
      </c>
      <c r="Z163" s="48" t="s">
        <v>30</v>
      </c>
      <c r="AA163" s="48" t="s">
        <v>30</v>
      </c>
      <c r="AB163" s="48" t="s">
        <v>30</v>
      </c>
      <c r="AC163" s="49" t="s">
        <v>30</v>
      </c>
    </row>
    <row r="164" ht="15.75" customHeight="1">
      <c r="A164" s="41" t="s">
        <v>351</v>
      </c>
      <c r="B164" s="42" t="s">
        <v>352</v>
      </c>
      <c r="C164" s="43">
        <v>815.0</v>
      </c>
      <c r="D164" s="44">
        <v>25.0</v>
      </c>
      <c r="E164" s="44">
        <v>21.0</v>
      </c>
      <c r="F164" s="45">
        <v>46.0</v>
      </c>
      <c r="G164" s="46">
        <v>0.05644171779141104</v>
      </c>
      <c r="H164" s="44">
        <v>30.0</v>
      </c>
      <c r="I164" s="44">
        <v>32.0</v>
      </c>
      <c r="J164" s="45">
        <v>62.0</v>
      </c>
      <c r="K164" s="46">
        <v>0.07607361963190185</v>
      </c>
      <c r="L164" s="44">
        <v>2.0</v>
      </c>
      <c r="M164" s="44">
        <v>2.0</v>
      </c>
      <c r="N164" s="45">
        <v>4.0</v>
      </c>
      <c r="O164" s="46">
        <v>0.0049079754601227</v>
      </c>
      <c r="P164" s="44">
        <v>19.0</v>
      </c>
      <c r="Q164" s="44">
        <v>23.0</v>
      </c>
      <c r="R164" s="45">
        <v>42.0</v>
      </c>
      <c r="S164" s="46">
        <v>0.051533742331288344</v>
      </c>
      <c r="T164" s="44">
        <v>12.0</v>
      </c>
      <c r="U164" s="44">
        <v>9.0</v>
      </c>
      <c r="V164" s="45">
        <v>21.0</v>
      </c>
      <c r="W164" s="46">
        <v>0.025766871165644172</v>
      </c>
      <c r="Y164" s="47" t="s">
        <v>30</v>
      </c>
      <c r="Z164" s="48" t="s">
        <v>30</v>
      </c>
      <c r="AA164" s="48" t="s">
        <v>30</v>
      </c>
      <c r="AB164" s="48" t="s">
        <v>30</v>
      </c>
      <c r="AC164" s="49" t="s">
        <v>30</v>
      </c>
    </row>
    <row r="165" ht="15.75" customHeight="1">
      <c r="A165" s="50" t="s">
        <v>353</v>
      </c>
      <c r="B165" s="51" t="s">
        <v>354</v>
      </c>
      <c r="C165" s="52">
        <v>13531.0</v>
      </c>
      <c r="D165" s="53">
        <v>294.0</v>
      </c>
      <c r="E165" s="54">
        <v>274.0</v>
      </c>
      <c r="F165" s="55">
        <v>568.0</v>
      </c>
      <c r="G165" s="56">
        <v>0.04197768088094006</v>
      </c>
      <c r="H165" s="53">
        <v>617.0</v>
      </c>
      <c r="I165" s="54">
        <v>582.0</v>
      </c>
      <c r="J165" s="55">
        <v>1199.0</v>
      </c>
      <c r="K165" s="56">
        <v>0.08861133693001257</v>
      </c>
      <c r="L165" s="53">
        <v>9.0</v>
      </c>
      <c r="M165" s="54">
        <v>2.0</v>
      </c>
      <c r="N165" s="55">
        <v>11.0</v>
      </c>
      <c r="O165" s="56">
        <v>8.12948045229473E-4</v>
      </c>
      <c r="P165" s="53">
        <v>621.0</v>
      </c>
      <c r="Q165" s="54">
        <v>586.0</v>
      </c>
      <c r="R165" s="55">
        <v>1207.0</v>
      </c>
      <c r="S165" s="56">
        <v>0.08920257187199764</v>
      </c>
      <c r="T165" s="53">
        <v>2.0</v>
      </c>
      <c r="U165" s="54">
        <v>0.0</v>
      </c>
      <c r="V165" s="55">
        <v>2.0</v>
      </c>
      <c r="W165" s="56">
        <v>1.4780873549626782E-4</v>
      </c>
      <c r="Y165" s="57" t="s">
        <v>30</v>
      </c>
      <c r="Z165" s="58" t="s">
        <v>30</v>
      </c>
      <c r="AA165" s="58" t="s">
        <v>30</v>
      </c>
      <c r="AB165" s="58" t="s">
        <v>30</v>
      </c>
      <c r="AC165" s="59" t="s">
        <v>30</v>
      </c>
    </row>
    <row r="166" ht="15.75" customHeight="1">
      <c r="A166" s="41" t="s">
        <v>355</v>
      </c>
      <c r="B166" s="42" t="s">
        <v>356</v>
      </c>
      <c r="C166" s="43">
        <v>1184.0</v>
      </c>
      <c r="D166" s="44">
        <v>17.0</v>
      </c>
      <c r="E166" s="44">
        <v>17.0</v>
      </c>
      <c r="F166" s="45">
        <v>34.0</v>
      </c>
      <c r="G166" s="46">
        <v>0.028716216216216218</v>
      </c>
      <c r="H166" s="44">
        <v>42.0</v>
      </c>
      <c r="I166" s="44">
        <v>47.0</v>
      </c>
      <c r="J166" s="45">
        <v>89.0</v>
      </c>
      <c r="K166" s="46">
        <v>0.07516891891891891</v>
      </c>
      <c r="L166" s="44">
        <v>0.0</v>
      </c>
      <c r="M166" s="44">
        <v>0.0</v>
      </c>
      <c r="N166" s="45">
        <v>0.0</v>
      </c>
      <c r="O166" s="46">
        <v>0.0</v>
      </c>
      <c r="P166" s="44">
        <v>42.0</v>
      </c>
      <c r="Q166" s="44">
        <v>47.0</v>
      </c>
      <c r="R166" s="45">
        <v>89.0</v>
      </c>
      <c r="S166" s="46">
        <v>0.07516891891891891</v>
      </c>
      <c r="T166" s="44">
        <v>0.0</v>
      </c>
      <c r="U166" s="44">
        <v>0.0</v>
      </c>
      <c r="V166" s="45">
        <v>0.0</v>
      </c>
      <c r="W166" s="46">
        <v>0.0</v>
      </c>
      <c r="Y166" s="47" t="s">
        <v>30</v>
      </c>
      <c r="Z166" s="48" t="s">
        <v>30</v>
      </c>
      <c r="AA166" s="48" t="s">
        <v>30</v>
      </c>
      <c r="AB166" s="48" t="s">
        <v>30</v>
      </c>
      <c r="AC166" s="49" t="s">
        <v>30</v>
      </c>
    </row>
    <row r="167" ht="15.75" customHeight="1">
      <c r="A167" s="41" t="s">
        <v>357</v>
      </c>
      <c r="B167" s="42" t="s">
        <v>358</v>
      </c>
      <c r="C167" s="43">
        <v>839.0</v>
      </c>
      <c r="D167" s="44">
        <v>19.0</v>
      </c>
      <c r="E167" s="44">
        <v>23.0</v>
      </c>
      <c r="F167" s="45">
        <v>42.0</v>
      </c>
      <c r="G167" s="46">
        <v>0.050059594755661505</v>
      </c>
      <c r="H167" s="44">
        <v>41.0</v>
      </c>
      <c r="I167" s="44">
        <v>42.0</v>
      </c>
      <c r="J167" s="45">
        <v>83.0</v>
      </c>
      <c r="K167" s="46">
        <v>0.09892729439809297</v>
      </c>
      <c r="L167" s="44">
        <v>0.0</v>
      </c>
      <c r="M167" s="44">
        <v>0.0</v>
      </c>
      <c r="N167" s="45">
        <v>0.0</v>
      </c>
      <c r="O167" s="46">
        <v>0.0</v>
      </c>
      <c r="P167" s="44">
        <v>41.0</v>
      </c>
      <c r="Q167" s="44">
        <v>42.0</v>
      </c>
      <c r="R167" s="45">
        <v>83.0</v>
      </c>
      <c r="S167" s="46">
        <v>0.09892729439809297</v>
      </c>
      <c r="T167" s="44">
        <v>0.0</v>
      </c>
      <c r="U167" s="44">
        <v>0.0</v>
      </c>
      <c r="V167" s="45">
        <v>0.0</v>
      </c>
      <c r="W167" s="46">
        <v>0.0</v>
      </c>
      <c r="Y167" s="47" t="s">
        <v>30</v>
      </c>
      <c r="Z167" s="48" t="s">
        <v>30</v>
      </c>
      <c r="AA167" s="48" t="s">
        <v>30</v>
      </c>
      <c r="AB167" s="48" t="s">
        <v>30</v>
      </c>
      <c r="AC167" s="49" t="s">
        <v>30</v>
      </c>
    </row>
    <row r="168" ht="15.75" customHeight="1">
      <c r="A168" s="41" t="s">
        <v>359</v>
      </c>
      <c r="B168" s="42" t="s">
        <v>360</v>
      </c>
      <c r="C168" s="43">
        <v>705.0</v>
      </c>
      <c r="D168" s="44">
        <v>21.0</v>
      </c>
      <c r="E168" s="44">
        <v>18.0</v>
      </c>
      <c r="F168" s="45">
        <v>39.0</v>
      </c>
      <c r="G168" s="46">
        <v>0.05531914893617021</v>
      </c>
      <c r="H168" s="44">
        <v>32.0</v>
      </c>
      <c r="I168" s="44">
        <v>30.0</v>
      </c>
      <c r="J168" s="45">
        <v>62.0</v>
      </c>
      <c r="K168" s="46">
        <v>0.08794326241134752</v>
      </c>
      <c r="L168" s="44">
        <v>0.0</v>
      </c>
      <c r="M168" s="44">
        <v>0.0</v>
      </c>
      <c r="N168" s="45">
        <v>0.0</v>
      </c>
      <c r="O168" s="46">
        <v>0.0</v>
      </c>
      <c r="P168" s="44">
        <v>32.0</v>
      </c>
      <c r="Q168" s="44">
        <v>30.0</v>
      </c>
      <c r="R168" s="45">
        <v>62.0</v>
      </c>
      <c r="S168" s="46">
        <v>0.08794326241134752</v>
      </c>
      <c r="T168" s="44">
        <v>0.0</v>
      </c>
      <c r="U168" s="44">
        <v>0.0</v>
      </c>
      <c r="V168" s="45">
        <v>0.0</v>
      </c>
      <c r="W168" s="46">
        <v>0.0</v>
      </c>
      <c r="Y168" s="47" t="s">
        <v>30</v>
      </c>
      <c r="Z168" s="48" t="s">
        <v>30</v>
      </c>
      <c r="AA168" s="48" t="s">
        <v>30</v>
      </c>
      <c r="AB168" s="48" t="s">
        <v>30</v>
      </c>
      <c r="AC168" s="49" t="s">
        <v>30</v>
      </c>
    </row>
    <row r="169" ht="15.75" customHeight="1">
      <c r="A169" s="41" t="s">
        <v>361</v>
      </c>
      <c r="B169" s="42" t="s">
        <v>362</v>
      </c>
      <c r="C169" s="43">
        <v>277.0</v>
      </c>
      <c r="D169" s="44">
        <v>10.0</v>
      </c>
      <c r="E169" s="44">
        <v>3.0</v>
      </c>
      <c r="F169" s="45">
        <v>13.0</v>
      </c>
      <c r="G169" s="46">
        <v>0.04693140794223827</v>
      </c>
      <c r="H169" s="44">
        <v>14.0</v>
      </c>
      <c r="I169" s="44">
        <v>9.0</v>
      </c>
      <c r="J169" s="45">
        <v>23.0</v>
      </c>
      <c r="K169" s="46">
        <v>0.08303249097472924</v>
      </c>
      <c r="L169" s="44">
        <v>0.0</v>
      </c>
      <c r="M169" s="44">
        <v>0.0</v>
      </c>
      <c r="N169" s="45">
        <v>0.0</v>
      </c>
      <c r="O169" s="46">
        <v>0.0</v>
      </c>
      <c r="P169" s="44">
        <v>14.0</v>
      </c>
      <c r="Q169" s="44">
        <v>9.0</v>
      </c>
      <c r="R169" s="45">
        <v>23.0</v>
      </c>
      <c r="S169" s="46">
        <v>0.08303249097472924</v>
      </c>
      <c r="T169" s="44">
        <v>0.0</v>
      </c>
      <c r="U169" s="44">
        <v>0.0</v>
      </c>
      <c r="V169" s="45">
        <v>0.0</v>
      </c>
      <c r="W169" s="46">
        <v>0.0</v>
      </c>
      <c r="Y169" s="47" t="s">
        <v>30</v>
      </c>
      <c r="Z169" s="48" t="s">
        <v>30</v>
      </c>
      <c r="AA169" s="48" t="s">
        <v>30</v>
      </c>
      <c r="AB169" s="48" t="s">
        <v>30</v>
      </c>
      <c r="AC169" s="49" t="s">
        <v>30</v>
      </c>
    </row>
    <row r="170" ht="15.75" customHeight="1">
      <c r="A170" s="41" t="s">
        <v>363</v>
      </c>
      <c r="B170" s="42" t="s">
        <v>364</v>
      </c>
      <c r="C170" s="43">
        <v>541.0</v>
      </c>
      <c r="D170" s="44">
        <v>18.0</v>
      </c>
      <c r="E170" s="44">
        <v>22.0</v>
      </c>
      <c r="F170" s="45">
        <v>40.0</v>
      </c>
      <c r="G170" s="46">
        <v>0.07393715341959335</v>
      </c>
      <c r="H170" s="44">
        <v>36.0</v>
      </c>
      <c r="I170" s="44">
        <v>39.0</v>
      </c>
      <c r="J170" s="45">
        <v>75.0</v>
      </c>
      <c r="K170" s="46">
        <v>0.13863216266173753</v>
      </c>
      <c r="L170" s="44">
        <v>0.0</v>
      </c>
      <c r="M170" s="44">
        <v>0.0</v>
      </c>
      <c r="N170" s="45">
        <v>0.0</v>
      </c>
      <c r="O170" s="46">
        <v>0.0</v>
      </c>
      <c r="P170" s="44">
        <v>36.0</v>
      </c>
      <c r="Q170" s="44">
        <v>40.0</v>
      </c>
      <c r="R170" s="45">
        <v>76.0</v>
      </c>
      <c r="S170" s="46">
        <v>0.14048059149722736</v>
      </c>
      <c r="T170" s="44">
        <v>0.0</v>
      </c>
      <c r="U170" s="44">
        <v>0.0</v>
      </c>
      <c r="V170" s="45">
        <v>0.0</v>
      </c>
      <c r="W170" s="46">
        <v>0.0</v>
      </c>
      <c r="Y170" s="47" t="s">
        <v>30</v>
      </c>
      <c r="Z170" s="48" t="s">
        <v>30</v>
      </c>
      <c r="AA170" s="48" t="s">
        <v>30</v>
      </c>
      <c r="AB170" s="48" t="s">
        <v>30</v>
      </c>
      <c r="AC170" s="49" t="s">
        <v>30</v>
      </c>
    </row>
    <row r="171" ht="15.75" customHeight="1">
      <c r="A171" s="41" t="s">
        <v>365</v>
      </c>
      <c r="B171" s="42" t="s">
        <v>366</v>
      </c>
      <c r="C171" s="43">
        <v>546.0</v>
      </c>
      <c r="D171" s="44">
        <v>9.0</v>
      </c>
      <c r="E171" s="44">
        <v>9.0</v>
      </c>
      <c r="F171" s="45">
        <v>18.0</v>
      </c>
      <c r="G171" s="46">
        <v>0.03296703296703297</v>
      </c>
      <c r="H171" s="44">
        <v>24.0</v>
      </c>
      <c r="I171" s="44">
        <v>22.0</v>
      </c>
      <c r="J171" s="45">
        <v>46.0</v>
      </c>
      <c r="K171" s="46">
        <v>0.08424908424908426</v>
      </c>
      <c r="L171" s="44">
        <v>0.0</v>
      </c>
      <c r="M171" s="44">
        <v>0.0</v>
      </c>
      <c r="N171" s="45">
        <v>0.0</v>
      </c>
      <c r="O171" s="46">
        <v>0.0</v>
      </c>
      <c r="P171" s="44">
        <v>24.0</v>
      </c>
      <c r="Q171" s="44">
        <v>22.0</v>
      </c>
      <c r="R171" s="45">
        <v>46.0</v>
      </c>
      <c r="S171" s="46">
        <v>0.08424908424908426</v>
      </c>
      <c r="T171" s="44">
        <v>0.0</v>
      </c>
      <c r="U171" s="44">
        <v>0.0</v>
      </c>
      <c r="V171" s="45">
        <v>0.0</v>
      </c>
      <c r="W171" s="46">
        <v>0.0</v>
      </c>
      <c r="Y171" s="47" t="s">
        <v>30</v>
      </c>
      <c r="Z171" s="48" t="s">
        <v>30</v>
      </c>
      <c r="AA171" s="48" t="s">
        <v>30</v>
      </c>
      <c r="AB171" s="48" t="s">
        <v>30</v>
      </c>
      <c r="AC171" s="49" t="s">
        <v>30</v>
      </c>
    </row>
    <row r="172" ht="15.75" customHeight="1">
      <c r="A172" s="41" t="s">
        <v>367</v>
      </c>
      <c r="B172" s="42" t="s">
        <v>368</v>
      </c>
      <c r="C172" s="43">
        <v>1376.0</v>
      </c>
      <c r="D172" s="44">
        <v>29.0</v>
      </c>
      <c r="E172" s="44">
        <v>38.0</v>
      </c>
      <c r="F172" s="45">
        <v>67.0</v>
      </c>
      <c r="G172" s="46">
        <v>0.04869186046511628</v>
      </c>
      <c r="H172" s="44">
        <v>62.0</v>
      </c>
      <c r="I172" s="44">
        <v>73.0</v>
      </c>
      <c r="J172" s="45">
        <v>135.0</v>
      </c>
      <c r="K172" s="46">
        <v>0.09811046511627906</v>
      </c>
      <c r="L172" s="44">
        <v>0.0</v>
      </c>
      <c r="M172" s="44">
        <v>0.0</v>
      </c>
      <c r="N172" s="45">
        <v>0.0</v>
      </c>
      <c r="O172" s="46">
        <v>0.0</v>
      </c>
      <c r="P172" s="44">
        <v>62.0</v>
      </c>
      <c r="Q172" s="44">
        <v>73.0</v>
      </c>
      <c r="R172" s="45">
        <v>135.0</v>
      </c>
      <c r="S172" s="46">
        <v>0.09811046511627906</v>
      </c>
      <c r="T172" s="44">
        <v>0.0</v>
      </c>
      <c r="U172" s="44">
        <v>0.0</v>
      </c>
      <c r="V172" s="45">
        <v>0.0</v>
      </c>
      <c r="W172" s="46">
        <v>0.0</v>
      </c>
      <c r="Y172" s="47" t="s">
        <v>30</v>
      </c>
      <c r="Z172" s="48" t="s">
        <v>30</v>
      </c>
      <c r="AA172" s="48" t="s">
        <v>30</v>
      </c>
      <c r="AB172" s="48" t="s">
        <v>30</v>
      </c>
      <c r="AC172" s="49" t="s">
        <v>30</v>
      </c>
    </row>
    <row r="173" ht="15.75" customHeight="1">
      <c r="A173" s="41" t="s">
        <v>369</v>
      </c>
      <c r="B173" s="42" t="s">
        <v>250</v>
      </c>
      <c r="C173" s="43">
        <v>147.0</v>
      </c>
      <c r="D173" s="44">
        <v>5.0</v>
      </c>
      <c r="E173" s="44">
        <v>4.0</v>
      </c>
      <c r="F173" s="45">
        <v>9.0</v>
      </c>
      <c r="G173" s="46">
        <v>0.061224489795918366</v>
      </c>
      <c r="H173" s="44">
        <v>8.0</v>
      </c>
      <c r="I173" s="44">
        <v>6.0</v>
      </c>
      <c r="J173" s="45">
        <v>14.0</v>
      </c>
      <c r="K173" s="46">
        <v>0.09523809523809523</v>
      </c>
      <c r="L173" s="44">
        <v>0.0</v>
      </c>
      <c r="M173" s="44">
        <v>0.0</v>
      </c>
      <c r="N173" s="45">
        <v>0.0</v>
      </c>
      <c r="O173" s="46">
        <v>0.0</v>
      </c>
      <c r="P173" s="44">
        <v>8.0</v>
      </c>
      <c r="Q173" s="44">
        <v>6.0</v>
      </c>
      <c r="R173" s="45">
        <v>14.0</v>
      </c>
      <c r="S173" s="46">
        <v>0.09523809523809523</v>
      </c>
      <c r="T173" s="44">
        <v>0.0</v>
      </c>
      <c r="U173" s="44">
        <v>0.0</v>
      </c>
      <c r="V173" s="45">
        <v>0.0</v>
      </c>
      <c r="W173" s="46">
        <v>0.0</v>
      </c>
      <c r="Y173" s="47" t="s">
        <v>30</v>
      </c>
      <c r="Z173" s="48" t="s">
        <v>30</v>
      </c>
      <c r="AA173" s="48" t="s">
        <v>30</v>
      </c>
      <c r="AB173" s="48" t="s">
        <v>30</v>
      </c>
      <c r="AC173" s="49" t="s">
        <v>30</v>
      </c>
    </row>
    <row r="174" ht="15.75" customHeight="1">
      <c r="A174" s="41" t="s">
        <v>370</v>
      </c>
      <c r="B174" s="42" t="s">
        <v>371</v>
      </c>
      <c r="C174" s="43">
        <v>369.0</v>
      </c>
      <c r="D174" s="44">
        <v>10.0</v>
      </c>
      <c r="E174" s="44">
        <v>6.0</v>
      </c>
      <c r="F174" s="45">
        <v>16.0</v>
      </c>
      <c r="G174" s="46">
        <v>0.04336043360433604</v>
      </c>
      <c r="H174" s="44">
        <v>13.0</v>
      </c>
      <c r="I174" s="44">
        <v>15.0</v>
      </c>
      <c r="J174" s="45">
        <v>28.0</v>
      </c>
      <c r="K174" s="46">
        <v>0.07588075880758807</v>
      </c>
      <c r="L174" s="44">
        <v>3.0</v>
      </c>
      <c r="M174" s="44">
        <v>1.0</v>
      </c>
      <c r="N174" s="45">
        <v>4.0</v>
      </c>
      <c r="O174" s="46">
        <v>0.01084010840108401</v>
      </c>
      <c r="P174" s="44">
        <v>13.0</v>
      </c>
      <c r="Q174" s="44">
        <v>14.0</v>
      </c>
      <c r="R174" s="45">
        <v>27.0</v>
      </c>
      <c r="S174" s="46">
        <v>0.07317073170731707</v>
      </c>
      <c r="T174" s="44">
        <v>2.0</v>
      </c>
      <c r="U174" s="44">
        <v>0.0</v>
      </c>
      <c r="V174" s="45">
        <v>2.0</v>
      </c>
      <c r="W174" s="46">
        <v>0.005420054200542005</v>
      </c>
      <c r="Y174" s="47" t="s">
        <v>30</v>
      </c>
      <c r="Z174" s="48" t="s">
        <v>30</v>
      </c>
      <c r="AA174" s="48" t="s">
        <v>30</v>
      </c>
      <c r="AB174" s="48" t="s">
        <v>30</v>
      </c>
      <c r="AC174" s="49" t="s">
        <v>30</v>
      </c>
    </row>
    <row r="175" ht="15.75" customHeight="1">
      <c r="A175" s="41" t="s">
        <v>372</v>
      </c>
      <c r="B175" s="42" t="s">
        <v>228</v>
      </c>
      <c r="C175" s="43">
        <v>526.0</v>
      </c>
      <c r="D175" s="44">
        <v>11.0</v>
      </c>
      <c r="E175" s="44">
        <v>13.0</v>
      </c>
      <c r="F175" s="45">
        <v>24.0</v>
      </c>
      <c r="G175" s="46">
        <v>0.045627376425855515</v>
      </c>
      <c r="H175" s="44">
        <v>23.0</v>
      </c>
      <c r="I175" s="44">
        <v>27.0</v>
      </c>
      <c r="J175" s="45">
        <v>50.0</v>
      </c>
      <c r="K175" s="46">
        <v>0.09505703422053231</v>
      </c>
      <c r="L175" s="44">
        <v>0.0</v>
      </c>
      <c r="M175" s="44">
        <v>0.0</v>
      </c>
      <c r="N175" s="45">
        <v>0.0</v>
      </c>
      <c r="O175" s="46">
        <v>0.0</v>
      </c>
      <c r="P175" s="44">
        <v>23.0</v>
      </c>
      <c r="Q175" s="44">
        <v>27.0</v>
      </c>
      <c r="R175" s="45">
        <v>50.0</v>
      </c>
      <c r="S175" s="46">
        <v>0.09505703422053231</v>
      </c>
      <c r="T175" s="44">
        <v>0.0</v>
      </c>
      <c r="U175" s="44">
        <v>0.0</v>
      </c>
      <c r="V175" s="45">
        <v>0.0</v>
      </c>
      <c r="W175" s="46">
        <v>0.0</v>
      </c>
      <c r="Y175" s="47" t="s">
        <v>30</v>
      </c>
      <c r="Z175" s="48" t="s">
        <v>30</v>
      </c>
      <c r="AA175" s="48" t="s">
        <v>30</v>
      </c>
      <c r="AB175" s="48" t="s">
        <v>30</v>
      </c>
      <c r="AC175" s="49" t="s">
        <v>30</v>
      </c>
    </row>
    <row r="176" ht="15.75" customHeight="1">
      <c r="A176" s="41" t="s">
        <v>373</v>
      </c>
      <c r="B176" s="42" t="s">
        <v>374</v>
      </c>
      <c r="C176" s="43">
        <v>823.0</v>
      </c>
      <c r="D176" s="44">
        <v>18.0</v>
      </c>
      <c r="E176" s="44">
        <v>20.0</v>
      </c>
      <c r="F176" s="45">
        <v>38.0</v>
      </c>
      <c r="G176" s="46">
        <v>0.046172539489671933</v>
      </c>
      <c r="H176" s="44">
        <v>18.0</v>
      </c>
      <c r="I176" s="44">
        <v>23.0</v>
      </c>
      <c r="J176" s="45">
        <v>41.0</v>
      </c>
      <c r="K176" s="46">
        <v>0.04981773997569866</v>
      </c>
      <c r="L176" s="44">
        <v>5.0</v>
      </c>
      <c r="M176" s="44">
        <v>1.0</v>
      </c>
      <c r="N176" s="45">
        <v>6.0</v>
      </c>
      <c r="O176" s="46">
        <v>0.007290400972053463</v>
      </c>
      <c r="P176" s="44">
        <v>23.0</v>
      </c>
      <c r="Q176" s="44">
        <v>25.0</v>
      </c>
      <c r="R176" s="45">
        <v>48.0</v>
      </c>
      <c r="S176" s="46">
        <v>0.0583232077764277</v>
      </c>
      <c r="T176" s="44">
        <v>0.0</v>
      </c>
      <c r="U176" s="44">
        <v>0.0</v>
      </c>
      <c r="V176" s="45">
        <v>0.0</v>
      </c>
      <c r="W176" s="46">
        <v>0.0</v>
      </c>
      <c r="Y176" s="47" t="s">
        <v>30</v>
      </c>
      <c r="Z176" s="48" t="s">
        <v>30</v>
      </c>
      <c r="AA176" s="48" t="s">
        <v>30</v>
      </c>
      <c r="AB176" s="48" t="s">
        <v>30</v>
      </c>
      <c r="AC176" s="49" t="s">
        <v>30</v>
      </c>
    </row>
    <row r="177" ht="15.75" customHeight="1">
      <c r="A177" s="41" t="s">
        <v>375</v>
      </c>
      <c r="B177" s="42" t="s">
        <v>376</v>
      </c>
      <c r="C177" s="43">
        <v>335.0</v>
      </c>
      <c r="D177" s="44">
        <v>5.0</v>
      </c>
      <c r="E177" s="44">
        <v>4.0</v>
      </c>
      <c r="F177" s="45">
        <v>9.0</v>
      </c>
      <c r="G177" s="46">
        <v>0.026865671641791045</v>
      </c>
      <c r="H177" s="44">
        <v>17.0</v>
      </c>
      <c r="I177" s="44">
        <v>15.0</v>
      </c>
      <c r="J177" s="45">
        <v>32.0</v>
      </c>
      <c r="K177" s="46">
        <v>0.0955223880597015</v>
      </c>
      <c r="L177" s="44">
        <v>0.0</v>
      </c>
      <c r="M177" s="44">
        <v>0.0</v>
      </c>
      <c r="N177" s="45">
        <v>0.0</v>
      </c>
      <c r="O177" s="46">
        <v>0.0</v>
      </c>
      <c r="P177" s="44">
        <v>17.0</v>
      </c>
      <c r="Q177" s="44">
        <v>15.0</v>
      </c>
      <c r="R177" s="45">
        <v>32.0</v>
      </c>
      <c r="S177" s="46">
        <v>0.0955223880597015</v>
      </c>
      <c r="T177" s="44">
        <v>0.0</v>
      </c>
      <c r="U177" s="44">
        <v>0.0</v>
      </c>
      <c r="V177" s="45">
        <v>0.0</v>
      </c>
      <c r="W177" s="46">
        <v>0.0</v>
      </c>
      <c r="Y177" s="47" t="s">
        <v>30</v>
      </c>
      <c r="Z177" s="48" t="s">
        <v>30</v>
      </c>
      <c r="AA177" s="48" t="s">
        <v>30</v>
      </c>
      <c r="AB177" s="48" t="s">
        <v>30</v>
      </c>
      <c r="AC177" s="49" t="s">
        <v>30</v>
      </c>
    </row>
    <row r="178" ht="15.75" customHeight="1">
      <c r="A178" s="41" t="s">
        <v>377</v>
      </c>
      <c r="B178" s="42" t="s">
        <v>378</v>
      </c>
      <c r="C178" s="43">
        <v>1078.0</v>
      </c>
      <c r="D178" s="44">
        <v>41.0</v>
      </c>
      <c r="E178" s="44">
        <v>23.0</v>
      </c>
      <c r="F178" s="45">
        <v>64.0</v>
      </c>
      <c r="G178" s="46">
        <v>0.059369202226345084</v>
      </c>
      <c r="H178" s="44">
        <v>63.0</v>
      </c>
      <c r="I178" s="44">
        <v>40.0</v>
      </c>
      <c r="J178" s="45">
        <v>103.0</v>
      </c>
      <c r="K178" s="46">
        <v>0.09554730983302412</v>
      </c>
      <c r="L178" s="44">
        <v>0.0</v>
      </c>
      <c r="M178" s="44">
        <v>0.0</v>
      </c>
      <c r="N178" s="45">
        <v>0.0</v>
      </c>
      <c r="O178" s="46">
        <v>0.0</v>
      </c>
      <c r="P178" s="44">
        <v>63.0</v>
      </c>
      <c r="Q178" s="44">
        <v>41.0</v>
      </c>
      <c r="R178" s="45">
        <v>104.0</v>
      </c>
      <c r="S178" s="46">
        <v>0.09647495361781076</v>
      </c>
      <c r="T178" s="44">
        <v>0.0</v>
      </c>
      <c r="U178" s="44">
        <v>0.0</v>
      </c>
      <c r="V178" s="45">
        <v>0.0</v>
      </c>
      <c r="W178" s="46">
        <v>0.0</v>
      </c>
      <c r="Y178" s="47" t="s">
        <v>30</v>
      </c>
      <c r="Z178" s="48" t="s">
        <v>30</v>
      </c>
      <c r="AA178" s="48" t="s">
        <v>30</v>
      </c>
      <c r="AB178" s="48" t="s">
        <v>30</v>
      </c>
      <c r="AC178" s="49" t="s">
        <v>30</v>
      </c>
    </row>
    <row r="179" ht="15.75" customHeight="1">
      <c r="A179" s="41" t="s">
        <v>379</v>
      </c>
      <c r="B179" s="42" t="s">
        <v>380</v>
      </c>
      <c r="C179" s="43">
        <v>2169.0</v>
      </c>
      <c r="D179" s="44">
        <v>17.0</v>
      </c>
      <c r="E179" s="44">
        <v>21.0</v>
      </c>
      <c r="F179" s="45">
        <v>38.0</v>
      </c>
      <c r="G179" s="46">
        <v>0.01751959428307976</v>
      </c>
      <c r="H179" s="44">
        <v>90.0</v>
      </c>
      <c r="I179" s="44">
        <v>78.0</v>
      </c>
      <c r="J179" s="45">
        <v>168.0</v>
      </c>
      <c r="K179" s="46">
        <v>0.07745504840940526</v>
      </c>
      <c r="L179" s="44">
        <v>0.0</v>
      </c>
      <c r="M179" s="44">
        <v>0.0</v>
      </c>
      <c r="N179" s="45">
        <v>0.0</v>
      </c>
      <c r="O179" s="46">
        <v>0.0</v>
      </c>
      <c r="P179" s="44">
        <v>90.0</v>
      </c>
      <c r="Q179" s="44">
        <v>78.0</v>
      </c>
      <c r="R179" s="45">
        <v>168.0</v>
      </c>
      <c r="S179" s="46">
        <v>0.07745504840940526</v>
      </c>
      <c r="T179" s="44">
        <v>0.0</v>
      </c>
      <c r="U179" s="44">
        <v>0.0</v>
      </c>
      <c r="V179" s="45">
        <v>0.0</v>
      </c>
      <c r="W179" s="46">
        <v>0.0</v>
      </c>
      <c r="Y179" s="47" t="s">
        <v>30</v>
      </c>
      <c r="Z179" s="48" t="s">
        <v>30</v>
      </c>
      <c r="AA179" s="48" t="s">
        <v>30</v>
      </c>
      <c r="AB179" s="48" t="s">
        <v>30</v>
      </c>
      <c r="AC179" s="49" t="s">
        <v>30</v>
      </c>
    </row>
    <row r="180" ht="15.75" customHeight="1">
      <c r="A180" s="41" t="s">
        <v>381</v>
      </c>
      <c r="B180" s="42" t="s">
        <v>382</v>
      </c>
      <c r="C180" s="43">
        <v>323.0</v>
      </c>
      <c r="D180" s="44">
        <v>7.0</v>
      </c>
      <c r="E180" s="44">
        <v>7.0</v>
      </c>
      <c r="F180" s="45">
        <v>14.0</v>
      </c>
      <c r="G180" s="46">
        <v>0.043343653250773995</v>
      </c>
      <c r="H180" s="44">
        <v>13.0</v>
      </c>
      <c r="I180" s="44">
        <v>15.0</v>
      </c>
      <c r="J180" s="45">
        <v>28.0</v>
      </c>
      <c r="K180" s="46">
        <v>0.08668730650154799</v>
      </c>
      <c r="L180" s="44">
        <v>0.0</v>
      </c>
      <c r="M180" s="44">
        <v>0.0</v>
      </c>
      <c r="N180" s="45">
        <v>0.0</v>
      </c>
      <c r="O180" s="46">
        <v>0.0</v>
      </c>
      <c r="P180" s="44">
        <v>13.0</v>
      </c>
      <c r="Q180" s="44">
        <v>15.0</v>
      </c>
      <c r="R180" s="45">
        <v>28.0</v>
      </c>
      <c r="S180" s="46">
        <v>0.08668730650154799</v>
      </c>
      <c r="T180" s="44">
        <v>0.0</v>
      </c>
      <c r="U180" s="44">
        <v>0.0</v>
      </c>
      <c r="V180" s="45">
        <v>0.0</v>
      </c>
      <c r="W180" s="46">
        <v>0.0</v>
      </c>
      <c r="Y180" s="47" t="s">
        <v>30</v>
      </c>
      <c r="Z180" s="48" t="s">
        <v>30</v>
      </c>
      <c r="AA180" s="48" t="s">
        <v>30</v>
      </c>
      <c r="AB180" s="48" t="s">
        <v>30</v>
      </c>
      <c r="AC180" s="49" t="s">
        <v>30</v>
      </c>
    </row>
    <row r="181" ht="15.75" customHeight="1">
      <c r="A181" s="41" t="s">
        <v>383</v>
      </c>
      <c r="B181" s="42" t="s">
        <v>114</v>
      </c>
      <c r="C181" s="43">
        <v>660.0</v>
      </c>
      <c r="D181" s="44">
        <v>11.0</v>
      </c>
      <c r="E181" s="44">
        <v>13.0</v>
      </c>
      <c r="F181" s="45">
        <v>24.0</v>
      </c>
      <c r="G181" s="46">
        <v>0.03636363636363636</v>
      </c>
      <c r="H181" s="44">
        <v>27.0</v>
      </c>
      <c r="I181" s="44">
        <v>28.0</v>
      </c>
      <c r="J181" s="45">
        <v>55.0</v>
      </c>
      <c r="K181" s="46">
        <v>0.08333333333333333</v>
      </c>
      <c r="L181" s="44">
        <v>0.0</v>
      </c>
      <c r="M181" s="44">
        <v>0.0</v>
      </c>
      <c r="N181" s="45">
        <v>0.0</v>
      </c>
      <c r="O181" s="46">
        <v>0.0</v>
      </c>
      <c r="P181" s="44">
        <v>27.0</v>
      </c>
      <c r="Q181" s="44">
        <v>28.0</v>
      </c>
      <c r="R181" s="45">
        <v>55.0</v>
      </c>
      <c r="S181" s="46">
        <v>0.08333333333333333</v>
      </c>
      <c r="T181" s="44">
        <v>0.0</v>
      </c>
      <c r="U181" s="44">
        <v>0.0</v>
      </c>
      <c r="V181" s="45">
        <v>0.0</v>
      </c>
      <c r="W181" s="46">
        <v>0.0</v>
      </c>
      <c r="Y181" s="47" t="s">
        <v>30</v>
      </c>
      <c r="Z181" s="48" t="s">
        <v>30</v>
      </c>
      <c r="AA181" s="48" t="s">
        <v>30</v>
      </c>
      <c r="AB181" s="48" t="s">
        <v>30</v>
      </c>
      <c r="AC181" s="49" t="s">
        <v>30</v>
      </c>
    </row>
    <row r="182" ht="15.75" customHeight="1">
      <c r="A182" s="41" t="s">
        <v>384</v>
      </c>
      <c r="B182" s="42" t="s">
        <v>385</v>
      </c>
      <c r="C182" s="43">
        <v>692.0</v>
      </c>
      <c r="D182" s="44">
        <v>18.0</v>
      </c>
      <c r="E182" s="44">
        <v>17.0</v>
      </c>
      <c r="F182" s="45">
        <v>35.0</v>
      </c>
      <c r="G182" s="46">
        <v>0.05057803468208093</v>
      </c>
      <c r="H182" s="44">
        <v>37.0</v>
      </c>
      <c r="I182" s="44">
        <v>34.0</v>
      </c>
      <c r="J182" s="45">
        <v>71.0</v>
      </c>
      <c r="K182" s="46">
        <v>0.10260115606936417</v>
      </c>
      <c r="L182" s="44">
        <v>0.0</v>
      </c>
      <c r="M182" s="44">
        <v>0.0</v>
      </c>
      <c r="N182" s="45">
        <v>0.0</v>
      </c>
      <c r="O182" s="46">
        <v>0.0</v>
      </c>
      <c r="P182" s="44">
        <v>37.0</v>
      </c>
      <c r="Q182" s="44">
        <v>34.0</v>
      </c>
      <c r="R182" s="45">
        <v>71.0</v>
      </c>
      <c r="S182" s="46">
        <v>0.10260115606936417</v>
      </c>
      <c r="T182" s="44">
        <v>0.0</v>
      </c>
      <c r="U182" s="44">
        <v>0.0</v>
      </c>
      <c r="V182" s="45">
        <v>0.0</v>
      </c>
      <c r="W182" s="46">
        <v>0.0</v>
      </c>
      <c r="Y182" s="47" t="s">
        <v>30</v>
      </c>
      <c r="Z182" s="48" t="s">
        <v>30</v>
      </c>
      <c r="AA182" s="48" t="s">
        <v>30</v>
      </c>
      <c r="AB182" s="48" t="s">
        <v>30</v>
      </c>
      <c r="AC182" s="49" t="s">
        <v>30</v>
      </c>
    </row>
    <row r="183" ht="15.75" customHeight="1">
      <c r="A183" s="41" t="s">
        <v>386</v>
      </c>
      <c r="B183" s="42" t="s">
        <v>387</v>
      </c>
      <c r="C183" s="43">
        <v>230.0</v>
      </c>
      <c r="D183" s="44">
        <v>6.0</v>
      </c>
      <c r="E183" s="44">
        <v>5.0</v>
      </c>
      <c r="F183" s="45">
        <v>11.0</v>
      </c>
      <c r="G183" s="46">
        <v>0.04782608695652174</v>
      </c>
      <c r="H183" s="44">
        <v>12.0</v>
      </c>
      <c r="I183" s="44">
        <v>10.0</v>
      </c>
      <c r="J183" s="45">
        <v>22.0</v>
      </c>
      <c r="K183" s="46">
        <v>0.09565217391304348</v>
      </c>
      <c r="L183" s="44">
        <v>0.0</v>
      </c>
      <c r="M183" s="44">
        <v>0.0</v>
      </c>
      <c r="N183" s="45">
        <v>0.0</v>
      </c>
      <c r="O183" s="46">
        <v>0.0</v>
      </c>
      <c r="P183" s="44">
        <v>12.0</v>
      </c>
      <c r="Q183" s="44">
        <v>10.0</v>
      </c>
      <c r="R183" s="45">
        <v>22.0</v>
      </c>
      <c r="S183" s="46">
        <v>0.09565217391304348</v>
      </c>
      <c r="T183" s="44">
        <v>0.0</v>
      </c>
      <c r="U183" s="44">
        <v>0.0</v>
      </c>
      <c r="V183" s="45">
        <v>0.0</v>
      </c>
      <c r="W183" s="46">
        <v>0.0</v>
      </c>
      <c r="Y183" s="47" t="s">
        <v>30</v>
      </c>
      <c r="Z183" s="48" t="s">
        <v>30</v>
      </c>
      <c r="AA183" s="48" t="s">
        <v>30</v>
      </c>
      <c r="AB183" s="48" t="s">
        <v>30</v>
      </c>
      <c r="AC183" s="49" t="s">
        <v>30</v>
      </c>
    </row>
    <row r="184" ht="15.75" customHeight="1">
      <c r="A184" s="41" t="s">
        <v>388</v>
      </c>
      <c r="B184" s="42" t="s">
        <v>389</v>
      </c>
      <c r="C184" s="43">
        <v>214.0</v>
      </c>
      <c r="D184" s="44">
        <v>8.0</v>
      </c>
      <c r="E184" s="44">
        <v>1.0</v>
      </c>
      <c r="F184" s="45">
        <v>9.0</v>
      </c>
      <c r="G184" s="46">
        <v>0.04205607476635514</v>
      </c>
      <c r="H184" s="44">
        <v>15.0</v>
      </c>
      <c r="I184" s="44">
        <v>8.0</v>
      </c>
      <c r="J184" s="45">
        <v>23.0</v>
      </c>
      <c r="K184" s="46">
        <v>0.10747663551401869</v>
      </c>
      <c r="L184" s="44">
        <v>1.0</v>
      </c>
      <c r="M184" s="44">
        <v>0.0</v>
      </c>
      <c r="N184" s="45">
        <v>1.0</v>
      </c>
      <c r="O184" s="46">
        <v>0.004672897196261682</v>
      </c>
      <c r="P184" s="44">
        <v>14.0</v>
      </c>
      <c r="Q184" s="44">
        <v>9.0</v>
      </c>
      <c r="R184" s="45">
        <v>23.0</v>
      </c>
      <c r="S184" s="46">
        <v>0.10747663551401869</v>
      </c>
      <c r="T184" s="44">
        <v>0.0</v>
      </c>
      <c r="U184" s="44">
        <v>0.0</v>
      </c>
      <c r="V184" s="45">
        <v>0.0</v>
      </c>
      <c r="W184" s="46">
        <v>0.0</v>
      </c>
      <c r="Y184" s="47" t="s">
        <v>30</v>
      </c>
      <c r="Z184" s="48" t="s">
        <v>30</v>
      </c>
      <c r="AA184" s="48" t="s">
        <v>30</v>
      </c>
      <c r="AB184" s="48" t="s">
        <v>30</v>
      </c>
      <c r="AC184" s="49" t="s">
        <v>30</v>
      </c>
    </row>
    <row r="185" ht="15.75" customHeight="1">
      <c r="A185" s="41" t="s">
        <v>390</v>
      </c>
      <c r="B185" s="42" t="s">
        <v>391</v>
      </c>
      <c r="C185" s="43">
        <v>497.0</v>
      </c>
      <c r="D185" s="44">
        <v>14.0</v>
      </c>
      <c r="E185" s="44">
        <v>10.0</v>
      </c>
      <c r="F185" s="45">
        <v>24.0</v>
      </c>
      <c r="G185" s="46">
        <v>0.0482897384305835</v>
      </c>
      <c r="H185" s="44">
        <v>30.0</v>
      </c>
      <c r="I185" s="44">
        <v>21.0</v>
      </c>
      <c r="J185" s="45">
        <v>51.0</v>
      </c>
      <c r="K185" s="46">
        <v>0.10261569416498995</v>
      </c>
      <c r="L185" s="44">
        <v>0.0</v>
      </c>
      <c r="M185" s="44">
        <v>0.0</v>
      </c>
      <c r="N185" s="45">
        <v>0.0</v>
      </c>
      <c r="O185" s="46">
        <v>0.0</v>
      </c>
      <c r="P185" s="44">
        <v>30.0</v>
      </c>
      <c r="Q185" s="44">
        <v>21.0</v>
      </c>
      <c r="R185" s="45">
        <v>51.0</v>
      </c>
      <c r="S185" s="46">
        <v>0.10261569416498995</v>
      </c>
      <c r="T185" s="44">
        <v>0.0</v>
      </c>
      <c r="U185" s="44">
        <v>0.0</v>
      </c>
      <c r="V185" s="45">
        <v>0.0</v>
      </c>
      <c r="W185" s="46">
        <v>0.0</v>
      </c>
      <c r="Y185" s="47" t="s">
        <v>30</v>
      </c>
      <c r="Z185" s="48" t="s">
        <v>30</v>
      </c>
      <c r="AA185" s="48" t="s">
        <v>30</v>
      </c>
      <c r="AB185" s="48" t="s">
        <v>30</v>
      </c>
      <c r="AC185" s="49" t="s">
        <v>30</v>
      </c>
    </row>
    <row r="186" ht="15.75" customHeight="1">
      <c r="A186" s="50" t="s">
        <v>392</v>
      </c>
      <c r="B186" s="51" t="s">
        <v>393</v>
      </c>
      <c r="C186" s="52">
        <v>61053.0</v>
      </c>
      <c r="D186" s="53">
        <v>2789.0</v>
      </c>
      <c r="E186" s="54">
        <v>2795.0</v>
      </c>
      <c r="F186" s="55">
        <v>5584.0</v>
      </c>
      <c r="G186" s="56">
        <v>0.09146151704256957</v>
      </c>
      <c r="H186" s="53">
        <v>3432.0</v>
      </c>
      <c r="I186" s="54">
        <v>3347.0</v>
      </c>
      <c r="J186" s="55">
        <v>6779.0</v>
      </c>
      <c r="K186" s="56">
        <v>0.11103467479075557</v>
      </c>
      <c r="L186" s="53">
        <v>79.0</v>
      </c>
      <c r="M186" s="54">
        <v>71.0</v>
      </c>
      <c r="N186" s="55">
        <v>150.0</v>
      </c>
      <c r="O186" s="56">
        <v>0.002456881725713724</v>
      </c>
      <c r="P186" s="53">
        <v>2909.0</v>
      </c>
      <c r="Q186" s="54">
        <v>2867.0</v>
      </c>
      <c r="R186" s="55">
        <v>5776.0</v>
      </c>
      <c r="S186" s="56">
        <v>0.09460632565148314</v>
      </c>
      <c r="T186" s="53">
        <v>125.0</v>
      </c>
      <c r="U186" s="54">
        <v>143.0</v>
      </c>
      <c r="V186" s="55">
        <v>268.0</v>
      </c>
      <c r="W186" s="56">
        <v>0.004389628683275187</v>
      </c>
      <c r="Y186" s="57" t="s">
        <v>30</v>
      </c>
      <c r="Z186" s="58" t="s">
        <v>30</v>
      </c>
      <c r="AA186" s="58" t="s">
        <v>30</v>
      </c>
      <c r="AB186" s="58" t="s">
        <v>30</v>
      </c>
      <c r="AC186" s="59" t="s">
        <v>30</v>
      </c>
    </row>
    <row r="187" ht="15.75" customHeight="1">
      <c r="A187" s="41" t="s">
        <v>394</v>
      </c>
      <c r="B187" s="42" t="s">
        <v>395</v>
      </c>
      <c r="C187" s="43">
        <v>602.0</v>
      </c>
      <c r="D187" s="44">
        <v>20.0</v>
      </c>
      <c r="E187" s="44">
        <v>25.0</v>
      </c>
      <c r="F187" s="45">
        <v>45.0</v>
      </c>
      <c r="G187" s="46">
        <v>0.07475083056478406</v>
      </c>
      <c r="H187" s="44">
        <v>20.0</v>
      </c>
      <c r="I187" s="44">
        <v>24.0</v>
      </c>
      <c r="J187" s="45">
        <v>44.0</v>
      </c>
      <c r="K187" s="46">
        <v>0.07308970099667775</v>
      </c>
      <c r="L187" s="44">
        <v>0.0</v>
      </c>
      <c r="M187" s="44">
        <v>0.0</v>
      </c>
      <c r="N187" s="45">
        <v>0.0</v>
      </c>
      <c r="O187" s="46">
        <v>0.0</v>
      </c>
      <c r="P187" s="44">
        <v>20.0</v>
      </c>
      <c r="Q187" s="44">
        <v>25.0</v>
      </c>
      <c r="R187" s="45">
        <v>45.0</v>
      </c>
      <c r="S187" s="46">
        <v>0.07475083056478406</v>
      </c>
      <c r="T187" s="44">
        <v>0.0</v>
      </c>
      <c r="U187" s="44">
        <v>0.0</v>
      </c>
      <c r="V187" s="45">
        <v>0.0</v>
      </c>
      <c r="W187" s="46">
        <v>0.0</v>
      </c>
      <c r="Y187" s="47" t="s">
        <v>30</v>
      </c>
      <c r="Z187" s="48" t="s">
        <v>30</v>
      </c>
      <c r="AA187" s="48" t="s">
        <v>30</v>
      </c>
      <c r="AB187" s="48" t="s">
        <v>30</v>
      </c>
      <c r="AC187" s="49" t="s">
        <v>30</v>
      </c>
    </row>
    <row r="188" ht="15.75" customHeight="1">
      <c r="A188" s="41" t="s">
        <v>396</v>
      </c>
      <c r="B188" s="42" t="s">
        <v>397</v>
      </c>
      <c r="C188" s="43">
        <v>1001.0</v>
      </c>
      <c r="D188" s="44">
        <v>35.0</v>
      </c>
      <c r="E188" s="44">
        <v>37.0</v>
      </c>
      <c r="F188" s="45">
        <v>72.0</v>
      </c>
      <c r="G188" s="46">
        <v>0.07192807192807193</v>
      </c>
      <c r="H188" s="44">
        <v>42.0</v>
      </c>
      <c r="I188" s="44">
        <v>41.0</v>
      </c>
      <c r="J188" s="45">
        <v>83.0</v>
      </c>
      <c r="K188" s="46">
        <v>0.08291708291708291</v>
      </c>
      <c r="L188" s="44">
        <v>1.0</v>
      </c>
      <c r="M188" s="44">
        <v>1.0</v>
      </c>
      <c r="N188" s="45">
        <v>2.0</v>
      </c>
      <c r="O188" s="46">
        <v>0.001998001998001998</v>
      </c>
      <c r="P188" s="44">
        <v>43.0</v>
      </c>
      <c r="Q188" s="44">
        <v>41.0</v>
      </c>
      <c r="R188" s="45">
        <v>84.0</v>
      </c>
      <c r="S188" s="46">
        <v>0.08391608391608392</v>
      </c>
      <c r="T188" s="44">
        <v>0.0</v>
      </c>
      <c r="U188" s="44">
        <v>1.0</v>
      </c>
      <c r="V188" s="45">
        <v>1.0</v>
      </c>
      <c r="W188" s="46">
        <v>9.99000999000999E-4</v>
      </c>
      <c r="Y188" s="47" t="s">
        <v>30</v>
      </c>
      <c r="Z188" s="48" t="s">
        <v>30</v>
      </c>
      <c r="AA188" s="48" t="s">
        <v>30</v>
      </c>
      <c r="AB188" s="48" t="s">
        <v>30</v>
      </c>
      <c r="AC188" s="49" t="s">
        <v>30</v>
      </c>
    </row>
    <row r="189" ht="15.75" customHeight="1">
      <c r="A189" s="41" t="s">
        <v>398</v>
      </c>
      <c r="B189" s="42" t="s">
        <v>399</v>
      </c>
      <c r="C189" s="43">
        <v>2040.0</v>
      </c>
      <c r="D189" s="44">
        <v>118.0</v>
      </c>
      <c r="E189" s="44">
        <v>117.0</v>
      </c>
      <c r="F189" s="45">
        <v>235.0</v>
      </c>
      <c r="G189" s="46">
        <v>0.11519607843137254</v>
      </c>
      <c r="H189" s="44">
        <v>375.0</v>
      </c>
      <c r="I189" s="44">
        <v>346.0</v>
      </c>
      <c r="J189" s="45">
        <v>721.0</v>
      </c>
      <c r="K189" s="46">
        <v>0.35343137254901963</v>
      </c>
      <c r="L189" s="44">
        <v>0.0</v>
      </c>
      <c r="M189" s="44">
        <v>0.0</v>
      </c>
      <c r="N189" s="45">
        <v>0.0</v>
      </c>
      <c r="O189" s="46">
        <v>0.0</v>
      </c>
      <c r="P189" s="44">
        <v>375.0</v>
      </c>
      <c r="Q189" s="44">
        <v>346.0</v>
      </c>
      <c r="R189" s="45">
        <v>721.0</v>
      </c>
      <c r="S189" s="46">
        <v>0.35343137254901963</v>
      </c>
      <c r="T189" s="44">
        <v>0.0</v>
      </c>
      <c r="U189" s="44">
        <v>0.0</v>
      </c>
      <c r="V189" s="45">
        <v>0.0</v>
      </c>
      <c r="W189" s="46">
        <v>0.0</v>
      </c>
      <c r="Y189" s="47" t="s">
        <v>30</v>
      </c>
      <c r="Z189" s="48" t="s">
        <v>30</v>
      </c>
      <c r="AA189" s="48" t="s">
        <v>30</v>
      </c>
      <c r="AB189" s="48" t="s">
        <v>30</v>
      </c>
      <c r="AC189" s="49" t="s">
        <v>30</v>
      </c>
    </row>
    <row r="190" ht="15.75" customHeight="1">
      <c r="A190" s="41" t="s">
        <v>400</v>
      </c>
      <c r="B190" s="42" t="s">
        <v>401</v>
      </c>
      <c r="C190" s="43">
        <v>970.0</v>
      </c>
      <c r="D190" s="44">
        <v>38.0</v>
      </c>
      <c r="E190" s="44">
        <v>37.0</v>
      </c>
      <c r="F190" s="45">
        <v>75.0</v>
      </c>
      <c r="G190" s="46">
        <v>0.07731958762886598</v>
      </c>
      <c r="H190" s="44">
        <v>38.0</v>
      </c>
      <c r="I190" s="44">
        <v>35.0</v>
      </c>
      <c r="J190" s="45">
        <v>73.0</v>
      </c>
      <c r="K190" s="46">
        <v>0.07525773195876288</v>
      </c>
      <c r="L190" s="44">
        <v>0.0</v>
      </c>
      <c r="M190" s="44">
        <v>0.0</v>
      </c>
      <c r="N190" s="45">
        <v>0.0</v>
      </c>
      <c r="O190" s="46">
        <v>0.0</v>
      </c>
      <c r="P190" s="44">
        <v>38.0</v>
      </c>
      <c r="Q190" s="44">
        <v>35.0</v>
      </c>
      <c r="R190" s="45">
        <v>73.0</v>
      </c>
      <c r="S190" s="46">
        <v>0.07525773195876288</v>
      </c>
      <c r="T190" s="44">
        <v>0.0</v>
      </c>
      <c r="U190" s="44">
        <v>0.0</v>
      </c>
      <c r="V190" s="45">
        <v>0.0</v>
      </c>
      <c r="W190" s="46">
        <v>0.0</v>
      </c>
      <c r="Y190" s="47" t="s">
        <v>30</v>
      </c>
      <c r="Z190" s="48" t="s">
        <v>30</v>
      </c>
      <c r="AA190" s="48" t="s">
        <v>30</v>
      </c>
      <c r="AB190" s="48" t="s">
        <v>30</v>
      </c>
      <c r="AC190" s="49" t="s">
        <v>30</v>
      </c>
    </row>
    <row r="191" ht="15.75" customHeight="1">
      <c r="A191" s="41" t="s">
        <v>402</v>
      </c>
      <c r="B191" s="42" t="s">
        <v>403</v>
      </c>
      <c r="C191" s="43">
        <v>807.0</v>
      </c>
      <c r="D191" s="44">
        <v>37.0</v>
      </c>
      <c r="E191" s="44">
        <v>46.0</v>
      </c>
      <c r="F191" s="45">
        <v>83.0</v>
      </c>
      <c r="G191" s="46">
        <v>0.10285006195786865</v>
      </c>
      <c r="H191" s="44">
        <v>37.0</v>
      </c>
      <c r="I191" s="44">
        <v>46.0</v>
      </c>
      <c r="J191" s="45">
        <v>83.0</v>
      </c>
      <c r="K191" s="46">
        <v>0.10285006195786865</v>
      </c>
      <c r="L191" s="44">
        <v>0.0</v>
      </c>
      <c r="M191" s="44">
        <v>0.0</v>
      </c>
      <c r="N191" s="45">
        <v>0.0</v>
      </c>
      <c r="O191" s="46">
        <v>0.0</v>
      </c>
      <c r="P191" s="44">
        <v>37.0</v>
      </c>
      <c r="Q191" s="44">
        <v>46.0</v>
      </c>
      <c r="R191" s="45">
        <v>83.0</v>
      </c>
      <c r="S191" s="46">
        <v>0.10285006195786865</v>
      </c>
      <c r="T191" s="44">
        <v>0.0</v>
      </c>
      <c r="U191" s="44">
        <v>0.0</v>
      </c>
      <c r="V191" s="45">
        <v>0.0</v>
      </c>
      <c r="W191" s="46">
        <v>0.0</v>
      </c>
      <c r="Y191" s="47" t="s">
        <v>30</v>
      </c>
      <c r="Z191" s="48" t="s">
        <v>30</v>
      </c>
      <c r="AA191" s="48" t="s">
        <v>30</v>
      </c>
      <c r="AB191" s="48" t="s">
        <v>30</v>
      </c>
      <c r="AC191" s="49" t="s">
        <v>30</v>
      </c>
    </row>
    <row r="192" ht="15.75" customHeight="1">
      <c r="A192" s="41" t="s">
        <v>404</v>
      </c>
      <c r="B192" s="42" t="s">
        <v>405</v>
      </c>
      <c r="C192" s="43">
        <v>1024.0</v>
      </c>
      <c r="D192" s="44">
        <v>56.0</v>
      </c>
      <c r="E192" s="44">
        <v>48.0</v>
      </c>
      <c r="F192" s="45">
        <v>104.0</v>
      </c>
      <c r="G192" s="46">
        <v>0.1015625</v>
      </c>
      <c r="H192" s="44">
        <v>56.0</v>
      </c>
      <c r="I192" s="44">
        <v>48.0</v>
      </c>
      <c r="J192" s="45">
        <v>104.0</v>
      </c>
      <c r="K192" s="46">
        <v>0.1015625</v>
      </c>
      <c r="L192" s="44">
        <v>0.0</v>
      </c>
      <c r="M192" s="44">
        <v>0.0</v>
      </c>
      <c r="N192" s="45">
        <v>0.0</v>
      </c>
      <c r="O192" s="46">
        <v>0.0</v>
      </c>
      <c r="P192" s="44">
        <v>56.0</v>
      </c>
      <c r="Q192" s="44">
        <v>48.0</v>
      </c>
      <c r="R192" s="45">
        <v>104.0</v>
      </c>
      <c r="S192" s="46">
        <v>0.1015625</v>
      </c>
      <c r="T192" s="44">
        <v>0.0</v>
      </c>
      <c r="U192" s="44">
        <v>0.0</v>
      </c>
      <c r="V192" s="45">
        <v>0.0</v>
      </c>
      <c r="W192" s="46">
        <v>0.0</v>
      </c>
      <c r="Y192" s="47" t="s">
        <v>30</v>
      </c>
      <c r="Z192" s="48" t="s">
        <v>30</v>
      </c>
      <c r="AA192" s="48" t="s">
        <v>30</v>
      </c>
      <c r="AB192" s="48" t="s">
        <v>30</v>
      </c>
      <c r="AC192" s="49" t="s">
        <v>30</v>
      </c>
    </row>
    <row r="193" ht="15.75" customHeight="1">
      <c r="A193" s="41" t="s">
        <v>406</v>
      </c>
      <c r="B193" s="42" t="s">
        <v>407</v>
      </c>
      <c r="C193" s="43">
        <v>560.0</v>
      </c>
      <c r="D193" s="44">
        <v>22.0</v>
      </c>
      <c r="E193" s="44">
        <v>26.0</v>
      </c>
      <c r="F193" s="45">
        <v>48.0</v>
      </c>
      <c r="G193" s="46">
        <v>0.08571428571428572</v>
      </c>
      <c r="H193" s="44">
        <v>22.0</v>
      </c>
      <c r="I193" s="44">
        <v>27.0</v>
      </c>
      <c r="J193" s="45">
        <v>49.0</v>
      </c>
      <c r="K193" s="46">
        <v>0.0875</v>
      </c>
      <c r="L193" s="44">
        <v>0.0</v>
      </c>
      <c r="M193" s="44">
        <v>0.0</v>
      </c>
      <c r="N193" s="45">
        <v>0.0</v>
      </c>
      <c r="O193" s="46">
        <v>0.0</v>
      </c>
      <c r="P193" s="44">
        <v>22.0</v>
      </c>
      <c r="Q193" s="44">
        <v>27.0</v>
      </c>
      <c r="R193" s="45">
        <v>49.0</v>
      </c>
      <c r="S193" s="46">
        <v>0.0875</v>
      </c>
      <c r="T193" s="44">
        <v>0.0</v>
      </c>
      <c r="U193" s="44">
        <v>0.0</v>
      </c>
      <c r="V193" s="45">
        <v>0.0</v>
      </c>
      <c r="W193" s="46">
        <v>0.0</v>
      </c>
      <c r="Y193" s="47" t="s">
        <v>30</v>
      </c>
      <c r="Z193" s="48" t="s">
        <v>30</v>
      </c>
      <c r="AA193" s="48" t="s">
        <v>30</v>
      </c>
      <c r="AB193" s="48" t="s">
        <v>30</v>
      </c>
      <c r="AC193" s="49" t="s">
        <v>30</v>
      </c>
    </row>
    <row r="194" ht="15.75" customHeight="1">
      <c r="A194" s="41" t="s">
        <v>408</v>
      </c>
      <c r="B194" s="42" t="s">
        <v>409</v>
      </c>
      <c r="C194" s="43">
        <v>1026.0</v>
      </c>
      <c r="D194" s="44">
        <v>51.0</v>
      </c>
      <c r="E194" s="44">
        <v>68.0</v>
      </c>
      <c r="F194" s="45">
        <v>119.0</v>
      </c>
      <c r="G194" s="46">
        <v>0.11598440545808966</v>
      </c>
      <c r="H194" s="44">
        <v>51.0</v>
      </c>
      <c r="I194" s="44">
        <v>98.0</v>
      </c>
      <c r="J194" s="45">
        <v>149.0</v>
      </c>
      <c r="K194" s="46">
        <v>0.145224171539961</v>
      </c>
      <c r="L194" s="44">
        <v>0.0</v>
      </c>
      <c r="M194" s="44">
        <v>0.0</v>
      </c>
      <c r="N194" s="45">
        <v>0.0</v>
      </c>
      <c r="O194" s="46">
        <v>0.0</v>
      </c>
      <c r="P194" s="44">
        <v>51.0</v>
      </c>
      <c r="Q194" s="44">
        <v>68.0</v>
      </c>
      <c r="R194" s="45">
        <v>119.0</v>
      </c>
      <c r="S194" s="46">
        <v>0.11598440545808966</v>
      </c>
      <c r="T194" s="44">
        <v>0.0</v>
      </c>
      <c r="U194" s="44">
        <v>0.0</v>
      </c>
      <c r="V194" s="45">
        <v>0.0</v>
      </c>
      <c r="W194" s="46">
        <v>0.0</v>
      </c>
      <c r="Y194" s="47" t="s">
        <v>30</v>
      </c>
      <c r="Z194" s="48" t="s">
        <v>30</v>
      </c>
      <c r="AA194" s="48" t="s">
        <v>30</v>
      </c>
      <c r="AB194" s="48" t="s">
        <v>30</v>
      </c>
      <c r="AC194" s="49" t="s">
        <v>30</v>
      </c>
    </row>
    <row r="195" ht="15.75" customHeight="1">
      <c r="A195" s="41" t="s">
        <v>410</v>
      </c>
      <c r="B195" s="42" t="s">
        <v>411</v>
      </c>
      <c r="C195" s="43">
        <v>837.0</v>
      </c>
      <c r="D195" s="44">
        <v>59.0</v>
      </c>
      <c r="E195" s="44">
        <v>51.0</v>
      </c>
      <c r="F195" s="45">
        <v>110.0</v>
      </c>
      <c r="G195" s="46">
        <v>0.13142174432497014</v>
      </c>
      <c r="H195" s="44">
        <v>59.0</v>
      </c>
      <c r="I195" s="44">
        <v>51.0</v>
      </c>
      <c r="J195" s="45">
        <v>110.0</v>
      </c>
      <c r="K195" s="46">
        <v>0.13142174432497014</v>
      </c>
      <c r="L195" s="44">
        <v>0.0</v>
      </c>
      <c r="M195" s="44">
        <v>0.0</v>
      </c>
      <c r="N195" s="45">
        <v>0.0</v>
      </c>
      <c r="O195" s="46">
        <v>0.0</v>
      </c>
      <c r="P195" s="44">
        <v>59.0</v>
      </c>
      <c r="Q195" s="44">
        <v>51.0</v>
      </c>
      <c r="R195" s="45">
        <v>110.0</v>
      </c>
      <c r="S195" s="46">
        <v>0.13142174432497014</v>
      </c>
      <c r="T195" s="44">
        <v>0.0</v>
      </c>
      <c r="U195" s="44">
        <v>0.0</v>
      </c>
      <c r="V195" s="45">
        <v>0.0</v>
      </c>
      <c r="W195" s="46">
        <v>0.0</v>
      </c>
      <c r="Y195" s="47" t="s">
        <v>30</v>
      </c>
      <c r="Z195" s="48" t="s">
        <v>30</v>
      </c>
      <c r="AA195" s="48" t="s">
        <v>30</v>
      </c>
      <c r="AB195" s="48" t="s">
        <v>30</v>
      </c>
      <c r="AC195" s="49" t="s">
        <v>30</v>
      </c>
    </row>
    <row r="196" ht="15.75" customHeight="1">
      <c r="A196" s="41" t="s">
        <v>412</v>
      </c>
      <c r="B196" s="42" t="s">
        <v>413</v>
      </c>
      <c r="C196" s="43">
        <v>859.0</v>
      </c>
      <c r="D196" s="44">
        <v>35.0</v>
      </c>
      <c r="E196" s="44">
        <v>33.0</v>
      </c>
      <c r="F196" s="45">
        <v>68.0</v>
      </c>
      <c r="G196" s="46">
        <v>0.07916181606519208</v>
      </c>
      <c r="H196" s="44">
        <v>35.0</v>
      </c>
      <c r="I196" s="44">
        <v>34.0</v>
      </c>
      <c r="J196" s="45">
        <v>69.0</v>
      </c>
      <c r="K196" s="46">
        <v>0.08032596041909197</v>
      </c>
      <c r="L196" s="44">
        <v>0.0</v>
      </c>
      <c r="M196" s="44">
        <v>0.0</v>
      </c>
      <c r="N196" s="45">
        <v>0.0</v>
      </c>
      <c r="O196" s="46">
        <v>0.0</v>
      </c>
      <c r="P196" s="44">
        <v>35.0</v>
      </c>
      <c r="Q196" s="44">
        <v>34.0</v>
      </c>
      <c r="R196" s="45">
        <v>69.0</v>
      </c>
      <c r="S196" s="46">
        <v>0.08032596041909197</v>
      </c>
      <c r="T196" s="44">
        <v>0.0</v>
      </c>
      <c r="U196" s="44">
        <v>0.0</v>
      </c>
      <c r="V196" s="45">
        <v>0.0</v>
      </c>
      <c r="W196" s="46">
        <v>0.0</v>
      </c>
      <c r="Y196" s="47" t="s">
        <v>30</v>
      </c>
      <c r="Z196" s="48" t="s">
        <v>30</v>
      </c>
      <c r="AA196" s="48" t="s">
        <v>30</v>
      </c>
      <c r="AB196" s="48" t="s">
        <v>30</v>
      </c>
      <c r="AC196" s="49" t="s">
        <v>30</v>
      </c>
    </row>
    <row r="197" ht="15.75" customHeight="1">
      <c r="A197" s="41" t="s">
        <v>414</v>
      </c>
      <c r="B197" s="42" t="s">
        <v>415</v>
      </c>
      <c r="C197" s="43">
        <v>2732.0</v>
      </c>
      <c r="D197" s="44">
        <v>162.0</v>
      </c>
      <c r="E197" s="44">
        <v>134.0</v>
      </c>
      <c r="F197" s="45">
        <v>296.0</v>
      </c>
      <c r="G197" s="46">
        <v>0.10834553440702782</v>
      </c>
      <c r="H197" s="44">
        <v>159.0</v>
      </c>
      <c r="I197" s="44">
        <v>135.0</v>
      </c>
      <c r="J197" s="45">
        <v>294.0</v>
      </c>
      <c r="K197" s="46">
        <v>0.10761346998535871</v>
      </c>
      <c r="L197" s="44">
        <v>2.0</v>
      </c>
      <c r="M197" s="44">
        <v>0.0</v>
      </c>
      <c r="N197" s="45">
        <v>2.0</v>
      </c>
      <c r="O197" s="46">
        <v>7.320644216691069E-4</v>
      </c>
      <c r="P197" s="44">
        <v>160.0</v>
      </c>
      <c r="Q197" s="44">
        <v>135.0</v>
      </c>
      <c r="R197" s="45">
        <v>295.0</v>
      </c>
      <c r="S197" s="46">
        <v>0.10797950219619326</v>
      </c>
      <c r="T197" s="44">
        <v>1.0</v>
      </c>
      <c r="U197" s="44">
        <v>0.0</v>
      </c>
      <c r="V197" s="45">
        <v>1.0</v>
      </c>
      <c r="W197" s="46">
        <v>3.6603221083455345E-4</v>
      </c>
      <c r="Y197" s="47" t="s">
        <v>30</v>
      </c>
      <c r="Z197" s="48" t="s">
        <v>30</v>
      </c>
      <c r="AA197" s="48" t="s">
        <v>30</v>
      </c>
      <c r="AB197" s="48" t="s">
        <v>30</v>
      </c>
      <c r="AC197" s="49" t="s">
        <v>30</v>
      </c>
    </row>
    <row r="198" ht="15.75" customHeight="1">
      <c r="A198" s="41" t="s">
        <v>416</v>
      </c>
      <c r="B198" s="42" t="s">
        <v>417</v>
      </c>
      <c r="C198" s="43">
        <v>937.0</v>
      </c>
      <c r="D198" s="44">
        <v>53.0</v>
      </c>
      <c r="E198" s="44">
        <v>50.0</v>
      </c>
      <c r="F198" s="45">
        <v>103.0</v>
      </c>
      <c r="G198" s="46">
        <v>0.10992529348986126</v>
      </c>
      <c r="H198" s="44">
        <v>51.0</v>
      </c>
      <c r="I198" s="44">
        <v>52.0</v>
      </c>
      <c r="J198" s="45">
        <v>103.0</v>
      </c>
      <c r="K198" s="46">
        <v>0.10992529348986126</v>
      </c>
      <c r="L198" s="44">
        <v>0.0</v>
      </c>
      <c r="M198" s="44">
        <v>0.0</v>
      </c>
      <c r="N198" s="45">
        <v>0.0</v>
      </c>
      <c r="O198" s="46">
        <v>0.0</v>
      </c>
      <c r="P198" s="44">
        <v>51.0</v>
      </c>
      <c r="Q198" s="44">
        <v>52.0</v>
      </c>
      <c r="R198" s="45">
        <v>103.0</v>
      </c>
      <c r="S198" s="46">
        <v>0.10992529348986126</v>
      </c>
      <c r="T198" s="44">
        <v>0.0</v>
      </c>
      <c r="U198" s="44">
        <v>0.0</v>
      </c>
      <c r="V198" s="45">
        <v>0.0</v>
      </c>
      <c r="W198" s="46">
        <v>0.0</v>
      </c>
      <c r="Y198" s="47" t="s">
        <v>30</v>
      </c>
      <c r="Z198" s="48" t="s">
        <v>30</v>
      </c>
      <c r="AA198" s="48" t="s">
        <v>30</v>
      </c>
      <c r="AB198" s="48" t="s">
        <v>30</v>
      </c>
      <c r="AC198" s="49" t="s">
        <v>30</v>
      </c>
    </row>
    <row r="199" ht="15.75" customHeight="1">
      <c r="A199" s="41" t="s">
        <v>418</v>
      </c>
      <c r="B199" s="42" t="s">
        <v>419</v>
      </c>
      <c r="C199" s="43">
        <v>1887.0</v>
      </c>
      <c r="D199" s="44">
        <v>21.0</v>
      </c>
      <c r="E199" s="44">
        <v>35.0</v>
      </c>
      <c r="F199" s="45">
        <v>56.0</v>
      </c>
      <c r="G199" s="46">
        <v>0.0296767355590885</v>
      </c>
      <c r="H199" s="44">
        <v>68.0</v>
      </c>
      <c r="I199" s="44">
        <v>61.0</v>
      </c>
      <c r="J199" s="45">
        <v>129.0</v>
      </c>
      <c r="K199" s="46">
        <v>0.06836248012718601</v>
      </c>
      <c r="L199" s="44">
        <v>0.0</v>
      </c>
      <c r="M199" s="44">
        <v>0.0</v>
      </c>
      <c r="N199" s="45">
        <v>0.0</v>
      </c>
      <c r="O199" s="46">
        <v>0.0</v>
      </c>
      <c r="P199" s="44">
        <v>69.0</v>
      </c>
      <c r="Q199" s="44">
        <v>54.0</v>
      </c>
      <c r="R199" s="45">
        <v>123.0</v>
      </c>
      <c r="S199" s="46">
        <v>0.06518282988871224</v>
      </c>
      <c r="T199" s="44">
        <v>0.0</v>
      </c>
      <c r="U199" s="44">
        <v>0.0</v>
      </c>
      <c r="V199" s="45">
        <v>0.0</v>
      </c>
      <c r="W199" s="46">
        <v>0.0</v>
      </c>
      <c r="Y199" s="47" t="s">
        <v>30</v>
      </c>
      <c r="Z199" s="48" t="s">
        <v>30</v>
      </c>
      <c r="AA199" s="48" t="s">
        <v>30</v>
      </c>
      <c r="AB199" s="48" t="s">
        <v>30</v>
      </c>
      <c r="AC199" s="49" t="s">
        <v>30</v>
      </c>
    </row>
    <row r="200" ht="15.75" customHeight="1">
      <c r="A200" s="41" t="s">
        <v>420</v>
      </c>
      <c r="B200" s="42" t="s">
        <v>421</v>
      </c>
      <c r="C200" s="43">
        <v>1794.0</v>
      </c>
      <c r="D200" s="44">
        <v>115.0</v>
      </c>
      <c r="E200" s="44">
        <v>107.0</v>
      </c>
      <c r="F200" s="45">
        <v>222.0</v>
      </c>
      <c r="G200" s="46">
        <v>0.12374581939799331</v>
      </c>
      <c r="H200" s="44">
        <v>111.0</v>
      </c>
      <c r="I200" s="44">
        <v>107.0</v>
      </c>
      <c r="J200" s="45">
        <v>218.0</v>
      </c>
      <c r="K200" s="46">
        <v>0.12151616499442586</v>
      </c>
      <c r="L200" s="44">
        <v>0.0</v>
      </c>
      <c r="M200" s="44">
        <v>0.0</v>
      </c>
      <c r="N200" s="45">
        <v>0.0</v>
      </c>
      <c r="O200" s="46">
        <v>0.0</v>
      </c>
      <c r="P200" s="44">
        <v>111.0</v>
      </c>
      <c r="Q200" s="44">
        <v>107.0</v>
      </c>
      <c r="R200" s="45">
        <v>218.0</v>
      </c>
      <c r="S200" s="46">
        <v>0.12151616499442586</v>
      </c>
      <c r="T200" s="44">
        <v>0.0</v>
      </c>
      <c r="U200" s="44">
        <v>0.0</v>
      </c>
      <c r="V200" s="45">
        <v>0.0</v>
      </c>
      <c r="W200" s="46">
        <v>0.0</v>
      </c>
      <c r="Y200" s="47" t="s">
        <v>30</v>
      </c>
      <c r="Z200" s="48" t="s">
        <v>30</v>
      </c>
      <c r="AA200" s="48" t="s">
        <v>30</v>
      </c>
      <c r="AB200" s="48" t="s">
        <v>30</v>
      </c>
      <c r="AC200" s="49" t="s">
        <v>30</v>
      </c>
    </row>
    <row r="201" ht="15.75" customHeight="1">
      <c r="A201" s="41" t="s">
        <v>422</v>
      </c>
      <c r="B201" s="42" t="s">
        <v>423</v>
      </c>
      <c r="C201" s="43">
        <v>1720.0</v>
      </c>
      <c r="D201" s="44">
        <v>74.0</v>
      </c>
      <c r="E201" s="44">
        <v>71.0</v>
      </c>
      <c r="F201" s="45">
        <v>145.0</v>
      </c>
      <c r="G201" s="46">
        <v>0.08430232558139535</v>
      </c>
      <c r="H201" s="44">
        <v>104.0</v>
      </c>
      <c r="I201" s="44">
        <v>71.0</v>
      </c>
      <c r="J201" s="45">
        <v>175.0</v>
      </c>
      <c r="K201" s="46">
        <v>0.10174418604651163</v>
      </c>
      <c r="L201" s="44">
        <v>0.0</v>
      </c>
      <c r="M201" s="44">
        <v>0.0</v>
      </c>
      <c r="N201" s="45">
        <v>0.0</v>
      </c>
      <c r="O201" s="46">
        <v>0.0</v>
      </c>
      <c r="P201" s="44">
        <v>74.0</v>
      </c>
      <c r="Q201" s="44">
        <v>67.0</v>
      </c>
      <c r="R201" s="45">
        <v>141.0</v>
      </c>
      <c r="S201" s="46">
        <v>0.08197674418604652</v>
      </c>
      <c r="T201" s="44">
        <v>0.0</v>
      </c>
      <c r="U201" s="44">
        <v>4.0</v>
      </c>
      <c r="V201" s="45">
        <v>4.0</v>
      </c>
      <c r="W201" s="46">
        <v>0.002325581395348837</v>
      </c>
      <c r="Y201" s="47" t="s">
        <v>30</v>
      </c>
      <c r="Z201" s="48" t="s">
        <v>30</v>
      </c>
      <c r="AA201" s="48" t="s">
        <v>30</v>
      </c>
      <c r="AB201" s="48" t="s">
        <v>30</v>
      </c>
      <c r="AC201" s="49" t="s">
        <v>30</v>
      </c>
    </row>
    <row r="202" ht="15.75" customHeight="1">
      <c r="A202" s="41" t="s">
        <v>424</v>
      </c>
      <c r="B202" s="42" t="s">
        <v>250</v>
      </c>
      <c r="C202" s="43">
        <v>419.0</v>
      </c>
      <c r="D202" s="44">
        <v>31.0</v>
      </c>
      <c r="E202" s="44">
        <v>30.0</v>
      </c>
      <c r="F202" s="45">
        <v>61.0</v>
      </c>
      <c r="G202" s="46">
        <v>0.14558472553699284</v>
      </c>
      <c r="H202" s="44">
        <v>31.0</v>
      </c>
      <c r="I202" s="44">
        <v>30.0</v>
      </c>
      <c r="J202" s="45">
        <v>61.0</v>
      </c>
      <c r="K202" s="46">
        <v>0.14558472553699284</v>
      </c>
      <c r="L202" s="44">
        <v>0.0</v>
      </c>
      <c r="M202" s="44">
        <v>0.0</v>
      </c>
      <c r="N202" s="45">
        <v>0.0</v>
      </c>
      <c r="O202" s="46">
        <v>0.0</v>
      </c>
      <c r="P202" s="44">
        <v>15.0</v>
      </c>
      <c r="Q202" s="44">
        <v>12.0</v>
      </c>
      <c r="R202" s="45">
        <v>27.0</v>
      </c>
      <c r="S202" s="46">
        <v>0.06443914081145585</v>
      </c>
      <c r="T202" s="44">
        <v>0.0</v>
      </c>
      <c r="U202" s="44">
        <v>0.0</v>
      </c>
      <c r="V202" s="45">
        <v>0.0</v>
      </c>
      <c r="W202" s="46">
        <v>0.0</v>
      </c>
      <c r="Y202" s="47" t="s">
        <v>30</v>
      </c>
      <c r="Z202" s="48" t="s">
        <v>30</v>
      </c>
      <c r="AA202" s="48" t="s">
        <v>30</v>
      </c>
      <c r="AB202" s="48" t="s">
        <v>30</v>
      </c>
      <c r="AC202" s="49" t="s">
        <v>30</v>
      </c>
    </row>
    <row r="203" ht="15.75" customHeight="1">
      <c r="A203" s="41" t="s">
        <v>425</v>
      </c>
      <c r="B203" s="42" t="s">
        <v>426</v>
      </c>
      <c r="C203" s="43">
        <v>1966.0</v>
      </c>
      <c r="D203" s="44">
        <v>107.0</v>
      </c>
      <c r="E203" s="44">
        <v>96.0</v>
      </c>
      <c r="F203" s="45">
        <v>203.0</v>
      </c>
      <c r="G203" s="46">
        <v>0.10325534079348932</v>
      </c>
      <c r="H203" s="44">
        <v>96.0</v>
      </c>
      <c r="I203" s="44">
        <v>92.0</v>
      </c>
      <c r="J203" s="45">
        <v>188.0</v>
      </c>
      <c r="K203" s="46">
        <v>0.09562563580874874</v>
      </c>
      <c r="L203" s="44">
        <v>0.0</v>
      </c>
      <c r="M203" s="44">
        <v>0.0</v>
      </c>
      <c r="N203" s="45">
        <v>0.0</v>
      </c>
      <c r="O203" s="46">
        <v>0.0</v>
      </c>
      <c r="P203" s="44">
        <v>51.0</v>
      </c>
      <c r="Q203" s="44">
        <v>53.0</v>
      </c>
      <c r="R203" s="45">
        <v>104.0</v>
      </c>
      <c r="S203" s="46">
        <v>0.052899287894201424</v>
      </c>
      <c r="T203" s="44">
        <v>0.0</v>
      </c>
      <c r="U203" s="44">
        <v>0.0</v>
      </c>
      <c r="V203" s="45">
        <v>0.0</v>
      </c>
      <c r="W203" s="46">
        <v>0.0</v>
      </c>
      <c r="Y203" s="47" t="s">
        <v>30</v>
      </c>
      <c r="Z203" s="48" t="s">
        <v>30</v>
      </c>
      <c r="AA203" s="48" t="s">
        <v>30</v>
      </c>
      <c r="AB203" s="48" t="s">
        <v>30</v>
      </c>
      <c r="AC203" s="49" t="s">
        <v>30</v>
      </c>
    </row>
    <row r="204" ht="15.75" customHeight="1">
      <c r="A204" s="41" t="s">
        <v>427</v>
      </c>
      <c r="B204" s="42" t="s">
        <v>428</v>
      </c>
      <c r="C204" s="43">
        <v>625.0</v>
      </c>
      <c r="D204" s="44">
        <v>46.0</v>
      </c>
      <c r="E204" s="44">
        <v>40.0</v>
      </c>
      <c r="F204" s="45">
        <v>86.0</v>
      </c>
      <c r="G204" s="46">
        <v>0.1376</v>
      </c>
      <c r="H204" s="44">
        <v>44.0</v>
      </c>
      <c r="I204" s="44">
        <v>39.0</v>
      </c>
      <c r="J204" s="45">
        <v>83.0</v>
      </c>
      <c r="K204" s="46">
        <v>0.1328</v>
      </c>
      <c r="L204" s="44">
        <v>2.0</v>
      </c>
      <c r="M204" s="44">
        <v>1.0</v>
      </c>
      <c r="N204" s="45">
        <v>3.0</v>
      </c>
      <c r="O204" s="46">
        <v>0.0048</v>
      </c>
      <c r="P204" s="44">
        <v>44.0</v>
      </c>
      <c r="Q204" s="44">
        <v>35.0</v>
      </c>
      <c r="R204" s="45">
        <v>79.0</v>
      </c>
      <c r="S204" s="46">
        <v>0.1264</v>
      </c>
      <c r="T204" s="44">
        <v>3.0</v>
      </c>
      <c r="U204" s="44">
        <v>5.0</v>
      </c>
      <c r="V204" s="45">
        <v>8.0</v>
      </c>
      <c r="W204" s="46">
        <v>0.0128</v>
      </c>
      <c r="Y204" s="47" t="s">
        <v>30</v>
      </c>
      <c r="Z204" s="48" t="s">
        <v>30</v>
      </c>
      <c r="AA204" s="48" t="s">
        <v>30</v>
      </c>
      <c r="AB204" s="48" t="s">
        <v>30</v>
      </c>
      <c r="AC204" s="49" t="s">
        <v>30</v>
      </c>
    </row>
    <row r="205" ht="15.75" customHeight="1">
      <c r="A205" s="41" t="s">
        <v>429</v>
      </c>
      <c r="B205" s="42" t="s">
        <v>430</v>
      </c>
      <c r="C205" s="43">
        <v>571.0</v>
      </c>
      <c r="D205" s="44">
        <v>39.0</v>
      </c>
      <c r="E205" s="44">
        <v>41.0</v>
      </c>
      <c r="F205" s="45">
        <v>80.0</v>
      </c>
      <c r="G205" s="46">
        <v>0.14010507880910683</v>
      </c>
      <c r="H205" s="44">
        <v>38.0</v>
      </c>
      <c r="I205" s="44">
        <v>50.0</v>
      </c>
      <c r="J205" s="45">
        <v>88.0</v>
      </c>
      <c r="K205" s="46">
        <v>0.15411558669001751</v>
      </c>
      <c r="L205" s="44">
        <v>0.0</v>
      </c>
      <c r="M205" s="44">
        <v>0.0</v>
      </c>
      <c r="N205" s="45">
        <v>0.0</v>
      </c>
      <c r="O205" s="46">
        <v>0.0</v>
      </c>
      <c r="P205" s="44">
        <v>39.0</v>
      </c>
      <c r="Q205" s="44">
        <v>51.0</v>
      </c>
      <c r="R205" s="45">
        <v>90.0</v>
      </c>
      <c r="S205" s="46">
        <v>0.15761821366024517</v>
      </c>
      <c r="T205" s="44">
        <v>0.0</v>
      </c>
      <c r="U205" s="44">
        <v>0.0</v>
      </c>
      <c r="V205" s="45">
        <v>0.0</v>
      </c>
      <c r="W205" s="46">
        <v>0.0</v>
      </c>
      <c r="Y205" s="47" t="s">
        <v>30</v>
      </c>
      <c r="Z205" s="48" t="s">
        <v>30</v>
      </c>
      <c r="AA205" s="48" t="s">
        <v>30</v>
      </c>
      <c r="AB205" s="48" t="s">
        <v>30</v>
      </c>
      <c r="AC205" s="49" t="s">
        <v>30</v>
      </c>
    </row>
    <row r="206" ht="15.75" customHeight="1">
      <c r="A206" s="41" t="s">
        <v>431</v>
      </c>
      <c r="B206" s="42" t="s">
        <v>432</v>
      </c>
      <c r="C206" s="43">
        <v>544.0</v>
      </c>
      <c r="D206" s="44">
        <v>26.0</v>
      </c>
      <c r="E206" s="44">
        <v>22.0</v>
      </c>
      <c r="F206" s="45">
        <v>48.0</v>
      </c>
      <c r="G206" s="46">
        <v>0.08823529411764706</v>
      </c>
      <c r="H206" s="44">
        <v>27.0</v>
      </c>
      <c r="I206" s="44">
        <v>21.0</v>
      </c>
      <c r="J206" s="45">
        <v>48.0</v>
      </c>
      <c r="K206" s="46">
        <v>0.08823529411764706</v>
      </c>
      <c r="L206" s="44">
        <v>2.0</v>
      </c>
      <c r="M206" s="44">
        <v>2.0</v>
      </c>
      <c r="N206" s="45">
        <v>4.0</v>
      </c>
      <c r="O206" s="46">
        <v>0.007352941176470588</v>
      </c>
      <c r="P206" s="44">
        <v>22.0</v>
      </c>
      <c r="Q206" s="44">
        <v>16.0</v>
      </c>
      <c r="R206" s="45">
        <v>38.0</v>
      </c>
      <c r="S206" s="46">
        <v>0.06985294117647059</v>
      </c>
      <c r="T206" s="44">
        <v>4.0</v>
      </c>
      <c r="U206" s="44">
        <v>3.0</v>
      </c>
      <c r="V206" s="45">
        <v>7.0</v>
      </c>
      <c r="W206" s="46">
        <v>0.012867647058823529</v>
      </c>
      <c r="Y206" s="47" t="s">
        <v>30</v>
      </c>
      <c r="Z206" s="48" t="s">
        <v>30</v>
      </c>
      <c r="AA206" s="48" t="s">
        <v>30</v>
      </c>
      <c r="AB206" s="48" t="s">
        <v>30</v>
      </c>
      <c r="AC206" s="49" t="s">
        <v>30</v>
      </c>
    </row>
    <row r="207" ht="15.75" customHeight="1">
      <c r="A207" s="41" t="s">
        <v>433</v>
      </c>
      <c r="B207" s="42" t="s">
        <v>434</v>
      </c>
      <c r="C207" s="43">
        <v>2120.0</v>
      </c>
      <c r="D207" s="44">
        <v>22.0</v>
      </c>
      <c r="E207" s="44">
        <v>29.0</v>
      </c>
      <c r="F207" s="45">
        <v>51.0</v>
      </c>
      <c r="G207" s="46">
        <v>0.024056603773584907</v>
      </c>
      <c r="H207" s="44">
        <v>120.0</v>
      </c>
      <c r="I207" s="44">
        <v>141.0</v>
      </c>
      <c r="J207" s="45">
        <v>261.0</v>
      </c>
      <c r="K207" s="46">
        <v>0.12311320754716981</v>
      </c>
      <c r="L207" s="44">
        <v>10.0</v>
      </c>
      <c r="M207" s="44">
        <v>10.0</v>
      </c>
      <c r="N207" s="45">
        <v>20.0</v>
      </c>
      <c r="O207" s="46">
        <v>0.009433962264150943</v>
      </c>
      <c r="P207" s="44">
        <v>114.0</v>
      </c>
      <c r="Q207" s="44">
        <v>122.0</v>
      </c>
      <c r="R207" s="45">
        <v>236.0</v>
      </c>
      <c r="S207" s="46">
        <v>0.11132075471698114</v>
      </c>
      <c r="T207" s="44">
        <v>15.0</v>
      </c>
      <c r="U207" s="44">
        <v>20.0</v>
      </c>
      <c r="V207" s="45">
        <v>35.0</v>
      </c>
      <c r="W207" s="46">
        <v>0.01650943396226415</v>
      </c>
      <c r="Y207" s="47" t="s">
        <v>30</v>
      </c>
      <c r="Z207" s="48" t="s">
        <v>30</v>
      </c>
      <c r="AA207" s="48" t="s">
        <v>30</v>
      </c>
      <c r="AB207" s="48" t="s">
        <v>30</v>
      </c>
      <c r="AC207" s="49" t="s">
        <v>30</v>
      </c>
    </row>
    <row r="208" ht="15.75" customHeight="1">
      <c r="A208" s="41" t="s">
        <v>435</v>
      </c>
      <c r="B208" s="42" t="s">
        <v>436</v>
      </c>
      <c r="C208" s="43">
        <v>474.0</v>
      </c>
      <c r="D208" s="44">
        <v>50.0</v>
      </c>
      <c r="E208" s="44">
        <v>37.0</v>
      </c>
      <c r="F208" s="45">
        <v>87.0</v>
      </c>
      <c r="G208" s="46">
        <v>0.18354430379746836</v>
      </c>
      <c r="H208" s="44">
        <v>50.0</v>
      </c>
      <c r="I208" s="44">
        <v>37.0</v>
      </c>
      <c r="J208" s="45">
        <v>87.0</v>
      </c>
      <c r="K208" s="46">
        <v>0.18354430379746836</v>
      </c>
      <c r="L208" s="44">
        <v>0.0</v>
      </c>
      <c r="M208" s="44">
        <v>0.0</v>
      </c>
      <c r="N208" s="45">
        <v>0.0</v>
      </c>
      <c r="O208" s="46">
        <v>0.0</v>
      </c>
      <c r="P208" s="44">
        <v>49.0</v>
      </c>
      <c r="Q208" s="44">
        <v>35.0</v>
      </c>
      <c r="R208" s="45">
        <v>84.0</v>
      </c>
      <c r="S208" s="46">
        <v>0.17721518987341772</v>
      </c>
      <c r="T208" s="44">
        <v>1.0</v>
      </c>
      <c r="U208" s="44">
        <v>2.0</v>
      </c>
      <c r="V208" s="45">
        <v>3.0</v>
      </c>
      <c r="W208" s="46">
        <v>0.006329113924050633</v>
      </c>
      <c r="Y208" s="47" t="s">
        <v>30</v>
      </c>
      <c r="Z208" s="48" t="s">
        <v>30</v>
      </c>
      <c r="AA208" s="48" t="s">
        <v>30</v>
      </c>
      <c r="AB208" s="48" t="s">
        <v>30</v>
      </c>
      <c r="AC208" s="49" t="s">
        <v>30</v>
      </c>
    </row>
    <row r="209" ht="15.75" customHeight="1">
      <c r="A209" s="41" t="s">
        <v>437</v>
      </c>
      <c r="B209" s="42" t="s">
        <v>438</v>
      </c>
      <c r="C209" s="43">
        <v>3029.0</v>
      </c>
      <c r="D209" s="44">
        <v>194.0</v>
      </c>
      <c r="E209" s="44">
        <v>167.0</v>
      </c>
      <c r="F209" s="45">
        <v>361.0</v>
      </c>
      <c r="G209" s="46">
        <v>0.11918124793661275</v>
      </c>
      <c r="H209" s="44">
        <v>182.0</v>
      </c>
      <c r="I209" s="44">
        <v>159.0</v>
      </c>
      <c r="J209" s="45">
        <v>341.0</v>
      </c>
      <c r="K209" s="46">
        <v>0.11257840871574777</v>
      </c>
      <c r="L209" s="44">
        <v>0.0</v>
      </c>
      <c r="M209" s="44">
        <v>0.0</v>
      </c>
      <c r="N209" s="45">
        <v>0.0</v>
      </c>
      <c r="O209" s="46">
        <v>0.0</v>
      </c>
      <c r="P209" s="44">
        <v>194.0</v>
      </c>
      <c r="Q209" s="44">
        <v>167.0</v>
      </c>
      <c r="R209" s="45">
        <v>361.0</v>
      </c>
      <c r="S209" s="46">
        <v>0.11918124793661275</v>
      </c>
      <c r="T209" s="44">
        <v>0.0</v>
      </c>
      <c r="U209" s="44">
        <v>0.0</v>
      </c>
      <c r="V209" s="45">
        <v>0.0</v>
      </c>
      <c r="W209" s="46">
        <v>0.0</v>
      </c>
      <c r="Y209" s="47" t="s">
        <v>30</v>
      </c>
      <c r="Z209" s="48" t="s">
        <v>30</v>
      </c>
      <c r="AA209" s="48" t="s">
        <v>30</v>
      </c>
      <c r="AB209" s="48" t="s">
        <v>30</v>
      </c>
      <c r="AC209" s="49" t="s">
        <v>30</v>
      </c>
    </row>
    <row r="210" ht="15.75" customHeight="1">
      <c r="A210" s="41" t="s">
        <v>439</v>
      </c>
      <c r="B210" s="42" t="s">
        <v>440</v>
      </c>
      <c r="C210" s="43">
        <v>1568.0</v>
      </c>
      <c r="D210" s="44">
        <v>79.0</v>
      </c>
      <c r="E210" s="44">
        <v>66.0</v>
      </c>
      <c r="F210" s="45">
        <v>145.0</v>
      </c>
      <c r="G210" s="46">
        <v>0.09247448979591837</v>
      </c>
      <c r="H210" s="44">
        <v>79.0</v>
      </c>
      <c r="I210" s="44">
        <v>66.0</v>
      </c>
      <c r="J210" s="45">
        <v>145.0</v>
      </c>
      <c r="K210" s="46">
        <v>0.09247448979591837</v>
      </c>
      <c r="L210" s="44">
        <v>0.0</v>
      </c>
      <c r="M210" s="44">
        <v>0.0</v>
      </c>
      <c r="N210" s="45">
        <v>0.0</v>
      </c>
      <c r="O210" s="46">
        <v>0.0</v>
      </c>
      <c r="P210" s="44">
        <v>32.0</v>
      </c>
      <c r="Q210" s="44">
        <v>29.0</v>
      </c>
      <c r="R210" s="45">
        <v>61.0</v>
      </c>
      <c r="S210" s="46">
        <v>0.0389030612244898</v>
      </c>
      <c r="T210" s="44">
        <v>0.0</v>
      </c>
      <c r="U210" s="44">
        <v>0.0</v>
      </c>
      <c r="V210" s="45">
        <v>0.0</v>
      </c>
      <c r="W210" s="46">
        <v>0.0</v>
      </c>
      <c r="Y210" s="47" t="s">
        <v>30</v>
      </c>
      <c r="Z210" s="48" t="s">
        <v>30</v>
      </c>
      <c r="AA210" s="48" t="s">
        <v>30</v>
      </c>
      <c r="AB210" s="48" t="s">
        <v>30</v>
      </c>
      <c r="AC210" s="49" t="s">
        <v>30</v>
      </c>
    </row>
    <row r="211" ht="15.75" customHeight="1">
      <c r="A211" s="41" t="s">
        <v>441</v>
      </c>
      <c r="B211" s="42" t="s">
        <v>442</v>
      </c>
      <c r="C211" s="43">
        <v>2544.0</v>
      </c>
      <c r="D211" s="44">
        <v>85.0</v>
      </c>
      <c r="E211" s="44">
        <v>75.0</v>
      </c>
      <c r="F211" s="45">
        <v>160.0</v>
      </c>
      <c r="G211" s="46">
        <v>0.06289308176100629</v>
      </c>
      <c r="H211" s="44">
        <v>57.0</v>
      </c>
      <c r="I211" s="44">
        <v>52.0</v>
      </c>
      <c r="J211" s="45">
        <v>109.0</v>
      </c>
      <c r="K211" s="46">
        <v>0.04284591194968553</v>
      </c>
      <c r="L211" s="44">
        <v>31.0</v>
      </c>
      <c r="M211" s="44">
        <v>26.0</v>
      </c>
      <c r="N211" s="45">
        <v>57.0</v>
      </c>
      <c r="O211" s="46">
        <v>0.02240566037735849</v>
      </c>
      <c r="P211" s="44">
        <v>53.0</v>
      </c>
      <c r="Q211" s="44">
        <v>47.0</v>
      </c>
      <c r="R211" s="45">
        <v>100.0</v>
      </c>
      <c r="S211" s="46">
        <v>0.03930817610062893</v>
      </c>
      <c r="T211" s="44">
        <v>35.0</v>
      </c>
      <c r="U211" s="44">
        <v>31.0</v>
      </c>
      <c r="V211" s="45">
        <v>66.0</v>
      </c>
      <c r="W211" s="46">
        <v>0.025943396226415096</v>
      </c>
      <c r="Y211" s="47" t="s">
        <v>30</v>
      </c>
      <c r="Z211" s="48" t="s">
        <v>30</v>
      </c>
      <c r="AA211" s="48" t="s">
        <v>30</v>
      </c>
      <c r="AB211" s="48" t="s">
        <v>30</v>
      </c>
      <c r="AC211" s="49" t="s">
        <v>30</v>
      </c>
    </row>
    <row r="212" ht="15.75" customHeight="1">
      <c r="A212" s="41" t="s">
        <v>443</v>
      </c>
      <c r="B212" s="42" t="s">
        <v>444</v>
      </c>
      <c r="C212" s="43">
        <v>1533.0</v>
      </c>
      <c r="D212" s="44">
        <v>67.0</v>
      </c>
      <c r="E212" s="44">
        <v>66.0</v>
      </c>
      <c r="F212" s="45">
        <v>133.0</v>
      </c>
      <c r="G212" s="46">
        <v>0.0867579908675799</v>
      </c>
      <c r="H212" s="44">
        <v>78.0</v>
      </c>
      <c r="I212" s="44">
        <v>74.0</v>
      </c>
      <c r="J212" s="45">
        <v>152.0</v>
      </c>
      <c r="K212" s="46">
        <v>0.09915198956294846</v>
      </c>
      <c r="L212" s="44">
        <v>6.0</v>
      </c>
      <c r="M212" s="44">
        <v>11.0</v>
      </c>
      <c r="N212" s="45">
        <v>17.0</v>
      </c>
      <c r="O212" s="46">
        <v>0.011089367253750815</v>
      </c>
      <c r="P212" s="44">
        <v>72.0</v>
      </c>
      <c r="Q212" s="44">
        <v>61.0</v>
      </c>
      <c r="R212" s="45">
        <v>133.0</v>
      </c>
      <c r="S212" s="46">
        <v>0.0867579908675799</v>
      </c>
      <c r="T212" s="44">
        <v>4.0</v>
      </c>
      <c r="U212" s="44">
        <v>3.0</v>
      </c>
      <c r="V212" s="45">
        <v>7.0</v>
      </c>
      <c r="W212" s="46">
        <v>0.0045662100456621</v>
      </c>
      <c r="Y212" s="47" t="s">
        <v>30</v>
      </c>
      <c r="Z212" s="48" t="s">
        <v>30</v>
      </c>
      <c r="AA212" s="48" t="s">
        <v>30</v>
      </c>
      <c r="AB212" s="48" t="s">
        <v>30</v>
      </c>
      <c r="AC212" s="49" t="s">
        <v>30</v>
      </c>
    </row>
    <row r="213" ht="15.75" customHeight="1">
      <c r="A213" s="41" t="s">
        <v>445</v>
      </c>
      <c r="B213" s="42" t="s">
        <v>446</v>
      </c>
      <c r="C213" s="43">
        <v>830.0</v>
      </c>
      <c r="D213" s="44">
        <v>31.0</v>
      </c>
      <c r="E213" s="44">
        <v>46.0</v>
      </c>
      <c r="F213" s="45">
        <v>77.0</v>
      </c>
      <c r="G213" s="46">
        <v>0.0927710843373494</v>
      </c>
      <c r="H213" s="44">
        <v>37.0</v>
      </c>
      <c r="I213" s="44">
        <v>15.0</v>
      </c>
      <c r="J213" s="45">
        <v>52.0</v>
      </c>
      <c r="K213" s="46">
        <v>0.06265060240963856</v>
      </c>
      <c r="L213" s="44">
        <v>7.0</v>
      </c>
      <c r="M213" s="44">
        <v>5.0</v>
      </c>
      <c r="N213" s="45">
        <v>12.0</v>
      </c>
      <c r="O213" s="46">
        <v>0.014457831325301205</v>
      </c>
      <c r="P213" s="44">
        <v>22.0</v>
      </c>
      <c r="Q213" s="44">
        <v>17.0</v>
      </c>
      <c r="R213" s="45">
        <v>39.0</v>
      </c>
      <c r="S213" s="46">
        <v>0.046987951807228916</v>
      </c>
      <c r="T213" s="44">
        <v>0.0</v>
      </c>
      <c r="U213" s="44">
        <v>0.0</v>
      </c>
      <c r="V213" s="45">
        <v>0.0</v>
      </c>
      <c r="W213" s="46">
        <v>0.0</v>
      </c>
      <c r="Y213" s="47" t="s">
        <v>30</v>
      </c>
      <c r="Z213" s="48" t="s">
        <v>30</v>
      </c>
      <c r="AA213" s="48" t="s">
        <v>30</v>
      </c>
      <c r="AB213" s="48" t="s">
        <v>30</v>
      </c>
      <c r="AC213" s="49" t="s">
        <v>30</v>
      </c>
    </row>
    <row r="214" ht="15.75" customHeight="1">
      <c r="A214" s="41" t="s">
        <v>447</v>
      </c>
      <c r="B214" s="42" t="s">
        <v>448</v>
      </c>
      <c r="C214" s="43">
        <v>460.0</v>
      </c>
      <c r="D214" s="44">
        <v>27.0</v>
      </c>
      <c r="E214" s="44">
        <v>35.0</v>
      </c>
      <c r="F214" s="45">
        <v>62.0</v>
      </c>
      <c r="G214" s="46">
        <v>0.13478260869565217</v>
      </c>
      <c r="H214" s="44">
        <v>27.0</v>
      </c>
      <c r="I214" s="44">
        <v>35.0</v>
      </c>
      <c r="J214" s="45">
        <v>62.0</v>
      </c>
      <c r="K214" s="46">
        <v>0.13478260869565217</v>
      </c>
      <c r="L214" s="44">
        <v>0.0</v>
      </c>
      <c r="M214" s="44">
        <v>0.0</v>
      </c>
      <c r="N214" s="45">
        <v>0.0</v>
      </c>
      <c r="O214" s="46">
        <v>0.0</v>
      </c>
      <c r="P214" s="44">
        <v>27.0</v>
      </c>
      <c r="Q214" s="44">
        <v>35.0</v>
      </c>
      <c r="R214" s="45">
        <v>62.0</v>
      </c>
      <c r="S214" s="46">
        <v>0.13478260869565217</v>
      </c>
      <c r="T214" s="44">
        <v>0.0</v>
      </c>
      <c r="U214" s="44">
        <v>0.0</v>
      </c>
      <c r="V214" s="45">
        <v>0.0</v>
      </c>
      <c r="W214" s="46">
        <v>0.0</v>
      </c>
      <c r="Y214" s="47" t="s">
        <v>30</v>
      </c>
      <c r="Z214" s="48" t="s">
        <v>30</v>
      </c>
      <c r="AA214" s="48" t="s">
        <v>30</v>
      </c>
      <c r="AB214" s="48" t="s">
        <v>30</v>
      </c>
      <c r="AC214" s="49" t="s">
        <v>30</v>
      </c>
    </row>
    <row r="215" ht="15.75" customHeight="1">
      <c r="A215" s="41" t="s">
        <v>449</v>
      </c>
      <c r="B215" s="42" t="s">
        <v>450</v>
      </c>
      <c r="C215" s="43">
        <v>1500.0</v>
      </c>
      <c r="D215" s="44">
        <v>62.0</v>
      </c>
      <c r="E215" s="44">
        <v>73.0</v>
      </c>
      <c r="F215" s="45">
        <v>135.0</v>
      </c>
      <c r="G215" s="46">
        <v>0.09</v>
      </c>
      <c r="H215" s="44">
        <v>62.0</v>
      </c>
      <c r="I215" s="44">
        <v>73.0</v>
      </c>
      <c r="J215" s="45">
        <v>135.0</v>
      </c>
      <c r="K215" s="46">
        <v>0.09</v>
      </c>
      <c r="L215" s="44">
        <v>0.0</v>
      </c>
      <c r="M215" s="44">
        <v>0.0</v>
      </c>
      <c r="N215" s="45">
        <v>0.0</v>
      </c>
      <c r="O215" s="46">
        <v>0.0</v>
      </c>
      <c r="P215" s="44">
        <v>62.0</v>
      </c>
      <c r="Q215" s="44">
        <v>73.0</v>
      </c>
      <c r="R215" s="45">
        <v>135.0</v>
      </c>
      <c r="S215" s="46">
        <v>0.09</v>
      </c>
      <c r="T215" s="44">
        <v>0.0</v>
      </c>
      <c r="U215" s="44">
        <v>0.0</v>
      </c>
      <c r="V215" s="45">
        <v>0.0</v>
      </c>
      <c r="W215" s="46">
        <v>0.0</v>
      </c>
      <c r="Y215" s="47" t="s">
        <v>30</v>
      </c>
      <c r="Z215" s="48" t="s">
        <v>30</v>
      </c>
      <c r="AA215" s="48" t="s">
        <v>30</v>
      </c>
      <c r="AB215" s="48" t="s">
        <v>30</v>
      </c>
      <c r="AC215" s="49" t="s">
        <v>30</v>
      </c>
    </row>
    <row r="216" ht="15.75" customHeight="1">
      <c r="A216" s="41" t="s">
        <v>451</v>
      </c>
      <c r="B216" s="42" t="s">
        <v>452</v>
      </c>
      <c r="C216" s="43">
        <v>1284.0</v>
      </c>
      <c r="D216" s="44">
        <v>45.0</v>
      </c>
      <c r="E216" s="44">
        <v>57.0</v>
      </c>
      <c r="F216" s="45">
        <v>102.0</v>
      </c>
      <c r="G216" s="46">
        <v>0.0794392523364486</v>
      </c>
      <c r="H216" s="44">
        <v>45.0</v>
      </c>
      <c r="I216" s="44">
        <v>57.0</v>
      </c>
      <c r="J216" s="45">
        <v>102.0</v>
      </c>
      <c r="K216" s="46">
        <v>0.0794392523364486</v>
      </c>
      <c r="L216" s="44">
        <v>0.0</v>
      </c>
      <c r="M216" s="44">
        <v>0.0</v>
      </c>
      <c r="N216" s="45">
        <v>0.0</v>
      </c>
      <c r="O216" s="46">
        <v>0.0</v>
      </c>
      <c r="P216" s="44">
        <v>45.0</v>
      </c>
      <c r="Q216" s="44">
        <v>57.0</v>
      </c>
      <c r="R216" s="45">
        <v>102.0</v>
      </c>
      <c r="S216" s="46">
        <v>0.0794392523364486</v>
      </c>
      <c r="T216" s="44">
        <v>0.0</v>
      </c>
      <c r="U216" s="44">
        <v>0.0</v>
      </c>
      <c r="V216" s="45">
        <v>0.0</v>
      </c>
      <c r="W216" s="46">
        <v>0.0</v>
      </c>
      <c r="Y216" s="47" t="s">
        <v>30</v>
      </c>
      <c r="Z216" s="48" t="s">
        <v>30</v>
      </c>
      <c r="AA216" s="48" t="s">
        <v>30</v>
      </c>
      <c r="AB216" s="48" t="s">
        <v>30</v>
      </c>
      <c r="AC216" s="49" t="s">
        <v>30</v>
      </c>
    </row>
    <row r="217" ht="15.75" customHeight="1">
      <c r="A217" s="41" t="s">
        <v>453</v>
      </c>
      <c r="B217" s="42" t="s">
        <v>454</v>
      </c>
      <c r="C217" s="43">
        <v>4457.0</v>
      </c>
      <c r="D217" s="44">
        <v>205.0</v>
      </c>
      <c r="E217" s="44">
        <v>223.0</v>
      </c>
      <c r="F217" s="45">
        <v>428.0</v>
      </c>
      <c r="G217" s="46">
        <v>0.09602871886919452</v>
      </c>
      <c r="H217" s="44">
        <v>403.0</v>
      </c>
      <c r="I217" s="44">
        <v>382.0</v>
      </c>
      <c r="J217" s="45">
        <v>785.0</v>
      </c>
      <c r="K217" s="46">
        <v>0.17612743998205072</v>
      </c>
      <c r="L217" s="44">
        <v>2.0</v>
      </c>
      <c r="M217" s="44">
        <v>4.0</v>
      </c>
      <c r="N217" s="45">
        <v>6.0</v>
      </c>
      <c r="O217" s="46">
        <v>0.0013461969934933811</v>
      </c>
      <c r="P217" s="44">
        <v>112.0</v>
      </c>
      <c r="Q217" s="44">
        <v>118.0</v>
      </c>
      <c r="R217" s="45">
        <v>230.0</v>
      </c>
      <c r="S217" s="46">
        <v>0.051604218083912946</v>
      </c>
      <c r="T217" s="44">
        <v>19.0</v>
      </c>
      <c r="U217" s="44">
        <v>17.0</v>
      </c>
      <c r="V217" s="45">
        <v>36.0</v>
      </c>
      <c r="W217" s="46">
        <v>0.008077181960960288</v>
      </c>
      <c r="Y217" s="47" t="s">
        <v>30</v>
      </c>
      <c r="Z217" s="48" t="s">
        <v>30</v>
      </c>
      <c r="AA217" s="48" t="s">
        <v>30</v>
      </c>
      <c r="AB217" s="48" t="s">
        <v>30</v>
      </c>
      <c r="AC217" s="49" t="s">
        <v>30</v>
      </c>
    </row>
    <row r="218" ht="15.75" customHeight="1">
      <c r="A218" s="41" t="s">
        <v>455</v>
      </c>
      <c r="B218" s="42" t="s">
        <v>456</v>
      </c>
      <c r="C218" s="43">
        <v>1881.0</v>
      </c>
      <c r="D218" s="44">
        <v>84.0</v>
      </c>
      <c r="E218" s="44">
        <v>92.0</v>
      </c>
      <c r="F218" s="45">
        <v>176.0</v>
      </c>
      <c r="G218" s="46">
        <v>0.0935672514619883</v>
      </c>
      <c r="H218" s="44">
        <v>98.0</v>
      </c>
      <c r="I218" s="44">
        <v>103.0</v>
      </c>
      <c r="J218" s="45">
        <v>201.0</v>
      </c>
      <c r="K218" s="46">
        <v>0.10685805422647528</v>
      </c>
      <c r="L218" s="44">
        <v>2.0</v>
      </c>
      <c r="M218" s="44">
        <v>1.0</v>
      </c>
      <c r="N218" s="45">
        <v>3.0</v>
      </c>
      <c r="O218" s="46">
        <v>0.001594896331738437</v>
      </c>
      <c r="P218" s="44">
        <v>81.0</v>
      </c>
      <c r="Q218" s="44">
        <v>88.0</v>
      </c>
      <c r="R218" s="45">
        <v>169.0</v>
      </c>
      <c r="S218" s="46">
        <v>0.08984582668793195</v>
      </c>
      <c r="T218" s="44">
        <v>40.0</v>
      </c>
      <c r="U218" s="44">
        <v>54.0</v>
      </c>
      <c r="V218" s="45">
        <v>94.0</v>
      </c>
      <c r="W218" s="46">
        <v>0.049973418394471024</v>
      </c>
      <c r="Y218" s="47" t="s">
        <v>30</v>
      </c>
      <c r="Z218" s="48" t="s">
        <v>30</v>
      </c>
      <c r="AA218" s="48" t="s">
        <v>30</v>
      </c>
      <c r="AB218" s="48" t="s">
        <v>30</v>
      </c>
      <c r="AC218" s="49" t="s">
        <v>30</v>
      </c>
    </row>
    <row r="219" ht="15.75" customHeight="1">
      <c r="A219" s="41" t="s">
        <v>457</v>
      </c>
      <c r="B219" s="42" t="s">
        <v>458</v>
      </c>
      <c r="C219" s="43">
        <v>940.0</v>
      </c>
      <c r="D219" s="44">
        <v>29.0</v>
      </c>
      <c r="E219" s="44">
        <v>29.0</v>
      </c>
      <c r="F219" s="45">
        <v>58.0</v>
      </c>
      <c r="G219" s="46">
        <v>0.06170212765957447</v>
      </c>
      <c r="H219" s="44">
        <v>33.0</v>
      </c>
      <c r="I219" s="44">
        <v>49.0</v>
      </c>
      <c r="J219" s="45">
        <v>82.0</v>
      </c>
      <c r="K219" s="46">
        <v>0.08723404255319149</v>
      </c>
      <c r="L219" s="44">
        <v>3.0</v>
      </c>
      <c r="M219" s="44">
        <v>3.0</v>
      </c>
      <c r="N219" s="45">
        <v>6.0</v>
      </c>
      <c r="O219" s="46">
        <v>0.006382978723404255</v>
      </c>
      <c r="P219" s="44">
        <v>32.0</v>
      </c>
      <c r="Q219" s="44">
        <v>45.0</v>
      </c>
      <c r="R219" s="45">
        <v>77.0</v>
      </c>
      <c r="S219" s="46">
        <v>0.08191489361702127</v>
      </c>
      <c r="T219" s="44">
        <v>2.0</v>
      </c>
      <c r="U219" s="44">
        <v>2.0</v>
      </c>
      <c r="V219" s="45">
        <v>4.0</v>
      </c>
      <c r="W219" s="46">
        <v>0.00425531914893617</v>
      </c>
      <c r="Y219" s="47" t="s">
        <v>30</v>
      </c>
      <c r="Z219" s="48" t="s">
        <v>30</v>
      </c>
      <c r="AA219" s="48" t="s">
        <v>30</v>
      </c>
      <c r="AB219" s="48" t="s">
        <v>30</v>
      </c>
      <c r="AC219" s="49" t="s">
        <v>30</v>
      </c>
    </row>
    <row r="220" ht="15.75" customHeight="1">
      <c r="A220" s="41" t="s">
        <v>459</v>
      </c>
      <c r="B220" s="42" t="s">
        <v>460</v>
      </c>
      <c r="C220" s="43">
        <v>1070.0</v>
      </c>
      <c r="D220" s="44">
        <v>44.0</v>
      </c>
      <c r="E220" s="44">
        <v>44.0</v>
      </c>
      <c r="F220" s="45">
        <v>88.0</v>
      </c>
      <c r="G220" s="46">
        <v>0.08224299065420561</v>
      </c>
      <c r="H220" s="44">
        <v>44.0</v>
      </c>
      <c r="I220" s="44">
        <v>44.0</v>
      </c>
      <c r="J220" s="45">
        <v>88.0</v>
      </c>
      <c r="K220" s="46">
        <v>0.08224299065420561</v>
      </c>
      <c r="L220" s="44">
        <v>0.0</v>
      </c>
      <c r="M220" s="44">
        <v>0.0</v>
      </c>
      <c r="N220" s="45">
        <v>0.0</v>
      </c>
      <c r="O220" s="46">
        <v>0.0</v>
      </c>
      <c r="P220" s="44">
        <v>44.0</v>
      </c>
      <c r="Q220" s="44">
        <v>44.0</v>
      </c>
      <c r="R220" s="45">
        <v>88.0</v>
      </c>
      <c r="S220" s="46">
        <v>0.08224299065420561</v>
      </c>
      <c r="T220" s="44">
        <v>0.0</v>
      </c>
      <c r="U220" s="44">
        <v>0.0</v>
      </c>
      <c r="V220" s="45">
        <v>0.0</v>
      </c>
      <c r="W220" s="46">
        <v>0.0</v>
      </c>
      <c r="Y220" s="47" t="s">
        <v>30</v>
      </c>
      <c r="Z220" s="48" t="s">
        <v>30</v>
      </c>
      <c r="AA220" s="48" t="s">
        <v>30</v>
      </c>
      <c r="AB220" s="48" t="s">
        <v>30</v>
      </c>
      <c r="AC220" s="49" t="s">
        <v>30</v>
      </c>
    </row>
    <row r="221" ht="15.75" customHeight="1">
      <c r="A221" s="41" t="s">
        <v>461</v>
      </c>
      <c r="B221" s="42" t="s">
        <v>278</v>
      </c>
      <c r="C221" s="43">
        <v>672.0</v>
      </c>
      <c r="D221" s="44">
        <v>21.0</v>
      </c>
      <c r="E221" s="44">
        <v>31.0</v>
      </c>
      <c r="F221" s="45">
        <v>52.0</v>
      </c>
      <c r="G221" s="46">
        <v>0.07738095238095238</v>
      </c>
      <c r="H221" s="44">
        <v>21.0</v>
      </c>
      <c r="I221" s="44">
        <v>31.0</v>
      </c>
      <c r="J221" s="45">
        <v>52.0</v>
      </c>
      <c r="K221" s="46">
        <v>0.07738095238095238</v>
      </c>
      <c r="L221" s="44">
        <v>0.0</v>
      </c>
      <c r="M221" s="44">
        <v>0.0</v>
      </c>
      <c r="N221" s="45">
        <v>0.0</v>
      </c>
      <c r="O221" s="46">
        <v>0.0</v>
      </c>
      <c r="P221" s="44">
        <v>21.0</v>
      </c>
      <c r="Q221" s="44">
        <v>31.0</v>
      </c>
      <c r="R221" s="45">
        <v>52.0</v>
      </c>
      <c r="S221" s="46">
        <v>0.07738095238095238</v>
      </c>
      <c r="T221" s="44">
        <v>0.0</v>
      </c>
      <c r="U221" s="44">
        <v>0.0</v>
      </c>
      <c r="V221" s="45">
        <v>0.0</v>
      </c>
      <c r="W221" s="46">
        <v>0.0</v>
      </c>
      <c r="Y221" s="47" t="s">
        <v>30</v>
      </c>
      <c r="Z221" s="48" t="s">
        <v>30</v>
      </c>
      <c r="AA221" s="48" t="s">
        <v>30</v>
      </c>
      <c r="AB221" s="48" t="s">
        <v>30</v>
      </c>
      <c r="AC221" s="49" t="s">
        <v>30</v>
      </c>
    </row>
    <row r="222" ht="15.75" customHeight="1">
      <c r="A222" s="41" t="s">
        <v>462</v>
      </c>
      <c r="B222" s="42" t="s">
        <v>116</v>
      </c>
      <c r="C222" s="43">
        <v>685.0</v>
      </c>
      <c r="D222" s="44">
        <v>28.0</v>
      </c>
      <c r="E222" s="44">
        <v>37.0</v>
      </c>
      <c r="F222" s="45">
        <v>65.0</v>
      </c>
      <c r="G222" s="46">
        <v>0.0948905109489051</v>
      </c>
      <c r="H222" s="44">
        <v>29.0</v>
      </c>
      <c r="I222" s="44">
        <v>36.0</v>
      </c>
      <c r="J222" s="45">
        <v>65.0</v>
      </c>
      <c r="K222" s="46">
        <v>0.0948905109489051</v>
      </c>
      <c r="L222" s="44">
        <v>0.0</v>
      </c>
      <c r="M222" s="44">
        <v>0.0</v>
      </c>
      <c r="N222" s="45">
        <v>0.0</v>
      </c>
      <c r="O222" s="46">
        <v>0.0</v>
      </c>
      <c r="P222" s="44">
        <v>28.0</v>
      </c>
      <c r="Q222" s="44">
        <v>37.0</v>
      </c>
      <c r="R222" s="45">
        <v>65.0</v>
      </c>
      <c r="S222" s="46">
        <v>0.0948905109489051</v>
      </c>
      <c r="T222" s="44">
        <v>0.0</v>
      </c>
      <c r="U222" s="44">
        <v>0.0</v>
      </c>
      <c r="V222" s="45">
        <v>0.0</v>
      </c>
      <c r="W222" s="46">
        <v>0.0</v>
      </c>
      <c r="Y222" s="47" t="s">
        <v>30</v>
      </c>
      <c r="Z222" s="48" t="s">
        <v>30</v>
      </c>
      <c r="AA222" s="48" t="s">
        <v>30</v>
      </c>
      <c r="AB222" s="48" t="s">
        <v>30</v>
      </c>
      <c r="AC222" s="49" t="s">
        <v>30</v>
      </c>
    </row>
    <row r="223" ht="15.75" customHeight="1">
      <c r="A223" s="41" t="s">
        <v>463</v>
      </c>
      <c r="B223" s="42" t="s">
        <v>464</v>
      </c>
      <c r="C223" s="43">
        <v>1912.0</v>
      </c>
      <c r="D223" s="44">
        <v>63.0</v>
      </c>
      <c r="E223" s="44">
        <v>71.0</v>
      </c>
      <c r="F223" s="45">
        <v>134.0</v>
      </c>
      <c r="G223" s="46">
        <v>0.0700836820083682</v>
      </c>
      <c r="H223" s="44">
        <v>64.0</v>
      </c>
      <c r="I223" s="44">
        <v>74.0</v>
      </c>
      <c r="J223" s="45">
        <v>138.0</v>
      </c>
      <c r="K223" s="46">
        <v>0.07217573221757322</v>
      </c>
      <c r="L223" s="44">
        <v>9.0</v>
      </c>
      <c r="M223" s="44">
        <v>5.0</v>
      </c>
      <c r="N223" s="45">
        <v>14.0</v>
      </c>
      <c r="O223" s="46">
        <v>0.007322175732217573</v>
      </c>
      <c r="P223" s="44">
        <v>63.0</v>
      </c>
      <c r="Q223" s="44">
        <v>68.0</v>
      </c>
      <c r="R223" s="45">
        <v>131.0</v>
      </c>
      <c r="S223" s="46">
        <v>0.06851464435146444</v>
      </c>
      <c r="T223" s="44">
        <v>0.0</v>
      </c>
      <c r="U223" s="44">
        <v>1.0</v>
      </c>
      <c r="V223" s="45">
        <v>1.0</v>
      </c>
      <c r="W223" s="46">
        <v>5.230125523012552E-4</v>
      </c>
      <c r="Y223" s="47" t="s">
        <v>30</v>
      </c>
      <c r="Z223" s="48" t="s">
        <v>30</v>
      </c>
      <c r="AA223" s="48" t="s">
        <v>30</v>
      </c>
      <c r="AB223" s="48" t="s">
        <v>30</v>
      </c>
      <c r="AC223" s="49" t="s">
        <v>30</v>
      </c>
    </row>
    <row r="224" ht="15.75" customHeight="1">
      <c r="A224" s="41" t="s">
        <v>465</v>
      </c>
      <c r="B224" s="42" t="s">
        <v>336</v>
      </c>
      <c r="C224" s="43">
        <v>604.0</v>
      </c>
      <c r="D224" s="44">
        <v>28.0</v>
      </c>
      <c r="E224" s="44">
        <v>34.0</v>
      </c>
      <c r="F224" s="45">
        <v>62.0</v>
      </c>
      <c r="G224" s="46">
        <v>0.10264900662251655</v>
      </c>
      <c r="H224" s="44">
        <v>28.0</v>
      </c>
      <c r="I224" s="44">
        <v>34.0</v>
      </c>
      <c r="J224" s="45">
        <v>62.0</v>
      </c>
      <c r="K224" s="46">
        <v>0.10264900662251655</v>
      </c>
      <c r="L224" s="44">
        <v>0.0</v>
      </c>
      <c r="M224" s="44">
        <v>0.0</v>
      </c>
      <c r="N224" s="45">
        <v>0.0</v>
      </c>
      <c r="O224" s="46">
        <v>0.0</v>
      </c>
      <c r="P224" s="44">
        <v>28.0</v>
      </c>
      <c r="Q224" s="44">
        <v>34.0</v>
      </c>
      <c r="R224" s="45">
        <v>62.0</v>
      </c>
      <c r="S224" s="46">
        <v>0.10264900662251655</v>
      </c>
      <c r="T224" s="44">
        <v>0.0</v>
      </c>
      <c r="U224" s="44">
        <v>0.0</v>
      </c>
      <c r="V224" s="45">
        <v>0.0</v>
      </c>
      <c r="W224" s="46">
        <v>0.0</v>
      </c>
      <c r="Y224" s="47" t="s">
        <v>30</v>
      </c>
      <c r="Z224" s="48" t="s">
        <v>30</v>
      </c>
      <c r="AA224" s="48" t="s">
        <v>30</v>
      </c>
      <c r="AB224" s="48" t="s">
        <v>30</v>
      </c>
      <c r="AC224" s="49" t="s">
        <v>30</v>
      </c>
    </row>
    <row r="225" ht="15.75" customHeight="1">
      <c r="A225" s="41" t="s">
        <v>466</v>
      </c>
      <c r="B225" s="42" t="s">
        <v>385</v>
      </c>
      <c r="C225" s="43">
        <v>217.0</v>
      </c>
      <c r="D225" s="44">
        <v>4.0</v>
      </c>
      <c r="E225" s="44">
        <v>9.0</v>
      </c>
      <c r="F225" s="45">
        <v>13.0</v>
      </c>
      <c r="G225" s="46">
        <v>0.059907834101382486</v>
      </c>
      <c r="H225" s="44">
        <v>4.0</v>
      </c>
      <c r="I225" s="44">
        <v>9.0</v>
      </c>
      <c r="J225" s="45">
        <v>13.0</v>
      </c>
      <c r="K225" s="46">
        <v>0.059907834101382486</v>
      </c>
      <c r="L225" s="44">
        <v>0.0</v>
      </c>
      <c r="M225" s="44">
        <v>0.0</v>
      </c>
      <c r="N225" s="45">
        <v>0.0</v>
      </c>
      <c r="O225" s="46">
        <v>0.0</v>
      </c>
      <c r="P225" s="44">
        <v>4.0</v>
      </c>
      <c r="Q225" s="44">
        <v>9.0</v>
      </c>
      <c r="R225" s="45">
        <v>13.0</v>
      </c>
      <c r="S225" s="46">
        <v>0.059907834101382486</v>
      </c>
      <c r="T225" s="44">
        <v>0.0</v>
      </c>
      <c r="U225" s="44">
        <v>0.0</v>
      </c>
      <c r="V225" s="45">
        <v>0.0</v>
      </c>
      <c r="W225" s="46">
        <v>0.0</v>
      </c>
      <c r="Y225" s="47" t="s">
        <v>30</v>
      </c>
      <c r="Z225" s="48" t="s">
        <v>30</v>
      </c>
      <c r="AA225" s="48" t="s">
        <v>30</v>
      </c>
      <c r="AB225" s="48" t="s">
        <v>30</v>
      </c>
      <c r="AC225" s="49" t="s">
        <v>30</v>
      </c>
    </row>
    <row r="226" ht="15.75" customHeight="1">
      <c r="A226" s="41" t="s">
        <v>467</v>
      </c>
      <c r="B226" s="42" t="s">
        <v>468</v>
      </c>
      <c r="C226" s="43">
        <v>996.0</v>
      </c>
      <c r="D226" s="44">
        <v>48.0</v>
      </c>
      <c r="E226" s="44">
        <v>57.0</v>
      </c>
      <c r="F226" s="45">
        <v>105.0</v>
      </c>
      <c r="G226" s="46">
        <v>0.10542168674698796</v>
      </c>
      <c r="H226" s="44">
        <v>48.0</v>
      </c>
      <c r="I226" s="44">
        <v>57.0</v>
      </c>
      <c r="J226" s="45">
        <v>105.0</v>
      </c>
      <c r="K226" s="46">
        <v>0.10542168674698796</v>
      </c>
      <c r="L226" s="44">
        <v>0.0</v>
      </c>
      <c r="M226" s="44">
        <v>0.0</v>
      </c>
      <c r="N226" s="45">
        <v>0.0</v>
      </c>
      <c r="O226" s="46">
        <v>0.0</v>
      </c>
      <c r="P226" s="44">
        <v>48.0</v>
      </c>
      <c r="Q226" s="44">
        <v>57.0</v>
      </c>
      <c r="R226" s="45">
        <v>105.0</v>
      </c>
      <c r="S226" s="46">
        <v>0.10542168674698796</v>
      </c>
      <c r="T226" s="44">
        <v>0.0</v>
      </c>
      <c r="U226" s="44">
        <v>0.0</v>
      </c>
      <c r="V226" s="45">
        <v>0.0</v>
      </c>
      <c r="W226" s="46">
        <v>0.0</v>
      </c>
      <c r="Y226" s="47" t="s">
        <v>30</v>
      </c>
      <c r="Z226" s="48" t="s">
        <v>30</v>
      </c>
      <c r="AA226" s="48" t="s">
        <v>30</v>
      </c>
      <c r="AB226" s="48" t="s">
        <v>30</v>
      </c>
      <c r="AC226" s="49" t="s">
        <v>30</v>
      </c>
    </row>
    <row r="227" ht="15.75" customHeight="1">
      <c r="A227" s="41" t="s">
        <v>469</v>
      </c>
      <c r="B227" s="42" t="s">
        <v>470</v>
      </c>
      <c r="C227" s="43">
        <v>842.0</v>
      </c>
      <c r="D227" s="44">
        <v>27.0</v>
      </c>
      <c r="E227" s="44">
        <v>27.0</v>
      </c>
      <c r="F227" s="45">
        <v>54.0</v>
      </c>
      <c r="G227" s="46">
        <v>0.06413301662707839</v>
      </c>
      <c r="H227" s="44">
        <v>43.0</v>
      </c>
      <c r="I227" s="44">
        <v>43.0</v>
      </c>
      <c r="J227" s="45">
        <v>86.0</v>
      </c>
      <c r="K227" s="46">
        <v>0.1021377672209026</v>
      </c>
      <c r="L227" s="44">
        <v>0.0</v>
      </c>
      <c r="M227" s="44">
        <v>0.0</v>
      </c>
      <c r="N227" s="45">
        <v>0.0</v>
      </c>
      <c r="O227" s="46">
        <v>0.0</v>
      </c>
      <c r="P227" s="44">
        <v>43.0</v>
      </c>
      <c r="Q227" s="44">
        <v>43.0</v>
      </c>
      <c r="R227" s="45">
        <v>86.0</v>
      </c>
      <c r="S227" s="46">
        <v>0.1021377672209026</v>
      </c>
      <c r="T227" s="44">
        <v>1.0</v>
      </c>
      <c r="U227" s="44">
        <v>0.0</v>
      </c>
      <c r="V227" s="45">
        <v>1.0</v>
      </c>
      <c r="W227" s="46">
        <v>0.0011876484560570072</v>
      </c>
      <c r="Y227" s="47" t="s">
        <v>30</v>
      </c>
      <c r="Z227" s="48" t="s">
        <v>30</v>
      </c>
      <c r="AA227" s="48" t="s">
        <v>30</v>
      </c>
      <c r="AB227" s="48" t="s">
        <v>30</v>
      </c>
      <c r="AC227" s="49" t="s">
        <v>30</v>
      </c>
    </row>
    <row r="228" ht="15.75" customHeight="1">
      <c r="A228" s="41" t="s">
        <v>471</v>
      </c>
      <c r="B228" s="42" t="s">
        <v>472</v>
      </c>
      <c r="C228" s="43">
        <v>953.0</v>
      </c>
      <c r="D228" s="44">
        <v>47.0</v>
      </c>
      <c r="E228" s="44">
        <v>41.0</v>
      </c>
      <c r="F228" s="45">
        <v>88.0</v>
      </c>
      <c r="G228" s="46">
        <v>0.09233997901364113</v>
      </c>
      <c r="H228" s="44">
        <v>47.0</v>
      </c>
      <c r="I228" s="44">
        <v>41.0</v>
      </c>
      <c r="J228" s="45">
        <v>88.0</v>
      </c>
      <c r="K228" s="46">
        <v>0.09233997901364113</v>
      </c>
      <c r="L228" s="44">
        <v>0.0</v>
      </c>
      <c r="M228" s="44">
        <v>0.0</v>
      </c>
      <c r="N228" s="45">
        <v>0.0</v>
      </c>
      <c r="O228" s="46">
        <v>0.0</v>
      </c>
      <c r="P228" s="44">
        <v>47.0</v>
      </c>
      <c r="Q228" s="44">
        <v>41.0</v>
      </c>
      <c r="R228" s="45">
        <v>88.0</v>
      </c>
      <c r="S228" s="46">
        <v>0.09233997901364113</v>
      </c>
      <c r="T228" s="44">
        <v>0.0</v>
      </c>
      <c r="U228" s="44">
        <v>0.0</v>
      </c>
      <c r="V228" s="45">
        <v>0.0</v>
      </c>
      <c r="W228" s="46">
        <v>0.0</v>
      </c>
      <c r="Y228" s="47" t="s">
        <v>30</v>
      </c>
      <c r="Z228" s="48" t="s">
        <v>30</v>
      </c>
      <c r="AA228" s="48" t="s">
        <v>30</v>
      </c>
      <c r="AB228" s="48" t="s">
        <v>30</v>
      </c>
      <c r="AC228" s="49" t="s">
        <v>30</v>
      </c>
    </row>
    <row r="229" ht="15.75" customHeight="1">
      <c r="A229" s="41" t="s">
        <v>473</v>
      </c>
      <c r="B229" s="42" t="s">
        <v>474</v>
      </c>
      <c r="C229" s="43">
        <v>1473.0</v>
      </c>
      <c r="D229" s="44">
        <v>86.0</v>
      </c>
      <c r="E229" s="44">
        <v>85.0</v>
      </c>
      <c r="F229" s="45">
        <v>171.0</v>
      </c>
      <c r="G229" s="46">
        <v>0.11608961303462322</v>
      </c>
      <c r="H229" s="44">
        <v>87.0</v>
      </c>
      <c r="I229" s="44">
        <v>85.0</v>
      </c>
      <c r="J229" s="45">
        <v>172.0</v>
      </c>
      <c r="K229" s="46">
        <v>0.11676849966055669</v>
      </c>
      <c r="L229" s="44">
        <v>0.0</v>
      </c>
      <c r="M229" s="44">
        <v>0.0</v>
      </c>
      <c r="N229" s="45">
        <v>0.0</v>
      </c>
      <c r="O229" s="46">
        <v>0.0</v>
      </c>
      <c r="P229" s="44">
        <v>86.0</v>
      </c>
      <c r="Q229" s="44">
        <v>85.0</v>
      </c>
      <c r="R229" s="45">
        <v>171.0</v>
      </c>
      <c r="S229" s="46">
        <v>0.11608961303462322</v>
      </c>
      <c r="T229" s="44">
        <v>0.0</v>
      </c>
      <c r="U229" s="44">
        <v>0.0</v>
      </c>
      <c r="V229" s="45">
        <v>0.0</v>
      </c>
      <c r="W229" s="46">
        <v>0.0</v>
      </c>
      <c r="Y229" s="47" t="s">
        <v>30</v>
      </c>
      <c r="Z229" s="48" t="s">
        <v>30</v>
      </c>
      <c r="AA229" s="48" t="s">
        <v>30</v>
      </c>
      <c r="AB229" s="48" t="s">
        <v>30</v>
      </c>
      <c r="AC229" s="49" t="s">
        <v>30</v>
      </c>
    </row>
    <row r="230" ht="15.75" customHeight="1">
      <c r="A230" s="41" t="s">
        <v>475</v>
      </c>
      <c r="B230" s="42" t="s">
        <v>476</v>
      </c>
      <c r="C230" s="43">
        <v>1331.0</v>
      </c>
      <c r="D230" s="44">
        <v>69.0</v>
      </c>
      <c r="E230" s="44">
        <v>62.0</v>
      </c>
      <c r="F230" s="45">
        <v>131.0</v>
      </c>
      <c r="G230" s="46">
        <v>0.09842223891810668</v>
      </c>
      <c r="H230" s="44">
        <v>53.0</v>
      </c>
      <c r="I230" s="44">
        <v>55.0</v>
      </c>
      <c r="J230" s="45">
        <v>108.0</v>
      </c>
      <c r="K230" s="46">
        <v>0.0811419984973704</v>
      </c>
      <c r="L230" s="44">
        <v>2.0</v>
      </c>
      <c r="M230" s="44">
        <v>2.0</v>
      </c>
      <c r="N230" s="45">
        <v>4.0</v>
      </c>
      <c r="O230" s="46">
        <v>0.003005259203606311</v>
      </c>
      <c r="P230" s="44">
        <v>31.0</v>
      </c>
      <c r="Q230" s="44">
        <v>34.0</v>
      </c>
      <c r="R230" s="45">
        <v>65.0</v>
      </c>
      <c r="S230" s="46">
        <v>0.048835462058602556</v>
      </c>
      <c r="T230" s="44">
        <v>0.0</v>
      </c>
      <c r="U230" s="44">
        <v>0.0</v>
      </c>
      <c r="V230" s="45">
        <v>0.0</v>
      </c>
      <c r="W230" s="46">
        <v>0.0</v>
      </c>
      <c r="Y230" s="47" t="s">
        <v>30</v>
      </c>
      <c r="Z230" s="48" t="s">
        <v>30</v>
      </c>
      <c r="AA230" s="48" t="s">
        <v>30</v>
      </c>
      <c r="AB230" s="48" t="s">
        <v>30</v>
      </c>
      <c r="AC230" s="49" t="s">
        <v>30</v>
      </c>
    </row>
    <row r="231" ht="15.75" customHeight="1">
      <c r="A231" s="41" t="s">
        <v>477</v>
      </c>
      <c r="B231" s="42" t="s">
        <v>478</v>
      </c>
      <c r="C231" s="43">
        <v>2939.0</v>
      </c>
      <c r="D231" s="44">
        <v>131.0</v>
      </c>
      <c r="E231" s="44">
        <v>129.0</v>
      </c>
      <c r="F231" s="45">
        <v>260.0</v>
      </c>
      <c r="G231" s="46">
        <v>0.08846546444368833</v>
      </c>
      <c r="H231" s="44">
        <v>131.0</v>
      </c>
      <c r="I231" s="44">
        <v>129.0</v>
      </c>
      <c r="J231" s="45">
        <v>260.0</v>
      </c>
      <c r="K231" s="46">
        <v>0.08846546444368833</v>
      </c>
      <c r="L231" s="44">
        <v>0.0</v>
      </c>
      <c r="M231" s="44">
        <v>0.0</v>
      </c>
      <c r="N231" s="45">
        <v>0.0</v>
      </c>
      <c r="O231" s="46">
        <v>0.0</v>
      </c>
      <c r="P231" s="44">
        <v>131.0</v>
      </c>
      <c r="Q231" s="44">
        <v>129.0</v>
      </c>
      <c r="R231" s="45">
        <v>260.0</v>
      </c>
      <c r="S231" s="46">
        <v>0.08846546444368833</v>
      </c>
      <c r="T231" s="44">
        <v>0.0</v>
      </c>
      <c r="U231" s="44">
        <v>0.0</v>
      </c>
      <c r="V231" s="45">
        <v>0.0</v>
      </c>
      <c r="W231" s="46">
        <v>0.0</v>
      </c>
      <c r="Y231" s="47" t="s">
        <v>30</v>
      </c>
      <c r="Z231" s="48" t="s">
        <v>30</v>
      </c>
      <c r="AA231" s="48" t="s">
        <v>30</v>
      </c>
      <c r="AB231" s="48" t="s">
        <v>30</v>
      </c>
      <c r="AC231" s="49" t="s">
        <v>30</v>
      </c>
    </row>
    <row r="232" ht="15.75" customHeight="1">
      <c r="A232" s="41" t="s">
        <v>479</v>
      </c>
      <c r="B232" s="42" t="s">
        <v>480</v>
      </c>
      <c r="C232" s="43">
        <v>1220.0</v>
      </c>
      <c r="D232" s="44">
        <v>43.0</v>
      </c>
      <c r="E232" s="44">
        <v>39.0</v>
      </c>
      <c r="F232" s="45">
        <v>82.0</v>
      </c>
      <c r="G232" s="46">
        <v>0.06721311475409836</v>
      </c>
      <c r="H232" s="44">
        <v>73.0</v>
      </c>
      <c r="I232" s="44">
        <v>38.0</v>
      </c>
      <c r="J232" s="45">
        <v>111.0</v>
      </c>
      <c r="K232" s="46">
        <v>0.09098360655737706</v>
      </c>
      <c r="L232" s="44">
        <v>0.0</v>
      </c>
      <c r="M232" s="44">
        <v>0.0</v>
      </c>
      <c r="N232" s="45">
        <v>0.0</v>
      </c>
      <c r="O232" s="46">
        <v>0.0</v>
      </c>
      <c r="P232" s="44">
        <v>43.0</v>
      </c>
      <c r="Q232" s="44">
        <v>38.0</v>
      </c>
      <c r="R232" s="45">
        <v>81.0</v>
      </c>
      <c r="S232" s="46">
        <v>0.06639344262295081</v>
      </c>
      <c r="T232" s="44">
        <v>0.0</v>
      </c>
      <c r="U232" s="44">
        <v>0.0</v>
      </c>
      <c r="V232" s="45">
        <v>0.0</v>
      </c>
      <c r="W232" s="46">
        <v>0.0</v>
      </c>
      <c r="Y232" s="47" t="s">
        <v>30</v>
      </c>
      <c r="Z232" s="48" t="s">
        <v>30</v>
      </c>
      <c r="AA232" s="48" t="s">
        <v>30</v>
      </c>
      <c r="AB232" s="48" t="s">
        <v>30</v>
      </c>
      <c r="AC232" s="49" t="s">
        <v>30</v>
      </c>
    </row>
    <row r="233" ht="15.75" customHeight="1">
      <c r="A233" s="41" t="s">
        <v>481</v>
      </c>
      <c r="B233" s="42" t="s">
        <v>482</v>
      </c>
      <c r="C233" s="43">
        <v>598.0</v>
      </c>
      <c r="D233" s="44">
        <v>25.0</v>
      </c>
      <c r="E233" s="44">
        <v>20.0</v>
      </c>
      <c r="F233" s="45">
        <v>45.0</v>
      </c>
      <c r="G233" s="46">
        <v>0.07525083612040134</v>
      </c>
      <c r="H233" s="44">
        <v>25.0</v>
      </c>
      <c r="I233" s="44">
        <v>20.0</v>
      </c>
      <c r="J233" s="45">
        <v>45.0</v>
      </c>
      <c r="K233" s="46">
        <v>0.07525083612040134</v>
      </c>
      <c r="L233" s="44">
        <v>0.0</v>
      </c>
      <c r="M233" s="44">
        <v>0.0</v>
      </c>
      <c r="N233" s="45">
        <v>0.0</v>
      </c>
      <c r="O233" s="46">
        <v>0.0</v>
      </c>
      <c r="P233" s="44">
        <v>25.0</v>
      </c>
      <c r="Q233" s="44">
        <v>20.0</v>
      </c>
      <c r="R233" s="45">
        <v>45.0</v>
      </c>
      <c r="S233" s="46">
        <v>0.07525083612040134</v>
      </c>
      <c r="T233" s="44">
        <v>0.0</v>
      </c>
      <c r="U233" s="44">
        <v>0.0</v>
      </c>
      <c r="V233" s="45">
        <v>0.0</v>
      </c>
      <c r="W233" s="46">
        <v>0.0</v>
      </c>
      <c r="Y233" s="47" t="s">
        <v>30</v>
      </c>
      <c r="Z233" s="48" t="s">
        <v>30</v>
      </c>
      <c r="AA233" s="48" t="s">
        <v>30</v>
      </c>
      <c r="AB233" s="48" t="s">
        <v>30</v>
      </c>
      <c r="AC233" s="49" t="s">
        <v>30</v>
      </c>
    </row>
    <row r="234" ht="15.75" customHeight="1">
      <c r="A234" s="50" t="s">
        <v>483</v>
      </c>
      <c r="B234" s="51" t="s">
        <v>484</v>
      </c>
      <c r="C234" s="52">
        <v>3386.0</v>
      </c>
      <c r="D234" s="53">
        <v>161.0</v>
      </c>
      <c r="E234" s="54">
        <v>145.0</v>
      </c>
      <c r="F234" s="55">
        <v>306.0</v>
      </c>
      <c r="G234" s="56">
        <v>0.09037212049616067</v>
      </c>
      <c r="H234" s="53">
        <v>169.0</v>
      </c>
      <c r="I234" s="54">
        <v>186.0</v>
      </c>
      <c r="J234" s="55">
        <v>355.0</v>
      </c>
      <c r="K234" s="56">
        <v>0.10484347312463083</v>
      </c>
      <c r="L234" s="53">
        <v>0.0</v>
      </c>
      <c r="M234" s="54">
        <v>0.0</v>
      </c>
      <c r="N234" s="55">
        <v>0.0</v>
      </c>
      <c r="O234" s="56">
        <v>0.0</v>
      </c>
      <c r="P234" s="53">
        <v>171.0</v>
      </c>
      <c r="Q234" s="54">
        <v>172.0</v>
      </c>
      <c r="R234" s="55">
        <v>343.0</v>
      </c>
      <c r="S234" s="56">
        <v>0.1012994683992912</v>
      </c>
      <c r="T234" s="53">
        <v>5.0</v>
      </c>
      <c r="U234" s="54">
        <v>2.0</v>
      </c>
      <c r="V234" s="55">
        <v>7.0</v>
      </c>
      <c r="W234" s="56">
        <v>0.002067336089781453</v>
      </c>
      <c r="Y234" s="57" t="s">
        <v>30</v>
      </c>
      <c r="Z234" s="58" t="s">
        <v>30</v>
      </c>
      <c r="AA234" s="58" t="s">
        <v>30</v>
      </c>
      <c r="AB234" s="58" t="s">
        <v>30</v>
      </c>
      <c r="AC234" s="59" t="s">
        <v>30</v>
      </c>
    </row>
    <row r="235" ht="15.75" customHeight="1">
      <c r="A235" s="31" t="s">
        <v>485</v>
      </c>
      <c r="B235" s="32" t="s">
        <v>486</v>
      </c>
      <c r="C235" s="33">
        <v>64630.0</v>
      </c>
      <c r="D235" s="34">
        <v>3028.0</v>
      </c>
      <c r="E235" s="34">
        <v>2762.0</v>
      </c>
      <c r="F235" s="36">
        <v>5790.0</v>
      </c>
      <c r="G235" s="37">
        <v>0.08958687915828563</v>
      </c>
      <c r="H235" s="34">
        <v>2695.0</v>
      </c>
      <c r="I235" s="34">
        <v>2516.0</v>
      </c>
      <c r="J235" s="36">
        <v>5211.0</v>
      </c>
      <c r="K235" s="37">
        <v>0.08062819124245707</v>
      </c>
      <c r="L235" s="34">
        <v>610.0</v>
      </c>
      <c r="M235" s="34">
        <v>590.0</v>
      </c>
      <c r="N235" s="36">
        <v>1200.0</v>
      </c>
      <c r="O235" s="37">
        <v>0.018567228841095466</v>
      </c>
      <c r="P235" s="34">
        <v>2839.0</v>
      </c>
      <c r="Q235" s="34">
        <v>2619.0</v>
      </c>
      <c r="R235" s="36">
        <v>5458.0</v>
      </c>
      <c r="S235" s="37">
        <v>0.08444994584558255</v>
      </c>
      <c r="T235" s="34">
        <v>178.0</v>
      </c>
      <c r="U235" s="34">
        <v>153.0</v>
      </c>
      <c r="V235" s="36">
        <v>331.0</v>
      </c>
      <c r="W235" s="37">
        <v>0.005121460622002166</v>
      </c>
      <c r="Y235" s="38" t="s">
        <v>30</v>
      </c>
      <c r="Z235" s="39" t="s">
        <v>30</v>
      </c>
      <c r="AA235" s="39" t="s">
        <v>30</v>
      </c>
      <c r="AB235" s="39" t="s">
        <v>30</v>
      </c>
      <c r="AC235" s="40" t="s">
        <v>30</v>
      </c>
    </row>
    <row r="236" ht="15.75" customHeight="1">
      <c r="A236" s="50" t="s">
        <v>487</v>
      </c>
      <c r="B236" s="51" t="s">
        <v>488</v>
      </c>
      <c r="C236" s="52">
        <v>243.0</v>
      </c>
      <c r="D236" s="53">
        <v>18.0</v>
      </c>
      <c r="E236" s="53">
        <v>13.0</v>
      </c>
      <c r="F236" s="55">
        <v>31.0</v>
      </c>
      <c r="G236" s="56">
        <v>0.12757201646090535</v>
      </c>
      <c r="H236" s="53">
        <v>0.0</v>
      </c>
      <c r="I236" s="53">
        <v>0.0</v>
      </c>
      <c r="J236" s="55">
        <v>0.0</v>
      </c>
      <c r="K236" s="56">
        <v>0.0</v>
      </c>
      <c r="L236" s="53">
        <v>22.0</v>
      </c>
      <c r="M236" s="53">
        <v>14.0</v>
      </c>
      <c r="N236" s="55">
        <v>36.0</v>
      </c>
      <c r="O236" s="56">
        <v>0.14814814814814814</v>
      </c>
      <c r="P236" s="53">
        <v>19.0</v>
      </c>
      <c r="Q236" s="53">
        <v>14.0</v>
      </c>
      <c r="R236" s="55">
        <v>33.0</v>
      </c>
      <c r="S236" s="56">
        <v>0.13580246913580246</v>
      </c>
      <c r="T236" s="53">
        <v>0.0</v>
      </c>
      <c r="U236" s="53">
        <v>0.0</v>
      </c>
      <c r="V236" s="55">
        <v>0.0</v>
      </c>
      <c r="W236" s="56">
        <v>0.0</v>
      </c>
      <c r="Y236" s="57" t="s">
        <v>30</v>
      </c>
      <c r="Z236" s="58" t="s">
        <v>30</v>
      </c>
      <c r="AA236" s="58" t="s">
        <v>30</v>
      </c>
      <c r="AB236" s="58" t="s">
        <v>30</v>
      </c>
      <c r="AC236" s="59" t="s">
        <v>30</v>
      </c>
    </row>
    <row r="237" ht="15.75" customHeight="1">
      <c r="A237" s="41" t="s">
        <v>489</v>
      </c>
      <c r="B237" s="42" t="s">
        <v>490</v>
      </c>
      <c r="C237" s="43">
        <v>148.0</v>
      </c>
      <c r="D237" s="44">
        <v>13.0</v>
      </c>
      <c r="E237" s="44">
        <v>9.0</v>
      </c>
      <c r="F237" s="45">
        <v>22.0</v>
      </c>
      <c r="G237" s="46">
        <v>0.14864864864864866</v>
      </c>
      <c r="H237" s="44">
        <v>0.0</v>
      </c>
      <c r="I237" s="44">
        <v>0.0</v>
      </c>
      <c r="J237" s="45">
        <v>0.0</v>
      </c>
      <c r="K237" s="46">
        <v>0.0</v>
      </c>
      <c r="L237" s="44">
        <v>13.0</v>
      </c>
      <c r="M237" s="44">
        <v>7.0</v>
      </c>
      <c r="N237" s="45">
        <v>20.0</v>
      </c>
      <c r="O237" s="46">
        <v>0.13513513513513514</v>
      </c>
      <c r="P237" s="44">
        <v>14.0</v>
      </c>
      <c r="Q237" s="44">
        <v>10.0</v>
      </c>
      <c r="R237" s="45">
        <v>24.0</v>
      </c>
      <c r="S237" s="46">
        <v>0.16216216216216217</v>
      </c>
      <c r="T237" s="44">
        <v>0.0</v>
      </c>
      <c r="U237" s="44">
        <v>0.0</v>
      </c>
      <c r="V237" s="45">
        <v>0.0</v>
      </c>
      <c r="W237" s="46">
        <v>0.0</v>
      </c>
      <c r="Y237" s="47" t="s">
        <v>30</v>
      </c>
      <c r="Z237" s="48" t="s">
        <v>30</v>
      </c>
      <c r="AA237" s="48" t="s">
        <v>30</v>
      </c>
      <c r="AB237" s="48" t="s">
        <v>30</v>
      </c>
      <c r="AC237" s="49" t="s">
        <v>30</v>
      </c>
    </row>
    <row r="238" ht="15.75" customHeight="1">
      <c r="A238" s="41" t="s">
        <v>491</v>
      </c>
      <c r="B238" s="42" t="s">
        <v>492</v>
      </c>
      <c r="C238" s="43">
        <v>32.0</v>
      </c>
      <c r="D238" s="44">
        <v>2.0</v>
      </c>
      <c r="E238" s="44">
        <v>1.0</v>
      </c>
      <c r="F238" s="45">
        <v>3.0</v>
      </c>
      <c r="G238" s="46">
        <v>0.09375</v>
      </c>
      <c r="H238" s="44">
        <v>0.0</v>
      </c>
      <c r="I238" s="44">
        <v>0.0</v>
      </c>
      <c r="J238" s="45">
        <v>0.0</v>
      </c>
      <c r="K238" s="46">
        <v>0.0</v>
      </c>
      <c r="L238" s="44">
        <v>5.0</v>
      </c>
      <c r="M238" s="44">
        <v>4.0</v>
      </c>
      <c r="N238" s="45">
        <v>9.0</v>
      </c>
      <c r="O238" s="46">
        <v>0.28125</v>
      </c>
      <c r="P238" s="44">
        <v>2.0</v>
      </c>
      <c r="Q238" s="44">
        <v>1.0</v>
      </c>
      <c r="R238" s="45">
        <v>3.0</v>
      </c>
      <c r="S238" s="46">
        <v>0.09375</v>
      </c>
      <c r="T238" s="44">
        <v>0.0</v>
      </c>
      <c r="U238" s="44">
        <v>0.0</v>
      </c>
      <c r="V238" s="45">
        <v>0.0</v>
      </c>
      <c r="W238" s="46">
        <v>0.0</v>
      </c>
      <c r="Y238" s="47" t="s">
        <v>30</v>
      </c>
      <c r="Z238" s="48" t="s">
        <v>30</v>
      </c>
      <c r="AA238" s="48" t="s">
        <v>30</v>
      </c>
      <c r="AB238" s="48" t="s">
        <v>30</v>
      </c>
      <c r="AC238" s="49" t="s">
        <v>30</v>
      </c>
    </row>
    <row r="239" ht="15.75" customHeight="1">
      <c r="A239" s="41" t="s">
        <v>493</v>
      </c>
      <c r="B239" s="42" t="s">
        <v>494</v>
      </c>
      <c r="C239" s="43">
        <v>15.0</v>
      </c>
      <c r="D239" s="44">
        <v>1.0</v>
      </c>
      <c r="E239" s="44">
        <v>0.0</v>
      </c>
      <c r="F239" s="45">
        <v>1.0</v>
      </c>
      <c r="G239" s="46">
        <v>0.06666666666666667</v>
      </c>
      <c r="H239" s="44">
        <v>0.0</v>
      </c>
      <c r="I239" s="44">
        <v>0.0</v>
      </c>
      <c r="J239" s="45">
        <v>0.0</v>
      </c>
      <c r="K239" s="46">
        <v>0.0</v>
      </c>
      <c r="L239" s="44">
        <v>0.0</v>
      </c>
      <c r="M239" s="44">
        <v>2.0</v>
      </c>
      <c r="N239" s="45">
        <v>2.0</v>
      </c>
      <c r="O239" s="46">
        <v>0.13333333333333333</v>
      </c>
      <c r="P239" s="44">
        <v>1.0</v>
      </c>
      <c r="Q239" s="44">
        <v>0.0</v>
      </c>
      <c r="R239" s="45">
        <v>1.0</v>
      </c>
      <c r="S239" s="46">
        <v>0.06666666666666667</v>
      </c>
      <c r="T239" s="44">
        <v>0.0</v>
      </c>
      <c r="U239" s="44">
        <v>0.0</v>
      </c>
      <c r="V239" s="45">
        <v>0.0</v>
      </c>
      <c r="W239" s="46">
        <v>0.0</v>
      </c>
      <c r="Y239" s="47" t="s">
        <v>30</v>
      </c>
      <c r="Z239" s="48" t="s">
        <v>30</v>
      </c>
      <c r="AA239" s="48" t="s">
        <v>30</v>
      </c>
      <c r="AB239" s="48" t="s">
        <v>30</v>
      </c>
      <c r="AC239" s="49" t="s">
        <v>30</v>
      </c>
    </row>
    <row r="240" ht="15.75" customHeight="1">
      <c r="A240" s="41" t="s">
        <v>495</v>
      </c>
      <c r="B240" s="42" t="s">
        <v>496</v>
      </c>
      <c r="C240" s="43">
        <v>19.0</v>
      </c>
      <c r="D240" s="44">
        <v>1.0</v>
      </c>
      <c r="E240" s="44">
        <v>2.0</v>
      </c>
      <c r="F240" s="45">
        <v>3.0</v>
      </c>
      <c r="G240" s="46">
        <v>0.15789473684210525</v>
      </c>
      <c r="H240" s="44">
        <v>0.0</v>
      </c>
      <c r="I240" s="44">
        <v>0.0</v>
      </c>
      <c r="J240" s="45">
        <v>0.0</v>
      </c>
      <c r="K240" s="46">
        <v>0.0</v>
      </c>
      <c r="L240" s="44">
        <v>1.0</v>
      </c>
      <c r="M240" s="44">
        <v>0.0</v>
      </c>
      <c r="N240" s="45">
        <v>1.0</v>
      </c>
      <c r="O240" s="46">
        <v>0.05263157894736842</v>
      </c>
      <c r="P240" s="44">
        <v>1.0</v>
      </c>
      <c r="Q240" s="44">
        <v>2.0</v>
      </c>
      <c r="R240" s="45">
        <v>3.0</v>
      </c>
      <c r="S240" s="46">
        <v>0.15789473684210525</v>
      </c>
      <c r="T240" s="44">
        <v>0.0</v>
      </c>
      <c r="U240" s="44">
        <v>0.0</v>
      </c>
      <c r="V240" s="45">
        <v>0.0</v>
      </c>
      <c r="W240" s="46">
        <v>0.0</v>
      </c>
      <c r="Y240" s="47" t="s">
        <v>30</v>
      </c>
      <c r="Z240" s="48" t="s">
        <v>30</v>
      </c>
      <c r="AA240" s="48" t="s">
        <v>30</v>
      </c>
      <c r="AB240" s="48" t="s">
        <v>30</v>
      </c>
      <c r="AC240" s="49" t="s">
        <v>30</v>
      </c>
    </row>
    <row r="241" ht="15.75" customHeight="1">
      <c r="A241" s="41" t="s">
        <v>497</v>
      </c>
      <c r="B241" s="42" t="s">
        <v>498</v>
      </c>
      <c r="C241" s="43">
        <v>16.0</v>
      </c>
      <c r="D241" s="44">
        <v>1.0</v>
      </c>
      <c r="E241" s="44">
        <v>1.0</v>
      </c>
      <c r="F241" s="45">
        <v>2.0</v>
      </c>
      <c r="G241" s="46">
        <v>0.125</v>
      </c>
      <c r="H241" s="44">
        <v>0.0</v>
      </c>
      <c r="I241" s="44">
        <v>0.0</v>
      </c>
      <c r="J241" s="45">
        <v>0.0</v>
      </c>
      <c r="K241" s="46">
        <v>0.0</v>
      </c>
      <c r="L241" s="44">
        <v>3.0</v>
      </c>
      <c r="M241" s="44">
        <v>1.0</v>
      </c>
      <c r="N241" s="45">
        <v>4.0</v>
      </c>
      <c r="O241" s="46">
        <v>0.25</v>
      </c>
      <c r="P241" s="44">
        <v>1.0</v>
      </c>
      <c r="Q241" s="44">
        <v>1.0</v>
      </c>
      <c r="R241" s="45">
        <v>2.0</v>
      </c>
      <c r="S241" s="46">
        <v>0.125</v>
      </c>
      <c r="T241" s="44">
        <v>0.0</v>
      </c>
      <c r="U241" s="44">
        <v>0.0</v>
      </c>
      <c r="V241" s="45">
        <v>0.0</v>
      </c>
      <c r="W241" s="46">
        <v>0.0</v>
      </c>
      <c r="Y241" s="47" t="s">
        <v>30</v>
      </c>
      <c r="Z241" s="48" t="s">
        <v>30</v>
      </c>
      <c r="AA241" s="48" t="s">
        <v>30</v>
      </c>
      <c r="AB241" s="48" t="s">
        <v>30</v>
      </c>
      <c r="AC241" s="49" t="s">
        <v>30</v>
      </c>
    </row>
    <row r="242" ht="15.75" customHeight="1">
      <c r="A242" s="41" t="s">
        <v>499</v>
      </c>
      <c r="B242" s="42" t="s">
        <v>500</v>
      </c>
      <c r="C242" s="43">
        <v>13.0</v>
      </c>
      <c r="D242" s="44">
        <v>0.0</v>
      </c>
      <c r="E242" s="44">
        <v>0.0</v>
      </c>
      <c r="F242" s="45">
        <v>0.0</v>
      </c>
      <c r="G242" s="46">
        <v>0.0</v>
      </c>
      <c r="H242" s="44">
        <v>0.0</v>
      </c>
      <c r="I242" s="44">
        <v>0.0</v>
      </c>
      <c r="J242" s="45">
        <v>0.0</v>
      </c>
      <c r="K242" s="46">
        <v>0.0</v>
      </c>
      <c r="L242" s="44">
        <v>0.0</v>
      </c>
      <c r="M242" s="44">
        <v>0.0</v>
      </c>
      <c r="N242" s="45">
        <v>0.0</v>
      </c>
      <c r="O242" s="46">
        <v>0.0</v>
      </c>
      <c r="P242" s="44">
        <v>0.0</v>
      </c>
      <c r="Q242" s="44">
        <v>0.0</v>
      </c>
      <c r="R242" s="45">
        <v>0.0</v>
      </c>
      <c r="S242" s="46">
        <v>0.0</v>
      </c>
      <c r="T242" s="44">
        <v>0.0</v>
      </c>
      <c r="U242" s="44">
        <v>0.0</v>
      </c>
      <c r="V242" s="45">
        <v>0.0</v>
      </c>
      <c r="W242" s="46">
        <v>0.0</v>
      </c>
      <c r="Y242" s="47" t="s">
        <v>30</v>
      </c>
      <c r="Z242" s="48" t="s">
        <v>30</v>
      </c>
      <c r="AA242" s="48" t="s">
        <v>30</v>
      </c>
      <c r="AB242" s="48" t="s">
        <v>30</v>
      </c>
      <c r="AC242" s="49" t="s">
        <v>30</v>
      </c>
    </row>
    <row r="243" ht="15.75" customHeight="1">
      <c r="A243" s="50" t="s">
        <v>501</v>
      </c>
      <c r="B243" s="51" t="s">
        <v>502</v>
      </c>
      <c r="C243" s="52">
        <v>20861.0</v>
      </c>
      <c r="D243" s="53">
        <v>927.0</v>
      </c>
      <c r="E243" s="53">
        <v>809.0</v>
      </c>
      <c r="F243" s="55">
        <v>1736.0</v>
      </c>
      <c r="G243" s="56">
        <v>0.08321748717702891</v>
      </c>
      <c r="H243" s="53">
        <v>767.0</v>
      </c>
      <c r="I243" s="53">
        <v>678.0</v>
      </c>
      <c r="J243" s="55">
        <v>1445.0</v>
      </c>
      <c r="K243" s="56">
        <v>0.06926801207995782</v>
      </c>
      <c r="L243" s="53">
        <v>328.0</v>
      </c>
      <c r="M243" s="53">
        <v>362.0</v>
      </c>
      <c r="N243" s="55">
        <v>690.0</v>
      </c>
      <c r="O243" s="56">
        <v>0.03307607497243661</v>
      </c>
      <c r="P243" s="53">
        <v>815.0</v>
      </c>
      <c r="Q243" s="53">
        <v>725.0</v>
      </c>
      <c r="R243" s="55">
        <v>1540.0</v>
      </c>
      <c r="S243" s="56">
        <v>0.07382196443123532</v>
      </c>
      <c r="T243" s="53">
        <v>111.0</v>
      </c>
      <c r="U243" s="53">
        <v>98.0</v>
      </c>
      <c r="V243" s="55">
        <v>209.0</v>
      </c>
      <c r="W243" s="56">
        <v>0.010018695172810508</v>
      </c>
      <c r="Y243" s="57" t="s">
        <v>30</v>
      </c>
      <c r="Z243" s="58" t="s">
        <v>30</v>
      </c>
      <c r="AA243" s="58" t="s">
        <v>30</v>
      </c>
      <c r="AB243" s="58" t="s">
        <v>30</v>
      </c>
      <c r="AC243" s="59" t="s">
        <v>30</v>
      </c>
    </row>
    <row r="244" ht="15.75" customHeight="1">
      <c r="A244" s="41" t="s">
        <v>503</v>
      </c>
      <c r="B244" s="42" t="s">
        <v>504</v>
      </c>
      <c r="C244" s="43">
        <v>624.0</v>
      </c>
      <c r="D244" s="44">
        <v>21.0</v>
      </c>
      <c r="E244" s="44">
        <v>23.0</v>
      </c>
      <c r="F244" s="45">
        <v>44.0</v>
      </c>
      <c r="G244" s="46">
        <v>0.07051282051282051</v>
      </c>
      <c r="H244" s="44">
        <v>17.0</v>
      </c>
      <c r="I244" s="44">
        <v>21.0</v>
      </c>
      <c r="J244" s="45">
        <v>38.0</v>
      </c>
      <c r="K244" s="46">
        <v>0.060897435897435896</v>
      </c>
      <c r="L244" s="44">
        <v>6.0</v>
      </c>
      <c r="M244" s="44">
        <v>5.0</v>
      </c>
      <c r="N244" s="45">
        <v>11.0</v>
      </c>
      <c r="O244" s="46">
        <v>0.017628205128205128</v>
      </c>
      <c r="P244" s="44">
        <v>14.0</v>
      </c>
      <c r="Q244" s="44">
        <v>14.0</v>
      </c>
      <c r="R244" s="45">
        <v>28.0</v>
      </c>
      <c r="S244" s="46">
        <v>0.04487179487179487</v>
      </c>
      <c r="T244" s="44">
        <v>6.0</v>
      </c>
      <c r="U244" s="44">
        <v>10.0</v>
      </c>
      <c r="V244" s="45">
        <v>16.0</v>
      </c>
      <c r="W244" s="46">
        <v>0.02564102564102564</v>
      </c>
      <c r="Y244" s="47" t="s">
        <v>30</v>
      </c>
      <c r="Z244" s="48" t="s">
        <v>30</v>
      </c>
      <c r="AA244" s="48" t="s">
        <v>30</v>
      </c>
      <c r="AB244" s="48" t="s">
        <v>30</v>
      </c>
      <c r="AC244" s="49" t="s">
        <v>30</v>
      </c>
    </row>
    <row r="245" ht="15.75" customHeight="1">
      <c r="A245" s="41" t="s">
        <v>505</v>
      </c>
      <c r="B245" s="42" t="s">
        <v>401</v>
      </c>
      <c r="C245" s="43">
        <v>588.0</v>
      </c>
      <c r="D245" s="44">
        <v>16.0</v>
      </c>
      <c r="E245" s="44">
        <v>15.0</v>
      </c>
      <c r="F245" s="45">
        <v>31.0</v>
      </c>
      <c r="G245" s="46">
        <v>0.05272108843537415</v>
      </c>
      <c r="H245" s="44">
        <v>19.0</v>
      </c>
      <c r="I245" s="44">
        <v>10.0</v>
      </c>
      <c r="J245" s="45">
        <v>29.0</v>
      </c>
      <c r="K245" s="46">
        <v>0.04931972789115646</v>
      </c>
      <c r="L245" s="44">
        <v>7.0</v>
      </c>
      <c r="M245" s="44">
        <v>12.0</v>
      </c>
      <c r="N245" s="45">
        <v>19.0</v>
      </c>
      <c r="O245" s="46">
        <v>0.03231292517006803</v>
      </c>
      <c r="P245" s="44">
        <v>15.0</v>
      </c>
      <c r="Q245" s="44">
        <v>15.0</v>
      </c>
      <c r="R245" s="45">
        <v>30.0</v>
      </c>
      <c r="S245" s="46">
        <v>0.05102040816326531</v>
      </c>
      <c r="T245" s="44">
        <v>0.0</v>
      </c>
      <c r="U245" s="44">
        <v>0.0</v>
      </c>
      <c r="V245" s="45">
        <v>0.0</v>
      </c>
      <c r="W245" s="46">
        <v>0.0</v>
      </c>
      <c r="Y245" s="47" t="s">
        <v>30</v>
      </c>
      <c r="Z245" s="48" t="s">
        <v>30</v>
      </c>
      <c r="AA245" s="48" t="s">
        <v>30</v>
      </c>
      <c r="AB245" s="48" t="s">
        <v>30</v>
      </c>
      <c r="AC245" s="49" t="s">
        <v>30</v>
      </c>
    </row>
    <row r="246" ht="15.75" customHeight="1">
      <c r="A246" s="41" t="s">
        <v>506</v>
      </c>
      <c r="B246" s="42" t="s">
        <v>507</v>
      </c>
      <c r="C246" s="43">
        <v>581.0</v>
      </c>
      <c r="D246" s="44">
        <v>21.0</v>
      </c>
      <c r="E246" s="44">
        <v>21.0</v>
      </c>
      <c r="F246" s="45">
        <v>42.0</v>
      </c>
      <c r="G246" s="46">
        <v>0.07228915662650602</v>
      </c>
      <c r="H246" s="44">
        <v>20.0</v>
      </c>
      <c r="I246" s="44">
        <v>27.0</v>
      </c>
      <c r="J246" s="45">
        <v>47.0</v>
      </c>
      <c r="K246" s="46">
        <v>0.08089500860585198</v>
      </c>
      <c r="L246" s="44">
        <v>0.0</v>
      </c>
      <c r="M246" s="44">
        <v>4.0</v>
      </c>
      <c r="N246" s="45">
        <v>4.0</v>
      </c>
      <c r="O246" s="46">
        <v>0.0068846815834767644</v>
      </c>
      <c r="P246" s="44">
        <v>19.0</v>
      </c>
      <c r="Q246" s="44">
        <v>22.0</v>
      </c>
      <c r="R246" s="45">
        <v>41.0</v>
      </c>
      <c r="S246" s="46">
        <v>0.07056798623063683</v>
      </c>
      <c r="T246" s="44">
        <v>4.0</v>
      </c>
      <c r="U246" s="44">
        <v>4.0</v>
      </c>
      <c r="V246" s="45">
        <v>8.0</v>
      </c>
      <c r="W246" s="46">
        <v>0.013769363166953529</v>
      </c>
      <c r="Y246" s="47" t="s">
        <v>30</v>
      </c>
      <c r="Z246" s="48" t="s">
        <v>30</v>
      </c>
      <c r="AA246" s="48" t="s">
        <v>30</v>
      </c>
      <c r="AB246" s="48" t="s">
        <v>30</v>
      </c>
      <c r="AC246" s="49" t="s">
        <v>30</v>
      </c>
    </row>
    <row r="247" ht="15.75" customHeight="1">
      <c r="A247" s="41" t="s">
        <v>508</v>
      </c>
      <c r="B247" s="42" t="s">
        <v>509</v>
      </c>
      <c r="C247" s="43">
        <v>892.0</v>
      </c>
      <c r="D247" s="44">
        <v>42.0</v>
      </c>
      <c r="E247" s="44">
        <v>37.0</v>
      </c>
      <c r="F247" s="45">
        <v>79.0</v>
      </c>
      <c r="G247" s="46">
        <v>0.08856502242152467</v>
      </c>
      <c r="H247" s="44">
        <v>38.0</v>
      </c>
      <c r="I247" s="44">
        <v>37.0</v>
      </c>
      <c r="J247" s="45">
        <v>75.0</v>
      </c>
      <c r="K247" s="46">
        <v>0.08408071748878924</v>
      </c>
      <c r="L247" s="44">
        <v>2.0</v>
      </c>
      <c r="M247" s="44">
        <v>4.0</v>
      </c>
      <c r="N247" s="45">
        <v>6.0</v>
      </c>
      <c r="O247" s="46">
        <v>0.006726457399103139</v>
      </c>
      <c r="P247" s="44">
        <v>42.0</v>
      </c>
      <c r="Q247" s="44">
        <v>37.0</v>
      </c>
      <c r="R247" s="45">
        <v>79.0</v>
      </c>
      <c r="S247" s="46">
        <v>0.08856502242152467</v>
      </c>
      <c r="T247" s="44">
        <v>0.0</v>
      </c>
      <c r="U247" s="44">
        <v>0.0</v>
      </c>
      <c r="V247" s="45">
        <v>0.0</v>
      </c>
      <c r="W247" s="46">
        <v>0.0</v>
      </c>
      <c r="Y247" s="47" t="s">
        <v>30</v>
      </c>
      <c r="Z247" s="48" t="s">
        <v>30</v>
      </c>
      <c r="AA247" s="48" t="s">
        <v>30</v>
      </c>
      <c r="AB247" s="48" t="s">
        <v>30</v>
      </c>
      <c r="AC247" s="49" t="s">
        <v>30</v>
      </c>
    </row>
    <row r="248" ht="15.75" customHeight="1">
      <c r="A248" s="41" t="s">
        <v>510</v>
      </c>
      <c r="B248" s="42" t="s">
        <v>511</v>
      </c>
      <c r="C248" s="43">
        <v>1194.0</v>
      </c>
      <c r="D248" s="44">
        <v>66.0</v>
      </c>
      <c r="E248" s="44">
        <v>39.0</v>
      </c>
      <c r="F248" s="45">
        <v>105.0</v>
      </c>
      <c r="G248" s="46">
        <v>0.08793969849246232</v>
      </c>
      <c r="H248" s="44">
        <v>60.0</v>
      </c>
      <c r="I248" s="44">
        <v>30.0</v>
      </c>
      <c r="J248" s="45">
        <v>90.0</v>
      </c>
      <c r="K248" s="46">
        <v>0.07537688442211055</v>
      </c>
      <c r="L248" s="44">
        <v>18.0</v>
      </c>
      <c r="M248" s="44">
        <v>7.0</v>
      </c>
      <c r="N248" s="45">
        <v>25.0</v>
      </c>
      <c r="O248" s="46">
        <v>0.020938023450586266</v>
      </c>
      <c r="P248" s="44">
        <v>45.0</v>
      </c>
      <c r="Q248" s="44">
        <v>24.0</v>
      </c>
      <c r="R248" s="45">
        <v>69.0</v>
      </c>
      <c r="S248" s="46">
        <v>0.05778894472361809</v>
      </c>
      <c r="T248" s="44">
        <v>26.0</v>
      </c>
      <c r="U248" s="44">
        <v>11.0</v>
      </c>
      <c r="V248" s="45">
        <v>37.0</v>
      </c>
      <c r="W248" s="46">
        <v>0.03098827470686767</v>
      </c>
      <c r="Y248" s="47" t="s">
        <v>30</v>
      </c>
      <c r="Z248" s="48" t="s">
        <v>30</v>
      </c>
      <c r="AA248" s="48" t="s">
        <v>30</v>
      </c>
      <c r="AB248" s="48" t="s">
        <v>30</v>
      </c>
      <c r="AC248" s="49" t="s">
        <v>30</v>
      </c>
    </row>
    <row r="249" ht="15.75" customHeight="1">
      <c r="A249" s="41" t="s">
        <v>512</v>
      </c>
      <c r="B249" s="42" t="s">
        <v>513</v>
      </c>
      <c r="C249" s="43">
        <v>1393.0</v>
      </c>
      <c r="D249" s="44">
        <v>73.0</v>
      </c>
      <c r="E249" s="44">
        <v>56.0</v>
      </c>
      <c r="F249" s="45">
        <v>129.0</v>
      </c>
      <c r="G249" s="46">
        <v>0.09260588657573582</v>
      </c>
      <c r="H249" s="44">
        <v>52.0</v>
      </c>
      <c r="I249" s="44">
        <v>33.0</v>
      </c>
      <c r="J249" s="45">
        <v>85.0</v>
      </c>
      <c r="K249" s="46">
        <v>0.061019382627422826</v>
      </c>
      <c r="L249" s="44">
        <v>32.0</v>
      </c>
      <c r="M249" s="44">
        <v>49.0</v>
      </c>
      <c r="N249" s="45">
        <v>81.0</v>
      </c>
      <c r="O249" s="46">
        <v>0.05814788226848528</v>
      </c>
      <c r="P249" s="44">
        <v>72.0</v>
      </c>
      <c r="Q249" s="44">
        <v>54.0</v>
      </c>
      <c r="R249" s="45">
        <v>126.0</v>
      </c>
      <c r="S249" s="46">
        <v>0.09045226130653267</v>
      </c>
      <c r="T249" s="44">
        <v>2.0</v>
      </c>
      <c r="U249" s="44">
        <v>0.0</v>
      </c>
      <c r="V249" s="45">
        <v>2.0</v>
      </c>
      <c r="W249" s="46">
        <v>0.0014357501794687725</v>
      </c>
      <c r="Y249" s="47" t="s">
        <v>30</v>
      </c>
      <c r="Z249" s="48" t="s">
        <v>30</v>
      </c>
      <c r="AA249" s="48" t="s">
        <v>30</v>
      </c>
      <c r="AB249" s="48" t="s">
        <v>30</v>
      </c>
      <c r="AC249" s="49" t="s">
        <v>30</v>
      </c>
    </row>
    <row r="250" ht="15.75" customHeight="1">
      <c r="A250" s="41" t="s">
        <v>514</v>
      </c>
      <c r="B250" s="42" t="s">
        <v>515</v>
      </c>
      <c r="C250" s="43">
        <v>679.0</v>
      </c>
      <c r="D250" s="44">
        <v>42.0</v>
      </c>
      <c r="E250" s="44">
        <v>39.0</v>
      </c>
      <c r="F250" s="45">
        <v>81.0</v>
      </c>
      <c r="G250" s="46">
        <v>0.11929307805596466</v>
      </c>
      <c r="H250" s="44">
        <v>40.0</v>
      </c>
      <c r="I250" s="44">
        <v>38.0</v>
      </c>
      <c r="J250" s="45">
        <v>78.0</v>
      </c>
      <c r="K250" s="46">
        <v>0.11487481590574374</v>
      </c>
      <c r="L250" s="44">
        <v>8.0</v>
      </c>
      <c r="M250" s="44">
        <v>8.0</v>
      </c>
      <c r="N250" s="45">
        <v>16.0</v>
      </c>
      <c r="O250" s="46">
        <v>0.023564064801178203</v>
      </c>
      <c r="P250" s="44">
        <v>37.0</v>
      </c>
      <c r="Q250" s="44">
        <v>32.0</v>
      </c>
      <c r="R250" s="45">
        <v>69.0</v>
      </c>
      <c r="S250" s="46">
        <v>0.101620029455081</v>
      </c>
      <c r="T250" s="44">
        <v>0.0</v>
      </c>
      <c r="U250" s="44">
        <v>1.0</v>
      </c>
      <c r="V250" s="45">
        <v>1.0</v>
      </c>
      <c r="W250" s="46">
        <v>0.0014727540500736377</v>
      </c>
      <c r="Y250" s="47" t="s">
        <v>30</v>
      </c>
      <c r="Z250" s="48" t="s">
        <v>30</v>
      </c>
      <c r="AA250" s="48" t="s">
        <v>30</v>
      </c>
      <c r="AB250" s="48" t="s">
        <v>30</v>
      </c>
      <c r="AC250" s="49" t="s">
        <v>30</v>
      </c>
    </row>
    <row r="251" ht="15.75" customHeight="1">
      <c r="A251" s="41" t="s">
        <v>516</v>
      </c>
      <c r="B251" s="42" t="s">
        <v>517</v>
      </c>
      <c r="C251" s="43">
        <v>462.0</v>
      </c>
      <c r="D251" s="44">
        <v>27.0</v>
      </c>
      <c r="E251" s="44">
        <v>25.0</v>
      </c>
      <c r="F251" s="45">
        <v>52.0</v>
      </c>
      <c r="G251" s="46">
        <v>0.11255411255411256</v>
      </c>
      <c r="H251" s="44">
        <v>15.0</v>
      </c>
      <c r="I251" s="44">
        <v>14.0</v>
      </c>
      <c r="J251" s="45">
        <v>29.0</v>
      </c>
      <c r="K251" s="46">
        <v>0.06277056277056277</v>
      </c>
      <c r="L251" s="44">
        <v>15.0</v>
      </c>
      <c r="M251" s="44">
        <v>12.0</v>
      </c>
      <c r="N251" s="45">
        <v>27.0</v>
      </c>
      <c r="O251" s="46">
        <v>0.05844155844155844</v>
      </c>
      <c r="P251" s="44">
        <v>14.0</v>
      </c>
      <c r="Q251" s="44">
        <v>13.0</v>
      </c>
      <c r="R251" s="45">
        <v>27.0</v>
      </c>
      <c r="S251" s="46">
        <v>0.05844155844155844</v>
      </c>
      <c r="T251" s="44">
        <v>14.0</v>
      </c>
      <c r="U251" s="44">
        <v>9.0</v>
      </c>
      <c r="V251" s="45">
        <v>23.0</v>
      </c>
      <c r="W251" s="46">
        <v>0.049783549783549784</v>
      </c>
      <c r="Y251" s="47" t="s">
        <v>30</v>
      </c>
      <c r="Z251" s="48" t="s">
        <v>30</v>
      </c>
      <c r="AA251" s="48" t="s">
        <v>30</v>
      </c>
      <c r="AB251" s="48" t="s">
        <v>30</v>
      </c>
      <c r="AC251" s="49" t="s">
        <v>30</v>
      </c>
    </row>
    <row r="252" ht="15.75" customHeight="1">
      <c r="A252" s="41" t="s">
        <v>518</v>
      </c>
      <c r="B252" s="42" t="s">
        <v>519</v>
      </c>
      <c r="C252" s="43">
        <v>286.0</v>
      </c>
      <c r="D252" s="44">
        <v>6.0</v>
      </c>
      <c r="E252" s="44">
        <v>8.0</v>
      </c>
      <c r="F252" s="45">
        <v>14.0</v>
      </c>
      <c r="G252" s="46">
        <v>0.04895104895104895</v>
      </c>
      <c r="H252" s="44">
        <v>2.0</v>
      </c>
      <c r="I252" s="44">
        <v>0.0</v>
      </c>
      <c r="J252" s="45">
        <v>2.0</v>
      </c>
      <c r="K252" s="46">
        <v>0.006993006993006993</v>
      </c>
      <c r="L252" s="44">
        <v>0.0</v>
      </c>
      <c r="M252" s="44">
        <v>1.0</v>
      </c>
      <c r="N252" s="45">
        <v>1.0</v>
      </c>
      <c r="O252" s="46">
        <v>0.0034965034965034965</v>
      </c>
      <c r="P252" s="44">
        <v>6.0</v>
      </c>
      <c r="Q252" s="44">
        <v>5.0</v>
      </c>
      <c r="R252" s="45">
        <v>11.0</v>
      </c>
      <c r="S252" s="46">
        <v>0.038461538461538464</v>
      </c>
      <c r="T252" s="44">
        <v>0.0</v>
      </c>
      <c r="U252" s="44">
        <v>0.0</v>
      </c>
      <c r="V252" s="45">
        <v>0.0</v>
      </c>
      <c r="W252" s="46">
        <v>0.0</v>
      </c>
      <c r="Y252" s="47" t="s">
        <v>30</v>
      </c>
      <c r="Z252" s="48" t="s">
        <v>30</v>
      </c>
      <c r="AA252" s="48" t="s">
        <v>30</v>
      </c>
      <c r="AB252" s="48" t="s">
        <v>30</v>
      </c>
      <c r="AC252" s="49" t="s">
        <v>30</v>
      </c>
    </row>
    <row r="253" ht="15.75" customHeight="1">
      <c r="A253" s="41" t="s">
        <v>520</v>
      </c>
      <c r="B253" s="42" t="s">
        <v>521</v>
      </c>
      <c r="C253" s="43">
        <v>363.0</v>
      </c>
      <c r="D253" s="44">
        <v>17.0</v>
      </c>
      <c r="E253" s="44">
        <v>21.0</v>
      </c>
      <c r="F253" s="45">
        <v>38.0</v>
      </c>
      <c r="G253" s="46">
        <v>0.1046831955922865</v>
      </c>
      <c r="H253" s="44">
        <v>15.0</v>
      </c>
      <c r="I253" s="44">
        <v>17.0</v>
      </c>
      <c r="J253" s="45">
        <v>32.0</v>
      </c>
      <c r="K253" s="46">
        <v>0.0881542699724518</v>
      </c>
      <c r="L253" s="44">
        <v>3.0</v>
      </c>
      <c r="M253" s="44">
        <v>6.0</v>
      </c>
      <c r="N253" s="45">
        <v>9.0</v>
      </c>
      <c r="O253" s="46">
        <v>0.024793388429752067</v>
      </c>
      <c r="P253" s="44">
        <v>13.0</v>
      </c>
      <c r="Q253" s="44">
        <v>10.0</v>
      </c>
      <c r="R253" s="45">
        <v>23.0</v>
      </c>
      <c r="S253" s="46">
        <v>0.06336088154269973</v>
      </c>
      <c r="T253" s="44">
        <v>2.0</v>
      </c>
      <c r="U253" s="44">
        <v>7.0</v>
      </c>
      <c r="V253" s="45">
        <v>9.0</v>
      </c>
      <c r="W253" s="46">
        <v>0.024793388429752067</v>
      </c>
      <c r="Y253" s="47" t="s">
        <v>30</v>
      </c>
      <c r="Z253" s="48" t="s">
        <v>30</v>
      </c>
      <c r="AA253" s="48" t="s">
        <v>30</v>
      </c>
      <c r="AB253" s="48" t="s">
        <v>30</v>
      </c>
      <c r="AC253" s="49" t="s">
        <v>30</v>
      </c>
    </row>
    <row r="254" ht="15.75" customHeight="1">
      <c r="A254" s="41" t="s">
        <v>522</v>
      </c>
      <c r="B254" s="42" t="s">
        <v>523</v>
      </c>
      <c r="C254" s="43">
        <v>438.0</v>
      </c>
      <c r="D254" s="44">
        <v>19.0</v>
      </c>
      <c r="E254" s="44">
        <v>12.0</v>
      </c>
      <c r="F254" s="45">
        <v>31.0</v>
      </c>
      <c r="G254" s="46">
        <v>0.07077625570776255</v>
      </c>
      <c r="H254" s="44">
        <v>17.0</v>
      </c>
      <c r="I254" s="44">
        <v>10.0</v>
      </c>
      <c r="J254" s="45">
        <v>27.0</v>
      </c>
      <c r="K254" s="46">
        <v>0.06164383561643835</v>
      </c>
      <c r="L254" s="44">
        <v>9.0</v>
      </c>
      <c r="M254" s="44">
        <v>8.0</v>
      </c>
      <c r="N254" s="45">
        <v>17.0</v>
      </c>
      <c r="O254" s="46">
        <v>0.03881278538812785</v>
      </c>
      <c r="P254" s="44">
        <v>17.0</v>
      </c>
      <c r="Q254" s="44">
        <v>10.0</v>
      </c>
      <c r="R254" s="45">
        <v>27.0</v>
      </c>
      <c r="S254" s="46">
        <v>0.06164383561643835</v>
      </c>
      <c r="T254" s="44">
        <v>6.0</v>
      </c>
      <c r="U254" s="44">
        <v>6.0</v>
      </c>
      <c r="V254" s="45">
        <v>12.0</v>
      </c>
      <c r="W254" s="46">
        <v>0.0273972602739726</v>
      </c>
      <c r="Y254" s="47" t="s">
        <v>30</v>
      </c>
      <c r="Z254" s="48" t="s">
        <v>30</v>
      </c>
      <c r="AA254" s="48" t="s">
        <v>30</v>
      </c>
      <c r="AB254" s="48" t="s">
        <v>30</v>
      </c>
      <c r="AC254" s="49" t="s">
        <v>30</v>
      </c>
    </row>
    <row r="255" ht="15.75" customHeight="1">
      <c r="A255" s="41" t="s">
        <v>524</v>
      </c>
      <c r="B255" s="42" t="s">
        <v>525</v>
      </c>
      <c r="C255" s="43">
        <v>566.0</v>
      </c>
      <c r="D255" s="44">
        <v>27.0</v>
      </c>
      <c r="E255" s="44">
        <v>19.0</v>
      </c>
      <c r="F255" s="45">
        <v>46.0</v>
      </c>
      <c r="G255" s="46">
        <v>0.0812720848056537</v>
      </c>
      <c r="H255" s="44">
        <v>26.0</v>
      </c>
      <c r="I255" s="44">
        <v>19.0</v>
      </c>
      <c r="J255" s="45">
        <v>45.0</v>
      </c>
      <c r="K255" s="46">
        <v>0.07950530035335689</v>
      </c>
      <c r="L255" s="44">
        <v>0.0</v>
      </c>
      <c r="M255" s="44">
        <v>0.0</v>
      </c>
      <c r="N255" s="45">
        <v>0.0</v>
      </c>
      <c r="O255" s="46">
        <v>0.0</v>
      </c>
      <c r="P255" s="44">
        <v>27.0</v>
      </c>
      <c r="Q255" s="44">
        <v>19.0</v>
      </c>
      <c r="R255" s="45">
        <v>46.0</v>
      </c>
      <c r="S255" s="46">
        <v>0.0812720848056537</v>
      </c>
      <c r="T255" s="44">
        <v>0.0</v>
      </c>
      <c r="U255" s="44">
        <v>0.0</v>
      </c>
      <c r="V255" s="45">
        <v>0.0</v>
      </c>
      <c r="W255" s="46">
        <v>0.0</v>
      </c>
      <c r="Y255" s="47" t="s">
        <v>30</v>
      </c>
      <c r="Z255" s="48" t="s">
        <v>30</v>
      </c>
      <c r="AA255" s="48" t="s">
        <v>30</v>
      </c>
      <c r="AB255" s="48" t="s">
        <v>30</v>
      </c>
      <c r="AC255" s="49" t="s">
        <v>30</v>
      </c>
    </row>
    <row r="256" ht="15.75" customHeight="1">
      <c r="A256" s="41" t="s">
        <v>526</v>
      </c>
      <c r="B256" s="42" t="s">
        <v>527</v>
      </c>
      <c r="C256" s="43">
        <v>974.0</v>
      </c>
      <c r="D256" s="44">
        <v>49.0</v>
      </c>
      <c r="E256" s="44">
        <v>51.0</v>
      </c>
      <c r="F256" s="45">
        <v>100.0</v>
      </c>
      <c r="G256" s="46">
        <v>0.1026694045174538</v>
      </c>
      <c r="H256" s="44">
        <v>37.0</v>
      </c>
      <c r="I256" s="44">
        <v>43.0</v>
      </c>
      <c r="J256" s="45">
        <v>80.0</v>
      </c>
      <c r="K256" s="46">
        <v>0.08213552361396304</v>
      </c>
      <c r="L256" s="44">
        <v>15.0</v>
      </c>
      <c r="M256" s="44">
        <v>13.0</v>
      </c>
      <c r="N256" s="45">
        <v>28.0</v>
      </c>
      <c r="O256" s="46">
        <v>0.028747433264887063</v>
      </c>
      <c r="P256" s="44">
        <v>45.0</v>
      </c>
      <c r="Q256" s="44">
        <v>47.0</v>
      </c>
      <c r="R256" s="45">
        <v>92.0</v>
      </c>
      <c r="S256" s="46">
        <v>0.0944558521560575</v>
      </c>
      <c r="T256" s="44">
        <v>3.0</v>
      </c>
      <c r="U256" s="44">
        <v>5.0</v>
      </c>
      <c r="V256" s="45">
        <v>8.0</v>
      </c>
      <c r="W256" s="46">
        <v>0.008213552361396304</v>
      </c>
      <c r="Y256" s="47" t="s">
        <v>30</v>
      </c>
      <c r="Z256" s="48" t="s">
        <v>30</v>
      </c>
      <c r="AA256" s="48" t="s">
        <v>30</v>
      </c>
      <c r="AB256" s="48" t="s">
        <v>30</v>
      </c>
      <c r="AC256" s="49" t="s">
        <v>30</v>
      </c>
    </row>
    <row r="257" ht="15.75" customHeight="1">
      <c r="A257" s="41" t="s">
        <v>528</v>
      </c>
      <c r="B257" s="42" t="s">
        <v>529</v>
      </c>
      <c r="C257" s="43">
        <v>748.0</v>
      </c>
      <c r="D257" s="44">
        <v>42.0</v>
      </c>
      <c r="E257" s="44">
        <v>37.0</v>
      </c>
      <c r="F257" s="45">
        <v>79.0</v>
      </c>
      <c r="G257" s="46">
        <v>0.10561497326203209</v>
      </c>
      <c r="H257" s="44">
        <v>4.0</v>
      </c>
      <c r="I257" s="44">
        <v>2.0</v>
      </c>
      <c r="J257" s="45">
        <v>6.0</v>
      </c>
      <c r="K257" s="46">
        <v>0.008021390374331552</v>
      </c>
      <c r="L257" s="44">
        <v>27.0</v>
      </c>
      <c r="M257" s="44">
        <v>22.0</v>
      </c>
      <c r="N257" s="45">
        <v>49.0</v>
      </c>
      <c r="O257" s="46">
        <v>0.06550802139037433</v>
      </c>
      <c r="P257" s="44">
        <v>41.0</v>
      </c>
      <c r="Q257" s="44">
        <v>37.0</v>
      </c>
      <c r="R257" s="45">
        <v>78.0</v>
      </c>
      <c r="S257" s="46">
        <v>0.10427807486631016</v>
      </c>
      <c r="T257" s="44">
        <v>1.0</v>
      </c>
      <c r="U257" s="44">
        <v>0.0</v>
      </c>
      <c r="V257" s="45">
        <v>1.0</v>
      </c>
      <c r="W257" s="46">
        <v>0.001336898395721925</v>
      </c>
      <c r="Y257" s="47" t="s">
        <v>30</v>
      </c>
      <c r="Z257" s="48" t="s">
        <v>30</v>
      </c>
      <c r="AA257" s="48" t="s">
        <v>30</v>
      </c>
      <c r="AB257" s="48" t="s">
        <v>30</v>
      </c>
      <c r="AC257" s="49" t="s">
        <v>30</v>
      </c>
    </row>
    <row r="258" ht="15.75" customHeight="1">
      <c r="A258" s="41" t="s">
        <v>530</v>
      </c>
      <c r="B258" s="42" t="s">
        <v>531</v>
      </c>
      <c r="C258" s="43">
        <v>538.0</v>
      </c>
      <c r="D258" s="44">
        <v>12.0</v>
      </c>
      <c r="E258" s="44">
        <v>20.0</v>
      </c>
      <c r="F258" s="45">
        <v>32.0</v>
      </c>
      <c r="G258" s="46">
        <v>0.05947955390334572</v>
      </c>
      <c r="H258" s="44">
        <v>15.0</v>
      </c>
      <c r="I258" s="44">
        <v>22.0</v>
      </c>
      <c r="J258" s="45">
        <v>37.0</v>
      </c>
      <c r="K258" s="46">
        <v>0.0687732342007435</v>
      </c>
      <c r="L258" s="44">
        <v>0.0</v>
      </c>
      <c r="M258" s="44">
        <v>0.0</v>
      </c>
      <c r="N258" s="45">
        <v>0.0</v>
      </c>
      <c r="O258" s="46">
        <v>0.0</v>
      </c>
      <c r="P258" s="44">
        <v>15.0</v>
      </c>
      <c r="Q258" s="44">
        <v>22.0</v>
      </c>
      <c r="R258" s="45">
        <v>37.0</v>
      </c>
      <c r="S258" s="46">
        <v>0.0687732342007435</v>
      </c>
      <c r="T258" s="44">
        <v>0.0</v>
      </c>
      <c r="U258" s="44">
        <v>0.0</v>
      </c>
      <c r="V258" s="45">
        <v>0.0</v>
      </c>
      <c r="W258" s="46">
        <v>0.0</v>
      </c>
      <c r="Y258" s="47" t="s">
        <v>30</v>
      </c>
      <c r="Z258" s="48" t="s">
        <v>30</v>
      </c>
      <c r="AA258" s="48" t="s">
        <v>30</v>
      </c>
      <c r="AB258" s="48" t="s">
        <v>30</v>
      </c>
      <c r="AC258" s="49" t="s">
        <v>30</v>
      </c>
    </row>
    <row r="259" ht="15.75" customHeight="1">
      <c r="A259" s="41" t="s">
        <v>532</v>
      </c>
      <c r="B259" s="42" t="s">
        <v>533</v>
      </c>
      <c r="C259" s="43">
        <v>840.0</v>
      </c>
      <c r="D259" s="44">
        <v>37.0</v>
      </c>
      <c r="E259" s="44">
        <v>40.0</v>
      </c>
      <c r="F259" s="45">
        <v>77.0</v>
      </c>
      <c r="G259" s="46">
        <v>0.09166666666666666</v>
      </c>
      <c r="H259" s="44">
        <v>13.0</v>
      </c>
      <c r="I259" s="44">
        <v>20.0</v>
      </c>
      <c r="J259" s="45">
        <v>33.0</v>
      </c>
      <c r="K259" s="46">
        <v>0.039285714285714285</v>
      </c>
      <c r="L259" s="44">
        <v>25.0</v>
      </c>
      <c r="M259" s="44">
        <v>31.0</v>
      </c>
      <c r="N259" s="45">
        <v>56.0</v>
      </c>
      <c r="O259" s="46">
        <v>0.06666666666666667</v>
      </c>
      <c r="P259" s="44">
        <v>23.0</v>
      </c>
      <c r="Q259" s="44">
        <v>26.0</v>
      </c>
      <c r="R259" s="45">
        <v>49.0</v>
      </c>
      <c r="S259" s="46">
        <v>0.058333333333333334</v>
      </c>
      <c r="T259" s="44">
        <v>15.0</v>
      </c>
      <c r="U259" s="44">
        <v>18.0</v>
      </c>
      <c r="V259" s="45">
        <v>33.0</v>
      </c>
      <c r="W259" s="46">
        <v>0.039285714285714285</v>
      </c>
      <c r="Y259" s="47" t="s">
        <v>30</v>
      </c>
      <c r="Z259" s="48" t="s">
        <v>30</v>
      </c>
      <c r="AA259" s="48" t="s">
        <v>30</v>
      </c>
      <c r="AB259" s="48" t="s">
        <v>30</v>
      </c>
      <c r="AC259" s="49" t="s">
        <v>30</v>
      </c>
    </row>
    <row r="260" ht="15.75" customHeight="1">
      <c r="A260" s="41" t="s">
        <v>534</v>
      </c>
      <c r="B260" s="42" t="s">
        <v>535</v>
      </c>
      <c r="C260" s="43">
        <v>683.0</v>
      </c>
      <c r="D260" s="44">
        <v>24.0</v>
      </c>
      <c r="E260" s="44">
        <v>28.0</v>
      </c>
      <c r="F260" s="45">
        <v>52.0</v>
      </c>
      <c r="G260" s="46">
        <v>0.07613469985358712</v>
      </c>
      <c r="H260" s="44">
        <v>1.0</v>
      </c>
      <c r="I260" s="44">
        <v>0.0</v>
      </c>
      <c r="J260" s="45">
        <v>1.0</v>
      </c>
      <c r="K260" s="46">
        <v>0.0014641288433382138</v>
      </c>
      <c r="L260" s="44">
        <v>17.0</v>
      </c>
      <c r="M260" s="44">
        <v>23.0</v>
      </c>
      <c r="N260" s="45">
        <v>40.0</v>
      </c>
      <c r="O260" s="46">
        <v>0.05856515373352855</v>
      </c>
      <c r="P260" s="44">
        <v>10.0</v>
      </c>
      <c r="Q260" s="44">
        <v>22.0</v>
      </c>
      <c r="R260" s="45">
        <v>32.0</v>
      </c>
      <c r="S260" s="46">
        <v>0.04685212298682284</v>
      </c>
      <c r="T260" s="44">
        <v>2.0</v>
      </c>
      <c r="U260" s="44">
        <v>2.0</v>
      </c>
      <c r="V260" s="45">
        <v>4.0</v>
      </c>
      <c r="W260" s="46">
        <v>0.005856515373352855</v>
      </c>
      <c r="Y260" s="47" t="s">
        <v>30</v>
      </c>
      <c r="Z260" s="48" t="s">
        <v>30</v>
      </c>
      <c r="AA260" s="48" t="s">
        <v>30</v>
      </c>
      <c r="AB260" s="48" t="s">
        <v>30</v>
      </c>
      <c r="AC260" s="49" t="s">
        <v>30</v>
      </c>
    </row>
    <row r="261" ht="15.75" customHeight="1">
      <c r="A261" s="41" t="s">
        <v>536</v>
      </c>
      <c r="B261" s="42" t="s">
        <v>537</v>
      </c>
      <c r="C261" s="43">
        <v>403.0</v>
      </c>
      <c r="D261" s="44">
        <v>24.0</v>
      </c>
      <c r="E261" s="44">
        <v>16.0</v>
      </c>
      <c r="F261" s="45">
        <v>40.0</v>
      </c>
      <c r="G261" s="46">
        <v>0.09925558312655088</v>
      </c>
      <c r="H261" s="44">
        <v>21.0</v>
      </c>
      <c r="I261" s="44">
        <v>16.0</v>
      </c>
      <c r="J261" s="45">
        <v>37.0</v>
      </c>
      <c r="K261" s="46">
        <v>0.09181141439205956</v>
      </c>
      <c r="L261" s="44">
        <v>3.0</v>
      </c>
      <c r="M261" s="44">
        <v>0.0</v>
      </c>
      <c r="N261" s="45">
        <v>3.0</v>
      </c>
      <c r="O261" s="46">
        <v>0.007444168734491315</v>
      </c>
      <c r="P261" s="44">
        <v>14.0</v>
      </c>
      <c r="Q261" s="44">
        <v>10.0</v>
      </c>
      <c r="R261" s="45">
        <v>24.0</v>
      </c>
      <c r="S261" s="46">
        <v>0.05955334987593052</v>
      </c>
      <c r="T261" s="44">
        <v>7.0</v>
      </c>
      <c r="U261" s="44">
        <v>5.0</v>
      </c>
      <c r="V261" s="45">
        <v>12.0</v>
      </c>
      <c r="W261" s="46">
        <v>0.02977667493796526</v>
      </c>
      <c r="Y261" s="47" t="s">
        <v>30</v>
      </c>
      <c r="Z261" s="48" t="s">
        <v>30</v>
      </c>
      <c r="AA261" s="48" t="s">
        <v>30</v>
      </c>
      <c r="AB261" s="48" t="s">
        <v>30</v>
      </c>
      <c r="AC261" s="49" t="s">
        <v>30</v>
      </c>
    </row>
    <row r="262" ht="15.75" customHeight="1">
      <c r="A262" s="41" t="s">
        <v>538</v>
      </c>
      <c r="B262" s="42" t="s">
        <v>539</v>
      </c>
      <c r="C262" s="43">
        <v>904.0</v>
      </c>
      <c r="D262" s="44">
        <v>72.0</v>
      </c>
      <c r="E262" s="44">
        <v>41.0</v>
      </c>
      <c r="F262" s="45">
        <v>113.0</v>
      </c>
      <c r="G262" s="46">
        <v>0.125</v>
      </c>
      <c r="H262" s="44">
        <v>71.0</v>
      </c>
      <c r="I262" s="44">
        <v>41.0</v>
      </c>
      <c r="J262" s="45">
        <v>112.0</v>
      </c>
      <c r="K262" s="46">
        <v>0.12389380530973451</v>
      </c>
      <c r="L262" s="44">
        <v>1.0</v>
      </c>
      <c r="M262" s="44">
        <v>1.0</v>
      </c>
      <c r="N262" s="45">
        <v>2.0</v>
      </c>
      <c r="O262" s="46">
        <v>0.0022123893805309734</v>
      </c>
      <c r="P262" s="44">
        <v>62.0</v>
      </c>
      <c r="Q262" s="44">
        <v>35.0</v>
      </c>
      <c r="R262" s="45">
        <v>97.0</v>
      </c>
      <c r="S262" s="46">
        <v>0.10730088495575221</v>
      </c>
      <c r="T262" s="44">
        <v>3.0</v>
      </c>
      <c r="U262" s="44">
        <v>2.0</v>
      </c>
      <c r="V262" s="45">
        <v>5.0</v>
      </c>
      <c r="W262" s="46">
        <v>0.0055309734513274336</v>
      </c>
      <c r="Y262" s="47" t="s">
        <v>30</v>
      </c>
      <c r="Z262" s="48" t="s">
        <v>30</v>
      </c>
      <c r="AA262" s="48" t="s">
        <v>30</v>
      </c>
      <c r="AB262" s="48" t="s">
        <v>30</v>
      </c>
      <c r="AC262" s="49" t="s">
        <v>30</v>
      </c>
    </row>
    <row r="263" ht="15.75" customHeight="1">
      <c r="A263" s="41" t="s">
        <v>540</v>
      </c>
      <c r="B263" s="42" t="s">
        <v>541</v>
      </c>
      <c r="C263" s="43">
        <v>382.0</v>
      </c>
      <c r="D263" s="44">
        <v>8.0</v>
      </c>
      <c r="E263" s="44">
        <v>8.0</v>
      </c>
      <c r="F263" s="45">
        <v>16.0</v>
      </c>
      <c r="G263" s="46">
        <v>0.041884816753926704</v>
      </c>
      <c r="H263" s="44">
        <v>8.0</v>
      </c>
      <c r="I263" s="44">
        <v>7.0</v>
      </c>
      <c r="J263" s="45">
        <v>15.0</v>
      </c>
      <c r="K263" s="46">
        <v>0.03926701570680628</v>
      </c>
      <c r="L263" s="44">
        <v>1.0</v>
      </c>
      <c r="M263" s="44">
        <v>3.0</v>
      </c>
      <c r="N263" s="45">
        <v>4.0</v>
      </c>
      <c r="O263" s="46">
        <v>0.010471204188481676</v>
      </c>
      <c r="P263" s="44">
        <v>7.0</v>
      </c>
      <c r="Q263" s="44">
        <v>8.0</v>
      </c>
      <c r="R263" s="45">
        <v>15.0</v>
      </c>
      <c r="S263" s="46">
        <v>0.03926701570680628</v>
      </c>
      <c r="T263" s="44">
        <v>0.0</v>
      </c>
      <c r="U263" s="44">
        <v>1.0</v>
      </c>
      <c r="V263" s="45">
        <v>1.0</v>
      </c>
      <c r="W263" s="46">
        <v>0.002617801047120419</v>
      </c>
      <c r="Y263" s="47" t="s">
        <v>30</v>
      </c>
      <c r="Z263" s="48" t="s">
        <v>30</v>
      </c>
      <c r="AA263" s="48" t="s">
        <v>30</v>
      </c>
      <c r="AB263" s="48" t="s">
        <v>30</v>
      </c>
      <c r="AC263" s="49" t="s">
        <v>30</v>
      </c>
    </row>
    <row r="264" ht="15.75" customHeight="1">
      <c r="A264" s="41" t="s">
        <v>542</v>
      </c>
      <c r="B264" s="42" t="s">
        <v>188</v>
      </c>
      <c r="C264" s="43">
        <v>325.0</v>
      </c>
      <c r="D264" s="44">
        <v>9.0</v>
      </c>
      <c r="E264" s="44">
        <v>13.0</v>
      </c>
      <c r="F264" s="45">
        <v>22.0</v>
      </c>
      <c r="G264" s="46">
        <v>0.06769230769230769</v>
      </c>
      <c r="H264" s="44">
        <v>4.0</v>
      </c>
      <c r="I264" s="44">
        <v>6.0</v>
      </c>
      <c r="J264" s="45">
        <v>10.0</v>
      </c>
      <c r="K264" s="46">
        <v>0.03076923076923077</v>
      </c>
      <c r="L264" s="44">
        <v>10.0</v>
      </c>
      <c r="M264" s="44">
        <v>9.0</v>
      </c>
      <c r="N264" s="45">
        <v>19.0</v>
      </c>
      <c r="O264" s="46">
        <v>0.05846153846153846</v>
      </c>
      <c r="P264" s="44">
        <v>10.0</v>
      </c>
      <c r="Q264" s="44">
        <v>13.0</v>
      </c>
      <c r="R264" s="45">
        <v>23.0</v>
      </c>
      <c r="S264" s="46">
        <v>0.07076923076923076</v>
      </c>
      <c r="T264" s="44">
        <v>0.0</v>
      </c>
      <c r="U264" s="44">
        <v>2.0</v>
      </c>
      <c r="V264" s="45">
        <v>2.0</v>
      </c>
      <c r="W264" s="46">
        <v>0.006153846153846154</v>
      </c>
      <c r="Y264" s="47" t="s">
        <v>30</v>
      </c>
      <c r="Z264" s="48" t="s">
        <v>30</v>
      </c>
      <c r="AA264" s="48" t="s">
        <v>30</v>
      </c>
      <c r="AB264" s="48" t="s">
        <v>30</v>
      </c>
      <c r="AC264" s="49" t="s">
        <v>30</v>
      </c>
    </row>
    <row r="265" ht="15.75" customHeight="1">
      <c r="A265" s="41" t="s">
        <v>543</v>
      </c>
      <c r="B265" s="42" t="s">
        <v>544</v>
      </c>
      <c r="C265" s="43">
        <v>381.0</v>
      </c>
      <c r="D265" s="44">
        <v>17.0</v>
      </c>
      <c r="E265" s="44">
        <v>10.0</v>
      </c>
      <c r="F265" s="45">
        <v>27.0</v>
      </c>
      <c r="G265" s="46">
        <v>0.07086614173228346</v>
      </c>
      <c r="H265" s="44">
        <v>7.0</v>
      </c>
      <c r="I265" s="44">
        <v>7.0</v>
      </c>
      <c r="J265" s="45">
        <v>14.0</v>
      </c>
      <c r="K265" s="46">
        <v>0.03674540682414698</v>
      </c>
      <c r="L265" s="44">
        <v>12.0</v>
      </c>
      <c r="M265" s="44">
        <v>9.0</v>
      </c>
      <c r="N265" s="45">
        <v>21.0</v>
      </c>
      <c r="O265" s="46">
        <v>0.05511811023622047</v>
      </c>
      <c r="P265" s="44">
        <v>2.0</v>
      </c>
      <c r="Q265" s="44">
        <v>7.0</v>
      </c>
      <c r="R265" s="45">
        <v>9.0</v>
      </c>
      <c r="S265" s="46">
        <v>0.023622047244094488</v>
      </c>
      <c r="T265" s="44">
        <v>16.0</v>
      </c>
      <c r="U265" s="44">
        <v>8.0</v>
      </c>
      <c r="V265" s="45">
        <v>24.0</v>
      </c>
      <c r="W265" s="46">
        <v>0.06299212598425197</v>
      </c>
      <c r="Y265" s="47" t="s">
        <v>30</v>
      </c>
      <c r="Z265" s="48" t="s">
        <v>30</v>
      </c>
      <c r="AA265" s="48" t="s">
        <v>30</v>
      </c>
      <c r="AB265" s="48" t="s">
        <v>30</v>
      </c>
      <c r="AC265" s="49" t="s">
        <v>30</v>
      </c>
    </row>
    <row r="266" ht="15.75" customHeight="1">
      <c r="A266" s="41" t="s">
        <v>545</v>
      </c>
      <c r="B266" s="42" t="s">
        <v>546</v>
      </c>
      <c r="C266" s="43">
        <v>745.0</v>
      </c>
      <c r="D266" s="44">
        <v>32.0</v>
      </c>
      <c r="E266" s="44">
        <v>25.0</v>
      </c>
      <c r="F266" s="45">
        <v>57.0</v>
      </c>
      <c r="G266" s="46">
        <v>0.07651006711409396</v>
      </c>
      <c r="H266" s="44">
        <v>15.0</v>
      </c>
      <c r="I266" s="44">
        <v>9.0</v>
      </c>
      <c r="J266" s="45">
        <v>24.0</v>
      </c>
      <c r="K266" s="46">
        <v>0.032214765100671144</v>
      </c>
      <c r="L266" s="44">
        <v>24.0</v>
      </c>
      <c r="M266" s="44">
        <v>31.0</v>
      </c>
      <c r="N266" s="45">
        <v>55.0</v>
      </c>
      <c r="O266" s="46">
        <v>0.0738255033557047</v>
      </c>
      <c r="P266" s="44">
        <v>28.0</v>
      </c>
      <c r="Q266" s="44">
        <v>18.0</v>
      </c>
      <c r="R266" s="45">
        <v>46.0</v>
      </c>
      <c r="S266" s="46">
        <v>0.06174496644295302</v>
      </c>
      <c r="T266" s="44">
        <v>1.0</v>
      </c>
      <c r="U266" s="44">
        <v>2.0</v>
      </c>
      <c r="V266" s="45">
        <v>3.0</v>
      </c>
      <c r="W266" s="46">
        <v>0.004026845637583893</v>
      </c>
      <c r="Y266" s="47" t="s">
        <v>30</v>
      </c>
      <c r="Z266" s="48" t="s">
        <v>30</v>
      </c>
      <c r="AA266" s="48" t="s">
        <v>30</v>
      </c>
      <c r="AB266" s="48" t="s">
        <v>30</v>
      </c>
      <c r="AC266" s="49" t="s">
        <v>30</v>
      </c>
    </row>
    <row r="267" ht="15.75" customHeight="1">
      <c r="A267" s="41" t="s">
        <v>547</v>
      </c>
      <c r="B267" s="42" t="s">
        <v>548</v>
      </c>
      <c r="C267" s="43">
        <v>59.0</v>
      </c>
      <c r="D267" s="44">
        <v>0.0</v>
      </c>
      <c r="E267" s="44">
        <v>0.0</v>
      </c>
      <c r="F267" s="45">
        <v>0.0</v>
      </c>
      <c r="G267" s="46">
        <v>0.0</v>
      </c>
      <c r="H267" s="44">
        <v>0.0</v>
      </c>
      <c r="I267" s="44">
        <v>0.0</v>
      </c>
      <c r="J267" s="45">
        <v>0.0</v>
      </c>
      <c r="K267" s="46">
        <v>0.0</v>
      </c>
      <c r="L267" s="44">
        <v>0.0</v>
      </c>
      <c r="M267" s="44">
        <v>0.0</v>
      </c>
      <c r="N267" s="45">
        <v>0.0</v>
      </c>
      <c r="O267" s="46">
        <v>0.0</v>
      </c>
      <c r="P267" s="44">
        <v>0.0</v>
      </c>
      <c r="Q267" s="44">
        <v>0.0</v>
      </c>
      <c r="R267" s="45">
        <v>0.0</v>
      </c>
      <c r="S267" s="46">
        <v>0.0</v>
      </c>
      <c r="T267" s="44">
        <v>0.0</v>
      </c>
      <c r="U267" s="44">
        <v>0.0</v>
      </c>
      <c r="V267" s="45">
        <v>0.0</v>
      </c>
      <c r="W267" s="46">
        <v>0.0</v>
      </c>
      <c r="Y267" s="47" t="s">
        <v>30</v>
      </c>
      <c r="Z267" s="48" t="s">
        <v>30</v>
      </c>
      <c r="AA267" s="48" t="s">
        <v>30</v>
      </c>
      <c r="AB267" s="48" t="s">
        <v>30</v>
      </c>
      <c r="AC267" s="49" t="s">
        <v>30</v>
      </c>
    </row>
    <row r="268" ht="15.75" customHeight="1">
      <c r="A268" s="41" t="s">
        <v>549</v>
      </c>
      <c r="B268" s="42" t="s">
        <v>550</v>
      </c>
      <c r="C268" s="43">
        <v>313.0</v>
      </c>
      <c r="D268" s="44">
        <v>15.0</v>
      </c>
      <c r="E268" s="44">
        <v>17.0</v>
      </c>
      <c r="F268" s="45">
        <v>32.0</v>
      </c>
      <c r="G268" s="46">
        <v>0.10223642172523961</v>
      </c>
      <c r="H268" s="44">
        <v>13.0</v>
      </c>
      <c r="I268" s="44">
        <v>16.0</v>
      </c>
      <c r="J268" s="45">
        <v>29.0</v>
      </c>
      <c r="K268" s="46">
        <v>0.0926517571884984</v>
      </c>
      <c r="L268" s="44">
        <v>1.0</v>
      </c>
      <c r="M268" s="44">
        <v>4.0</v>
      </c>
      <c r="N268" s="45">
        <v>5.0</v>
      </c>
      <c r="O268" s="46">
        <v>0.01597444089456869</v>
      </c>
      <c r="P268" s="44">
        <v>14.0</v>
      </c>
      <c r="Q268" s="44">
        <v>20.0</v>
      </c>
      <c r="R268" s="45">
        <v>34.0</v>
      </c>
      <c r="S268" s="46">
        <v>0.10862619808306709</v>
      </c>
      <c r="T268" s="44">
        <v>0.0</v>
      </c>
      <c r="U268" s="44">
        <v>2.0</v>
      </c>
      <c r="V268" s="45">
        <v>2.0</v>
      </c>
      <c r="W268" s="46">
        <v>0.006389776357827476</v>
      </c>
      <c r="Y268" s="47" t="s">
        <v>30</v>
      </c>
      <c r="Z268" s="48" t="s">
        <v>30</v>
      </c>
      <c r="AA268" s="48" t="s">
        <v>30</v>
      </c>
      <c r="AB268" s="48" t="s">
        <v>30</v>
      </c>
      <c r="AC268" s="49" t="s">
        <v>30</v>
      </c>
    </row>
    <row r="269" ht="15.75" customHeight="1">
      <c r="A269" s="41" t="s">
        <v>551</v>
      </c>
      <c r="B269" s="42" t="s">
        <v>552</v>
      </c>
      <c r="C269" s="43">
        <v>476.0</v>
      </c>
      <c r="D269" s="44">
        <v>31.0</v>
      </c>
      <c r="E269" s="44">
        <v>31.0</v>
      </c>
      <c r="F269" s="45">
        <v>62.0</v>
      </c>
      <c r="G269" s="46">
        <v>0.13025210084033614</v>
      </c>
      <c r="H269" s="44">
        <v>17.0</v>
      </c>
      <c r="I269" s="44">
        <v>13.0</v>
      </c>
      <c r="J269" s="45">
        <v>30.0</v>
      </c>
      <c r="K269" s="46">
        <v>0.06302521008403361</v>
      </c>
      <c r="L269" s="44">
        <v>7.0</v>
      </c>
      <c r="M269" s="44">
        <v>5.0</v>
      </c>
      <c r="N269" s="45">
        <v>12.0</v>
      </c>
      <c r="O269" s="46">
        <v>0.025210084033613446</v>
      </c>
      <c r="P269" s="44">
        <v>19.0</v>
      </c>
      <c r="Q269" s="44">
        <v>18.0</v>
      </c>
      <c r="R269" s="45">
        <v>37.0</v>
      </c>
      <c r="S269" s="46">
        <v>0.07773109243697479</v>
      </c>
      <c r="T269" s="44">
        <v>0.0</v>
      </c>
      <c r="U269" s="44">
        <v>0.0</v>
      </c>
      <c r="V269" s="45">
        <v>0.0</v>
      </c>
      <c r="W269" s="46">
        <v>0.0</v>
      </c>
      <c r="Y269" s="47" t="s">
        <v>30</v>
      </c>
      <c r="Z269" s="48" t="s">
        <v>30</v>
      </c>
      <c r="AA269" s="48" t="s">
        <v>30</v>
      </c>
      <c r="AB269" s="48" t="s">
        <v>30</v>
      </c>
      <c r="AC269" s="49" t="s">
        <v>30</v>
      </c>
    </row>
    <row r="270" ht="15.75" customHeight="1">
      <c r="A270" s="41" t="s">
        <v>553</v>
      </c>
      <c r="B270" s="42" t="s">
        <v>554</v>
      </c>
      <c r="C270" s="43">
        <v>1493.0</v>
      </c>
      <c r="D270" s="44">
        <v>68.0</v>
      </c>
      <c r="E270" s="44">
        <v>58.0</v>
      </c>
      <c r="F270" s="45">
        <v>126.0</v>
      </c>
      <c r="G270" s="46">
        <v>0.08439383791024782</v>
      </c>
      <c r="H270" s="44">
        <v>51.0</v>
      </c>
      <c r="I270" s="44">
        <v>46.0</v>
      </c>
      <c r="J270" s="45">
        <v>97.0</v>
      </c>
      <c r="K270" s="46">
        <v>0.06496985934360348</v>
      </c>
      <c r="L270" s="44">
        <v>36.0</v>
      </c>
      <c r="M270" s="44">
        <v>34.0</v>
      </c>
      <c r="N270" s="45">
        <v>70.0</v>
      </c>
      <c r="O270" s="46">
        <v>0.04688546550569324</v>
      </c>
      <c r="P270" s="44">
        <v>85.0</v>
      </c>
      <c r="Q270" s="44">
        <v>66.0</v>
      </c>
      <c r="R270" s="45">
        <v>151.0</v>
      </c>
      <c r="S270" s="46">
        <v>0.10113864701942397</v>
      </c>
      <c r="T270" s="44">
        <v>0.0</v>
      </c>
      <c r="U270" s="44">
        <v>0.0</v>
      </c>
      <c r="V270" s="45">
        <v>0.0</v>
      </c>
      <c r="W270" s="46">
        <v>0.0</v>
      </c>
      <c r="Y270" s="47" t="s">
        <v>30</v>
      </c>
      <c r="Z270" s="48" t="s">
        <v>30</v>
      </c>
      <c r="AA270" s="48" t="s">
        <v>30</v>
      </c>
      <c r="AB270" s="48" t="s">
        <v>30</v>
      </c>
      <c r="AC270" s="49" t="s">
        <v>30</v>
      </c>
    </row>
    <row r="271" ht="15.75" customHeight="1">
      <c r="A271" s="41" t="s">
        <v>555</v>
      </c>
      <c r="B271" s="42" t="s">
        <v>556</v>
      </c>
      <c r="C271" s="43">
        <v>954.0</v>
      </c>
      <c r="D271" s="44">
        <v>40.0</v>
      </c>
      <c r="E271" s="44">
        <v>48.0</v>
      </c>
      <c r="F271" s="45">
        <v>88.0</v>
      </c>
      <c r="G271" s="46">
        <v>0.09224318658280922</v>
      </c>
      <c r="H271" s="44">
        <v>40.0</v>
      </c>
      <c r="I271" s="44">
        <v>48.0</v>
      </c>
      <c r="J271" s="45">
        <v>88.0</v>
      </c>
      <c r="K271" s="46">
        <v>0.09224318658280922</v>
      </c>
      <c r="L271" s="44">
        <v>13.0</v>
      </c>
      <c r="M271" s="44">
        <v>13.0</v>
      </c>
      <c r="N271" s="45">
        <v>26.0</v>
      </c>
      <c r="O271" s="46">
        <v>0.027253668763102725</v>
      </c>
      <c r="P271" s="44">
        <v>27.0</v>
      </c>
      <c r="Q271" s="44">
        <v>35.0</v>
      </c>
      <c r="R271" s="45">
        <v>62.0</v>
      </c>
      <c r="S271" s="46">
        <v>0.0649895178197065</v>
      </c>
      <c r="T271" s="44">
        <v>0.0</v>
      </c>
      <c r="U271" s="44">
        <v>0.0</v>
      </c>
      <c r="V271" s="45">
        <v>0.0</v>
      </c>
      <c r="W271" s="46">
        <v>0.0</v>
      </c>
      <c r="Y271" s="47" t="s">
        <v>30</v>
      </c>
      <c r="Z271" s="48" t="s">
        <v>30</v>
      </c>
      <c r="AA271" s="48" t="s">
        <v>30</v>
      </c>
      <c r="AB271" s="48" t="s">
        <v>30</v>
      </c>
      <c r="AC271" s="49" t="s">
        <v>30</v>
      </c>
    </row>
    <row r="272" ht="15.75" customHeight="1">
      <c r="A272" s="41" t="s">
        <v>557</v>
      </c>
      <c r="B272" s="42" t="s">
        <v>558</v>
      </c>
      <c r="C272" s="43">
        <v>2577.0</v>
      </c>
      <c r="D272" s="44">
        <v>70.0</v>
      </c>
      <c r="E272" s="44">
        <v>51.0</v>
      </c>
      <c r="F272" s="45">
        <v>121.0</v>
      </c>
      <c r="G272" s="46">
        <v>0.04695382227396197</v>
      </c>
      <c r="H272" s="44">
        <v>129.0</v>
      </c>
      <c r="I272" s="44">
        <v>126.0</v>
      </c>
      <c r="J272" s="45">
        <v>255.0</v>
      </c>
      <c r="K272" s="46">
        <v>0.0989522700814901</v>
      </c>
      <c r="L272" s="44">
        <v>36.0</v>
      </c>
      <c r="M272" s="44">
        <v>48.0</v>
      </c>
      <c r="N272" s="45">
        <v>84.0</v>
      </c>
      <c r="O272" s="46">
        <v>0.03259604190919674</v>
      </c>
      <c r="P272" s="44">
        <v>92.0</v>
      </c>
      <c r="Q272" s="44">
        <v>86.0</v>
      </c>
      <c r="R272" s="45">
        <v>178.0</v>
      </c>
      <c r="S272" s="46">
        <v>0.06907256499805976</v>
      </c>
      <c r="T272" s="44">
        <v>3.0</v>
      </c>
      <c r="U272" s="44">
        <v>3.0</v>
      </c>
      <c r="V272" s="45">
        <v>6.0</v>
      </c>
      <c r="W272" s="46">
        <v>0.002328288707799767</v>
      </c>
      <c r="Y272" s="47" t="s">
        <v>30</v>
      </c>
      <c r="Z272" s="48" t="s">
        <v>30</v>
      </c>
      <c r="AA272" s="48" t="s">
        <v>30</v>
      </c>
      <c r="AB272" s="48" t="s">
        <v>30</v>
      </c>
      <c r="AC272" s="49" t="s">
        <v>30</v>
      </c>
    </row>
    <row r="273" ht="15.75" customHeight="1">
      <c r="A273" s="50" t="s">
        <v>559</v>
      </c>
      <c r="B273" s="51" t="s">
        <v>560</v>
      </c>
      <c r="C273" s="52">
        <v>27593.0</v>
      </c>
      <c r="D273" s="53">
        <v>1273.0</v>
      </c>
      <c r="E273" s="53">
        <v>1162.0</v>
      </c>
      <c r="F273" s="55">
        <v>2435.0</v>
      </c>
      <c r="G273" s="56">
        <v>0.08824701917152901</v>
      </c>
      <c r="H273" s="53">
        <v>1111.0</v>
      </c>
      <c r="I273" s="53">
        <v>1048.0</v>
      </c>
      <c r="J273" s="55">
        <v>2159.0</v>
      </c>
      <c r="K273" s="56">
        <v>0.07824448229623455</v>
      </c>
      <c r="L273" s="53">
        <v>222.0</v>
      </c>
      <c r="M273" s="53">
        <v>172.0</v>
      </c>
      <c r="N273" s="55">
        <v>394.0</v>
      </c>
      <c r="O273" s="56">
        <v>0.014278983800239191</v>
      </c>
      <c r="P273" s="53">
        <v>1205.0</v>
      </c>
      <c r="Q273" s="53">
        <v>1112.0</v>
      </c>
      <c r="R273" s="55">
        <v>2317.0</v>
      </c>
      <c r="S273" s="56">
        <v>0.08397057224658427</v>
      </c>
      <c r="T273" s="53">
        <v>55.0</v>
      </c>
      <c r="U273" s="53">
        <v>46.0</v>
      </c>
      <c r="V273" s="55">
        <v>101.0</v>
      </c>
      <c r="W273" s="56">
        <v>0.0036603486391476097</v>
      </c>
      <c r="Y273" s="57" t="s">
        <v>30</v>
      </c>
      <c r="Z273" s="58" t="s">
        <v>30</v>
      </c>
      <c r="AA273" s="58" t="s">
        <v>30</v>
      </c>
      <c r="AB273" s="58" t="s">
        <v>30</v>
      </c>
      <c r="AC273" s="59" t="s">
        <v>30</v>
      </c>
    </row>
    <row r="274" ht="15.75" customHeight="1">
      <c r="A274" s="41" t="s">
        <v>561</v>
      </c>
      <c r="B274" s="42" t="s">
        <v>562</v>
      </c>
      <c r="C274" s="43">
        <v>1162.0</v>
      </c>
      <c r="D274" s="44">
        <v>62.0</v>
      </c>
      <c r="E274" s="44">
        <v>54.0</v>
      </c>
      <c r="F274" s="45">
        <v>116.0</v>
      </c>
      <c r="G274" s="46">
        <v>0.09982788296041308</v>
      </c>
      <c r="H274" s="44">
        <v>55.0</v>
      </c>
      <c r="I274" s="44">
        <v>51.0</v>
      </c>
      <c r="J274" s="45">
        <v>106.0</v>
      </c>
      <c r="K274" s="46">
        <v>0.09122203098106713</v>
      </c>
      <c r="L274" s="44">
        <v>8.0</v>
      </c>
      <c r="M274" s="44">
        <v>3.0</v>
      </c>
      <c r="N274" s="45">
        <v>11.0</v>
      </c>
      <c r="O274" s="46">
        <v>0.00946643717728055</v>
      </c>
      <c r="P274" s="44">
        <v>58.0</v>
      </c>
      <c r="Q274" s="44">
        <v>47.0</v>
      </c>
      <c r="R274" s="45">
        <v>105.0</v>
      </c>
      <c r="S274" s="46">
        <v>0.09036144578313253</v>
      </c>
      <c r="T274" s="44">
        <v>0.0</v>
      </c>
      <c r="U274" s="44">
        <v>0.0</v>
      </c>
      <c r="V274" s="45">
        <v>0.0</v>
      </c>
      <c r="W274" s="46">
        <v>0.0</v>
      </c>
      <c r="Y274" s="47" t="s">
        <v>30</v>
      </c>
      <c r="Z274" s="48" t="s">
        <v>30</v>
      </c>
      <c r="AA274" s="48" t="s">
        <v>30</v>
      </c>
      <c r="AB274" s="48" t="s">
        <v>30</v>
      </c>
      <c r="AC274" s="49" t="s">
        <v>30</v>
      </c>
    </row>
    <row r="275" ht="15.75" customHeight="1">
      <c r="A275" s="41" t="s">
        <v>563</v>
      </c>
      <c r="B275" s="42" t="s">
        <v>564</v>
      </c>
      <c r="C275" s="43">
        <v>722.0</v>
      </c>
      <c r="D275" s="44">
        <v>17.0</v>
      </c>
      <c r="E275" s="44">
        <v>19.0</v>
      </c>
      <c r="F275" s="45">
        <v>36.0</v>
      </c>
      <c r="G275" s="46">
        <v>0.04986149584487535</v>
      </c>
      <c r="H275" s="44">
        <v>26.0</v>
      </c>
      <c r="I275" s="44">
        <v>28.0</v>
      </c>
      <c r="J275" s="45">
        <v>54.0</v>
      </c>
      <c r="K275" s="46">
        <v>0.07479224376731301</v>
      </c>
      <c r="L275" s="44">
        <v>0.0</v>
      </c>
      <c r="M275" s="44">
        <v>0.0</v>
      </c>
      <c r="N275" s="45">
        <v>0.0</v>
      </c>
      <c r="O275" s="46">
        <v>0.0</v>
      </c>
      <c r="P275" s="44">
        <v>26.0</v>
      </c>
      <c r="Q275" s="44">
        <v>28.0</v>
      </c>
      <c r="R275" s="45">
        <v>54.0</v>
      </c>
      <c r="S275" s="46">
        <v>0.07479224376731301</v>
      </c>
      <c r="T275" s="44">
        <v>0.0</v>
      </c>
      <c r="U275" s="44">
        <v>0.0</v>
      </c>
      <c r="V275" s="45">
        <v>0.0</v>
      </c>
      <c r="W275" s="46">
        <v>0.0</v>
      </c>
      <c r="Y275" s="47" t="s">
        <v>30</v>
      </c>
      <c r="Z275" s="48" t="s">
        <v>30</v>
      </c>
      <c r="AA275" s="48" t="s">
        <v>30</v>
      </c>
      <c r="AB275" s="48" t="s">
        <v>30</v>
      </c>
      <c r="AC275" s="49" t="s">
        <v>30</v>
      </c>
    </row>
    <row r="276" ht="15.75" customHeight="1">
      <c r="A276" s="41" t="s">
        <v>565</v>
      </c>
      <c r="B276" s="42" t="s">
        <v>566</v>
      </c>
      <c r="C276" s="43">
        <v>574.0</v>
      </c>
      <c r="D276" s="44">
        <v>24.0</v>
      </c>
      <c r="E276" s="44">
        <v>22.0</v>
      </c>
      <c r="F276" s="45">
        <v>46.0</v>
      </c>
      <c r="G276" s="46">
        <v>0.08013937282229965</v>
      </c>
      <c r="H276" s="44">
        <v>24.0</v>
      </c>
      <c r="I276" s="44">
        <v>22.0</v>
      </c>
      <c r="J276" s="45">
        <v>46.0</v>
      </c>
      <c r="K276" s="46">
        <v>0.08013937282229965</v>
      </c>
      <c r="L276" s="44">
        <v>0.0</v>
      </c>
      <c r="M276" s="44">
        <v>0.0</v>
      </c>
      <c r="N276" s="45">
        <v>0.0</v>
      </c>
      <c r="O276" s="46">
        <v>0.0</v>
      </c>
      <c r="P276" s="44">
        <v>9.0</v>
      </c>
      <c r="Q276" s="44">
        <v>9.0</v>
      </c>
      <c r="R276" s="45">
        <v>18.0</v>
      </c>
      <c r="S276" s="46">
        <v>0.0313588850174216</v>
      </c>
      <c r="T276" s="44">
        <v>0.0</v>
      </c>
      <c r="U276" s="44">
        <v>0.0</v>
      </c>
      <c r="V276" s="45">
        <v>0.0</v>
      </c>
      <c r="W276" s="46">
        <v>0.0</v>
      </c>
      <c r="Y276" s="47" t="s">
        <v>30</v>
      </c>
      <c r="Z276" s="48" t="s">
        <v>30</v>
      </c>
      <c r="AA276" s="48" t="s">
        <v>30</v>
      </c>
      <c r="AB276" s="48" t="s">
        <v>30</v>
      </c>
      <c r="AC276" s="49" t="s">
        <v>30</v>
      </c>
    </row>
    <row r="277" ht="15.75" customHeight="1">
      <c r="A277" s="41" t="s">
        <v>567</v>
      </c>
      <c r="B277" s="42" t="s">
        <v>568</v>
      </c>
      <c r="C277" s="43">
        <v>499.0</v>
      </c>
      <c r="D277" s="44">
        <v>21.0</v>
      </c>
      <c r="E277" s="44">
        <v>25.0</v>
      </c>
      <c r="F277" s="45">
        <v>46.0</v>
      </c>
      <c r="G277" s="46">
        <v>0.09218436873747494</v>
      </c>
      <c r="H277" s="44">
        <v>17.0</v>
      </c>
      <c r="I277" s="44">
        <v>17.0</v>
      </c>
      <c r="J277" s="45">
        <v>34.0</v>
      </c>
      <c r="K277" s="46">
        <v>0.06813627254509018</v>
      </c>
      <c r="L277" s="44">
        <v>9.0</v>
      </c>
      <c r="M277" s="44">
        <v>11.0</v>
      </c>
      <c r="N277" s="45">
        <v>20.0</v>
      </c>
      <c r="O277" s="46">
        <v>0.04008016032064128</v>
      </c>
      <c r="P277" s="44">
        <v>22.0</v>
      </c>
      <c r="Q277" s="44">
        <v>24.0</v>
      </c>
      <c r="R277" s="45">
        <v>46.0</v>
      </c>
      <c r="S277" s="46">
        <v>0.09218436873747494</v>
      </c>
      <c r="T277" s="44">
        <v>1.0</v>
      </c>
      <c r="U277" s="44">
        <v>0.0</v>
      </c>
      <c r="V277" s="45">
        <v>1.0</v>
      </c>
      <c r="W277" s="46">
        <v>0.002004008016032064</v>
      </c>
      <c r="Y277" s="47" t="s">
        <v>30</v>
      </c>
      <c r="Z277" s="48" t="s">
        <v>30</v>
      </c>
      <c r="AA277" s="48" t="s">
        <v>30</v>
      </c>
      <c r="AB277" s="48" t="s">
        <v>30</v>
      </c>
      <c r="AC277" s="49" t="s">
        <v>30</v>
      </c>
    </row>
    <row r="278" ht="15.75" customHeight="1">
      <c r="A278" s="41" t="s">
        <v>569</v>
      </c>
      <c r="B278" s="42" t="s">
        <v>250</v>
      </c>
      <c r="C278" s="43">
        <v>451.0</v>
      </c>
      <c r="D278" s="44">
        <v>7.0</v>
      </c>
      <c r="E278" s="44">
        <v>10.0</v>
      </c>
      <c r="F278" s="45">
        <v>17.0</v>
      </c>
      <c r="G278" s="46">
        <v>0.037694013303769404</v>
      </c>
      <c r="H278" s="44">
        <v>12.0</v>
      </c>
      <c r="I278" s="44">
        <v>14.0</v>
      </c>
      <c r="J278" s="45">
        <v>26.0</v>
      </c>
      <c r="K278" s="46">
        <v>0.057649667405764965</v>
      </c>
      <c r="L278" s="44">
        <v>2.0</v>
      </c>
      <c r="M278" s="44">
        <v>3.0</v>
      </c>
      <c r="N278" s="45">
        <v>5.0</v>
      </c>
      <c r="O278" s="46">
        <v>0.011086474501108648</v>
      </c>
      <c r="P278" s="44">
        <v>11.0</v>
      </c>
      <c r="Q278" s="44">
        <v>6.0</v>
      </c>
      <c r="R278" s="45">
        <v>17.0</v>
      </c>
      <c r="S278" s="46">
        <v>0.037694013303769404</v>
      </c>
      <c r="T278" s="44">
        <v>2.0</v>
      </c>
      <c r="U278" s="44">
        <v>1.0</v>
      </c>
      <c r="V278" s="45">
        <v>3.0</v>
      </c>
      <c r="W278" s="46">
        <v>0.0066518847006651885</v>
      </c>
      <c r="Y278" s="47" t="s">
        <v>30</v>
      </c>
      <c r="Z278" s="48" t="s">
        <v>30</v>
      </c>
      <c r="AA278" s="48" t="s">
        <v>30</v>
      </c>
      <c r="AB278" s="48" t="s">
        <v>30</v>
      </c>
      <c r="AC278" s="49" t="s">
        <v>30</v>
      </c>
    </row>
    <row r="279" ht="15.75" customHeight="1">
      <c r="A279" s="41" t="s">
        <v>570</v>
      </c>
      <c r="B279" s="42" t="s">
        <v>571</v>
      </c>
      <c r="C279" s="43">
        <v>954.0</v>
      </c>
      <c r="D279" s="44">
        <v>33.0</v>
      </c>
      <c r="E279" s="44">
        <v>29.0</v>
      </c>
      <c r="F279" s="45">
        <v>62.0</v>
      </c>
      <c r="G279" s="46">
        <v>0.0649895178197065</v>
      </c>
      <c r="H279" s="44">
        <v>33.0</v>
      </c>
      <c r="I279" s="44">
        <v>29.0</v>
      </c>
      <c r="J279" s="45">
        <v>62.0</v>
      </c>
      <c r="K279" s="46">
        <v>0.0649895178197065</v>
      </c>
      <c r="L279" s="44">
        <v>0.0</v>
      </c>
      <c r="M279" s="44">
        <v>0.0</v>
      </c>
      <c r="N279" s="45">
        <v>0.0</v>
      </c>
      <c r="O279" s="46">
        <v>0.0</v>
      </c>
      <c r="P279" s="44">
        <v>33.0</v>
      </c>
      <c r="Q279" s="44">
        <v>29.0</v>
      </c>
      <c r="R279" s="45">
        <v>62.0</v>
      </c>
      <c r="S279" s="46">
        <v>0.0649895178197065</v>
      </c>
      <c r="T279" s="44">
        <v>0.0</v>
      </c>
      <c r="U279" s="44">
        <v>0.0</v>
      </c>
      <c r="V279" s="45">
        <v>0.0</v>
      </c>
      <c r="W279" s="46">
        <v>0.0</v>
      </c>
      <c r="Y279" s="47" t="s">
        <v>30</v>
      </c>
      <c r="Z279" s="48" t="s">
        <v>30</v>
      </c>
      <c r="AA279" s="48" t="s">
        <v>30</v>
      </c>
      <c r="AB279" s="48" t="s">
        <v>30</v>
      </c>
      <c r="AC279" s="49" t="s">
        <v>30</v>
      </c>
    </row>
    <row r="280" ht="15.75" customHeight="1">
      <c r="A280" s="41" t="s">
        <v>572</v>
      </c>
      <c r="B280" s="42" t="s">
        <v>573</v>
      </c>
      <c r="C280" s="43">
        <v>629.0</v>
      </c>
      <c r="D280" s="44">
        <v>28.0</v>
      </c>
      <c r="E280" s="44">
        <v>31.0</v>
      </c>
      <c r="F280" s="45">
        <v>59.0</v>
      </c>
      <c r="G280" s="46">
        <v>0.09379968203497616</v>
      </c>
      <c r="H280" s="44">
        <v>21.0</v>
      </c>
      <c r="I280" s="44">
        <v>25.0</v>
      </c>
      <c r="J280" s="45">
        <v>46.0</v>
      </c>
      <c r="K280" s="46">
        <v>0.07313195548489666</v>
      </c>
      <c r="L280" s="44">
        <v>6.0</v>
      </c>
      <c r="M280" s="44">
        <v>6.0</v>
      </c>
      <c r="N280" s="45">
        <v>12.0</v>
      </c>
      <c r="O280" s="46">
        <v>0.019077901430842606</v>
      </c>
      <c r="P280" s="44">
        <v>28.0</v>
      </c>
      <c r="Q280" s="44">
        <v>28.0</v>
      </c>
      <c r="R280" s="45">
        <v>56.0</v>
      </c>
      <c r="S280" s="46">
        <v>0.0890302066772655</v>
      </c>
      <c r="T280" s="44">
        <v>0.0</v>
      </c>
      <c r="U280" s="44">
        <v>1.0</v>
      </c>
      <c r="V280" s="45">
        <v>1.0</v>
      </c>
      <c r="W280" s="46">
        <v>0.001589825119236884</v>
      </c>
      <c r="Y280" s="47" t="s">
        <v>30</v>
      </c>
      <c r="Z280" s="48" t="s">
        <v>30</v>
      </c>
      <c r="AA280" s="48" t="s">
        <v>30</v>
      </c>
      <c r="AB280" s="48" t="s">
        <v>30</v>
      </c>
      <c r="AC280" s="49" t="s">
        <v>30</v>
      </c>
    </row>
    <row r="281" ht="15.75" customHeight="1">
      <c r="A281" s="41" t="s">
        <v>574</v>
      </c>
      <c r="B281" s="42" t="s">
        <v>575</v>
      </c>
      <c r="C281" s="43">
        <v>2683.0</v>
      </c>
      <c r="D281" s="44">
        <v>111.0</v>
      </c>
      <c r="E281" s="44">
        <v>102.0</v>
      </c>
      <c r="F281" s="45">
        <v>213.0</v>
      </c>
      <c r="G281" s="46">
        <v>0.079388743943347</v>
      </c>
      <c r="H281" s="44">
        <v>113.0</v>
      </c>
      <c r="I281" s="44">
        <v>103.0</v>
      </c>
      <c r="J281" s="45">
        <v>216.0</v>
      </c>
      <c r="K281" s="46">
        <v>0.08050689526649273</v>
      </c>
      <c r="L281" s="44">
        <v>14.0</v>
      </c>
      <c r="M281" s="44">
        <v>8.0</v>
      </c>
      <c r="N281" s="45">
        <v>22.0</v>
      </c>
      <c r="O281" s="46">
        <v>0.008199776369735371</v>
      </c>
      <c r="P281" s="44">
        <v>116.0</v>
      </c>
      <c r="Q281" s="44">
        <v>105.0</v>
      </c>
      <c r="R281" s="45">
        <v>221.0</v>
      </c>
      <c r="S281" s="46">
        <v>0.08237048080506895</v>
      </c>
      <c r="T281" s="44">
        <v>3.0</v>
      </c>
      <c r="U281" s="44">
        <v>1.0</v>
      </c>
      <c r="V281" s="45">
        <v>4.0</v>
      </c>
      <c r="W281" s="46">
        <v>0.0014908684308609765</v>
      </c>
      <c r="Y281" s="47" t="s">
        <v>30</v>
      </c>
      <c r="Z281" s="48" t="s">
        <v>30</v>
      </c>
      <c r="AA281" s="48" t="s">
        <v>30</v>
      </c>
      <c r="AB281" s="48" t="s">
        <v>30</v>
      </c>
      <c r="AC281" s="49" t="s">
        <v>30</v>
      </c>
    </row>
    <row r="282" ht="15.75" customHeight="1">
      <c r="A282" s="41" t="s">
        <v>576</v>
      </c>
      <c r="B282" s="42" t="s">
        <v>577</v>
      </c>
      <c r="C282" s="43">
        <v>911.0</v>
      </c>
      <c r="D282" s="44">
        <v>49.0</v>
      </c>
      <c r="E282" s="44">
        <v>47.0</v>
      </c>
      <c r="F282" s="45">
        <v>96.0</v>
      </c>
      <c r="G282" s="46">
        <v>0.10537870472008781</v>
      </c>
      <c r="H282" s="44">
        <v>52.0</v>
      </c>
      <c r="I282" s="44">
        <v>55.0</v>
      </c>
      <c r="J282" s="45">
        <v>107.0</v>
      </c>
      <c r="K282" s="46">
        <v>0.11745334796926454</v>
      </c>
      <c r="L282" s="44">
        <v>1.0</v>
      </c>
      <c r="M282" s="44">
        <v>0.0</v>
      </c>
      <c r="N282" s="45">
        <v>1.0</v>
      </c>
      <c r="O282" s="46">
        <v>0.0010976948408342481</v>
      </c>
      <c r="P282" s="44">
        <v>53.0</v>
      </c>
      <c r="Q282" s="44">
        <v>55.0</v>
      </c>
      <c r="R282" s="45">
        <v>108.0</v>
      </c>
      <c r="S282" s="46">
        <v>0.11855104281009879</v>
      </c>
      <c r="T282" s="44">
        <v>0.0</v>
      </c>
      <c r="U282" s="44">
        <v>0.0</v>
      </c>
      <c r="V282" s="45">
        <v>0.0</v>
      </c>
      <c r="W282" s="46">
        <v>0.0</v>
      </c>
      <c r="Y282" s="47" t="s">
        <v>30</v>
      </c>
      <c r="Z282" s="48" t="s">
        <v>30</v>
      </c>
      <c r="AA282" s="48" t="s">
        <v>30</v>
      </c>
      <c r="AB282" s="48" t="s">
        <v>30</v>
      </c>
      <c r="AC282" s="49" t="s">
        <v>30</v>
      </c>
    </row>
    <row r="283" ht="15.75" customHeight="1">
      <c r="A283" s="41" t="s">
        <v>578</v>
      </c>
      <c r="B283" s="42" t="s">
        <v>579</v>
      </c>
      <c r="C283" s="43">
        <v>131.0</v>
      </c>
      <c r="D283" s="44">
        <v>5.0</v>
      </c>
      <c r="E283" s="44">
        <v>14.0</v>
      </c>
      <c r="F283" s="45">
        <v>19.0</v>
      </c>
      <c r="G283" s="46">
        <v>0.1450381679389313</v>
      </c>
      <c r="H283" s="44">
        <v>4.0</v>
      </c>
      <c r="I283" s="44">
        <v>8.0</v>
      </c>
      <c r="J283" s="45">
        <v>12.0</v>
      </c>
      <c r="K283" s="46">
        <v>0.0916030534351145</v>
      </c>
      <c r="L283" s="44">
        <v>2.0</v>
      </c>
      <c r="M283" s="44">
        <v>2.0</v>
      </c>
      <c r="N283" s="45">
        <v>4.0</v>
      </c>
      <c r="O283" s="46">
        <v>0.030534351145038167</v>
      </c>
      <c r="P283" s="44">
        <v>3.0</v>
      </c>
      <c r="Q283" s="44">
        <v>9.0</v>
      </c>
      <c r="R283" s="45">
        <v>12.0</v>
      </c>
      <c r="S283" s="46">
        <v>0.0916030534351145</v>
      </c>
      <c r="T283" s="44">
        <v>0.0</v>
      </c>
      <c r="U283" s="44">
        <v>0.0</v>
      </c>
      <c r="V283" s="45">
        <v>0.0</v>
      </c>
      <c r="W283" s="46">
        <v>0.0</v>
      </c>
      <c r="Y283" s="47" t="s">
        <v>30</v>
      </c>
      <c r="Z283" s="48" t="s">
        <v>30</v>
      </c>
      <c r="AA283" s="48" t="s">
        <v>30</v>
      </c>
      <c r="AB283" s="48" t="s">
        <v>30</v>
      </c>
      <c r="AC283" s="49" t="s">
        <v>30</v>
      </c>
    </row>
    <row r="284" ht="15.75" customHeight="1">
      <c r="A284" s="41" t="s">
        <v>580</v>
      </c>
      <c r="B284" s="42" t="s">
        <v>581</v>
      </c>
      <c r="C284" s="43">
        <v>99.0</v>
      </c>
      <c r="D284" s="44">
        <v>2.0</v>
      </c>
      <c r="E284" s="44">
        <v>2.0</v>
      </c>
      <c r="F284" s="45">
        <v>4.0</v>
      </c>
      <c r="G284" s="46">
        <v>0.04040404040404041</v>
      </c>
      <c r="H284" s="44">
        <v>1.0</v>
      </c>
      <c r="I284" s="44">
        <v>0.0</v>
      </c>
      <c r="J284" s="45">
        <v>1.0</v>
      </c>
      <c r="K284" s="46">
        <v>0.010101010101010102</v>
      </c>
      <c r="L284" s="44">
        <v>1.0</v>
      </c>
      <c r="M284" s="44">
        <v>2.0</v>
      </c>
      <c r="N284" s="45">
        <v>3.0</v>
      </c>
      <c r="O284" s="46">
        <v>0.030303030303030304</v>
      </c>
      <c r="P284" s="44">
        <v>1.0</v>
      </c>
      <c r="Q284" s="44">
        <v>1.0</v>
      </c>
      <c r="R284" s="45">
        <v>2.0</v>
      </c>
      <c r="S284" s="46">
        <v>0.020202020202020204</v>
      </c>
      <c r="T284" s="44">
        <v>0.0</v>
      </c>
      <c r="U284" s="44">
        <v>0.0</v>
      </c>
      <c r="V284" s="45">
        <v>0.0</v>
      </c>
      <c r="W284" s="46">
        <v>0.0</v>
      </c>
      <c r="Y284" s="47" t="s">
        <v>30</v>
      </c>
      <c r="Z284" s="48" t="s">
        <v>30</v>
      </c>
      <c r="AA284" s="48" t="s">
        <v>30</v>
      </c>
      <c r="AB284" s="48" t="s">
        <v>30</v>
      </c>
      <c r="AC284" s="49" t="s">
        <v>30</v>
      </c>
    </row>
    <row r="285" ht="15.75" customHeight="1">
      <c r="A285" s="41" t="s">
        <v>582</v>
      </c>
      <c r="B285" s="42" t="s">
        <v>583</v>
      </c>
      <c r="C285" s="43">
        <v>1766.0</v>
      </c>
      <c r="D285" s="44">
        <v>72.0</v>
      </c>
      <c r="E285" s="44">
        <v>78.0</v>
      </c>
      <c r="F285" s="45">
        <v>150.0</v>
      </c>
      <c r="G285" s="46">
        <v>0.08493771234428087</v>
      </c>
      <c r="H285" s="44">
        <v>72.0</v>
      </c>
      <c r="I285" s="44">
        <v>88.0</v>
      </c>
      <c r="J285" s="45">
        <v>160.0</v>
      </c>
      <c r="K285" s="46">
        <v>0.09060022650056625</v>
      </c>
      <c r="L285" s="44">
        <v>0.0</v>
      </c>
      <c r="M285" s="44">
        <v>0.0</v>
      </c>
      <c r="N285" s="45">
        <v>0.0</v>
      </c>
      <c r="O285" s="46">
        <v>0.0</v>
      </c>
      <c r="P285" s="44">
        <v>72.0</v>
      </c>
      <c r="Q285" s="44">
        <v>88.0</v>
      </c>
      <c r="R285" s="45">
        <v>160.0</v>
      </c>
      <c r="S285" s="46">
        <v>0.09060022650056625</v>
      </c>
      <c r="T285" s="44">
        <v>0.0</v>
      </c>
      <c r="U285" s="44">
        <v>0.0</v>
      </c>
      <c r="V285" s="45">
        <v>0.0</v>
      </c>
      <c r="W285" s="46">
        <v>0.0</v>
      </c>
      <c r="Y285" s="47" t="s">
        <v>30</v>
      </c>
      <c r="Z285" s="48" t="s">
        <v>30</v>
      </c>
      <c r="AA285" s="48" t="s">
        <v>30</v>
      </c>
      <c r="AB285" s="48" t="s">
        <v>30</v>
      </c>
      <c r="AC285" s="49" t="s">
        <v>30</v>
      </c>
    </row>
    <row r="286" ht="15.75" customHeight="1">
      <c r="A286" s="41" t="s">
        <v>584</v>
      </c>
      <c r="B286" s="42" t="s">
        <v>585</v>
      </c>
      <c r="C286" s="43">
        <v>497.0</v>
      </c>
      <c r="D286" s="44">
        <v>19.0</v>
      </c>
      <c r="E286" s="44">
        <v>24.0</v>
      </c>
      <c r="F286" s="45">
        <v>43.0</v>
      </c>
      <c r="G286" s="46">
        <v>0.08651911468812877</v>
      </c>
      <c r="H286" s="44">
        <v>19.0</v>
      </c>
      <c r="I286" s="44">
        <v>21.0</v>
      </c>
      <c r="J286" s="45">
        <v>40.0</v>
      </c>
      <c r="K286" s="46">
        <v>0.08048289738430583</v>
      </c>
      <c r="L286" s="44">
        <v>0.0</v>
      </c>
      <c r="M286" s="44">
        <v>2.0</v>
      </c>
      <c r="N286" s="45">
        <v>2.0</v>
      </c>
      <c r="O286" s="46">
        <v>0.004024144869215292</v>
      </c>
      <c r="P286" s="44">
        <v>19.0</v>
      </c>
      <c r="Q286" s="44">
        <v>23.0</v>
      </c>
      <c r="R286" s="45">
        <v>42.0</v>
      </c>
      <c r="S286" s="46">
        <v>0.08450704225352113</v>
      </c>
      <c r="T286" s="44">
        <v>0.0</v>
      </c>
      <c r="U286" s="44">
        <v>1.0</v>
      </c>
      <c r="V286" s="45">
        <v>1.0</v>
      </c>
      <c r="W286" s="46">
        <v>0.002012072434607646</v>
      </c>
      <c r="Y286" s="47" t="s">
        <v>30</v>
      </c>
      <c r="Z286" s="48" t="s">
        <v>30</v>
      </c>
      <c r="AA286" s="48" t="s">
        <v>30</v>
      </c>
      <c r="AB286" s="48" t="s">
        <v>30</v>
      </c>
      <c r="AC286" s="49" t="s">
        <v>30</v>
      </c>
    </row>
    <row r="287" ht="15.75" customHeight="1">
      <c r="A287" s="41" t="s">
        <v>586</v>
      </c>
      <c r="B287" s="42" t="s">
        <v>587</v>
      </c>
      <c r="C287" s="43">
        <v>2830.0</v>
      </c>
      <c r="D287" s="44">
        <v>143.0</v>
      </c>
      <c r="E287" s="44">
        <v>115.0</v>
      </c>
      <c r="F287" s="45">
        <v>258.0</v>
      </c>
      <c r="G287" s="46">
        <v>0.0911660777385159</v>
      </c>
      <c r="H287" s="44">
        <v>138.0</v>
      </c>
      <c r="I287" s="44">
        <v>109.0</v>
      </c>
      <c r="J287" s="45">
        <v>247.0</v>
      </c>
      <c r="K287" s="46">
        <v>0.0872791519434629</v>
      </c>
      <c r="L287" s="44">
        <v>27.0</v>
      </c>
      <c r="M287" s="44">
        <v>28.0</v>
      </c>
      <c r="N287" s="45">
        <v>55.0</v>
      </c>
      <c r="O287" s="46">
        <v>0.019434628975265017</v>
      </c>
      <c r="P287" s="44">
        <v>143.0</v>
      </c>
      <c r="Q287" s="44">
        <v>113.0</v>
      </c>
      <c r="R287" s="45">
        <v>256.0</v>
      </c>
      <c r="S287" s="46">
        <v>0.09045936395759717</v>
      </c>
      <c r="T287" s="44">
        <v>5.0</v>
      </c>
      <c r="U287" s="44">
        <v>9.0</v>
      </c>
      <c r="V287" s="45">
        <v>14.0</v>
      </c>
      <c r="W287" s="46">
        <v>0.0049469964664310955</v>
      </c>
      <c r="Y287" s="47" t="s">
        <v>30</v>
      </c>
      <c r="Z287" s="48" t="s">
        <v>30</v>
      </c>
      <c r="AA287" s="48" t="s">
        <v>30</v>
      </c>
      <c r="AB287" s="48" t="s">
        <v>30</v>
      </c>
      <c r="AC287" s="49" t="s">
        <v>30</v>
      </c>
    </row>
    <row r="288" ht="15.75" customHeight="1">
      <c r="A288" s="41" t="s">
        <v>588</v>
      </c>
      <c r="B288" s="42" t="s">
        <v>589</v>
      </c>
      <c r="C288" s="43">
        <v>706.0</v>
      </c>
      <c r="D288" s="44">
        <v>45.0</v>
      </c>
      <c r="E288" s="44">
        <v>32.0</v>
      </c>
      <c r="F288" s="45">
        <v>77.0</v>
      </c>
      <c r="G288" s="46">
        <v>0.10906515580736544</v>
      </c>
      <c r="H288" s="44">
        <v>45.0</v>
      </c>
      <c r="I288" s="44">
        <v>32.0</v>
      </c>
      <c r="J288" s="45">
        <v>77.0</v>
      </c>
      <c r="K288" s="46">
        <v>0.10906515580736544</v>
      </c>
      <c r="L288" s="44">
        <v>0.0</v>
      </c>
      <c r="M288" s="44">
        <v>0.0</v>
      </c>
      <c r="N288" s="45">
        <v>0.0</v>
      </c>
      <c r="O288" s="46">
        <v>0.0</v>
      </c>
      <c r="P288" s="44">
        <v>45.0</v>
      </c>
      <c r="Q288" s="44">
        <v>32.0</v>
      </c>
      <c r="R288" s="45">
        <v>77.0</v>
      </c>
      <c r="S288" s="46">
        <v>0.10906515580736544</v>
      </c>
      <c r="T288" s="44">
        <v>0.0</v>
      </c>
      <c r="U288" s="44">
        <v>0.0</v>
      </c>
      <c r="V288" s="45">
        <v>0.0</v>
      </c>
      <c r="W288" s="46">
        <v>0.0</v>
      </c>
      <c r="Y288" s="47" t="s">
        <v>30</v>
      </c>
      <c r="Z288" s="48" t="s">
        <v>30</v>
      </c>
      <c r="AA288" s="48" t="s">
        <v>30</v>
      </c>
      <c r="AB288" s="48" t="s">
        <v>30</v>
      </c>
      <c r="AC288" s="49" t="s">
        <v>30</v>
      </c>
    </row>
    <row r="289" ht="15.75" customHeight="1">
      <c r="A289" s="41" t="s">
        <v>590</v>
      </c>
      <c r="B289" s="42" t="s">
        <v>228</v>
      </c>
      <c r="C289" s="43">
        <v>348.0</v>
      </c>
      <c r="D289" s="44">
        <v>14.0</v>
      </c>
      <c r="E289" s="44">
        <v>13.0</v>
      </c>
      <c r="F289" s="45">
        <v>27.0</v>
      </c>
      <c r="G289" s="46">
        <v>0.07758620689655173</v>
      </c>
      <c r="H289" s="44">
        <v>12.0</v>
      </c>
      <c r="I289" s="44">
        <v>12.0</v>
      </c>
      <c r="J289" s="45">
        <v>24.0</v>
      </c>
      <c r="K289" s="46">
        <v>0.06896551724137931</v>
      </c>
      <c r="L289" s="44">
        <v>4.0</v>
      </c>
      <c r="M289" s="44">
        <v>3.0</v>
      </c>
      <c r="N289" s="45">
        <v>7.0</v>
      </c>
      <c r="O289" s="46">
        <v>0.020114942528735632</v>
      </c>
      <c r="P289" s="44">
        <v>14.0</v>
      </c>
      <c r="Q289" s="44">
        <v>13.0</v>
      </c>
      <c r="R289" s="45">
        <v>27.0</v>
      </c>
      <c r="S289" s="46">
        <v>0.07758620689655173</v>
      </c>
      <c r="T289" s="44">
        <v>0.0</v>
      </c>
      <c r="U289" s="44">
        <v>0.0</v>
      </c>
      <c r="V289" s="45">
        <v>0.0</v>
      </c>
      <c r="W289" s="46">
        <v>0.0</v>
      </c>
      <c r="Y289" s="47" t="s">
        <v>30</v>
      </c>
      <c r="Z289" s="48" t="s">
        <v>30</v>
      </c>
      <c r="AA289" s="48" t="s">
        <v>30</v>
      </c>
      <c r="AB289" s="48" t="s">
        <v>30</v>
      </c>
      <c r="AC289" s="49" t="s">
        <v>30</v>
      </c>
    </row>
    <row r="290" ht="15.75" customHeight="1">
      <c r="A290" s="41" t="s">
        <v>591</v>
      </c>
      <c r="B290" s="42" t="s">
        <v>592</v>
      </c>
      <c r="C290" s="43">
        <v>75.0</v>
      </c>
      <c r="D290" s="44">
        <v>3.0</v>
      </c>
      <c r="E290" s="44">
        <v>5.0</v>
      </c>
      <c r="F290" s="45">
        <v>8.0</v>
      </c>
      <c r="G290" s="46">
        <v>0.10666666666666667</v>
      </c>
      <c r="H290" s="44">
        <v>3.0</v>
      </c>
      <c r="I290" s="44">
        <v>4.0</v>
      </c>
      <c r="J290" s="45">
        <v>7.0</v>
      </c>
      <c r="K290" s="46">
        <v>0.09333333333333334</v>
      </c>
      <c r="L290" s="44">
        <v>4.0</v>
      </c>
      <c r="M290" s="44">
        <v>0.0</v>
      </c>
      <c r="N290" s="45">
        <v>4.0</v>
      </c>
      <c r="O290" s="46">
        <v>0.05333333333333334</v>
      </c>
      <c r="P290" s="44">
        <v>3.0</v>
      </c>
      <c r="Q290" s="44">
        <v>4.0</v>
      </c>
      <c r="R290" s="45">
        <v>7.0</v>
      </c>
      <c r="S290" s="46">
        <v>0.09333333333333334</v>
      </c>
      <c r="T290" s="44">
        <v>0.0</v>
      </c>
      <c r="U290" s="44">
        <v>0.0</v>
      </c>
      <c r="V290" s="45">
        <v>0.0</v>
      </c>
      <c r="W290" s="46">
        <v>0.0</v>
      </c>
      <c r="Y290" s="47" t="s">
        <v>30</v>
      </c>
      <c r="Z290" s="48" t="s">
        <v>30</v>
      </c>
      <c r="AA290" s="48" t="s">
        <v>30</v>
      </c>
      <c r="AB290" s="48" t="s">
        <v>30</v>
      </c>
      <c r="AC290" s="49" t="s">
        <v>30</v>
      </c>
    </row>
    <row r="291" ht="15.75" customHeight="1">
      <c r="A291" s="41" t="s">
        <v>593</v>
      </c>
      <c r="B291" s="42" t="s">
        <v>594</v>
      </c>
      <c r="C291" s="43">
        <v>466.0</v>
      </c>
      <c r="D291" s="44">
        <v>18.0</v>
      </c>
      <c r="E291" s="44">
        <v>12.0</v>
      </c>
      <c r="F291" s="45">
        <v>30.0</v>
      </c>
      <c r="G291" s="46">
        <v>0.06437768240343347</v>
      </c>
      <c r="H291" s="44">
        <v>7.0</v>
      </c>
      <c r="I291" s="44">
        <v>7.0</v>
      </c>
      <c r="J291" s="45">
        <v>14.0</v>
      </c>
      <c r="K291" s="46">
        <v>0.030042918454935622</v>
      </c>
      <c r="L291" s="44">
        <v>11.0</v>
      </c>
      <c r="M291" s="44">
        <v>6.0</v>
      </c>
      <c r="N291" s="45">
        <v>17.0</v>
      </c>
      <c r="O291" s="46">
        <v>0.03648068669527897</v>
      </c>
      <c r="P291" s="44">
        <v>18.0</v>
      </c>
      <c r="Q291" s="44">
        <v>12.0</v>
      </c>
      <c r="R291" s="45">
        <v>30.0</v>
      </c>
      <c r="S291" s="46">
        <v>0.06437768240343347</v>
      </c>
      <c r="T291" s="44">
        <v>0.0</v>
      </c>
      <c r="U291" s="44">
        <v>0.0</v>
      </c>
      <c r="V291" s="45">
        <v>0.0</v>
      </c>
      <c r="W291" s="46">
        <v>0.0</v>
      </c>
      <c r="Y291" s="47" t="s">
        <v>30</v>
      </c>
      <c r="Z291" s="48" t="s">
        <v>30</v>
      </c>
      <c r="AA291" s="48" t="s">
        <v>30</v>
      </c>
      <c r="AB291" s="48" t="s">
        <v>30</v>
      </c>
      <c r="AC291" s="49" t="s">
        <v>30</v>
      </c>
    </row>
    <row r="292" ht="15.75" customHeight="1">
      <c r="A292" s="41" t="s">
        <v>595</v>
      </c>
      <c r="B292" s="42" t="s">
        <v>596</v>
      </c>
      <c r="C292" s="43">
        <v>588.0</v>
      </c>
      <c r="D292" s="44">
        <v>33.0</v>
      </c>
      <c r="E292" s="44">
        <v>18.0</v>
      </c>
      <c r="F292" s="45">
        <v>51.0</v>
      </c>
      <c r="G292" s="46">
        <v>0.08673469387755102</v>
      </c>
      <c r="H292" s="44">
        <v>32.0</v>
      </c>
      <c r="I292" s="44">
        <v>16.0</v>
      </c>
      <c r="J292" s="45">
        <v>48.0</v>
      </c>
      <c r="K292" s="46">
        <v>0.08163265306122448</v>
      </c>
      <c r="L292" s="44">
        <v>2.0</v>
      </c>
      <c r="M292" s="44">
        <v>4.0</v>
      </c>
      <c r="N292" s="45">
        <v>6.0</v>
      </c>
      <c r="O292" s="46">
        <v>0.01020408163265306</v>
      </c>
      <c r="P292" s="44">
        <v>32.0</v>
      </c>
      <c r="Q292" s="44">
        <v>18.0</v>
      </c>
      <c r="R292" s="45">
        <v>50.0</v>
      </c>
      <c r="S292" s="46">
        <v>0.08503401360544217</v>
      </c>
      <c r="T292" s="44">
        <v>0.0</v>
      </c>
      <c r="U292" s="44">
        <v>1.0</v>
      </c>
      <c r="V292" s="45">
        <v>1.0</v>
      </c>
      <c r="W292" s="46">
        <v>0.0017006802721088435</v>
      </c>
      <c r="Y292" s="47" t="s">
        <v>30</v>
      </c>
      <c r="Z292" s="48" t="s">
        <v>30</v>
      </c>
      <c r="AA292" s="48" t="s">
        <v>30</v>
      </c>
      <c r="AB292" s="48" t="s">
        <v>30</v>
      </c>
      <c r="AC292" s="49" t="s">
        <v>30</v>
      </c>
    </row>
    <row r="293" ht="15.75" customHeight="1">
      <c r="A293" s="41" t="s">
        <v>597</v>
      </c>
      <c r="B293" s="42" t="s">
        <v>374</v>
      </c>
      <c r="C293" s="43">
        <v>479.0</v>
      </c>
      <c r="D293" s="44">
        <v>20.0</v>
      </c>
      <c r="E293" s="44">
        <v>19.0</v>
      </c>
      <c r="F293" s="45">
        <v>39.0</v>
      </c>
      <c r="G293" s="46">
        <v>0.081419624217119</v>
      </c>
      <c r="H293" s="44">
        <v>19.0</v>
      </c>
      <c r="I293" s="44">
        <v>16.0</v>
      </c>
      <c r="J293" s="45">
        <v>35.0</v>
      </c>
      <c r="K293" s="46">
        <v>0.07306889352818371</v>
      </c>
      <c r="L293" s="44">
        <v>1.0</v>
      </c>
      <c r="M293" s="44">
        <v>3.0</v>
      </c>
      <c r="N293" s="45">
        <v>4.0</v>
      </c>
      <c r="O293" s="46">
        <v>0.008350730688935281</v>
      </c>
      <c r="P293" s="44">
        <v>20.0</v>
      </c>
      <c r="Q293" s="44">
        <v>19.0</v>
      </c>
      <c r="R293" s="45">
        <v>39.0</v>
      </c>
      <c r="S293" s="46">
        <v>0.081419624217119</v>
      </c>
      <c r="T293" s="44">
        <v>0.0</v>
      </c>
      <c r="U293" s="44">
        <v>0.0</v>
      </c>
      <c r="V293" s="45">
        <v>0.0</v>
      </c>
      <c r="W293" s="46">
        <v>0.0</v>
      </c>
      <c r="Y293" s="47" t="s">
        <v>30</v>
      </c>
      <c r="Z293" s="48" t="s">
        <v>30</v>
      </c>
      <c r="AA293" s="48" t="s">
        <v>30</v>
      </c>
      <c r="AB293" s="48" t="s">
        <v>30</v>
      </c>
      <c r="AC293" s="49" t="s">
        <v>30</v>
      </c>
    </row>
    <row r="294" ht="15.75" customHeight="1">
      <c r="A294" s="41" t="s">
        <v>598</v>
      </c>
      <c r="B294" s="42" t="s">
        <v>599</v>
      </c>
      <c r="C294" s="43">
        <v>298.0</v>
      </c>
      <c r="D294" s="44">
        <v>15.0</v>
      </c>
      <c r="E294" s="44">
        <v>12.0</v>
      </c>
      <c r="F294" s="45">
        <v>27.0</v>
      </c>
      <c r="G294" s="46">
        <v>0.09060402684563758</v>
      </c>
      <c r="H294" s="44">
        <v>4.0</v>
      </c>
      <c r="I294" s="44">
        <v>4.0</v>
      </c>
      <c r="J294" s="45">
        <v>8.0</v>
      </c>
      <c r="K294" s="46">
        <v>0.026845637583892617</v>
      </c>
      <c r="L294" s="44">
        <v>7.0</v>
      </c>
      <c r="M294" s="44">
        <v>11.0</v>
      </c>
      <c r="N294" s="45">
        <v>18.0</v>
      </c>
      <c r="O294" s="46">
        <v>0.06040268456375839</v>
      </c>
      <c r="P294" s="44">
        <v>12.0</v>
      </c>
      <c r="Q294" s="44">
        <v>10.0</v>
      </c>
      <c r="R294" s="45">
        <v>22.0</v>
      </c>
      <c r="S294" s="46">
        <v>0.0738255033557047</v>
      </c>
      <c r="T294" s="44">
        <v>0.0</v>
      </c>
      <c r="U294" s="44">
        <v>0.0</v>
      </c>
      <c r="V294" s="45">
        <v>0.0</v>
      </c>
      <c r="W294" s="46">
        <v>0.0</v>
      </c>
      <c r="Y294" s="47" t="s">
        <v>30</v>
      </c>
      <c r="Z294" s="48" t="s">
        <v>30</v>
      </c>
      <c r="AA294" s="48" t="s">
        <v>30</v>
      </c>
      <c r="AB294" s="48" t="s">
        <v>30</v>
      </c>
      <c r="AC294" s="49" t="s">
        <v>30</v>
      </c>
    </row>
    <row r="295" ht="15.75" customHeight="1">
      <c r="A295" s="41" t="s">
        <v>600</v>
      </c>
      <c r="B295" s="42" t="s">
        <v>601</v>
      </c>
      <c r="C295" s="43">
        <v>462.0</v>
      </c>
      <c r="D295" s="44">
        <v>25.0</v>
      </c>
      <c r="E295" s="44">
        <v>20.0</v>
      </c>
      <c r="F295" s="45">
        <v>45.0</v>
      </c>
      <c r="G295" s="46">
        <v>0.09740259740259741</v>
      </c>
      <c r="H295" s="44">
        <v>13.0</v>
      </c>
      <c r="I295" s="44">
        <v>14.0</v>
      </c>
      <c r="J295" s="45">
        <v>27.0</v>
      </c>
      <c r="K295" s="46">
        <v>0.05844155844155844</v>
      </c>
      <c r="L295" s="44">
        <v>12.0</v>
      </c>
      <c r="M295" s="44">
        <v>5.0</v>
      </c>
      <c r="N295" s="45">
        <v>17.0</v>
      </c>
      <c r="O295" s="46">
        <v>0.0367965367965368</v>
      </c>
      <c r="P295" s="44">
        <v>23.0</v>
      </c>
      <c r="Q295" s="44">
        <v>19.0</v>
      </c>
      <c r="R295" s="45">
        <v>42.0</v>
      </c>
      <c r="S295" s="46">
        <v>0.09090909090909091</v>
      </c>
      <c r="T295" s="44">
        <v>3.0</v>
      </c>
      <c r="U295" s="44">
        <v>2.0</v>
      </c>
      <c r="V295" s="45">
        <v>5.0</v>
      </c>
      <c r="W295" s="46">
        <v>0.010822510822510822</v>
      </c>
      <c r="Y295" s="47" t="s">
        <v>30</v>
      </c>
      <c r="Z295" s="48" t="s">
        <v>30</v>
      </c>
      <c r="AA295" s="48" t="s">
        <v>30</v>
      </c>
      <c r="AB295" s="48" t="s">
        <v>30</v>
      </c>
      <c r="AC295" s="49" t="s">
        <v>30</v>
      </c>
    </row>
    <row r="296" ht="15.75" customHeight="1">
      <c r="A296" s="41" t="s">
        <v>602</v>
      </c>
      <c r="B296" s="42" t="s">
        <v>315</v>
      </c>
      <c r="C296" s="43">
        <v>401.0</v>
      </c>
      <c r="D296" s="44">
        <v>14.0</v>
      </c>
      <c r="E296" s="44">
        <v>16.0</v>
      </c>
      <c r="F296" s="45">
        <v>30.0</v>
      </c>
      <c r="G296" s="46">
        <v>0.07481296758104738</v>
      </c>
      <c r="H296" s="44">
        <v>10.0</v>
      </c>
      <c r="I296" s="44">
        <v>14.0</v>
      </c>
      <c r="J296" s="45">
        <v>24.0</v>
      </c>
      <c r="K296" s="46">
        <v>0.059850374064837904</v>
      </c>
      <c r="L296" s="44">
        <v>7.0</v>
      </c>
      <c r="M296" s="44">
        <v>2.0</v>
      </c>
      <c r="N296" s="45">
        <v>9.0</v>
      </c>
      <c r="O296" s="46">
        <v>0.022443890274314215</v>
      </c>
      <c r="P296" s="44">
        <v>13.0</v>
      </c>
      <c r="Q296" s="44">
        <v>16.0</v>
      </c>
      <c r="R296" s="45">
        <v>29.0</v>
      </c>
      <c r="S296" s="46">
        <v>0.07231920199501247</v>
      </c>
      <c r="T296" s="44">
        <v>1.0</v>
      </c>
      <c r="U296" s="44">
        <v>0.0</v>
      </c>
      <c r="V296" s="45">
        <v>1.0</v>
      </c>
      <c r="W296" s="46">
        <v>0.0024937655860349127</v>
      </c>
      <c r="Y296" s="47" t="s">
        <v>30</v>
      </c>
      <c r="Z296" s="48" t="s">
        <v>30</v>
      </c>
      <c r="AA296" s="48" t="s">
        <v>30</v>
      </c>
      <c r="AB296" s="48" t="s">
        <v>30</v>
      </c>
      <c r="AC296" s="49" t="s">
        <v>30</v>
      </c>
    </row>
    <row r="297" ht="15.75" customHeight="1">
      <c r="A297" s="41" t="s">
        <v>603</v>
      </c>
      <c r="B297" s="42" t="s">
        <v>604</v>
      </c>
      <c r="C297" s="43">
        <v>1138.0</v>
      </c>
      <c r="D297" s="44">
        <v>70.0</v>
      </c>
      <c r="E297" s="44">
        <v>40.0</v>
      </c>
      <c r="F297" s="45">
        <v>110.0</v>
      </c>
      <c r="G297" s="46">
        <v>0.09666080843585237</v>
      </c>
      <c r="H297" s="44">
        <v>46.0</v>
      </c>
      <c r="I297" s="44">
        <v>28.0</v>
      </c>
      <c r="J297" s="45">
        <v>74.0</v>
      </c>
      <c r="K297" s="46">
        <v>0.06502636203866433</v>
      </c>
      <c r="L297" s="44">
        <v>22.0</v>
      </c>
      <c r="M297" s="44">
        <v>12.0</v>
      </c>
      <c r="N297" s="45">
        <v>34.0</v>
      </c>
      <c r="O297" s="46">
        <v>0.029876977152899824</v>
      </c>
      <c r="P297" s="44">
        <v>62.0</v>
      </c>
      <c r="Q297" s="44">
        <v>40.0</v>
      </c>
      <c r="R297" s="45">
        <v>102.0</v>
      </c>
      <c r="S297" s="46">
        <v>0.08963093145869948</v>
      </c>
      <c r="T297" s="44">
        <v>6.0</v>
      </c>
      <c r="U297" s="44">
        <v>2.0</v>
      </c>
      <c r="V297" s="45">
        <v>8.0</v>
      </c>
      <c r="W297" s="46">
        <v>0.007029876977152899</v>
      </c>
      <c r="Y297" s="47" t="s">
        <v>30</v>
      </c>
      <c r="Z297" s="48" t="s">
        <v>30</v>
      </c>
      <c r="AA297" s="48" t="s">
        <v>30</v>
      </c>
      <c r="AB297" s="48" t="s">
        <v>30</v>
      </c>
      <c r="AC297" s="49" t="s">
        <v>30</v>
      </c>
    </row>
    <row r="298" ht="15.75" customHeight="1">
      <c r="A298" s="41" t="s">
        <v>605</v>
      </c>
      <c r="B298" s="42" t="s">
        <v>606</v>
      </c>
      <c r="C298" s="43">
        <v>490.0</v>
      </c>
      <c r="D298" s="44">
        <v>14.0</v>
      </c>
      <c r="E298" s="44">
        <v>14.0</v>
      </c>
      <c r="F298" s="45">
        <v>28.0</v>
      </c>
      <c r="G298" s="46">
        <v>0.05714285714285714</v>
      </c>
      <c r="H298" s="44">
        <v>14.0</v>
      </c>
      <c r="I298" s="44">
        <v>14.0</v>
      </c>
      <c r="J298" s="45">
        <v>28.0</v>
      </c>
      <c r="K298" s="46">
        <v>0.05714285714285714</v>
      </c>
      <c r="L298" s="44">
        <v>0.0</v>
      </c>
      <c r="M298" s="44">
        <v>4.0</v>
      </c>
      <c r="N298" s="45">
        <v>4.0</v>
      </c>
      <c r="O298" s="46">
        <v>0.00816326530612245</v>
      </c>
      <c r="P298" s="44">
        <v>14.0</v>
      </c>
      <c r="Q298" s="44">
        <v>14.0</v>
      </c>
      <c r="R298" s="45">
        <v>28.0</v>
      </c>
      <c r="S298" s="46">
        <v>0.05714285714285714</v>
      </c>
      <c r="T298" s="44">
        <v>0.0</v>
      </c>
      <c r="U298" s="44">
        <v>0.0</v>
      </c>
      <c r="V298" s="45">
        <v>0.0</v>
      </c>
      <c r="W298" s="46">
        <v>0.0</v>
      </c>
      <c r="Y298" s="47" t="s">
        <v>30</v>
      </c>
      <c r="Z298" s="48" t="s">
        <v>30</v>
      </c>
      <c r="AA298" s="48" t="s">
        <v>30</v>
      </c>
      <c r="AB298" s="48" t="s">
        <v>30</v>
      </c>
      <c r="AC298" s="49" t="s">
        <v>30</v>
      </c>
    </row>
    <row r="299" ht="15.75" customHeight="1">
      <c r="A299" s="41" t="s">
        <v>607</v>
      </c>
      <c r="B299" s="42" t="s">
        <v>608</v>
      </c>
      <c r="C299" s="43">
        <v>1239.0</v>
      </c>
      <c r="D299" s="44">
        <v>63.0</v>
      </c>
      <c r="E299" s="44">
        <v>59.0</v>
      </c>
      <c r="F299" s="45">
        <v>122.0</v>
      </c>
      <c r="G299" s="46">
        <v>0.09846650524616626</v>
      </c>
      <c r="H299" s="44">
        <v>34.0</v>
      </c>
      <c r="I299" s="44">
        <v>33.0</v>
      </c>
      <c r="J299" s="45">
        <v>67.0</v>
      </c>
      <c r="K299" s="46">
        <v>0.05407586763518967</v>
      </c>
      <c r="L299" s="44">
        <v>29.0</v>
      </c>
      <c r="M299" s="44">
        <v>26.0</v>
      </c>
      <c r="N299" s="45">
        <v>55.0</v>
      </c>
      <c r="O299" s="46">
        <v>0.04439063761097659</v>
      </c>
      <c r="P299" s="44">
        <v>32.0</v>
      </c>
      <c r="Q299" s="44">
        <v>34.0</v>
      </c>
      <c r="R299" s="45">
        <v>66.0</v>
      </c>
      <c r="S299" s="46">
        <v>0.053268765133171914</v>
      </c>
      <c r="T299" s="44">
        <v>30.0</v>
      </c>
      <c r="U299" s="44">
        <v>26.0</v>
      </c>
      <c r="V299" s="45">
        <v>56.0</v>
      </c>
      <c r="W299" s="46">
        <v>0.04519774011299435</v>
      </c>
      <c r="Y299" s="47" t="s">
        <v>30</v>
      </c>
      <c r="Z299" s="48" t="s">
        <v>30</v>
      </c>
      <c r="AA299" s="48" t="s">
        <v>30</v>
      </c>
      <c r="AB299" s="48" t="s">
        <v>30</v>
      </c>
      <c r="AC299" s="49" t="s">
        <v>30</v>
      </c>
    </row>
    <row r="300" ht="15.75" customHeight="1">
      <c r="A300" s="41" t="s">
        <v>609</v>
      </c>
      <c r="B300" s="42" t="s">
        <v>610</v>
      </c>
      <c r="C300" s="43">
        <v>305.0</v>
      </c>
      <c r="D300" s="44">
        <v>16.0</v>
      </c>
      <c r="E300" s="44">
        <v>11.0</v>
      </c>
      <c r="F300" s="45">
        <v>27.0</v>
      </c>
      <c r="G300" s="46">
        <v>0.08852459016393442</v>
      </c>
      <c r="H300" s="44">
        <v>15.0</v>
      </c>
      <c r="I300" s="44">
        <v>6.0</v>
      </c>
      <c r="J300" s="45">
        <v>21.0</v>
      </c>
      <c r="K300" s="46">
        <v>0.06885245901639345</v>
      </c>
      <c r="L300" s="44">
        <v>1.0</v>
      </c>
      <c r="M300" s="44">
        <v>3.0</v>
      </c>
      <c r="N300" s="45">
        <v>4.0</v>
      </c>
      <c r="O300" s="46">
        <v>0.013114754098360656</v>
      </c>
      <c r="P300" s="44">
        <v>16.0</v>
      </c>
      <c r="Q300" s="44">
        <v>10.0</v>
      </c>
      <c r="R300" s="45">
        <v>26.0</v>
      </c>
      <c r="S300" s="46">
        <v>0.08524590163934426</v>
      </c>
      <c r="T300" s="44">
        <v>0.0</v>
      </c>
      <c r="U300" s="44">
        <v>1.0</v>
      </c>
      <c r="V300" s="45">
        <v>1.0</v>
      </c>
      <c r="W300" s="46">
        <v>0.003278688524590164</v>
      </c>
      <c r="Y300" s="47" t="s">
        <v>30</v>
      </c>
      <c r="Z300" s="48" t="s">
        <v>30</v>
      </c>
      <c r="AA300" s="48" t="s">
        <v>30</v>
      </c>
      <c r="AB300" s="48" t="s">
        <v>30</v>
      </c>
      <c r="AC300" s="49" t="s">
        <v>30</v>
      </c>
    </row>
    <row r="301" ht="15.75" customHeight="1">
      <c r="A301" s="41" t="s">
        <v>611</v>
      </c>
      <c r="B301" s="42" t="s">
        <v>612</v>
      </c>
      <c r="C301" s="43">
        <v>395.0</v>
      </c>
      <c r="D301" s="44">
        <v>22.0</v>
      </c>
      <c r="E301" s="44">
        <v>17.0</v>
      </c>
      <c r="F301" s="45">
        <v>39.0</v>
      </c>
      <c r="G301" s="46">
        <v>0.09873417721518987</v>
      </c>
      <c r="H301" s="44">
        <v>11.0</v>
      </c>
      <c r="I301" s="44">
        <v>10.0</v>
      </c>
      <c r="J301" s="45">
        <v>21.0</v>
      </c>
      <c r="K301" s="46">
        <v>0.053164556962025315</v>
      </c>
      <c r="L301" s="44">
        <v>8.0</v>
      </c>
      <c r="M301" s="44">
        <v>7.0</v>
      </c>
      <c r="N301" s="45">
        <v>15.0</v>
      </c>
      <c r="O301" s="46">
        <v>0.0379746835443038</v>
      </c>
      <c r="P301" s="44">
        <v>21.0</v>
      </c>
      <c r="Q301" s="44">
        <v>17.0</v>
      </c>
      <c r="R301" s="45">
        <v>38.0</v>
      </c>
      <c r="S301" s="46">
        <v>0.09620253164556962</v>
      </c>
      <c r="T301" s="44">
        <v>1.0</v>
      </c>
      <c r="U301" s="44">
        <v>0.0</v>
      </c>
      <c r="V301" s="45">
        <v>1.0</v>
      </c>
      <c r="W301" s="46">
        <v>0.002531645569620253</v>
      </c>
      <c r="Y301" s="47" t="s">
        <v>30</v>
      </c>
      <c r="Z301" s="48" t="s">
        <v>30</v>
      </c>
      <c r="AA301" s="48" t="s">
        <v>30</v>
      </c>
      <c r="AB301" s="48" t="s">
        <v>30</v>
      </c>
      <c r="AC301" s="49" t="s">
        <v>30</v>
      </c>
    </row>
    <row r="302" ht="15.75" customHeight="1">
      <c r="A302" s="41" t="s">
        <v>613</v>
      </c>
      <c r="B302" s="42" t="s">
        <v>112</v>
      </c>
      <c r="C302" s="43">
        <v>482.0</v>
      </c>
      <c r="D302" s="44">
        <v>18.0</v>
      </c>
      <c r="E302" s="44">
        <v>23.0</v>
      </c>
      <c r="F302" s="45">
        <v>41.0</v>
      </c>
      <c r="G302" s="46">
        <v>0.08506224066390042</v>
      </c>
      <c r="H302" s="44">
        <v>18.0</v>
      </c>
      <c r="I302" s="44">
        <v>23.0</v>
      </c>
      <c r="J302" s="45">
        <v>41.0</v>
      </c>
      <c r="K302" s="46">
        <v>0.08506224066390042</v>
      </c>
      <c r="L302" s="44">
        <v>0.0</v>
      </c>
      <c r="M302" s="44">
        <v>0.0</v>
      </c>
      <c r="N302" s="45">
        <v>0.0</v>
      </c>
      <c r="O302" s="46">
        <v>0.0</v>
      </c>
      <c r="P302" s="44">
        <v>18.0</v>
      </c>
      <c r="Q302" s="44">
        <v>23.0</v>
      </c>
      <c r="R302" s="45">
        <v>41.0</v>
      </c>
      <c r="S302" s="46">
        <v>0.08506224066390042</v>
      </c>
      <c r="T302" s="44">
        <v>0.0</v>
      </c>
      <c r="U302" s="44">
        <v>0.0</v>
      </c>
      <c r="V302" s="45">
        <v>0.0</v>
      </c>
      <c r="W302" s="46">
        <v>0.0</v>
      </c>
      <c r="Y302" s="47" t="s">
        <v>30</v>
      </c>
      <c r="Z302" s="48" t="s">
        <v>30</v>
      </c>
      <c r="AA302" s="48" t="s">
        <v>30</v>
      </c>
      <c r="AB302" s="48" t="s">
        <v>30</v>
      </c>
      <c r="AC302" s="49" t="s">
        <v>30</v>
      </c>
    </row>
    <row r="303" ht="15.75" customHeight="1">
      <c r="A303" s="41" t="s">
        <v>614</v>
      </c>
      <c r="B303" s="42" t="s">
        <v>460</v>
      </c>
      <c r="C303" s="43">
        <v>612.0</v>
      </c>
      <c r="D303" s="44">
        <v>24.0</v>
      </c>
      <c r="E303" s="44">
        <v>31.0</v>
      </c>
      <c r="F303" s="45">
        <v>55.0</v>
      </c>
      <c r="G303" s="46">
        <v>0.08986928104575163</v>
      </c>
      <c r="H303" s="44">
        <v>17.0</v>
      </c>
      <c r="I303" s="44">
        <v>28.0</v>
      </c>
      <c r="J303" s="45">
        <v>45.0</v>
      </c>
      <c r="K303" s="46">
        <v>0.07352941176470588</v>
      </c>
      <c r="L303" s="44">
        <v>5.0</v>
      </c>
      <c r="M303" s="44">
        <v>3.0</v>
      </c>
      <c r="N303" s="45">
        <v>8.0</v>
      </c>
      <c r="O303" s="46">
        <v>0.013071895424836602</v>
      </c>
      <c r="P303" s="44">
        <v>23.0</v>
      </c>
      <c r="Q303" s="44">
        <v>32.0</v>
      </c>
      <c r="R303" s="45">
        <v>55.0</v>
      </c>
      <c r="S303" s="46">
        <v>0.08986928104575163</v>
      </c>
      <c r="T303" s="44">
        <v>0.0</v>
      </c>
      <c r="U303" s="44">
        <v>0.0</v>
      </c>
      <c r="V303" s="45">
        <v>0.0</v>
      </c>
      <c r="W303" s="46">
        <v>0.0</v>
      </c>
      <c r="Y303" s="47" t="s">
        <v>30</v>
      </c>
      <c r="Z303" s="48" t="s">
        <v>30</v>
      </c>
      <c r="AA303" s="48" t="s">
        <v>30</v>
      </c>
      <c r="AB303" s="48" t="s">
        <v>30</v>
      </c>
      <c r="AC303" s="49" t="s">
        <v>30</v>
      </c>
    </row>
    <row r="304" ht="15.75" customHeight="1">
      <c r="A304" s="41" t="s">
        <v>615</v>
      </c>
      <c r="B304" s="42" t="s">
        <v>616</v>
      </c>
      <c r="C304" s="43">
        <v>1141.0</v>
      </c>
      <c r="D304" s="44">
        <v>73.0</v>
      </c>
      <c r="E304" s="44">
        <v>66.0</v>
      </c>
      <c r="F304" s="45">
        <v>139.0</v>
      </c>
      <c r="G304" s="46">
        <v>0.12182296231375986</v>
      </c>
      <c r="H304" s="44">
        <v>55.0</v>
      </c>
      <c r="I304" s="44">
        <v>47.0</v>
      </c>
      <c r="J304" s="45">
        <v>102.0</v>
      </c>
      <c r="K304" s="46">
        <v>0.08939526730937773</v>
      </c>
      <c r="L304" s="44">
        <v>4.0</v>
      </c>
      <c r="M304" s="44">
        <v>3.0</v>
      </c>
      <c r="N304" s="45">
        <v>7.0</v>
      </c>
      <c r="O304" s="46">
        <v>0.006134969325153374</v>
      </c>
      <c r="P304" s="44">
        <v>58.0</v>
      </c>
      <c r="Q304" s="44">
        <v>50.0</v>
      </c>
      <c r="R304" s="45">
        <v>108.0</v>
      </c>
      <c r="S304" s="46">
        <v>0.09465381244522349</v>
      </c>
      <c r="T304" s="44">
        <v>1.0</v>
      </c>
      <c r="U304" s="44">
        <v>1.0</v>
      </c>
      <c r="V304" s="45">
        <v>2.0</v>
      </c>
      <c r="W304" s="46">
        <v>0.0017528483786152498</v>
      </c>
      <c r="Y304" s="47" t="s">
        <v>30</v>
      </c>
      <c r="Z304" s="48" t="s">
        <v>30</v>
      </c>
      <c r="AA304" s="48" t="s">
        <v>30</v>
      </c>
      <c r="AB304" s="48" t="s">
        <v>30</v>
      </c>
      <c r="AC304" s="49" t="s">
        <v>30</v>
      </c>
    </row>
    <row r="305" ht="15.75" customHeight="1">
      <c r="A305" s="41" t="s">
        <v>617</v>
      </c>
      <c r="B305" s="42" t="s">
        <v>618</v>
      </c>
      <c r="C305" s="43">
        <v>1094.0</v>
      </c>
      <c r="D305" s="44">
        <v>51.0</v>
      </c>
      <c r="E305" s="44">
        <v>66.0</v>
      </c>
      <c r="F305" s="45">
        <v>117.0</v>
      </c>
      <c r="G305" s="46">
        <v>0.10694698354661791</v>
      </c>
      <c r="H305" s="44">
        <v>35.0</v>
      </c>
      <c r="I305" s="44">
        <v>61.0</v>
      </c>
      <c r="J305" s="45">
        <v>96.0</v>
      </c>
      <c r="K305" s="46">
        <v>0.08775137111517367</v>
      </c>
      <c r="L305" s="44">
        <v>19.0</v>
      </c>
      <c r="M305" s="44">
        <v>7.0</v>
      </c>
      <c r="N305" s="45">
        <v>26.0</v>
      </c>
      <c r="O305" s="46">
        <v>0.02376599634369287</v>
      </c>
      <c r="P305" s="44">
        <v>47.0</v>
      </c>
      <c r="Q305" s="44">
        <v>67.0</v>
      </c>
      <c r="R305" s="45">
        <v>114.0</v>
      </c>
      <c r="S305" s="46">
        <v>0.10420475319926874</v>
      </c>
      <c r="T305" s="44">
        <v>2.0</v>
      </c>
      <c r="U305" s="44">
        <v>0.0</v>
      </c>
      <c r="V305" s="45">
        <v>2.0</v>
      </c>
      <c r="W305" s="46">
        <v>0.0018281535648994515</v>
      </c>
      <c r="Y305" s="47" t="s">
        <v>30</v>
      </c>
      <c r="Z305" s="48" t="s">
        <v>30</v>
      </c>
      <c r="AA305" s="48" t="s">
        <v>30</v>
      </c>
      <c r="AB305" s="48" t="s">
        <v>30</v>
      </c>
      <c r="AC305" s="49" t="s">
        <v>30</v>
      </c>
    </row>
    <row r="306" ht="15.75" customHeight="1">
      <c r="A306" s="41" t="s">
        <v>619</v>
      </c>
      <c r="B306" s="42" t="s">
        <v>620</v>
      </c>
      <c r="C306" s="43">
        <v>494.0</v>
      </c>
      <c r="D306" s="44">
        <v>25.0</v>
      </c>
      <c r="E306" s="44">
        <v>16.0</v>
      </c>
      <c r="F306" s="45">
        <v>41.0</v>
      </c>
      <c r="G306" s="46">
        <v>0.08299595141700405</v>
      </c>
      <c r="H306" s="44">
        <v>25.0</v>
      </c>
      <c r="I306" s="44">
        <v>15.0</v>
      </c>
      <c r="J306" s="45">
        <v>40.0</v>
      </c>
      <c r="K306" s="46">
        <v>0.08097165991902834</v>
      </c>
      <c r="L306" s="44">
        <v>0.0</v>
      </c>
      <c r="M306" s="44">
        <v>1.0</v>
      </c>
      <c r="N306" s="45">
        <v>1.0</v>
      </c>
      <c r="O306" s="46">
        <v>0.0020242914979757085</v>
      </c>
      <c r="P306" s="44">
        <v>25.0</v>
      </c>
      <c r="Q306" s="44">
        <v>16.0</v>
      </c>
      <c r="R306" s="45">
        <v>41.0</v>
      </c>
      <c r="S306" s="46">
        <v>0.08299595141700405</v>
      </c>
      <c r="T306" s="44">
        <v>0.0</v>
      </c>
      <c r="U306" s="44">
        <v>0.0</v>
      </c>
      <c r="V306" s="45">
        <v>0.0</v>
      </c>
      <c r="W306" s="46">
        <v>0.0</v>
      </c>
      <c r="Y306" s="47" t="s">
        <v>30</v>
      </c>
      <c r="Z306" s="48" t="s">
        <v>30</v>
      </c>
      <c r="AA306" s="48" t="s">
        <v>30</v>
      </c>
      <c r="AB306" s="48" t="s">
        <v>30</v>
      </c>
      <c r="AC306" s="49" t="s">
        <v>30</v>
      </c>
    </row>
    <row r="307" ht="15.75" customHeight="1">
      <c r="A307" s="41" t="s">
        <v>621</v>
      </c>
      <c r="B307" s="42" t="s">
        <v>336</v>
      </c>
      <c r="C307" s="43">
        <v>535.0</v>
      </c>
      <c r="D307" s="44">
        <v>18.0</v>
      </c>
      <c r="E307" s="44">
        <v>20.0</v>
      </c>
      <c r="F307" s="45">
        <v>38.0</v>
      </c>
      <c r="G307" s="46">
        <v>0.07102803738317758</v>
      </c>
      <c r="H307" s="44">
        <v>18.0</v>
      </c>
      <c r="I307" s="44">
        <v>21.0</v>
      </c>
      <c r="J307" s="45">
        <v>39.0</v>
      </c>
      <c r="K307" s="46">
        <v>0.07289719626168224</v>
      </c>
      <c r="L307" s="44">
        <v>2.0</v>
      </c>
      <c r="M307" s="44">
        <v>0.0</v>
      </c>
      <c r="N307" s="45">
        <v>2.0</v>
      </c>
      <c r="O307" s="46">
        <v>0.003738317757009346</v>
      </c>
      <c r="P307" s="44">
        <v>19.0</v>
      </c>
      <c r="Q307" s="44">
        <v>21.0</v>
      </c>
      <c r="R307" s="45">
        <v>40.0</v>
      </c>
      <c r="S307" s="46">
        <v>0.07476635514018691</v>
      </c>
      <c r="T307" s="44">
        <v>0.0</v>
      </c>
      <c r="U307" s="44">
        <v>0.0</v>
      </c>
      <c r="V307" s="45">
        <v>0.0</v>
      </c>
      <c r="W307" s="46">
        <v>0.0</v>
      </c>
      <c r="Y307" s="47" t="s">
        <v>30</v>
      </c>
      <c r="Z307" s="48" t="s">
        <v>30</v>
      </c>
      <c r="AA307" s="48" t="s">
        <v>30</v>
      </c>
      <c r="AB307" s="48" t="s">
        <v>30</v>
      </c>
      <c r="AC307" s="49" t="s">
        <v>30</v>
      </c>
    </row>
    <row r="308" ht="15.75" customHeight="1">
      <c r="A308" s="41" t="s">
        <v>622</v>
      </c>
      <c r="B308" s="42" t="s">
        <v>385</v>
      </c>
      <c r="C308" s="43">
        <v>440.0</v>
      </c>
      <c r="D308" s="44">
        <v>18.0</v>
      </c>
      <c r="E308" s="44">
        <v>5.0</v>
      </c>
      <c r="F308" s="45">
        <v>23.0</v>
      </c>
      <c r="G308" s="46">
        <v>0.05227272727272727</v>
      </c>
      <c r="H308" s="44">
        <v>21.0</v>
      </c>
      <c r="I308" s="44">
        <v>6.0</v>
      </c>
      <c r="J308" s="45">
        <v>27.0</v>
      </c>
      <c r="K308" s="46">
        <v>0.06136363636363636</v>
      </c>
      <c r="L308" s="44">
        <v>2.0</v>
      </c>
      <c r="M308" s="44">
        <v>0.0</v>
      </c>
      <c r="N308" s="45">
        <v>2.0</v>
      </c>
      <c r="O308" s="46">
        <v>0.004545454545454545</v>
      </c>
      <c r="P308" s="44">
        <v>17.0</v>
      </c>
      <c r="Q308" s="44">
        <v>5.0</v>
      </c>
      <c r="R308" s="45">
        <v>22.0</v>
      </c>
      <c r="S308" s="46">
        <v>0.05</v>
      </c>
      <c r="T308" s="44">
        <v>0.0</v>
      </c>
      <c r="U308" s="44">
        <v>0.0</v>
      </c>
      <c r="V308" s="45">
        <v>0.0</v>
      </c>
      <c r="W308" s="46">
        <v>0.0</v>
      </c>
      <c r="Y308" s="47" t="s">
        <v>30</v>
      </c>
      <c r="Z308" s="48" t="s">
        <v>30</v>
      </c>
      <c r="AA308" s="48" t="s">
        <v>30</v>
      </c>
      <c r="AB308" s="48" t="s">
        <v>30</v>
      </c>
      <c r="AC308" s="49" t="s">
        <v>30</v>
      </c>
    </row>
    <row r="309" ht="15.75" customHeight="1">
      <c r="A309" s="41" t="s">
        <v>623</v>
      </c>
      <c r="B309" s="42" t="s">
        <v>624</v>
      </c>
      <c r="C309" s="43">
        <v>1497.0</v>
      </c>
      <c r="D309" s="44">
        <v>81.0</v>
      </c>
      <c r="E309" s="44">
        <v>75.0</v>
      </c>
      <c r="F309" s="45">
        <v>156.0</v>
      </c>
      <c r="G309" s="46">
        <v>0.10420841683366733</v>
      </c>
      <c r="H309" s="44">
        <v>70.0</v>
      </c>
      <c r="I309" s="44">
        <v>67.0</v>
      </c>
      <c r="J309" s="45">
        <v>137.0</v>
      </c>
      <c r="K309" s="46">
        <v>0.09151636606546426</v>
      </c>
      <c r="L309" s="44">
        <v>12.0</v>
      </c>
      <c r="M309" s="44">
        <v>7.0</v>
      </c>
      <c r="N309" s="45">
        <v>19.0</v>
      </c>
      <c r="O309" s="46">
        <v>0.012692050768203072</v>
      </c>
      <c r="P309" s="44">
        <v>79.0</v>
      </c>
      <c r="Q309" s="44">
        <v>75.0</v>
      </c>
      <c r="R309" s="45">
        <v>154.0</v>
      </c>
      <c r="S309" s="46">
        <v>0.10287241148964596</v>
      </c>
      <c r="T309" s="44">
        <v>0.0</v>
      </c>
      <c r="U309" s="44">
        <v>0.0</v>
      </c>
      <c r="V309" s="45">
        <v>0.0</v>
      </c>
      <c r="W309" s="46">
        <v>0.0</v>
      </c>
      <c r="Y309" s="47" t="s">
        <v>30</v>
      </c>
      <c r="Z309" s="48" t="s">
        <v>30</v>
      </c>
      <c r="AA309" s="48" t="s">
        <v>30</v>
      </c>
      <c r="AB309" s="48" t="s">
        <v>30</v>
      </c>
      <c r="AC309" s="49" t="s">
        <v>30</v>
      </c>
    </row>
    <row r="310" ht="15.75" customHeight="1">
      <c r="A310" s="50" t="s">
        <v>625</v>
      </c>
      <c r="B310" s="51" t="s">
        <v>626</v>
      </c>
      <c r="C310" s="52">
        <v>9018.0</v>
      </c>
      <c r="D310" s="53">
        <v>417.0</v>
      </c>
      <c r="E310" s="53">
        <v>397.0</v>
      </c>
      <c r="F310" s="55">
        <v>814.0</v>
      </c>
      <c r="G310" s="56">
        <v>0.090263916611222</v>
      </c>
      <c r="H310" s="53">
        <v>385.0</v>
      </c>
      <c r="I310" s="53">
        <v>372.0</v>
      </c>
      <c r="J310" s="55">
        <v>757.0</v>
      </c>
      <c r="K310" s="56">
        <v>0.08394322466178754</v>
      </c>
      <c r="L310" s="53">
        <v>34.0</v>
      </c>
      <c r="M310" s="53">
        <v>38.0</v>
      </c>
      <c r="N310" s="55">
        <v>72.0</v>
      </c>
      <c r="O310" s="56">
        <v>0.007984031936127744</v>
      </c>
      <c r="P310" s="53">
        <v>366.0</v>
      </c>
      <c r="Q310" s="53">
        <v>349.0</v>
      </c>
      <c r="R310" s="55">
        <v>715.0</v>
      </c>
      <c r="S310" s="56">
        <v>0.07928587269904636</v>
      </c>
      <c r="T310" s="53">
        <v>12.0</v>
      </c>
      <c r="U310" s="53">
        <v>8.0</v>
      </c>
      <c r="V310" s="55">
        <v>20.0</v>
      </c>
      <c r="W310" s="56">
        <v>0.0022177866489243737</v>
      </c>
      <c r="Y310" s="57" t="s">
        <v>30</v>
      </c>
      <c r="Z310" s="58" t="s">
        <v>30</v>
      </c>
      <c r="AA310" s="58" t="s">
        <v>30</v>
      </c>
      <c r="AB310" s="58" t="s">
        <v>30</v>
      </c>
      <c r="AC310" s="59" t="s">
        <v>30</v>
      </c>
    </row>
    <row r="311" ht="15.75" customHeight="1">
      <c r="A311" s="41" t="s">
        <v>627</v>
      </c>
      <c r="B311" s="42" t="s">
        <v>628</v>
      </c>
      <c r="C311" s="43">
        <v>392.0</v>
      </c>
      <c r="D311" s="44">
        <v>24.0</v>
      </c>
      <c r="E311" s="44">
        <v>20.0</v>
      </c>
      <c r="F311" s="45">
        <v>44.0</v>
      </c>
      <c r="G311" s="46">
        <v>0.11224489795918367</v>
      </c>
      <c r="H311" s="44">
        <v>20.0</v>
      </c>
      <c r="I311" s="44">
        <v>15.0</v>
      </c>
      <c r="J311" s="45">
        <v>35.0</v>
      </c>
      <c r="K311" s="46">
        <v>0.08928571428571429</v>
      </c>
      <c r="L311" s="44">
        <v>6.0</v>
      </c>
      <c r="M311" s="44">
        <v>9.0</v>
      </c>
      <c r="N311" s="45">
        <v>15.0</v>
      </c>
      <c r="O311" s="46">
        <v>0.03826530612244898</v>
      </c>
      <c r="P311" s="44">
        <v>21.0</v>
      </c>
      <c r="Q311" s="44">
        <v>17.0</v>
      </c>
      <c r="R311" s="45">
        <v>38.0</v>
      </c>
      <c r="S311" s="46">
        <v>0.09693877551020408</v>
      </c>
      <c r="T311" s="44">
        <v>3.0</v>
      </c>
      <c r="U311" s="44">
        <v>2.0</v>
      </c>
      <c r="V311" s="45">
        <v>5.0</v>
      </c>
      <c r="W311" s="46">
        <v>0.012755102040816327</v>
      </c>
      <c r="Y311" s="47" t="s">
        <v>30</v>
      </c>
      <c r="Z311" s="48" t="s">
        <v>30</v>
      </c>
      <c r="AA311" s="48" t="s">
        <v>30</v>
      </c>
      <c r="AB311" s="48" t="s">
        <v>30</v>
      </c>
      <c r="AC311" s="49" t="s">
        <v>30</v>
      </c>
    </row>
    <row r="312" ht="15.75" customHeight="1">
      <c r="A312" s="41" t="s">
        <v>629</v>
      </c>
      <c r="B312" s="42" t="s">
        <v>630</v>
      </c>
      <c r="C312" s="43">
        <v>738.0</v>
      </c>
      <c r="D312" s="44">
        <v>47.0</v>
      </c>
      <c r="E312" s="44">
        <v>32.0</v>
      </c>
      <c r="F312" s="45">
        <v>79.0</v>
      </c>
      <c r="G312" s="46">
        <v>0.1070460704607046</v>
      </c>
      <c r="H312" s="44">
        <v>44.0</v>
      </c>
      <c r="I312" s="44">
        <v>30.0</v>
      </c>
      <c r="J312" s="45">
        <v>74.0</v>
      </c>
      <c r="K312" s="46">
        <v>0.1002710027100271</v>
      </c>
      <c r="L312" s="44">
        <v>3.0</v>
      </c>
      <c r="M312" s="44">
        <v>3.0</v>
      </c>
      <c r="N312" s="45">
        <v>6.0</v>
      </c>
      <c r="O312" s="46">
        <v>0.008130081300813009</v>
      </c>
      <c r="P312" s="44">
        <v>34.0</v>
      </c>
      <c r="Q312" s="44">
        <v>24.0</v>
      </c>
      <c r="R312" s="45">
        <v>58.0</v>
      </c>
      <c r="S312" s="46">
        <v>0.07859078590785908</v>
      </c>
      <c r="T312" s="44">
        <v>3.0</v>
      </c>
      <c r="U312" s="44">
        <v>2.0</v>
      </c>
      <c r="V312" s="45">
        <v>5.0</v>
      </c>
      <c r="W312" s="46">
        <v>0.006775067750677507</v>
      </c>
      <c r="Y312" s="47" t="s">
        <v>30</v>
      </c>
      <c r="Z312" s="48" t="s">
        <v>30</v>
      </c>
      <c r="AA312" s="48" t="s">
        <v>30</v>
      </c>
      <c r="AB312" s="48" t="s">
        <v>30</v>
      </c>
      <c r="AC312" s="49" t="s">
        <v>30</v>
      </c>
    </row>
    <row r="313" ht="15.75" customHeight="1">
      <c r="A313" s="41" t="s">
        <v>631</v>
      </c>
      <c r="B313" s="42" t="s">
        <v>632</v>
      </c>
      <c r="C313" s="43">
        <v>608.0</v>
      </c>
      <c r="D313" s="44">
        <v>35.0</v>
      </c>
      <c r="E313" s="44">
        <v>24.0</v>
      </c>
      <c r="F313" s="45">
        <v>59.0</v>
      </c>
      <c r="G313" s="46">
        <v>0.09703947368421052</v>
      </c>
      <c r="H313" s="44">
        <v>35.0</v>
      </c>
      <c r="I313" s="44">
        <v>24.0</v>
      </c>
      <c r="J313" s="45">
        <v>59.0</v>
      </c>
      <c r="K313" s="46">
        <v>0.09703947368421052</v>
      </c>
      <c r="L313" s="44">
        <v>0.0</v>
      </c>
      <c r="M313" s="44">
        <v>0.0</v>
      </c>
      <c r="N313" s="45">
        <v>0.0</v>
      </c>
      <c r="O313" s="46">
        <v>0.0</v>
      </c>
      <c r="P313" s="44">
        <v>35.0</v>
      </c>
      <c r="Q313" s="44">
        <v>24.0</v>
      </c>
      <c r="R313" s="45">
        <v>59.0</v>
      </c>
      <c r="S313" s="46">
        <v>0.09703947368421052</v>
      </c>
      <c r="T313" s="44">
        <v>0.0</v>
      </c>
      <c r="U313" s="44">
        <v>0.0</v>
      </c>
      <c r="V313" s="45">
        <v>0.0</v>
      </c>
      <c r="W313" s="46">
        <v>0.0</v>
      </c>
      <c r="Y313" s="47" t="s">
        <v>30</v>
      </c>
      <c r="Z313" s="48" t="s">
        <v>30</v>
      </c>
      <c r="AA313" s="48" t="s">
        <v>30</v>
      </c>
      <c r="AB313" s="48" t="s">
        <v>30</v>
      </c>
      <c r="AC313" s="49" t="s">
        <v>30</v>
      </c>
    </row>
    <row r="314" ht="15.75" customHeight="1">
      <c r="A314" s="41" t="s">
        <v>633</v>
      </c>
      <c r="B314" s="42" t="s">
        <v>634</v>
      </c>
      <c r="C314" s="43">
        <v>935.0</v>
      </c>
      <c r="D314" s="44">
        <v>58.0</v>
      </c>
      <c r="E314" s="44">
        <v>52.0</v>
      </c>
      <c r="F314" s="45">
        <v>110.0</v>
      </c>
      <c r="G314" s="46">
        <v>0.11764705882352941</v>
      </c>
      <c r="H314" s="44">
        <v>54.0</v>
      </c>
      <c r="I314" s="44">
        <v>48.0</v>
      </c>
      <c r="J314" s="45">
        <v>102.0</v>
      </c>
      <c r="K314" s="46">
        <v>0.10909090909090909</v>
      </c>
      <c r="L314" s="44">
        <v>1.0</v>
      </c>
      <c r="M314" s="44">
        <v>3.0</v>
      </c>
      <c r="N314" s="45">
        <v>4.0</v>
      </c>
      <c r="O314" s="46">
        <v>0.0042780748663101605</v>
      </c>
      <c r="P314" s="44">
        <v>54.0</v>
      </c>
      <c r="Q314" s="44">
        <v>41.0</v>
      </c>
      <c r="R314" s="45">
        <v>95.0</v>
      </c>
      <c r="S314" s="46">
        <v>0.10160427807486631</v>
      </c>
      <c r="T314" s="44">
        <v>0.0</v>
      </c>
      <c r="U314" s="44">
        <v>1.0</v>
      </c>
      <c r="V314" s="45">
        <v>1.0</v>
      </c>
      <c r="W314" s="46">
        <v>0.0010695187165775401</v>
      </c>
      <c r="Y314" s="47" t="s">
        <v>30</v>
      </c>
      <c r="Z314" s="48" t="s">
        <v>30</v>
      </c>
      <c r="AA314" s="48" t="s">
        <v>30</v>
      </c>
      <c r="AB314" s="48" t="s">
        <v>30</v>
      </c>
      <c r="AC314" s="49" t="s">
        <v>30</v>
      </c>
    </row>
    <row r="315" ht="15.75" customHeight="1">
      <c r="A315" s="41" t="s">
        <v>635</v>
      </c>
      <c r="B315" s="42" t="s">
        <v>636</v>
      </c>
      <c r="C315" s="43">
        <v>1163.0</v>
      </c>
      <c r="D315" s="44">
        <v>59.0</v>
      </c>
      <c r="E315" s="44">
        <v>58.0</v>
      </c>
      <c r="F315" s="45">
        <v>117.0</v>
      </c>
      <c r="G315" s="46">
        <v>0.10060189165950129</v>
      </c>
      <c r="H315" s="44">
        <v>58.0</v>
      </c>
      <c r="I315" s="44">
        <v>57.0</v>
      </c>
      <c r="J315" s="45">
        <v>115.0</v>
      </c>
      <c r="K315" s="46">
        <v>0.09888220120378331</v>
      </c>
      <c r="L315" s="44">
        <v>1.0</v>
      </c>
      <c r="M315" s="44">
        <v>1.0</v>
      </c>
      <c r="N315" s="45">
        <v>2.0</v>
      </c>
      <c r="O315" s="46">
        <v>0.0017196904557179708</v>
      </c>
      <c r="P315" s="44">
        <v>59.0</v>
      </c>
      <c r="Q315" s="44">
        <v>58.0</v>
      </c>
      <c r="R315" s="45">
        <v>117.0</v>
      </c>
      <c r="S315" s="46">
        <v>0.10060189165950129</v>
      </c>
      <c r="T315" s="44">
        <v>0.0</v>
      </c>
      <c r="U315" s="44">
        <v>0.0</v>
      </c>
      <c r="V315" s="45">
        <v>0.0</v>
      </c>
      <c r="W315" s="46">
        <v>0.0</v>
      </c>
      <c r="Y315" s="47" t="s">
        <v>30</v>
      </c>
      <c r="Z315" s="48" t="s">
        <v>30</v>
      </c>
      <c r="AA315" s="48" t="s">
        <v>30</v>
      </c>
      <c r="AB315" s="48" t="s">
        <v>30</v>
      </c>
      <c r="AC315" s="49" t="s">
        <v>30</v>
      </c>
    </row>
    <row r="316" ht="15.75" customHeight="1">
      <c r="A316" s="41" t="s">
        <v>637</v>
      </c>
      <c r="B316" s="42" t="s">
        <v>638</v>
      </c>
      <c r="C316" s="43">
        <v>357.0</v>
      </c>
      <c r="D316" s="44">
        <v>29.0</v>
      </c>
      <c r="E316" s="44">
        <v>19.0</v>
      </c>
      <c r="F316" s="45">
        <v>48.0</v>
      </c>
      <c r="G316" s="46">
        <v>0.13445378151260504</v>
      </c>
      <c r="H316" s="44">
        <v>29.0</v>
      </c>
      <c r="I316" s="44">
        <v>19.0</v>
      </c>
      <c r="J316" s="45">
        <v>48.0</v>
      </c>
      <c r="K316" s="46">
        <v>0.13445378151260504</v>
      </c>
      <c r="L316" s="44">
        <v>0.0</v>
      </c>
      <c r="M316" s="44">
        <v>0.0</v>
      </c>
      <c r="N316" s="45">
        <v>0.0</v>
      </c>
      <c r="O316" s="46">
        <v>0.0</v>
      </c>
      <c r="P316" s="44">
        <v>29.0</v>
      </c>
      <c r="Q316" s="44">
        <v>19.0</v>
      </c>
      <c r="R316" s="45">
        <v>48.0</v>
      </c>
      <c r="S316" s="46">
        <v>0.13445378151260504</v>
      </c>
      <c r="T316" s="44">
        <v>0.0</v>
      </c>
      <c r="U316" s="44">
        <v>0.0</v>
      </c>
      <c r="V316" s="45">
        <v>0.0</v>
      </c>
      <c r="W316" s="46">
        <v>0.0</v>
      </c>
      <c r="Y316" s="47" t="s">
        <v>30</v>
      </c>
      <c r="Z316" s="48" t="s">
        <v>30</v>
      </c>
      <c r="AA316" s="48" t="s">
        <v>30</v>
      </c>
      <c r="AB316" s="48" t="s">
        <v>30</v>
      </c>
      <c r="AC316" s="49" t="s">
        <v>30</v>
      </c>
    </row>
    <row r="317" ht="15.75" customHeight="1">
      <c r="A317" s="41" t="s">
        <v>639</v>
      </c>
      <c r="B317" s="42" t="s">
        <v>640</v>
      </c>
      <c r="C317" s="43">
        <v>566.0</v>
      </c>
      <c r="D317" s="44">
        <v>18.0</v>
      </c>
      <c r="E317" s="44">
        <v>25.0</v>
      </c>
      <c r="F317" s="45">
        <v>43.0</v>
      </c>
      <c r="G317" s="46">
        <v>0.07597173144876325</v>
      </c>
      <c r="H317" s="44">
        <v>21.0</v>
      </c>
      <c r="I317" s="44">
        <v>28.0</v>
      </c>
      <c r="J317" s="45">
        <v>49.0</v>
      </c>
      <c r="K317" s="46">
        <v>0.08657243816254417</v>
      </c>
      <c r="L317" s="44">
        <v>4.0</v>
      </c>
      <c r="M317" s="44">
        <v>6.0</v>
      </c>
      <c r="N317" s="45">
        <v>10.0</v>
      </c>
      <c r="O317" s="46">
        <v>0.0176678445229682</v>
      </c>
      <c r="P317" s="44">
        <v>18.0</v>
      </c>
      <c r="Q317" s="44">
        <v>22.0</v>
      </c>
      <c r="R317" s="45">
        <v>40.0</v>
      </c>
      <c r="S317" s="46">
        <v>0.0706713780918728</v>
      </c>
      <c r="T317" s="44">
        <v>1.0</v>
      </c>
      <c r="U317" s="44">
        <v>0.0</v>
      </c>
      <c r="V317" s="45">
        <v>1.0</v>
      </c>
      <c r="W317" s="46">
        <v>0.0017667844522968198</v>
      </c>
      <c r="Y317" s="47" t="s">
        <v>30</v>
      </c>
      <c r="Z317" s="48" t="s">
        <v>30</v>
      </c>
      <c r="AA317" s="48" t="s">
        <v>30</v>
      </c>
      <c r="AB317" s="48" t="s">
        <v>30</v>
      </c>
      <c r="AC317" s="49" t="s">
        <v>30</v>
      </c>
    </row>
    <row r="318" ht="15.75" customHeight="1">
      <c r="A318" s="41" t="s">
        <v>641</v>
      </c>
      <c r="B318" s="42" t="s">
        <v>642</v>
      </c>
      <c r="C318" s="43">
        <v>385.0</v>
      </c>
      <c r="D318" s="44">
        <v>10.0</v>
      </c>
      <c r="E318" s="44">
        <v>4.0</v>
      </c>
      <c r="F318" s="45">
        <v>14.0</v>
      </c>
      <c r="G318" s="46">
        <v>0.03636363636363636</v>
      </c>
      <c r="H318" s="44">
        <v>2.0</v>
      </c>
      <c r="I318" s="44">
        <v>2.0</v>
      </c>
      <c r="J318" s="45">
        <v>4.0</v>
      </c>
      <c r="K318" s="46">
        <v>0.01038961038961039</v>
      </c>
      <c r="L318" s="44">
        <v>1.0</v>
      </c>
      <c r="M318" s="44">
        <v>2.0</v>
      </c>
      <c r="N318" s="45">
        <v>3.0</v>
      </c>
      <c r="O318" s="46">
        <v>0.007792207792207792</v>
      </c>
      <c r="P318" s="44">
        <v>0.0</v>
      </c>
      <c r="Q318" s="44">
        <v>2.0</v>
      </c>
      <c r="R318" s="45">
        <v>2.0</v>
      </c>
      <c r="S318" s="46">
        <v>0.005194805194805195</v>
      </c>
      <c r="T318" s="44">
        <v>5.0</v>
      </c>
      <c r="U318" s="44">
        <v>1.0</v>
      </c>
      <c r="V318" s="45">
        <v>6.0</v>
      </c>
      <c r="W318" s="46">
        <v>0.015584415584415584</v>
      </c>
      <c r="Y318" s="47" t="s">
        <v>30</v>
      </c>
      <c r="Z318" s="48" t="s">
        <v>30</v>
      </c>
      <c r="AA318" s="48" t="s">
        <v>30</v>
      </c>
      <c r="AB318" s="48" t="s">
        <v>30</v>
      </c>
      <c r="AC318" s="49" t="s">
        <v>30</v>
      </c>
    </row>
    <row r="319" ht="15.75" customHeight="1">
      <c r="A319" s="41" t="s">
        <v>643</v>
      </c>
      <c r="B319" s="42" t="s">
        <v>644</v>
      </c>
      <c r="C319" s="43">
        <v>946.0</v>
      </c>
      <c r="D319" s="44">
        <v>23.0</v>
      </c>
      <c r="E319" s="44">
        <v>30.0</v>
      </c>
      <c r="F319" s="45">
        <v>53.0</v>
      </c>
      <c r="G319" s="46">
        <v>0.056025369978858354</v>
      </c>
      <c r="H319" s="44">
        <v>11.0</v>
      </c>
      <c r="I319" s="44">
        <v>13.0</v>
      </c>
      <c r="J319" s="45">
        <v>24.0</v>
      </c>
      <c r="K319" s="46">
        <v>0.02536997885835095</v>
      </c>
      <c r="L319" s="44">
        <v>6.0</v>
      </c>
      <c r="M319" s="44">
        <v>5.0</v>
      </c>
      <c r="N319" s="45">
        <v>11.0</v>
      </c>
      <c r="O319" s="46">
        <v>0.011627906976744186</v>
      </c>
      <c r="P319" s="44">
        <v>7.0</v>
      </c>
      <c r="Q319" s="44">
        <v>7.0</v>
      </c>
      <c r="R319" s="45">
        <v>14.0</v>
      </c>
      <c r="S319" s="46">
        <v>0.014799154334038054</v>
      </c>
      <c r="T319" s="44">
        <v>0.0</v>
      </c>
      <c r="U319" s="44">
        <v>0.0</v>
      </c>
      <c r="V319" s="45">
        <v>0.0</v>
      </c>
      <c r="W319" s="46">
        <v>0.0</v>
      </c>
      <c r="Y319" s="47" t="s">
        <v>30</v>
      </c>
      <c r="Z319" s="48" t="s">
        <v>30</v>
      </c>
      <c r="AA319" s="48" t="s">
        <v>30</v>
      </c>
      <c r="AB319" s="48" t="s">
        <v>30</v>
      </c>
      <c r="AC319" s="49" t="s">
        <v>30</v>
      </c>
    </row>
    <row r="320" ht="15.75" customHeight="1">
      <c r="A320" s="41" t="s">
        <v>645</v>
      </c>
      <c r="B320" s="42" t="s">
        <v>646</v>
      </c>
      <c r="C320" s="43">
        <v>589.0</v>
      </c>
      <c r="D320" s="44">
        <v>0.0</v>
      </c>
      <c r="E320" s="44">
        <v>1.0</v>
      </c>
      <c r="F320" s="45">
        <v>1.0</v>
      </c>
      <c r="G320" s="46">
        <v>0.001697792869269949</v>
      </c>
      <c r="H320" s="44">
        <v>0.0</v>
      </c>
      <c r="I320" s="44">
        <v>0.0</v>
      </c>
      <c r="J320" s="45">
        <v>0.0</v>
      </c>
      <c r="K320" s="46">
        <v>0.0</v>
      </c>
      <c r="L320" s="44">
        <v>4.0</v>
      </c>
      <c r="M320" s="44">
        <v>4.0</v>
      </c>
      <c r="N320" s="45">
        <v>8.0</v>
      </c>
      <c r="O320" s="46">
        <v>0.013582342954159592</v>
      </c>
      <c r="P320" s="44">
        <v>0.0</v>
      </c>
      <c r="Q320" s="44">
        <v>0.0</v>
      </c>
      <c r="R320" s="45">
        <v>0.0</v>
      </c>
      <c r="S320" s="46">
        <v>0.0</v>
      </c>
      <c r="T320" s="44">
        <v>0.0</v>
      </c>
      <c r="U320" s="44">
        <v>0.0</v>
      </c>
      <c r="V320" s="45">
        <v>0.0</v>
      </c>
      <c r="W320" s="46">
        <v>0.0</v>
      </c>
      <c r="Y320" s="47" t="s">
        <v>30</v>
      </c>
      <c r="Z320" s="48" t="s">
        <v>30</v>
      </c>
      <c r="AA320" s="48" t="s">
        <v>30</v>
      </c>
      <c r="AB320" s="48" t="s">
        <v>30</v>
      </c>
      <c r="AC320" s="49" t="s">
        <v>30</v>
      </c>
    </row>
    <row r="321" ht="15.75" customHeight="1">
      <c r="A321" s="41" t="s">
        <v>647</v>
      </c>
      <c r="B321" s="42" t="s">
        <v>601</v>
      </c>
      <c r="C321" s="43">
        <v>464.0</v>
      </c>
      <c r="D321" s="44">
        <v>23.0</v>
      </c>
      <c r="E321" s="44">
        <v>39.0</v>
      </c>
      <c r="F321" s="45">
        <v>62.0</v>
      </c>
      <c r="G321" s="46">
        <v>0.1336206896551724</v>
      </c>
      <c r="H321" s="44">
        <v>23.0</v>
      </c>
      <c r="I321" s="44">
        <v>37.0</v>
      </c>
      <c r="J321" s="45">
        <v>60.0</v>
      </c>
      <c r="K321" s="46">
        <v>0.12931034482758622</v>
      </c>
      <c r="L321" s="44">
        <v>1.0</v>
      </c>
      <c r="M321" s="44">
        <v>2.0</v>
      </c>
      <c r="N321" s="45">
        <v>3.0</v>
      </c>
      <c r="O321" s="46">
        <v>0.00646551724137931</v>
      </c>
      <c r="P321" s="44">
        <v>23.0</v>
      </c>
      <c r="Q321" s="44">
        <v>37.0</v>
      </c>
      <c r="R321" s="45">
        <v>60.0</v>
      </c>
      <c r="S321" s="46">
        <v>0.12931034482758622</v>
      </c>
      <c r="T321" s="44">
        <v>0.0</v>
      </c>
      <c r="U321" s="44">
        <v>2.0</v>
      </c>
      <c r="V321" s="45">
        <v>2.0</v>
      </c>
      <c r="W321" s="46">
        <v>0.004310344827586207</v>
      </c>
      <c r="Y321" s="47" t="s">
        <v>30</v>
      </c>
      <c r="Z321" s="48" t="s">
        <v>30</v>
      </c>
      <c r="AA321" s="48" t="s">
        <v>30</v>
      </c>
      <c r="AB321" s="48" t="s">
        <v>30</v>
      </c>
      <c r="AC321" s="49" t="s">
        <v>30</v>
      </c>
    </row>
    <row r="322" ht="15.75" customHeight="1">
      <c r="A322" s="41" t="s">
        <v>648</v>
      </c>
      <c r="B322" s="42" t="s">
        <v>649</v>
      </c>
      <c r="C322" s="43">
        <v>324.0</v>
      </c>
      <c r="D322" s="44">
        <v>20.0</v>
      </c>
      <c r="E322" s="44">
        <v>20.0</v>
      </c>
      <c r="F322" s="45">
        <v>40.0</v>
      </c>
      <c r="G322" s="46">
        <v>0.12345679012345678</v>
      </c>
      <c r="H322" s="44">
        <v>19.0</v>
      </c>
      <c r="I322" s="44">
        <v>20.0</v>
      </c>
      <c r="J322" s="45">
        <v>39.0</v>
      </c>
      <c r="K322" s="46">
        <v>0.12037037037037036</v>
      </c>
      <c r="L322" s="44">
        <v>0.0</v>
      </c>
      <c r="M322" s="44">
        <v>0.0</v>
      </c>
      <c r="N322" s="45">
        <v>0.0</v>
      </c>
      <c r="O322" s="46">
        <v>0.0</v>
      </c>
      <c r="P322" s="44">
        <v>19.0</v>
      </c>
      <c r="Q322" s="44">
        <v>20.0</v>
      </c>
      <c r="R322" s="45">
        <v>39.0</v>
      </c>
      <c r="S322" s="46">
        <v>0.12037037037037036</v>
      </c>
      <c r="T322" s="44">
        <v>0.0</v>
      </c>
      <c r="U322" s="44">
        <v>0.0</v>
      </c>
      <c r="V322" s="45">
        <v>0.0</v>
      </c>
      <c r="W322" s="46">
        <v>0.0</v>
      </c>
      <c r="Y322" s="47" t="s">
        <v>30</v>
      </c>
      <c r="Z322" s="48" t="s">
        <v>30</v>
      </c>
      <c r="AA322" s="48" t="s">
        <v>30</v>
      </c>
      <c r="AB322" s="48" t="s">
        <v>30</v>
      </c>
      <c r="AC322" s="49" t="s">
        <v>30</v>
      </c>
    </row>
    <row r="323" ht="15.75" customHeight="1">
      <c r="A323" s="41" t="s">
        <v>650</v>
      </c>
      <c r="B323" s="42" t="s">
        <v>651</v>
      </c>
      <c r="C323" s="43">
        <v>1033.0</v>
      </c>
      <c r="D323" s="44">
        <v>43.0</v>
      </c>
      <c r="E323" s="44">
        <v>42.0</v>
      </c>
      <c r="F323" s="45">
        <v>85.0</v>
      </c>
      <c r="G323" s="46">
        <v>0.08228460793804453</v>
      </c>
      <c r="H323" s="44">
        <v>50.0</v>
      </c>
      <c r="I323" s="44">
        <v>53.0</v>
      </c>
      <c r="J323" s="45">
        <v>103.0</v>
      </c>
      <c r="K323" s="46">
        <v>0.09970958373668926</v>
      </c>
      <c r="L323" s="44">
        <v>0.0</v>
      </c>
      <c r="M323" s="44">
        <v>0.0</v>
      </c>
      <c r="N323" s="45">
        <v>0.0</v>
      </c>
      <c r="O323" s="46">
        <v>0.0</v>
      </c>
      <c r="P323" s="44">
        <v>50.0</v>
      </c>
      <c r="Q323" s="44">
        <v>53.0</v>
      </c>
      <c r="R323" s="45">
        <v>103.0</v>
      </c>
      <c r="S323" s="46">
        <v>0.09970958373668926</v>
      </c>
      <c r="T323" s="44">
        <v>0.0</v>
      </c>
      <c r="U323" s="44">
        <v>0.0</v>
      </c>
      <c r="V323" s="45">
        <v>0.0</v>
      </c>
      <c r="W323" s="46">
        <v>0.0</v>
      </c>
      <c r="Y323" s="47" t="s">
        <v>30</v>
      </c>
      <c r="Z323" s="48" t="s">
        <v>30</v>
      </c>
      <c r="AA323" s="48" t="s">
        <v>30</v>
      </c>
      <c r="AB323" s="48" t="s">
        <v>30</v>
      </c>
      <c r="AC323" s="49" t="s">
        <v>30</v>
      </c>
    </row>
    <row r="324" ht="15.75" customHeight="1">
      <c r="A324" s="41" t="s">
        <v>652</v>
      </c>
      <c r="B324" s="42" t="s">
        <v>653</v>
      </c>
      <c r="C324" s="43">
        <v>371.0</v>
      </c>
      <c r="D324" s="44">
        <v>17.0</v>
      </c>
      <c r="E324" s="44">
        <v>21.0</v>
      </c>
      <c r="F324" s="45">
        <v>38.0</v>
      </c>
      <c r="G324" s="46">
        <v>0.10242587601078167</v>
      </c>
      <c r="H324" s="44">
        <v>15.0</v>
      </c>
      <c r="I324" s="44">
        <v>21.0</v>
      </c>
      <c r="J324" s="45">
        <v>36.0</v>
      </c>
      <c r="K324" s="46">
        <v>0.09703504043126684</v>
      </c>
      <c r="L324" s="44">
        <v>1.0</v>
      </c>
      <c r="M324" s="44">
        <v>1.0</v>
      </c>
      <c r="N324" s="45">
        <v>2.0</v>
      </c>
      <c r="O324" s="46">
        <v>0.005390835579514825</v>
      </c>
      <c r="P324" s="44">
        <v>15.0</v>
      </c>
      <c r="Q324" s="44">
        <v>20.0</v>
      </c>
      <c r="R324" s="45">
        <v>35.0</v>
      </c>
      <c r="S324" s="46">
        <v>0.09433962264150944</v>
      </c>
      <c r="T324" s="44">
        <v>0.0</v>
      </c>
      <c r="U324" s="44">
        <v>0.0</v>
      </c>
      <c r="V324" s="45">
        <v>0.0</v>
      </c>
      <c r="W324" s="46">
        <v>0.0</v>
      </c>
      <c r="Y324" s="47" t="s">
        <v>30</v>
      </c>
      <c r="Z324" s="48" t="s">
        <v>30</v>
      </c>
      <c r="AA324" s="48" t="s">
        <v>30</v>
      </c>
      <c r="AB324" s="48" t="s">
        <v>30</v>
      </c>
      <c r="AC324" s="49" t="s">
        <v>30</v>
      </c>
    </row>
    <row r="325" ht="15.75" customHeight="1">
      <c r="A325" s="41" t="s">
        <v>654</v>
      </c>
      <c r="B325" s="42" t="s">
        <v>655</v>
      </c>
      <c r="C325" s="43">
        <v>147.0</v>
      </c>
      <c r="D325" s="44">
        <v>11.0</v>
      </c>
      <c r="E325" s="44">
        <v>10.0</v>
      </c>
      <c r="F325" s="45">
        <v>21.0</v>
      </c>
      <c r="G325" s="46">
        <v>0.14285714285714285</v>
      </c>
      <c r="H325" s="44">
        <v>4.0</v>
      </c>
      <c r="I325" s="44">
        <v>5.0</v>
      </c>
      <c r="J325" s="45">
        <v>9.0</v>
      </c>
      <c r="K325" s="46">
        <v>0.061224489795918366</v>
      </c>
      <c r="L325" s="44">
        <v>6.0</v>
      </c>
      <c r="M325" s="44">
        <v>2.0</v>
      </c>
      <c r="N325" s="45">
        <v>8.0</v>
      </c>
      <c r="O325" s="46">
        <v>0.05442176870748299</v>
      </c>
      <c r="P325" s="44">
        <v>2.0</v>
      </c>
      <c r="Q325" s="44">
        <v>5.0</v>
      </c>
      <c r="R325" s="45">
        <v>7.0</v>
      </c>
      <c r="S325" s="46">
        <v>0.047619047619047616</v>
      </c>
      <c r="T325" s="44">
        <v>0.0</v>
      </c>
      <c r="U325" s="44">
        <v>0.0</v>
      </c>
      <c r="V325" s="45">
        <v>0.0</v>
      </c>
      <c r="W325" s="46">
        <v>0.0</v>
      </c>
      <c r="Y325" s="47" t="s">
        <v>30</v>
      </c>
      <c r="Z325" s="48" t="s">
        <v>30</v>
      </c>
      <c r="AA325" s="48" t="s">
        <v>30</v>
      </c>
      <c r="AB325" s="48" t="s">
        <v>30</v>
      </c>
      <c r="AC325" s="49" t="s">
        <v>30</v>
      </c>
    </row>
    <row r="326" ht="15.75" customHeight="1">
      <c r="A326" s="50" t="s">
        <v>656</v>
      </c>
      <c r="B326" s="51" t="s">
        <v>315</v>
      </c>
      <c r="C326" s="52">
        <v>3920.0</v>
      </c>
      <c r="D326" s="53">
        <v>172.0</v>
      </c>
      <c r="E326" s="53">
        <v>184.0</v>
      </c>
      <c r="F326" s="55">
        <v>356.0</v>
      </c>
      <c r="G326" s="56">
        <v>0.09081632653061225</v>
      </c>
      <c r="H326" s="53">
        <v>211.0</v>
      </c>
      <c r="I326" s="53">
        <v>221.0</v>
      </c>
      <c r="J326" s="55">
        <v>432.0</v>
      </c>
      <c r="K326" s="56">
        <v>0.11020408163265306</v>
      </c>
      <c r="L326" s="53">
        <v>4.0</v>
      </c>
      <c r="M326" s="53">
        <v>4.0</v>
      </c>
      <c r="N326" s="55">
        <v>8.0</v>
      </c>
      <c r="O326" s="56">
        <v>0.0020408163265306124</v>
      </c>
      <c r="P326" s="53">
        <v>213.0</v>
      </c>
      <c r="Q326" s="53">
        <v>222.0</v>
      </c>
      <c r="R326" s="55">
        <v>435.0</v>
      </c>
      <c r="S326" s="56">
        <v>0.11096938775510204</v>
      </c>
      <c r="T326" s="53">
        <v>0.0</v>
      </c>
      <c r="U326" s="53">
        <v>1.0</v>
      </c>
      <c r="V326" s="55">
        <v>1.0</v>
      </c>
      <c r="W326" s="56">
        <v>2.5510204081632655E-4</v>
      </c>
      <c r="Y326" s="57" t="s">
        <v>30</v>
      </c>
      <c r="Z326" s="58" t="s">
        <v>30</v>
      </c>
      <c r="AA326" s="58" t="s">
        <v>30</v>
      </c>
      <c r="AB326" s="58" t="s">
        <v>30</v>
      </c>
      <c r="AC326" s="59" t="s">
        <v>30</v>
      </c>
    </row>
    <row r="327" ht="15.75" customHeight="1">
      <c r="A327" s="41" t="s">
        <v>657</v>
      </c>
      <c r="B327" s="42" t="s">
        <v>658</v>
      </c>
      <c r="C327" s="43">
        <v>572.0</v>
      </c>
      <c r="D327" s="44">
        <v>14.0</v>
      </c>
      <c r="E327" s="44">
        <v>30.0</v>
      </c>
      <c r="F327" s="45">
        <v>44.0</v>
      </c>
      <c r="G327" s="46">
        <v>0.07692307692307693</v>
      </c>
      <c r="H327" s="44">
        <v>14.0</v>
      </c>
      <c r="I327" s="44">
        <v>29.0</v>
      </c>
      <c r="J327" s="45">
        <v>43.0</v>
      </c>
      <c r="K327" s="46">
        <v>0.07517482517482517</v>
      </c>
      <c r="L327" s="44">
        <v>0.0</v>
      </c>
      <c r="M327" s="44">
        <v>1.0</v>
      </c>
      <c r="N327" s="45">
        <v>1.0</v>
      </c>
      <c r="O327" s="46">
        <v>0.0017482517482517483</v>
      </c>
      <c r="P327" s="44">
        <v>14.0</v>
      </c>
      <c r="Q327" s="44">
        <v>29.0</v>
      </c>
      <c r="R327" s="45">
        <v>43.0</v>
      </c>
      <c r="S327" s="46">
        <v>0.07517482517482517</v>
      </c>
      <c r="T327" s="44">
        <v>0.0</v>
      </c>
      <c r="U327" s="44">
        <v>1.0</v>
      </c>
      <c r="V327" s="45">
        <v>1.0</v>
      </c>
      <c r="W327" s="46">
        <v>0.0017482517482517483</v>
      </c>
      <c r="Y327" s="47" t="s">
        <v>30</v>
      </c>
      <c r="Z327" s="48" t="s">
        <v>30</v>
      </c>
      <c r="AA327" s="48" t="s">
        <v>30</v>
      </c>
      <c r="AB327" s="48" t="s">
        <v>30</v>
      </c>
      <c r="AC327" s="49" t="s">
        <v>30</v>
      </c>
    </row>
    <row r="328" ht="15.75" customHeight="1">
      <c r="A328" s="41" t="s">
        <v>659</v>
      </c>
      <c r="B328" s="42" t="s">
        <v>660</v>
      </c>
      <c r="C328" s="43">
        <v>604.0</v>
      </c>
      <c r="D328" s="44">
        <v>30.0</v>
      </c>
      <c r="E328" s="44">
        <v>33.0</v>
      </c>
      <c r="F328" s="45">
        <v>63.0</v>
      </c>
      <c r="G328" s="46">
        <v>0.10430463576158941</v>
      </c>
      <c r="H328" s="44">
        <v>136.0</v>
      </c>
      <c r="I328" s="44">
        <v>128.0</v>
      </c>
      <c r="J328" s="45">
        <v>264.0</v>
      </c>
      <c r="K328" s="46">
        <v>0.4370860927152318</v>
      </c>
      <c r="L328" s="44">
        <v>2.0</v>
      </c>
      <c r="M328" s="44">
        <v>2.0</v>
      </c>
      <c r="N328" s="45">
        <v>4.0</v>
      </c>
      <c r="O328" s="46">
        <v>0.006622516556291391</v>
      </c>
      <c r="P328" s="44">
        <v>138.0</v>
      </c>
      <c r="Q328" s="44">
        <v>130.0</v>
      </c>
      <c r="R328" s="45">
        <v>268.0</v>
      </c>
      <c r="S328" s="46">
        <v>0.44370860927152317</v>
      </c>
      <c r="T328" s="44">
        <v>0.0</v>
      </c>
      <c r="U328" s="44">
        <v>0.0</v>
      </c>
      <c r="V328" s="45">
        <v>0.0</v>
      </c>
      <c r="W328" s="46">
        <v>0.0</v>
      </c>
      <c r="Y328" s="47" t="s">
        <v>30</v>
      </c>
      <c r="Z328" s="48" t="s">
        <v>30</v>
      </c>
      <c r="AA328" s="48" t="s">
        <v>30</v>
      </c>
      <c r="AB328" s="48" t="s">
        <v>30</v>
      </c>
      <c r="AC328" s="49" t="s">
        <v>30</v>
      </c>
    </row>
    <row r="329" ht="15.75" customHeight="1">
      <c r="A329" s="41" t="s">
        <v>661</v>
      </c>
      <c r="B329" s="42" t="s">
        <v>662</v>
      </c>
      <c r="C329" s="43">
        <v>1137.0</v>
      </c>
      <c r="D329" s="44">
        <v>87.0</v>
      </c>
      <c r="E329" s="44">
        <v>72.0</v>
      </c>
      <c r="F329" s="45">
        <v>159.0</v>
      </c>
      <c r="G329" s="46">
        <v>0.13984168865435356</v>
      </c>
      <c r="H329" s="44">
        <v>32.0</v>
      </c>
      <c r="I329" s="44">
        <v>23.0</v>
      </c>
      <c r="J329" s="45">
        <v>55.0</v>
      </c>
      <c r="K329" s="46">
        <v>0.048372911169744945</v>
      </c>
      <c r="L329" s="44">
        <v>0.0</v>
      </c>
      <c r="M329" s="44">
        <v>0.0</v>
      </c>
      <c r="N329" s="45">
        <v>0.0</v>
      </c>
      <c r="O329" s="46">
        <v>0.0</v>
      </c>
      <c r="P329" s="44">
        <v>32.0</v>
      </c>
      <c r="Q329" s="44">
        <v>23.0</v>
      </c>
      <c r="R329" s="45">
        <v>55.0</v>
      </c>
      <c r="S329" s="46">
        <v>0.048372911169744945</v>
      </c>
      <c r="T329" s="44">
        <v>0.0</v>
      </c>
      <c r="U329" s="44">
        <v>0.0</v>
      </c>
      <c r="V329" s="45">
        <v>0.0</v>
      </c>
      <c r="W329" s="46">
        <v>0.0</v>
      </c>
      <c r="Y329" s="47" t="s">
        <v>30</v>
      </c>
      <c r="Z329" s="48" t="s">
        <v>30</v>
      </c>
      <c r="AA329" s="48" t="s">
        <v>30</v>
      </c>
      <c r="AB329" s="48" t="s">
        <v>30</v>
      </c>
      <c r="AC329" s="49" t="s">
        <v>30</v>
      </c>
    </row>
    <row r="330" ht="15.75" customHeight="1">
      <c r="A330" s="41" t="s">
        <v>663</v>
      </c>
      <c r="B330" s="42" t="s">
        <v>664</v>
      </c>
      <c r="C330" s="43">
        <v>767.0</v>
      </c>
      <c r="D330" s="44">
        <v>28.0</v>
      </c>
      <c r="E330" s="44">
        <v>35.0</v>
      </c>
      <c r="F330" s="45">
        <v>63.0</v>
      </c>
      <c r="G330" s="46">
        <v>0.08213820078226858</v>
      </c>
      <c r="H330" s="44">
        <v>27.0</v>
      </c>
      <c r="I330" s="44">
        <v>39.0</v>
      </c>
      <c r="J330" s="45">
        <v>66.0</v>
      </c>
      <c r="K330" s="46">
        <v>0.08604954367666232</v>
      </c>
      <c r="L330" s="44">
        <v>2.0</v>
      </c>
      <c r="M330" s="44">
        <v>0.0</v>
      </c>
      <c r="N330" s="45">
        <v>2.0</v>
      </c>
      <c r="O330" s="46">
        <v>0.002607561929595828</v>
      </c>
      <c r="P330" s="44">
        <v>27.0</v>
      </c>
      <c r="Q330" s="44">
        <v>38.0</v>
      </c>
      <c r="R330" s="45">
        <v>65.0</v>
      </c>
      <c r="S330" s="46">
        <v>0.0847457627118644</v>
      </c>
      <c r="T330" s="44">
        <v>0.0</v>
      </c>
      <c r="U330" s="44">
        <v>0.0</v>
      </c>
      <c r="V330" s="45">
        <v>0.0</v>
      </c>
      <c r="W330" s="46">
        <v>0.0</v>
      </c>
      <c r="Y330" s="47" t="s">
        <v>30</v>
      </c>
      <c r="Z330" s="48" t="s">
        <v>30</v>
      </c>
      <c r="AA330" s="48" t="s">
        <v>30</v>
      </c>
      <c r="AB330" s="48" t="s">
        <v>30</v>
      </c>
      <c r="AC330" s="49" t="s">
        <v>30</v>
      </c>
    </row>
    <row r="331" ht="15.75" customHeight="1">
      <c r="A331" s="41" t="s">
        <v>665</v>
      </c>
      <c r="B331" s="42" t="s">
        <v>666</v>
      </c>
      <c r="C331" s="43">
        <v>296.0</v>
      </c>
      <c r="D331" s="44">
        <v>11.0</v>
      </c>
      <c r="E331" s="44">
        <v>11.0</v>
      </c>
      <c r="F331" s="45">
        <v>22.0</v>
      </c>
      <c r="G331" s="46">
        <v>0.07432432432432433</v>
      </c>
      <c r="H331" s="44">
        <v>0.0</v>
      </c>
      <c r="I331" s="44">
        <v>0.0</v>
      </c>
      <c r="J331" s="45">
        <v>0.0</v>
      </c>
      <c r="K331" s="46">
        <v>0.0</v>
      </c>
      <c r="L331" s="44">
        <v>0.0</v>
      </c>
      <c r="M331" s="44">
        <v>0.0</v>
      </c>
      <c r="N331" s="45">
        <v>0.0</v>
      </c>
      <c r="O331" s="46">
        <v>0.0</v>
      </c>
      <c r="P331" s="44">
        <v>0.0</v>
      </c>
      <c r="Q331" s="44">
        <v>0.0</v>
      </c>
      <c r="R331" s="45">
        <v>0.0</v>
      </c>
      <c r="S331" s="46">
        <v>0.0</v>
      </c>
      <c r="T331" s="44">
        <v>0.0</v>
      </c>
      <c r="U331" s="44">
        <v>0.0</v>
      </c>
      <c r="V331" s="45">
        <v>0.0</v>
      </c>
      <c r="W331" s="46">
        <v>0.0</v>
      </c>
      <c r="Y331" s="47" t="s">
        <v>30</v>
      </c>
      <c r="Z331" s="48" t="s">
        <v>30</v>
      </c>
      <c r="AA331" s="48" t="s">
        <v>30</v>
      </c>
      <c r="AB331" s="48" t="s">
        <v>30</v>
      </c>
      <c r="AC331" s="49" t="s">
        <v>30</v>
      </c>
    </row>
    <row r="332" ht="15.75" customHeight="1">
      <c r="A332" s="41" t="s">
        <v>667</v>
      </c>
      <c r="B332" s="42" t="s">
        <v>668</v>
      </c>
      <c r="C332" s="43">
        <v>544.0</v>
      </c>
      <c r="D332" s="44">
        <v>2.0</v>
      </c>
      <c r="E332" s="44">
        <v>3.0</v>
      </c>
      <c r="F332" s="45">
        <v>5.0</v>
      </c>
      <c r="G332" s="46">
        <v>0.009191176470588236</v>
      </c>
      <c r="H332" s="44">
        <v>2.0</v>
      </c>
      <c r="I332" s="44">
        <v>2.0</v>
      </c>
      <c r="J332" s="45">
        <v>4.0</v>
      </c>
      <c r="K332" s="46">
        <v>0.007352941176470588</v>
      </c>
      <c r="L332" s="44">
        <v>0.0</v>
      </c>
      <c r="M332" s="44">
        <v>1.0</v>
      </c>
      <c r="N332" s="45">
        <v>1.0</v>
      </c>
      <c r="O332" s="46">
        <v>0.001838235294117647</v>
      </c>
      <c r="P332" s="44">
        <v>2.0</v>
      </c>
      <c r="Q332" s="44">
        <v>2.0</v>
      </c>
      <c r="R332" s="45">
        <v>4.0</v>
      </c>
      <c r="S332" s="46">
        <v>0.007352941176470588</v>
      </c>
      <c r="T332" s="44">
        <v>0.0</v>
      </c>
      <c r="U332" s="44">
        <v>0.0</v>
      </c>
      <c r="V332" s="45">
        <v>0.0</v>
      </c>
      <c r="W332" s="46">
        <v>0.0</v>
      </c>
      <c r="Y332" s="47" t="s">
        <v>30</v>
      </c>
      <c r="Z332" s="48" t="s">
        <v>30</v>
      </c>
      <c r="AA332" s="48" t="s">
        <v>30</v>
      </c>
      <c r="AB332" s="48" t="s">
        <v>30</v>
      </c>
      <c r="AC332" s="49" t="s">
        <v>30</v>
      </c>
    </row>
    <row r="333" ht="15.75" customHeight="1">
      <c r="A333" s="50" t="s">
        <v>669</v>
      </c>
      <c r="B333" s="51" t="s">
        <v>670</v>
      </c>
      <c r="C333" s="52">
        <v>2995.0</v>
      </c>
      <c r="D333" s="53">
        <v>221.0</v>
      </c>
      <c r="E333" s="54">
        <v>197.0</v>
      </c>
      <c r="F333" s="55">
        <v>418.0</v>
      </c>
      <c r="G333" s="56">
        <v>0.13956594323873123</v>
      </c>
      <c r="H333" s="53">
        <v>221.0</v>
      </c>
      <c r="I333" s="54">
        <v>197.0</v>
      </c>
      <c r="J333" s="55">
        <v>418.0</v>
      </c>
      <c r="K333" s="56">
        <v>0.13956594323873123</v>
      </c>
      <c r="L333" s="53">
        <v>0.0</v>
      </c>
      <c r="M333" s="54">
        <v>0.0</v>
      </c>
      <c r="N333" s="55">
        <v>0.0</v>
      </c>
      <c r="O333" s="56">
        <v>0.0</v>
      </c>
      <c r="P333" s="53">
        <v>221.0</v>
      </c>
      <c r="Q333" s="54">
        <v>197.0</v>
      </c>
      <c r="R333" s="55">
        <v>418.0</v>
      </c>
      <c r="S333" s="56">
        <v>0.13956594323873123</v>
      </c>
      <c r="T333" s="53">
        <v>0.0</v>
      </c>
      <c r="U333" s="54">
        <v>0.0</v>
      </c>
      <c r="V333" s="55">
        <v>0.0</v>
      </c>
      <c r="W333" s="56">
        <v>0.0</v>
      </c>
      <c r="Y333" s="57" t="s">
        <v>30</v>
      </c>
      <c r="Z333" s="58" t="s">
        <v>30</v>
      </c>
      <c r="AA333" s="58" t="s">
        <v>30</v>
      </c>
      <c r="AB333" s="58" t="s">
        <v>30</v>
      </c>
      <c r="AC333" s="59" t="s">
        <v>30</v>
      </c>
    </row>
    <row r="334" ht="15.75" customHeight="1">
      <c r="A334" s="31" t="s">
        <v>671</v>
      </c>
      <c r="B334" s="32" t="s">
        <v>672</v>
      </c>
      <c r="C334" s="33">
        <v>237446.0</v>
      </c>
      <c r="D334" s="34">
        <v>10761.0</v>
      </c>
      <c r="E334" s="34">
        <v>10558.0</v>
      </c>
      <c r="F334" s="36">
        <v>21319.0</v>
      </c>
      <c r="G334" s="37">
        <v>0.08978462471467197</v>
      </c>
      <c r="H334" s="34">
        <v>9049.0</v>
      </c>
      <c r="I334" s="34">
        <v>8423.0</v>
      </c>
      <c r="J334" s="36">
        <v>17472.0</v>
      </c>
      <c r="K334" s="37">
        <v>0.07358304625051591</v>
      </c>
      <c r="L334" s="34">
        <v>2659.0</v>
      </c>
      <c r="M334" s="34">
        <v>2460.0</v>
      </c>
      <c r="N334" s="36">
        <v>5119.0</v>
      </c>
      <c r="O334" s="37">
        <v>0.02155858595217439</v>
      </c>
      <c r="P334" s="34">
        <v>8922.0</v>
      </c>
      <c r="Q334" s="34">
        <v>8351.0</v>
      </c>
      <c r="R334" s="36">
        <v>17273.0</v>
      </c>
      <c r="S334" s="37">
        <v>0.07274496095954448</v>
      </c>
      <c r="T334" s="34">
        <v>1025.0</v>
      </c>
      <c r="U334" s="34">
        <v>910.0</v>
      </c>
      <c r="V334" s="36">
        <v>1935.0</v>
      </c>
      <c r="W334" s="37">
        <v>0.008149221296631655</v>
      </c>
      <c r="Y334" s="38" t="s">
        <v>30</v>
      </c>
      <c r="Z334" s="39" t="s">
        <v>30</v>
      </c>
      <c r="AA334" s="39" t="s">
        <v>30</v>
      </c>
      <c r="AB334" s="39" t="s">
        <v>30</v>
      </c>
      <c r="AC334" s="40" t="s">
        <v>30</v>
      </c>
    </row>
    <row r="335" ht="15.75" customHeight="1">
      <c r="A335" s="50" t="s">
        <v>673</v>
      </c>
      <c r="B335" s="51" t="s">
        <v>674</v>
      </c>
      <c r="C335" s="52">
        <v>17748.0</v>
      </c>
      <c r="D335" s="53">
        <v>650.0</v>
      </c>
      <c r="E335" s="53">
        <v>644.0</v>
      </c>
      <c r="F335" s="55">
        <v>1294.0</v>
      </c>
      <c r="G335" s="56">
        <v>0.07290962361956277</v>
      </c>
      <c r="H335" s="53">
        <v>737.0</v>
      </c>
      <c r="I335" s="53">
        <v>706.0</v>
      </c>
      <c r="J335" s="55">
        <v>1443.0</v>
      </c>
      <c r="K335" s="56">
        <v>0.08130493576741041</v>
      </c>
      <c r="L335" s="53">
        <v>83.0</v>
      </c>
      <c r="M335" s="53">
        <v>74.0</v>
      </c>
      <c r="N335" s="55">
        <v>157.0</v>
      </c>
      <c r="O335" s="56">
        <v>0.008846067162497183</v>
      </c>
      <c r="P335" s="53">
        <v>749.0</v>
      </c>
      <c r="Q335" s="53">
        <v>725.0</v>
      </c>
      <c r="R335" s="55">
        <v>1474.0</v>
      </c>
      <c r="S335" s="56">
        <v>0.08305161144917737</v>
      </c>
      <c r="T335" s="53">
        <v>58.0</v>
      </c>
      <c r="U335" s="53">
        <v>36.0</v>
      </c>
      <c r="V335" s="55">
        <v>94.0</v>
      </c>
      <c r="W335" s="56">
        <v>0.005296371422132071</v>
      </c>
      <c r="Y335" s="57" t="s">
        <v>30</v>
      </c>
      <c r="Z335" s="58" t="s">
        <v>30</v>
      </c>
      <c r="AA335" s="58" t="s">
        <v>30</v>
      </c>
      <c r="AB335" s="58" t="s">
        <v>30</v>
      </c>
      <c r="AC335" s="59" t="s">
        <v>30</v>
      </c>
    </row>
    <row r="336" ht="15.75" customHeight="1">
      <c r="A336" s="41" t="s">
        <v>675</v>
      </c>
      <c r="B336" s="42" t="s">
        <v>676</v>
      </c>
      <c r="C336" s="43">
        <v>865.0</v>
      </c>
      <c r="D336" s="44">
        <v>27.0</v>
      </c>
      <c r="E336" s="44">
        <v>18.0</v>
      </c>
      <c r="F336" s="45">
        <v>45.0</v>
      </c>
      <c r="G336" s="46">
        <v>0.05202312138728324</v>
      </c>
      <c r="H336" s="44">
        <v>0.0</v>
      </c>
      <c r="I336" s="44">
        <v>0.0</v>
      </c>
      <c r="J336" s="45">
        <v>0.0</v>
      </c>
      <c r="K336" s="46">
        <v>0.0</v>
      </c>
      <c r="L336" s="44">
        <v>0.0</v>
      </c>
      <c r="M336" s="44">
        <v>0.0</v>
      </c>
      <c r="N336" s="45">
        <v>0.0</v>
      </c>
      <c r="O336" s="46">
        <v>0.0</v>
      </c>
      <c r="P336" s="44">
        <v>0.0</v>
      </c>
      <c r="Q336" s="44">
        <v>0.0</v>
      </c>
      <c r="R336" s="45">
        <v>0.0</v>
      </c>
      <c r="S336" s="46">
        <v>0.0</v>
      </c>
      <c r="T336" s="44">
        <v>0.0</v>
      </c>
      <c r="U336" s="44">
        <v>0.0</v>
      </c>
      <c r="V336" s="45">
        <v>0.0</v>
      </c>
      <c r="W336" s="46">
        <v>0.0</v>
      </c>
      <c r="Y336" s="47" t="s">
        <v>30</v>
      </c>
      <c r="Z336" s="48" t="s">
        <v>30</v>
      </c>
      <c r="AA336" s="48" t="s">
        <v>30</v>
      </c>
      <c r="AB336" s="48" t="s">
        <v>30</v>
      </c>
      <c r="AC336" s="49" t="s">
        <v>30</v>
      </c>
    </row>
    <row r="337" ht="15.75" customHeight="1">
      <c r="A337" s="41" t="s">
        <v>677</v>
      </c>
      <c r="B337" s="42" t="s">
        <v>678</v>
      </c>
      <c r="C337" s="43">
        <v>639.0</v>
      </c>
      <c r="D337" s="44">
        <v>23.0</v>
      </c>
      <c r="E337" s="44">
        <v>27.0</v>
      </c>
      <c r="F337" s="45">
        <v>50.0</v>
      </c>
      <c r="G337" s="46">
        <v>0.0782472613458529</v>
      </c>
      <c r="H337" s="44">
        <v>0.0</v>
      </c>
      <c r="I337" s="44">
        <v>0.0</v>
      </c>
      <c r="J337" s="45">
        <v>0.0</v>
      </c>
      <c r="K337" s="46">
        <v>0.0</v>
      </c>
      <c r="L337" s="44">
        <v>1.0</v>
      </c>
      <c r="M337" s="44">
        <v>0.0</v>
      </c>
      <c r="N337" s="45">
        <v>1.0</v>
      </c>
      <c r="O337" s="46">
        <v>0.001564945226917058</v>
      </c>
      <c r="P337" s="44">
        <v>0.0</v>
      </c>
      <c r="Q337" s="44">
        <v>0.0</v>
      </c>
      <c r="R337" s="45">
        <v>0.0</v>
      </c>
      <c r="S337" s="46">
        <v>0.0</v>
      </c>
      <c r="T337" s="44">
        <v>0.0</v>
      </c>
      <c r="U337" s="44">
        <v>0.0</v>
      </c>
      <c r="V337" s="45">
        <v>0.0</v>
      </c>
      <c r="W337" s="46">
        <v>0.0</v>
      </c>
      <c r="Y337" s="47" t="s">
        <v>30</v>
      </c>
      <c r="Z337" s="48" t="s">
        <v>30</v>
      </c>
      <c r="AA337" s="48" t="s">
        <v>30</v>
      </c>
      <c r="AB337" s="48" t="s">
        <v>30</v>
      </c>
      <c r="AC337" s="49" t="s">
        <v>30</v>
      </c>
    </row>
    <row r="338" ht="15.75" customHeight="1">
      <c r="A338" s="41" t="s">
        <v>679</v>
      </c>
      <c r="B338" s="42" t="s">
        <v>680</v>
      </c>
      <c r="C338" s="43">
        <v>2102.0</v>
      </c>
      <c r="D338" s="44">
        <v>87.0</v>
      </c>
      <c r="E338" s="44">
        <v>73.0</v>
      </c>
      <c r="F338" s="45">
        <v>160.0</v>
      </c>
      <c r="G338" s="46">
        <v>0.07611798287345385</v>
      </c>
      <c r="H338" s="44">
        <v>501.0</v>
      </c>
      <c r="I338" s="44">
        <v>460.0</v>
      </c>
      <c r="J338" s="45">
        <v>961.0</v>
      </c>
      <c r="K338" s="46">
        <v>0.4571836346336822</v>
      </c>
      <c r="L338" s="44">
        <v>36.0</v>
      </c>
      <c r="M338" s="44">
        <v>20.0</v>
      </c>
      <c r="N338" s="45">
        <v>56.0</v>
      </c>
      <c r="O338" s="46">
        <v>0.02664129400570885</v>
      </c>
      <c r="P338" s="44">
        <v>487.0</v>
      </c>
      <c r="Q338" s="44">
        <v>448.0</v>
      </c>
      <c r="R338" s="45">
        <v>935.0</v>
      </c>
      <c r="S338" s="46">
        <v>0.44481446241674594</v>
      </c>
      <c r="T338" s="44">
        <v>51.0</v>
      </c>
      <c r="U338" s="44">
        <v>30.0</v>
      </c>
      <c r="V338" s="45">
        <v>81.0</v>
      </c>
      <c r="W338" s="46">
        <v>0.03853472882968601</v>
      </c>
      <c r="Y338" s="47" t="s">
        <v>30</v>
      </c>
      <c r="Z338" s="48" t="s">
        <v>30</v>
      </c>
      <c r="AA338" s="48" t="s">
        <v>30</v>
      </c>
      <c r="AB338" s="48" t="s">
        <v>30</v>
      </c>
      <c r="AC338" s="49" t="s">
        <v>30</v>
      </c>
    </row>
    <row r="339" ht="15.75" customHeight="1">
      <c r="A339" s="41" t="s">
        <v>681</v>
      </c>
      <c r="B339" s="42" t="s">
        <v>682</v>
      </c>
      <c r="C339" s="43">
        <v>2439.0</v>
      </c>
      <c r="D339" s="44">
        <v>118.0</v>
      </c>
      <c r="E339" s="44">
        <v>101.0</v>
      </c>
      <c r="F339" s="45">
        <v>219.0</v>
      </c>
      <c r="G339" s="46">
        <v>0.0897908979089791</v>
      </c>
      <c r="H339" s="44">
        <v>105.0</v>
      </c>
      <c r="I339" s="44">
        <v>111.0</v>
      </c>
      <c r="J339" s="45">
        <v>216.0</v>
      </c>
      <c r="K339" s="46">
        <v>0.08856088560885608</v>
      </c>
      <c r="L339" s="44">
        <v>4.0</v>
      </c>
      <c r="M339" s="44">
        <v>2.0</v>
      </c>
      <c r="N339" s="45">
        <v>6.0</v>
      </c>
      <c r="O339" s="46">
        <v>0.0024600246002460025</v>
      </c>
      <c r="P339" s="44">
        <v>108.0</v>
      </c>
      <c r="Q339" s="44">
        <v>111.0</v>
      </c>
      <c r="R339" s="45">
        <v>219.0</v>
      </c>
      <c r="S339" s="46">
        <v>0.0897908979089791</v>
      </c>
      <c r="T339" s="44">
        <v>0.0</v>
      </c>
      <c r="U339" s="44">
        <v>0.0</v>
      </c>
      <c r="V339" s="45">
        <v>0.0</v>
      </c>
      <c r="W339" s="46">
        <v>0.0</v>
      </c>
      <c r="Y339" s="47" t="s">
        <v>30</v>
      </c>
      <c r="Z339" s="48" t="s">
        <v>30</v>
      </c>
      <c r="AA339" s="48" t="s">
        <v>30</v>
      </c>
      <c r="AB339" s="48" t="s">
        <v>30</v>
      </c>
      <c r="AC339" s="49" t="s">
        <v>30</v>
      </c>
    </row>
    <row r="340" ht="15.75" customHeight="1">
      <c r="A340" s="41" t="s">
        <v>683</v>
      </c>
      <c r="B340" s="42" t="s">
        <v>684</v>
      </c>
      <c r="C340" s="43">
        <v>1674.0</v>
      </c>
      <c r="D340" s="44">
        <v>48.0</v>
      </c>
      <c r="E340" s="44">
        <v>56.0</v>
      </c>
      <c r="F340" s="45">
        <v>104.0</v>
      </c>
      <c r="G340" s="46">
        <v>0.06212664277180406</v>
      </c>
      <c r="H340" s="44">
        <v>0.0</v>
      </c>
      <c r="I340" s="44">
        <v>0.0</v>
      </c>
      <c r="J340" s="45">
        <v>0.0</v>
      </c>
      <c r="K340" s="46">
        <v>0.0</v>
      </c>
      <c r="L340" s="44">
        <v>0.0</v>
      </c>
      <c r="M340" s="44">
        <v>0.0</v>
      </c>
      <c r="N340" s="45">
        <v>0.0</v>
      </c>
      <c r="O340" s="46">
        <v>0.0</v>
      </c>
      <c r="P340" s="44">
        <v>0.0</v>
      </c>
      <c r="Q340" s="44">
        <v>0.0</v>
      </c>
      <c r="R340" s="45">
        <v>0.0</v>
      </c>
      <c r="S340" s="46">
        <v>0.0</v>
      </c>
      <c r="T340" s="44">
        <v>0.0</v>
      </c>
      <c r="U340" s="44">
        <v>0.0</v>
      </c>
      <c r="V340" s="45">
        <v>0.0</v>
      </c>
      <c r="W340" s="46">
        <v>0.0</v>
      </c>
      <c r="Y340" s="47" t="s">
        <v>30</v>
      </c>
      <c r="Z340" s="48" t="s">
        <v>30</v>
      </c>
      <c r="AA340" s="48" t="s">
        <v>30</v>
      </c>
      <c r="AB340" s="48" t="s">
        <v>30</v>
      </c>
      <c r="AC340" s="49" t="s">
        <v>30</v>
      </c>
    </row>
    <row r="341" ht="15.75" customHeight="1">
      <c r="A341" s="41" t="s">
        <v>685</v>
      </c>
      <c r="B341" s="42" t="s">
        <v>686</v>
      </c>
      <c r="C341" s="43">
        <v>1836.0</v>
      </c>
      <c r="D341" s="44">
        <v>39.0</v>
      </c>
      <c r="E341" s="44">
        <v>47.0</v>
      </c>
      <c r="F341" s="45">
        <v>86.0</v>
      </c>
      <c r="G341" s="46">
        <v>0.046840958605664486</v>
      </c>
      <c r="H341" s="44">
        <v>2.0</v>
      </c>
      <c r="I341" s="44">
        <v>3.0</v>
      </c>
      <c r="J341" s="45">
        <v>5.0</v>
      </c>
      <c r="K341" s="46">
        <v>0.0027233115468409588</v>
      </c>
      <c r="L341" s="44">
        <v>8.0</v>
      </c>
      <c r="M341" s="44">
        <v>4.0</v>
      </c>
      <c r="N341" s="45">
        <v>12.0</v>
      </c>
      <c r="O341" s="46">
        <v>0.006535947712418301</v>
      </c>
      <c r="P341" s="44">
        <v>3.0</v>
      </c>
      <c r="Q341" s="44">
        <v>9.0</v>
      </c>
      <c r="R341" s="45">
        <v>12.0</v>
      </c>
      <c r="S341" s="46">
        <v>0.006535947712418301</v>
      </c>
      <c r="T341" s="44">
        <v>0.0</v>
      </c>
      <c r="U341" s="44">
        <v>0.0</v>
      </c>
      <c r="V341" s="45">
        <v>0.0</v>
      </c>
      <c r="W341" s="46">
        <v>0.0</v>
      </c>
      <c r="Y341" s="47" t="s">
        <v>30</v>
      </c>
      <c r="Z341" s="48" t="s">
        <v>30</v>
      </c>
      <c r="AA341" s="48" t="s">
        <v>30</v>
      </c>
      <c r="AB341" s="48" t="s">
        <v>30</v>
      </c>
      <c r="AC341" s="49" t="s">
        <v>30</v>
      </c>
    </row>
    <row r="342" ht="15.75" customHeight="1">
      <c r="A342" s="41" t="s">
        <v>687</v>
      </c>
      <c r="B342" s="42" t="s">
        <v>688</v>
      </c>
      <c r="C342" s="43">
        <v>2970.0</v>
      </c>
      <c r="D342" s="44">
        <v>104.0</v>
      </c>
      <c r="E342" s="44">
        <v>111.0</v>
      </c>
      <c r="F342" s="45">
        <v>215.0</v>
      </c>
      <c r="G342" s="46">
        <v>0.0723905723905724</v>
      </c>
      <c r="H342" s="44">
        <v>33.0</v>
      </c>
      <c r="I342" s="44">
        <v>33.0</v>
      </c>
      <c r="J342" s="45">
        <v>66.0</v>
      </c>
      <c r="K342" s="46">
        <v>0.022222222222222223</v>
      </c>
      <c r="L342" s="44">
        <v>13.0</v>
      </c>
      <c r="M342" s="44">
        <v>15.0</v>
      </c>
      <c r="N342" s="45">
        <v>28.0</v>
      </c>
      <c r="O342" s="46">
        <v>0.009427609427609427</v>
      </c>
      <c r="P342" s="44">
        <v>39.0</v>
      </c>
      <c r="Q342" s="44">
        <v>43.0</v>
      </c>
      <c r="R342" s="45">
        <v>82.0</v>
      </c>
      <c r="S342" s="46">
        <v>0.027609427609427608</v>
      </c>
      <c r="T342" s="44">
        <v>5.0</v>
      </c>
      <c r="U342" s="44">
        <v>5.0</v>
      </c>
      <c r="V342" s="45">
        <v>10.0</v>
      </c>
      <c r="W342" s="46">
        <v>0.003367003367003367</v>
      </c>
      <c r="Y342" s="47" t="s">
        <v>30</v>
      </c>
      <c r="Z342" s="48" t="s">
        <v>30</v>
      </c>
      <c r="AA342" s="48" t="s">
        <v>30</v>
      </c>
      <c r="AB342" s="48" t="s">
        <v>30</v>
      </c>
      <c r="AC342" s="49" t="s">
        <v>30</v>
      </c>
    </row>
    <row r="343" ht="15.75" customHeight="1">
      <c r="A343" s="41" t="s">
        <v>689</v>
      </c>
      <c r="B343" s="42" t="s">
        <v>690</v>
      </c>
      <c r="C343" s="43">
        <v>775.0</v>
      </c>
      <c r="D343" s="44">
        <v>32.0</v>
      </c>
      <c r="E343" s="44">
        <v>28.0</v>
      </c>
      <c r="F343" s="45">
        <v>60.0</v>
      </c>
      <c r="G343" s="46">
        <v>0.07741935483870968</v>
      </c>
      <c r="H343" s="44">
        <v>0.0</v>
      </c>
      <c r="I343" s="44">
        <v>0.0</v>
      </c>
      <c r="J343" s="45">
        <v>0.0</v>
      </c>
      <c r="K343" s="46">
        <v>0.0</v>
      </c>
      <c r="L343" s="44">
        <v>16.0</v>
      </c>
      <c r="M343" s="44">
        <v>21.0</v>
      </c>
      <c r="N343" s="45">
        <v>37.0</v>
      </c>
      <c r="O343" s="46">
        <v>0.04774193548387097</v>
      </c>
      <c r="P343" s="44">
        <v>12.0</v>
      </c>
      <c r="Q343" s="44">
        <v>8.0</v>
      </c>
      <c r="R343" s="45">
        <v>20.0</v>
      </c>
      <c r="S343" s="46">
        <v>0.025806451612903226</v>
      </c>
      <c r="T343" s="44">
        <v>0.0</v>
      </c>
      <c r="U343" s="44">
        <v>0.0</v>
      </c>
      <c r="V343" s="45">
        <v>0.0</v>
      </c>
      <c r="W343" s="46">
        <v>0.0</v>
      </c>
      <c r="Y343" s="47" t="s">
        <v>30</v>
      </c>
      <c r="Z343" s="48" t="s">
        <v>30</v>
      </c>
      <c r="AA343" s="48" t="s">
        <v>30</v>
      </c>
      <c r="AB343" s="48" t="s">
        <v>30</v>
      </c>
      <c r="AC343" s="49" t="s">
        <v>30</v>
      </c>
    </row>
    <row r="344" ht="15.75" customHeight="1">
      <c r="A344" s="41" t="s">
        <v>691</v>
      </c>
      <c r="B344" s="42" t="s">
        <v>692</v>
      </c>
      <c r="C344" s="43">
        <v>1478.0</v>
      </c>
      <c r="D344" s="44">
        <v>67.0</v>
      </c>
      <c r="E344" s="44">
        <v>64.0</v>
      </c>
      <c r="F344" s="45">
        <v>131.0</v>
      </c>
      <c r="G344" s="46">
        <v>0.08863328822733424</v>
      </c>
      <c r="H344" s="44">
        <v>47.0</v>
      </c>
      <c r="I344" s="44">
        <v>53.0</v>
      </c>
      <c r="J344" s="45">
        <v>100.0</v>
      </c>
      <c r="K344" s="46">
        <v>0.06765899864682003</v>
      </c>
      <c r="L344" s="44">
        <v>0.0</v>
      </c>
      <c r="M344" s="44">
        <v>0.0</v>
      </c>
      <c r="N344" s="45">
        <v>0.0</v>
      </c>
      <c r="O344" s="46">
        <v>0.0</v>
      </c>
      <c r="P344" s="44">
        <v>50.0</v>
      </c>
      <c r="Q344" s="44">
        <v>55.0</v>
      </c>
      <c r="R344" s="45">
        <v>105.0</v>
      </c>
      <c r="S344" s="46">
        <v>0.07104194857916103</v>
      </c>
      <c r="T344" s="44">
        <v>0.0</v>
      </c>
      <c r="U344" s="44">
        <v>0.0</v>
      </c>
      <c r="V344" s="45">
        <v>0.0</v>
      </c>
      <c r="W344" s="46">
        <v>0.0</v>
      </c>
      <c r="Y344" s="47" t="s">
        <v>30</v>
      </c>
      <c r="Z344" s="48" t="s">
        <v>30</v>
      </c>
      <c r="AA344" s="48" t="s">
        <v>30</v>
      </c>
      <c r="AB344" s="48" t="s">
        <v>30</v>
      </c>
      <c r="AC344" s="49" t="s">
        <v>30</v>
      </c>
    </row>
    <row r="345" ht="15.75" customHeight="1">
      <c r="A345" s="41" t="s">
        <v>693</v>
      </c>
      <c r="B345" s="42" t="s">
        <v>694</v>
      </c>
      <c r="C345" s="43">
        <v>1288.0</v>
      </c>
      <c r="D345" s="44">
        <v>47.0</v>
      </c>
      <c r="E345" s="44">
        <v>51.0</v>
      </c>
      <c r="F345" s="45">
        <v>98.0</v>
      </c>
      <c r="G345" s="46">
        <v>0.07608695652173914</v>
      </c>
      <c r="H345" s="44">
        <v>0.0</v>
      </c>
      <c r="I345" s="44">
        <v>2.0</v>
      </c>
      <c r="J345" s="45">
        <v>2.0</v>
      </c>
      <c r="K345" s="46">
        <v>0.0015527950310559005</v>
      </c>
      <c r="L345" s="44">
        <v>5.0</v>
      </c>
      <c r="M345" s="44">
        <v>11.0</v>
      </c>
      <c r="N345" s="45">
        <v>16.0</v>
      </c>
      <c r="O345" s="46">
        <v>0.012422360248447204</v>
      </c>
      <c r="P345" s="44">
        <v>3.0</v>
      </c>
      <c r="Q345" s="44">
        <v>8.0</v>
      </c>
      <c r="R345" s="45">
        <v>11.0</v>
      </c>
      <c r="S345" s="46">
        <v>0.008540372670807454</v>
      </c>
      <c r="T345" s="44">
        <v>0.0</v>
      </c>
      <c r="U345" s="44">
        <v>0.0</v>
      </c>
      <c r="V345" s="45">
        <v>0.0</v>
      </c>
      <c r="W345" s="46">
        <v>0.0</v>
      </c>
      <c r="Y345" s="47" t="s">
        <v>30</v>
      </c>
      <c r="Z345" s="48" t="s">
        <v>30</v>
      </c>
      <c r="AA345" s="48" t="s">
        <v>30</v>
      </c>
      <c r="AB345" s="48" t="s">
        <v>30</v>
      </c>
      <c r="AC345" s="49" t="s">
        <v>30</v>
      </c>
    </row>
    <row r="346" ht="15.75" customHeight="1">
      <c r="A346" s="41" t="s">
        <v>695</v>
      </c>
      <c r="B346" s="42" t="s">
        <v>108</v>
      </c>
      <c r="C346" s="43">
        <v>948.0</v>
      </c>
      <c r="D346" s="44">
        <v>18.0</v>
      </c>
      <c r="E346" s="44">
        <v>27.0</v>
      </c>
      <c r="F346" s="45">
        <v>45.0</v>
      </c>
      <c r="G346" s="46">
        <v>0.04746835443037975</v>
      </c>
      <c r="H346" s="44">
        <v>49.0</v>
      </c>
      <c r="I346" s="44">
        <v>44.0</v>
      </c>
      <c r="J346" s="45">
        <v>93.0</v>
      </c>
      <c r="K346" s="46">
        <v>0.0981012658227848</v>
      </c>
      <c r="L346" s="44">
        <v>0.0</v>
      </c>
      <c r="M346" s="44">
        <v>1.0</v>
      </c>
      <c r="N346" s="45">
        <v>1.0</v>
      </c>
      <c r="O346" s="46">
        <v>0.0010548523206751054</v>
      </c>
      <c r="P346" s="44">
        <v>47.0</v>
      </c>
      <c r="Q346" s="44">
        <v>43.0</v>
      </c>
      <c r="R346" s="45">
        <v>90.0</v>
      </c>
      <c r="S346" s="46">
        <v>0.0949367088607595</v>
      </c>
      <c r="T346" s="44">
        <v>2.0</v>
      </c>
      <c r="U346" s="44">
        <v>1.0</v>
      </c>
      <c r="V346" s="45">
        <v>3.0</v>
      </c>
      <c r="W346" s="46">
        <v>0.0031645569620253164</v>
      </c>
      <c r="Y346" s="47" t="s">
        <v>30</v>
      </c>
      <c r="Z346" s="48" t="s">
        <v>30</v>
      </c>
      <c r="AA346" s="48" t="s">
        <v>30</v>
      </c>
      <c r="AB346" s="48" t="s">
        <v>30</v>
      </c>
      <c r="AC346" s="49" t="s">
        <v>30</v>
      </c>
    </row>
    <row r="347" ht="15.75" customHeight="1">
      <c r="A347" s="41" t="s">
        <v>696</v>
      </c>
      <c r="B347" s="42" t="s">
        <v>697</v>
      </c>
      <c r="C347" s="43">
        <v>734.0</v>
      </c>
      <c r="D347" s="44">
        <v>40.0</v>
      </c>
      <c r="E347" s="44">
        <v>41.0</v>
      </c>
      <c r="F347" s="45">
        <v>81.0</v>
      </c>
      <c r="G347" s="46">
        <v>0.11035422343324251</v>
      </c>
      <c r="H347" s="44">
        <v>0.0</v>
      </c>
      <c r="I347" s="44">
        <v>0.0</v>
      </c>
      <c r="J347" s="45">
        <v>0.0</v>
      </c>
      <c r="K347" s="46">
        <v>0.0</v>
      </c>
      <c r="L347" s="44">
        <v>0.0</v>
      </c>
      <c r="M347" s="44">
        <v>0.0</v>
      </c>
      <c r="N347" s="45">
        <v>0.0</v>
      </c>
      <c r="O347" s="46">
        <v>0.0</v>
      </c>
      <c r="P347" s="44">
        <v>0.0</v>
      </c>
      <c r="Q347" s="44">
        <v>0.0</v>
      </c>
      <c r="R347" s="45">
        <v>0.0</v>
      </c>
      <c r="S347" s="46">
        <v>0.0</v>
      </c>
      <c r="T347" s="44">
        <v>0.0</v>
      </c>
      <c r="U347" s="44">
        <v>0.0</v>
      </c>
      <c r="V347" s="45">
        <v>0.0</v>
      </c>
      <c r="W347" s="46">
        <v>0.0</v>
      </c>
      <c r="Y347" s="47" t="s">
        <v>30</v>
      </c>
      <c r="Z347" s="48" t="s">
        <v>30</v>
      </c>
      <c r="AA347" s="48" t="s">
        <v>30</v>
      </c>
      <c r="AB347" s="48" t="s">
        <v>30</v>
      </c>
      <c r="AC347" s="49" t="s">
        <v>30</v>
      </c>
    </row>
    <row r="348" ht="15.75" customHeight="1">
      <c r="A348" s="60" t="s">
        <v>698</v>
      </c>
      <c r="B348" s="61" t="s">
        <v>699</v>
      </c>
      <c r="C348" s="62" t="s">
        <v>700</v>
      </c>
      <c r="D348" s="63">
        <v>0.0</v>
      </c>
      <c r="E348" s="63">
        <v>0.0</v>
      </c>
      <c r="F348" s="64">
        <v>0.0</v>
      </c>
      <c r="G348" s="65">
        <v>0.0</v>
      </c>
      <c r="H348" s="63">
        <v>0.0</v>
      </c>
      <c r="I348" s="63">
        <v>0.0</v>
      </c>
      <c r="J348" s="64">
        <v>0.0</v>
      </c>
      <c r="K348" s="65">
        <v>0.0</v>
      </c>
      <c r="L348" s="63">
        <v>0.0</v>
      </c>
      <c r="M348" s="63">
        <v>0.0</v>
      </c>
      <c r="N348" s="64">
        <v>0.0</v>
      </c>
      <c r="O348" s="65">
        <v>0.0</v>
      </c>
      <c r="P348" s="63">
        <v>0.0</v>
      </c>
      <c r="Q348" s="63">
        <v>0.0</v>
      </c>
      <c r="R348" s="64">
        <v>0.0</v>
      </c>
      <c r="S348" s="65">
        <v>0.0</v>
      </c>
      <c r="T348" s="63">
        <v>0.0</v>
      </c>
      <c r="U348" s="63">
        <v>0.0</v>
      </c>
      <c r="V348" s="64">
        <v>0.0</v>
      </c>
      <c r="W348" s="65">
        <v>0.0</v>
      </c>
      <c r="Y348" s="47" t="s">
        <v>30</v>
      </c>
      <c r="Z348" s="48" t="s">
        <v>30</v>
      </c>
      <c r="AA348" s="48" t="s">
        <v>30</v>
      </c>
      <c r="AB348" s="48" t="s">
        <v>30</v>
      </c>
      <c r="AC348" s="49" t="s">
        <v>30</v>
      </c>
    </row>
    <row r="349" ht="15.75" customHeight="1">
      <c r="A349" s="50" t="s">
        <v>701</v>
      </c>
      <c r="B349" s="51" t="s">
        <v>702</v>
      </c>
      <c r="C349" s="52">
        <v>68701.0</v>
      </c>
      <c r="D349" s="53">
        <v>3265.0</v>
      </c>
      <c r="E349" s="53">
        <v>3341.0</v>
      </c>
      <c r="F349" s="55">
        <v>6606.0</v>
      </c>
      <c r="G349" s="56">
        <v>0.09615580559234946</v>
      </c>
      <c r="H349" s="53">
        <v>2938.0</v>
      </c>
      <c r="I349" s="53">
        <v>2777.0</v>
      </c>
      <c r="J349" s="55">
        <v>5715.0</v>
      </c>
      <c r="K349" s="56">
        <v>0.08318656205877643</v>
      </c>
      <c r="L349" s="53">
        <v>1299.0</v>
      </c>
      <c r="M349" s="53">
        <v>1202.0</v>
      </c>
      <c r="N349" s="55">
        <v>2501.0</v>
      </c>
      <c r="O349" s="56">
        <v>0.036404128033070846</v>
      </c>
      <c r="P349" s="53">
        <v>3152.0</v>
      </c>
      <c r="Q349" s="53">
        <v>3030.0</v>
      </c>
      <c r="R349" s="55">
        <v>6182.0</v>
      </c>
      <c r="S349" s="56">
        <v>0.08998413414651897</v>
      </c>
      <c r="T349" s="53">
        <v>691.0</v>
      </c>
      <c r="U349" s="53">
        <v>597.0</v>
      </c>
      <c r="V349" s="55">
        <v>1288.0</v>
      </c>
      <c r="W349" s="56">
        <v>0.018747907599598258</v>
      </c>
      <c r="Y349" s="57" t="s">
        <v>30</v>
      </c>
      <c r="Z349" s="58" t="s">
        <v>30</v>
      </c>
      <c r="AA349" s="58" t="s">
        <v>30</v>
      </c>
      <c r="AB349" s="58" t="s">
        <v>30</v>
      </c>
      <c r="AC349" s="59" t="s">
        <v>30</v>
      </c>
    </row>
    <row r="350" ht="15.75" customHeight="1">
      <c r="A350" s="41" t="s">
        <v>703</v>
      </c>
      <c r="B350" s="42" t="s">
        <v>704</v>
      </c>
      <c r="C350" s="43">
        <v>1183.0</v>
      </c>
      <c r="D350" s="44">
        <v>60.0</v>
      </c>
      <c r="E350" s="44">
        <v>89.0</v>
      </c>
      <c r="F350" s="45">
        <v>149.0</v>
      </c>
      <c r="G350" s="46">
        <v>0.12595097210481826</v>
      </c>
      <c r="H350" s="44">
        <v>41.0</v>
      </c>
      <c r="I350" s="44">
        <v>36.0</v>
      </c>
      <c r="J350" s="45">
        <v>77.0</v>
      </c>
      <c r="K350" s="46">
        <v>0.0650887573964497</v>
      </c>
      <c r="L350" s="44">
        <v>17.0</v>
      </c>
      <c r="M350" s="44">
        <v>20.0</v>
      </c>
      <c r="N350" s="45">
        <v>37.0</v>
      </c>
      <c r="O350" s="46">
        <v>0.03127641589180051</v>
      </c>
      <c r="P350" s="44">
        <v>51.0</v>
      </c>
      <c r="Q350" s="44">
        <v>44.0</v>
      </c>
      <c r="R350" s="45">
        <v>95.0</v>
      </c>
      <c r="S350" s="46">
        <v>0.08030431107354184</v>
      </c>
      <c r="T350" s="44">
        <v>4.0</v>
      </c>
      <c r="U350" s="44">
        <v>3.0</v>
      </c>
      <c r="V350" s="45">
        <v>7.0</v>
      </c>
      <c r="W350" s="46">
        <v>0.005917159763313609</v>
      </c>
      <c r="Y350" s="47" t="s">
        <v>30</v>
      </c>
      <c r="Z350" s="48" t="s">
        <v>30</v>
      </c>
      <c r="AA350" s="48" t="s">
        <v>30</v>
      </c>
      <c r="AB350" s="48" t="s">
        <v>30</v>
      </c>
      <c r="AC350" s="49" t="s">
        <v>30</v>
      </c>
    </row>
    <row r="351" ht="15.75" customHeight="1">
      <c r="A351" s="41" t="s">
        <v>705</v>
      </c>
      <c r="B351" s="42" t="s">
        <v>706</v>
      </c>
      <c r="C351" s="43">
        <v>1318.0</v>
      </c>
      <c r="D351" s="44">
        <v>59.0</v>
      </c>
      <c r="E351" s="44">
        <v>43.0</v>
      </c>
      <c r="F351" s="45">
        <v>102.0</v>
      </c>
      <c r="G351" s="46">
        <v>0.07738998482549317</v>
      </c>
      <c r="H351" s="44">
        <v>33.0</v>
      </c>
      <c r="I351" s="44">
        <v>24.0</v>
      </c>
      <c r="J351" s="45">
        <v>57.0</v>
      </c>
      <c r="K351" s="46">
        <v>0.04324734446130501</v>
      </c>
      <c r="L351" s="44">
        <v>54.0</v>
      </c>
      <c r="M351" s="44">
        <v>39.0</v>
      </c>
      <c r="N351" s="45">
        <v>93.0</v>
      </c>
      <c r="O351" s="46">
        <v>0.07056145675265554</v>
      </c>
      <c r="P351" s="44">
        <v>52.0</v>
      </c>
      <c r="Q351" s="44">
        <v>32.0</v>
      </c>
      <c r="R351" s="45">
        <v>84.0</v>
      </c>
      <c r="S351" s="46">
        <v>0.0637329286798179</v>
      </c>
      <c r="T351" s="44">
        <v>23.0</v>
      </c>
      <c r="U351" s="44">
        <v>24.0</v>
      </c>
      <c r="V351" s="45">
        <v>47.0</v>
      </c>
      <c r="W351" s="46">
        <v>0.03566009104704097</v>
      </c>
      <c r="Y351" s="47" t="s">
        <v>30</v>
      </c>
      <c r="Z351" s="48" t="s">
        <v>30</v>
      </c>
      <c r="AA351" s="48" t="s">
        <v>30</v>
      </c>
      <c r="AB351" s="48" t="s">
        <v>30</v>
      </c>
      <c r="AC351" s="49" t="s">
        <v>30</v>
      </c>
    </row>
    <row r="352" ht="15.75" customHeight="1">
      <c r="A352" s="41" t="s">
        <v>707</v>
      </c>
      <c r="B352" s="42" t="s">
        <v>708</v>
      </c>
      <c r="C352" s="43">
        <v>3250.0</v>
      </c>
      <c r="D352" s="44">
        <v>114.0</v>
      </c>
      <c r="E352" s="44">
        <v>136.0</v>
      </c>
      <c r="F352" s="45">
        <v>250.0</v>
      </c>
      <c r="G352" s="46">
        <v>0.07692307692307693</v>
      </c>
      <c r="H352" s="44">
        <v>83.0</v>
      </c>
      <c r="I352" s="44">
        <v>81.0</v>
      </c>
      <c r="J352" s="45">
        <v>164.0</v>
      </c>
      <c r="K352" s="46">
        <v>0.05046153846153846</v>
      </c>
      <c r="L352" s="44">
        <v>150.0</v>
      </c>
      <c r="M352" s="44">
        <v>154.0</v>
      </c>
      <c r="N352" s="45">
        <v>304.0</v>
      </c>
      <c r="O352" s="46">
        <v>0.09353846153846154</v>
      </c>
      <c r="P352" s="44">
        <v>126.0</v>
      </c>
      <c r="Q352" s="44">
        <v>145.0</v>
      </c>
      <c r="R352" s="45">
        <v>271.0</v>
      </c>
      <c r="S352" s="46">
        <v>0.08338461538461539</v>
      </c>
      <c r="T352" s="44">
        <v>53.0</v>
      </c>
      <c r="U352" s="44">
        <v>61.0</v>
      </c>
      <c r="V352" s="45">
        <v>114.0</v>
      </c>
      <c r="W352" s="46">
        <v>0.035076923076923075</v>
      </c>
      <c r="Y352" s="47" t="s">
        <v>30</v>
      </c>
      <c r="Z352" s="48" t="s">
        <v>30</v>
      </c>
      <c r="AA352" s="48" t="s">
        <v>30</v>
      </c>
      <c r="AB352" s="48" t="s">
        <v>30</v>
      </c>
      <c r="AC352" s="49" t="s">
        <v>30</v>
      </c>
    </row>
    <row r="353" ht="15.75" customHeight="1">
      <c r="A353" s="41" t="s">
        <v>709</v>
      </c>
      <c r="B353" s="42" t="s">
        <v>710</v>
      </c>
      <c r="C353" s="43">
        <v>2850.0</v>
      </c>
      <c r="D353" s="44">
        <v>157.0</v>
      </c>
      <c r="E353" s="44">
        <v>156.0</v>
      </c>
      <c r="F353" s="45">
        <v>313.0</v>
      </c>
      <c r="G353" s="46">
        <v>0.10982456140350877</v>
      </c>
      <c r="H353" s="44">
        <v>117.0</v>
      </c>
      <c r="I353" s="44">
        <v>121.0</v>
      </c>
      <c r="J353" s="45">
        <v>238.0</v>
      </c>
      <c r="K353" s="46">
        <v>0.08350877192982456</v>
      </c>
      <c r="L353" s="44">
        <v>23.0</v>
      </c>
      <c r="M353" s="44">
        <v>29.0</v>
      </c>
      <c r="N353" s="45">
        <v>52.0</v>
      </c>
      <c r="O353" s="46">
        <v>0.018245614035087718</v>
      </c>
      <c r="P353" s="44">
        <v>128.0</v>
      </c>
      <c r="Q353" s="44">
        <v>130.0</v>
      </c>
      <c r="R353" s="45">
        <v>258.0</v>
      </c>
      <c r="S353" s="46">
        <v>0.09052631578947369</v>
      </c>
      <c r="T353" s="44">
        <v>14.0</v>
      </c>
      <c r="U353" s="44">
        <v>18.0</v>
      </c>
      <c r="V353" s="45">
        <v>32.0</v>
      </c>
      <c r="W353" s="46">
        <v>0.011228070175438596</v>
      </c>
      <c r="Y353" s="47" t="s">
        <v>30</v>
      </c>
      <c r="Z353" s="48" t="s">
        <v>30</v>
      </c>
      <c r="AA353" s="48" t="s">
        <v>30</v>
      </c>
      <c r="AB353" s="48" t="s">
        <v>30</v>
      </c>
      <c r="AC353" s="49" t="s">
        <v>30</v>
      </c>
    </row>
    <row r="354" ht="15.75" customHeight="1">
      <c r="A354" s="41" t="s">
        <v>711</v>
      </c>
      <c r="B354" s="42" t="s">
        <v>702</v>
      </c>
      <c r="C354" s="43">
        <v>1309.0</v>
      </c>
      <c r="D354" s="44">
        <v>72.0</v>
      </c>
      <c r="E354" s="44">
        <v>62.0</v>
      </c>
      <c r="F354" s="45">
        <v>134.0</v>
      </c>
      <c r="G354" s="46">
        <v>0.10236822001527884</v>
      </c>
      <c r="H354" s="44">
        <v>59.0</v>
      </c>
      <c r="I354" s="44">
        <v>53.0</v>
      </c>
      <c r="J354" s="45">
        <v>112.0</v>
      </c>
      <c r="K354" s="46">
        <v>0.0855614973262032</v>
      </c>
      <c r="L354" s="44">
        <v>9.0</v>
      </c>
      <c r="M354" s="44">
        <v>11.0</v>
      </c>
      <c r="N354" s="45">
        <v>20.0</v>
      </c>
      <c r="O354" s="46">
        <v>0.015278838808250574</v>
      </c>
      <c r="P354" s="44">
        <v>60.0</v>
      </c>
      <c r="Q354" s="44">
        <v>52.0</v>
      </c>
      <c r="R354" s="45">
        <v>112.0</v>
      </c>
      <c r="S354" s="46">
        <v>0.0855614973262032</v>
      </c>
      <c r="T354" s="44">
        <v>11.0</v>
      </c>
      <c r="U354" s="44">
        <v>20.0</v>
      </c>
      <c r="V354" s="45">
        <v>31.0</v>
      </c>
      <c r="W354" s="46">
        <v>0.023682200152788387</v>
      </c>
      <c r="Y354" s="47" t="s">
        <v>30</v>
      </c>
      <c r="Z354" s="48" t="s">
        <v>30</v>
      </c>
      <c r="AA354" s="48" t="s">
        <v>30</v>
      </c>
      <c r="AB354" s="48" t="s">
        <v>30</v>
      </c>
      <c r="AC354" s="49" t="s">
        <v>30</v>
      </c>
    </row>
    <row r="355" ht="15.75" customHeight="1">
      <c r="A355" s="41" t="s">
        <v>712</v>
      </c>
      <c r="B355" s="42" t="s">
        <v>713</v>
      </c>
      <c r="C355" s="43">
        <v>1333.0</v>
      </c>
      <c r="D355" s="44">
        <v>65.0</v>
      </c>
      <c r="E355" s="44">
        <v>64.0</v>
      </c>
      <c r="F355" s="45">
        <v>129.0</v>
      </c>
      <c r="G355" s="46">
        <v>0.0967741935483871</v>
      </c>
      <c r="H355" s="44">
        <v>106.0</v>
      </c>
      <c r="I355" s="44">
        <v>91.0</v>
      </c>
      <c r="J355" s="45">
        <v>197.0</v>
      </c>
      <c r="K355" s="46">
        <v>0.14778694673668416</v>
      </c>
      <c r="L355" s="44">
        <v>0.0</v>
      </c>
      <c r="M355" s="44">
        <v>0.0</v>
      </c>
      <c r="N355" s="45">
        <v>0.0</v>
      </c>
      <c r="O355" s="46">
        <v>0.0</v>
      </c>
      <c r="P355" s="44">
        <v>79.0</v>
      </c>
      <c r="Q355" s="44">
        <v>75.0</v>
      </c>
      <c r="R355" s="45">
        <v>154.0</v>
      </c>
      <c r="S355" s="46">
        <v>0.11552888222055514</v>
      </c>
      <c r="T355" s="44">
        <v>21.0</v>
      </c>
      <c r="U355" s="44">
        <v>10.0</v>
      </c>
      <c r="V355" s="45">
        <v>31.0</v>
      </c>
      <c r="W355" s="46">
        <v>0.023255813953488372</v>
      </c>
      <c r="Y355" s="47" t="s">
        <v>30</v>
      </c>
      <c r="Z355" s="48" t="s">
        <v>30</v>
      </c>
      <c r="AA355" s="48" t="s">
        <v>30</v>
      </c>
      <c r="AB355" s="48" t="s">
        <v>30</v>
      </c>
      <c r="AC355" s="49" t="s">
        <v>30</v>
      </c>
    </row>
    <row r="356" ht="15.75" customHeight="1">
      <c r="A356" s="41" t="s">
        <v>714</v>
      </c>
      <c r="B356" s="42" t="s">
        <v>715</v>
      </c>
      <c r="C356" s="43">
        <v>2241.0</v>
      </c>
      <c r="D356" s="44">
        <v>53.0</v>
      </c>
      <c r="E356" s="44">
        <v>57.0</v>
      </c>
      <c r="F356" s="45">
        <v>110.0</v>
      </c>
      <c r="G356" s="46">
        <v>0.049085229808121376</v>
      </c>
      <c r="H356" s="44">
        <v>7.0</v>
      </c>
      <c r="I356" s="44">
        <v>8.0</v>
      </c>
      <c r="J356" s="45">
        <v>15.0</v>
      </c>
      <c r="K356" s="46">
        <v>0.006693440428380187</v>
      </c>
      <c r="L356" s="44">
        <v>10.0</v>
      </c>
      <c r="M356" s="44">
        <v>8.0</v>
      </c>
      <c r="N356" s="45">
        <v>18.0</v>
      </c>
      <c r="O356" s="46">
        <v>0.008032128514056224</v>
      </c>
      <c r="P356" s="44">
        <v>9.0</v>
      </c>
      <c r="Q356" s="44">
        <v>11.0</v>
      </c>
      <c r="R356" s="45">
        <v>20.0</v>
      </c>
      <c r="S356" s="46">
        <v>0.00892458723784025</v>
      </c>
      <c r="T356" s="44">
        <v>10.0</v>
      </c>
      <c r="U356" s="44">
        <v>7.0</v>
      </c>
      <c r="V356" s="45">
        <v>17.0</v>
      </c>
      <c r="W356" s="46">
        <v>0.007585899152164213</v>
      </c>
      <c r="Y356" s="47" t="s">
        <v>30</v>
      </c>
      <c r="Z356" s="48" t="s">
        <v>30</v>
      </c>
      <c r="AA356" s="48" t="s">
        <v>30</v>
      </c>
      <c r="AB356" s="48" t="s">
        <v>30</v>
      </c>
      <c r="AC356" s="49" t="s">
        <v>30</v>
      </c>
    </row>
    <row r="357" ht="15.75" customHeight="1">
      <c r="A357" s="41" t="s">
        <v>716</v>
      </c>
      <c r="B357" s="42" t="s">
        <v>717</v>
      </c>
      <c r="C357" s="43">
        <v>1996.0</v>
      </c>
      <c r="D357" s="44">
        <v>55.0</v>
      </c>
      <c r="E357" s="44">
        <v>64.0</v>
      </c>
      <c r="F357" s="45">
        <v>119.0</v>
      </c>
      <c r="G357" s="46">
        <v>0.059619238476953905</v>
      </c>
      <c r="H357" s="44">
        <v>63.0</v>
      </c>
      <c r="I357" s="44">
        <v>72.0</v>
      </c>
      <c r="J357" s="45">
        <v>135.0</v>
      </c>
      <c r="K357" s="46">
        <v>0.06763527054108216</v>
      </c>
      <c r="L357" s="44">
        <v>34.0</v>
      </c>
      <c r="M357" s="44">
        <v>40.0</v>
      </c>
      <c r="N357" s="45">
        <v>74.0</v>
      </c>
      <c r="O357" s="46">
        <v>0.03707414829659319</v>
      </c>
      <c r="P357" s="44">
        <v>59.0</v>
      </c>
      <c r="Q357" s="44">
        <v>76.0</v>
      </c>
      <c r="R357" s="45">
        <v>135.0</v>
      </c>
      <c r="S357" s="46">
        <v>0.06763527054108216</v>
      </c>
      <c r="T357" s="44">
        <v>34.0</v>
      </c>
      <c r="U357" s="44">
        <v>33.0</v>
      </c>
      <c r="V357" s="45">
        <v>67.0</v>
      </c>
      <c r="W357" s="46">
        <v>0.03356713426853707</v>
      </c>
      <c r="Y357" s="47" t="s">
        <v>30</v>
      </c>
      <c r="Z357" s="48" t="s">
        <v>30</v>
      </c>
      <c r="AA357" s="48" t="s">
        <v>30</v>
      </c>
      <c r="AB357" s="48" t="s">
        <v>30</v>
      </c>
      <c r="AC357" s="49" t="s">
        <v>30</v>
      </c>
    </row>
    <row r="358" ht="15.75" customHeight="1">
      <c r="A358" s="41" t="s">
        <v>718</v>
      </c>
      <c r="B358" s="42" t="s">
        <v>719</v>
      </c>
      <c r="C358" s="43">
        <v>2566.0</v>
      </c>
      <c r="D358" s="44">
        <v>21.0</v>
      </c>
      <c r="E358" s="44">
        <v>24.0</v>
      </c>
      <c r="F358" s="45">
        <v>45.0</v>
      </c>
      <c r="G358" s="46">
        <v>0.017537022603273576</v>
      </c>
      <c r="H358" s="44">
        <v>125.0</v>
      </c>
      <c r="I358" s="44">
        <v>107.0</v>
      </c>
      <c r="J358" s="45">
        <v>232.0</v>
      </c>
      <c r="K358" s="46">
        <v>0.09041309431021044</v>
      </c>
      <c r="L358" s="44">
        <v>90.0</v>
      </c>
      <c r="M358" s="44">
        <v>89.0</v>
      </c>
      <c r="N358" s="45">
        <v>179.0</v>
      </c>
      <c r="O358" s="46">
        <v>0.06975837879968823</v>
      </c>
      <c r="P358" s="44">
        <v>199.0</v>
      </c>
      <c r="Q358" s="44">
        <v>183.0</v>
      </c>
      <c r="R358" s="45">
        <v>382.0</v>
      </c>
      <c r="S358" s="46">
        <v>0.14886983632112236</v>
      </c>
      <c r="T358" s="44">
        <v>15.0</v>
      </c>
      <c r="U358" s="44">
        <v>9.0</v>
      </c>
      <c r="V358" s="45">
        <v>24.0</v>
      </c>
      <c r="W358" s="46">
        <v>0.009353078721745909</v>
      </c>
      <c r="Y358" s="47" t="s">
        <v>30</v>
      </c>
      <c r="Z358" s="48" t="s">
        <v>30</v>
      </c>
      <c r="AA358" s="48" t="s">
        <v>30</v>
      </c>
      <c r="AB358" s="48" t="s">
        <v>30</v>
      </c>
      <c r="AC358" s="49" t="s">
        <v>30</v>
      </c>
    </row>
    <row r="359" ht="15.75" customHeight="1">
      <c r="A359" s="41" t="s">
        <v>720</v>
      </c>
      <c r="B359" s="42" t="s">
        <v>721</v>
      </c>
      <c r="C359" s="43">
        <v>3954.0</v>
      </c>
      <c r="D359" s="44">
        <v>146.0</v>
      </c>
      <c r="E359" s="44">
        <v>178.0</v>
      </c>
      <c r="F359" s="45">
        <v>324.0</v>
      </c>
      <c r="G359" s="46">
        <v>0.0819423368740516</v>
      </c>
      <c r="H359" s="44">
        <v>217.0</v>
      </c>
      <c r="I359" s="44">
        <v>203.0</v>
      </c>
      <c r="J359" s="45">
        <v>420.0</v>
      </c>
      <c r="K359" s="46">
        <v>0.1062215477996965</v>
      </c>
      <c r="L359" s="44">
        <v>254.0</v>
      </c>
      <c r="M359" s="44">
        <v>175.0</v>
      </c>
      <c r="N359" s="45">
        <v>429.0</v>
      </c>
      <c r="O359" s="46">
        <v>0.10849772382397573</v>
      </c>
      <c r="P359" s="44">
        <v>236.0</v>
      </c>
      <c r="Q359" s="44">
        <v>222.0</v>
      </c>
      <c r="R359" s="45">
        <v>458.0</v>
      </c>
      <c r="S359" s="46">
        <v>0.11583206879109763</v>
      </c>
      <c r="T359" s="44">
        <v>208.0</v>
      </c>
      <c r="U359" s="44">
        <v>133.0</v>
      </c>
      <c r="V359" s="45">
        <v>341.0</v>
      </c>
      <c r="W359" s="46">
        <v>0.08624178047546788</v>
      </c>
      <c r="Y359" s="47" t="s">
        <v>30</v>
      </c>
      <c r="Z359" s="48" t="s">
        <v>30</v>
      </c>
      <c r="AA359" s="48" t="s">
        <v>30</v>
      </c>
      <c r="AB359" s="48" t="s">
        <v>30</v>
      </c>
      <c r="AC359" s="49" t="s">
        <v>30</v>
      </c>
    </row>
    <row r="360" ht="15.75" customHeight="1">
      <c r="A360" s="41" t="s">
        <v>722</v>
      </c>
      <c r="B360" s="42" t="s">
        <v>723</v>
      </c>
      <c r="C360" s="43">
        <v>5081.0</v>
      </c>
      <c r="D360" s="44">
        <v>179.0</v>
      </c>
      <c r="E360" s="44">
        <v>154.0</v>
      </c>
      <c r="F360" s="45">
        <v>333.0</v>
      </c>
      <c r="G360" s="46">
        <v>0.06553827986616807</v>
      </c>
      <c r="H360" s="44">
        <v>89.0</v>
      </c>
      <c r="I360" s="44">
        <v>77.0</v>
      </c>
      <c r="J360" s="45">
        <v>166.0</v>
      </c>
      <c r="K360" s="46">
        <v>0.03267073410745916</v>
      </c>
      <c r="L360" s="44">
        <v>40.0</v>
      </c>
      <c r="M360" s="44">
        <v>58.0</v>
      </c>
      <c r="N360" s="45">
        <v>98.0</v>
      </c>
      <c r="O360" s="46">
        <v>0.01928754182247589</v>
      </c>
      <c r="P360" s="44">
        <v>117.0</v>
      </c>
      <c r="Q360" s="44">
        <v>111.0</v>
      </c>
      <c r="R360" s="45">
        <v>228.0</v>
      </c>
      <c r="S360" s="46">
        <v>0.044873056484943906</v>
      </c>
      <c r="T360" s="44">
        <v>5.0</v>
      </c>
      <c r="U360" s="44">
        <v>7.0</v>
      </c>
      <c r="V360" s="45">
        <v>12.0</v>
      </c>
      <c r="W360" s="46">
        <v>0.002361739814997048</v>
      </c>
      <c r="Y360" s="47" t="s">
        <v>30</v>
      </c>
      <c r="Z360" s="48" t="s">
        <v>30</v>
      </c>
      <c r="AA360" s="48" t="s">
        <v>30</v>
      </c>
      <c r="AB360" s="48" t="s">
        <v>30</v>
      </c>
      <c r="AC360" s="49" t="s">
        <v>30</v>
      </c>
    </row>
    <row r="361" ht="15.75" customHeight="1">
      <c r="A361" s="41" t="s">
        <v>724</v>
      </c>
      <c r="B361" s="42" t="s">
        <v>725</v>
      </c>
      <c r="C361" s="43">
        <v>4582.0</v>
      </c>
      <c r="D361" s="44">
        <v>250.0</v>
      </c>
      <c r="E361" s="44">
        <v>259.0</v>
      </c>
      <c r="F361" s="45">
        <v>509.0</v>
      </c>
      <c r="G361" s="46">
        <v>0.1110868616324749</v>
      </c>
      <c r="H361" s="44">
        <v>191.0</v>
      </c>
      <c r="I361" s="44">
        <v>204.0</v>
      </c>
      <c r="J361" s="45">
        <v>395.0</v>
      </c>
      <c r="K361" s="46">
        <v>0.08620689655172414</v>
      </c>
      <c r="L361" s="44">
        <v>65.0</v>
      </c>
      <c r="M361" s="44">
        <v>54.0</v>
      </c>
      <c r="N361" s="45">
        <v>119.0</v>
      </c>
      <c r="O361" s="46">
        <v>0.025971191619380184</v>
      </c>
      <c r="P361" s="44">
        <v>179.0</v>
      </c>
      <c r="Q361" s="44">
        <v>192.0</v>
      </c>
      <c r="R361" s="45">
        <v>371.0</v>
      </c>
      <c r="S361" s="46">
        <v>0.08096900916630292</v>
      </c>
      <c r="T361" s="44">
        <v>38.0</v>
      </c>
      <c r="U361" s="44">
        <v>33.0</v>
      </c>
      <c r="V361" s="45">
        <v>71.0</v>
      </c>
      <c r="W361" s="46">
        <v>0.015495416848537757</v>
      </c>
      <c r="Y361" s="47" t="s">
        <v>30</v>
      </c>
      <c r="Z361" s="48" t="s">
        <v>30</v>
      </c>
      <c r="AA361" s="48" t="s">
        <v>30</v>
      </c>
      <c r="AB361" s="48" t="s">
        <v>30</v>
      </c>
      <c r="AC361" s="49" t="s">
        <v>30</v>
      </c>
    </row>
    <row r="362" ht="15.75" customHeight="1">
      <c r="A362" s="41" t="s">
        <v>726</v>
      </c>
      <c r="B362" s="42" t="s">
        <v>727</v>
      </c>
      <c r="C362" s="43">
        <v>2724.0</v>
      </c>
      <c r="D362" s="44">
        <v>117.0</v>
      </c>
      <c r="E362" s="44">
        <v>118.0</v>
      </c>
      <c r="F362" s="45">
        <v>235.0</v>
      </c>
      <c r="G362" s="46">
        <v>0.08627019089574156</v>
      </c>
      <c r="H362" s="44">
        <v>70.0</v>
      </c>
      <c r="I362" s="44">
        <v>52.0</v>
      </c>
      <c r="J362" s="45">
        <v>122.0</v>
      </c>
      <c r="K362" s="46">
        <v>0.044787077826725405</v>
      </c>
      <c r="L362" s="44">
        <v>63.0</v>
      </c>
      <c r="M362" s="44">
        <v>59.0</v>
      </c>
      <c r="N362" s="45">
        <v>122.0</v>
      </c>
      <c r="O362" s="46">
        <v>0.044787077826725405</v>
      </c>
      <c r="P362" s="44">
        <v>104.0</v>
      </c>
      <c r="Q362" s="44">
        <v>90.0</v>
      </c>
      <c r="R362" s="45">
        <v>194.0</v>
      </c>
      <c r="S362" s="46">
        <v>0.07121879588839941</v>
      </c>
      <c r="T362" s="44">
        <v>11.0</v>
      </c>
      <c r="U362" s="44">
        <v>9.0</v>
      </c>
      <c r="V362" s="45">
        <v>20.0</v>
      </c>
      <c r="W362" s="46">
        <v>0.007342143906020558</v>
      </c>
      <c r="Y362" s="47" t="s">
        <v>30</v>
      </c>
      <c r="Z362" s="48" t="s">
        <v>30</v>
      </c>
      <c r="AA362" s="48" t="s">
        <v>30</v>
      </c>
      <c r="AB362" s="48" t="s">
        <v>30</v>
      </c>
      <c r="AC362" s="49" t="s">
        <v>30</v>
      </c>
    </row>
    <row r="363" ht="15.75" customHeight="1">
      <c r="A363" s="41" t="s">
        <v>728</v>
      </c>
      <c r="B363" s="42" t="s">
        <v>729</v>
      </c>
      <c r="C363" s="43">
        <v>933.0</v>
      </c>
      <c r="D363" s="44">
        <v>6.0</v>
      </c>
      <c r="E363" s="44">
        <v>2.0</v>
      </c>
      <c r="F363" s="45">
        <v>8.0</v>
      </c>
      <c r="G363" s="46">
        <v>0.00857449088960343</v>
      </c>
      <c r="H363" s="44">
        <v>57.0</v>
      </c>
      <c r="I363" s="44">
        <v>42.0</v>
      </c>
      <c r="J363" s="45">
        <v>99.0</v>
      </c>
      <c r="K363" s="46">
        <v>0.10610932475884244</v>
      </c>
      <c r="L363" s="44">
        <v>16.0</v>
      </c>
      <c r="M363" s="44">
        <v>7.0</v>
      </c>
      <c r="N363" s="45">
        <v>23.0</v>
      </c>
      <c r="O363" s="46">
        <v>0.02465166130760986</v>
      </c>
      <c r="P363" s="44">
        <v>68.0</v>
      </c>
      <c r="Q363" s="44">
        <v>48.0</v>
      </c>
      <c r="R363" s="45">
        <v>116.0</v>
      </c>
      <c r="S363" s="46">
        <v>0.12433011789924973</v>
      </c>
      <c r="T363" s="44">
        <v>1.0</v>
      </c>
      <c r="U363" s="44">
        <v>0.0</v>
      </c>
      <c r="V363" s="45">
        <v>1.0</v>
      </c>
      <c r="W363" s="46">
        <v>0.0010718113612004287</v>
      </c>
      <c r="Y363" s="47" t="s">
        <v>30</v>
      </c>
      <c r="Z363" s="48" t="s">
        <v>30</v>
      </c>
      <c r="AA363" s="48" t="s">
        <v>30</v>
      </c>
      <c r="AB363" s="48" t="s">
        <v>30</v>
      </c>
      <c r="AC363" s="49" t="s">
        <v>30</v>
      </c>
    </row>
    <row r="364" ht="15.75" customHeight="1">
      <c r="A364" s="41" t="s">
        <v>730</v>
      </c>
      <c r="B364" s="42" t="s">
        <v>731</v>
      </c>
      <c r="C364" s="43">
        <v>3348.0</v>
      </c>
      <c r="D364" s="44">
        <v>245.0</v>
      </c>
      <c r="E364" s="44">
        <v>228.0</v>
      </c>
      <c r="F364" s="45">
        <v>473.0</v>
      </c>
      <c r="G364" s="46">
        <v>0.14127837514934288</v>
      </c>
      <c r="H364" s="44">
        <v>95.0</v>
      </c>
      <c r="I364" s="44">
        <v>92.0</v>
      </c>
      <c r="J364" s="45">
        <v>187.0</v>
      </c>
      <c r="K364" s="46">
        <v>0.05585424133811231</v>
      </c>
      <c r="L364" s="44">
        <v>136.0</v>
      </c>
      <c r="M364" s="44">
        <v>146.0</v>
      </c>
      <c r="N364" s="45">
        <v>282.0</v>
      </c>
      <c r="O364" s="46">
        <v>0.08422939068100359</v>
      </c>
      <c r="P364" s="44">
        <v>163.0</v>
      </c>
      <c r="Q364" s="44">
        <v>172.0</v>
      </c>
      <c r="R364" s="45">
        <v>335.0</v>
      </c>
      <c r="S364" s="46">
        <v>0.10005973715651136</v>
      </c>
      <c r="T364" s="44">
        <v>33.0</v>
      </c>
      <c r="U364" s="44">
        <v>28.0</v>
      </c>
      <c r="V364" s="45">
        <v>61.0</v>
      </c>
      <c r="W364" s="46">
        <v>0.01821983273596177</v>
      </c>
      <c r="Y364" s="47" t="s">
        <v>30</v>
      </c>
      <c r="Z364" s="48" t="s">
        <v>30</v>
      </c>
      <c r="AA364" s="48" t="s">
        <v>30</v>
      </c>
      <c r="AB364" s="48" t="s">
        <v>30</v>
      </c>
      <c r="AC364" s="49" t="s">
        <v>30</v>
      </c>
    </row>
    <row r="365" ht="15.75" customHeight="1">
      <c r="A365" s="41" t="s">
        <v>732</v>
      </c>
      <c r="B365" s="42" t="s">
        <v>733</v>
      </c>
      <c r="C365" s="43">
        <v>953.0</v>
      </c>
      <c r="D365" s="44">
        <v>5.0</v>
      </c>
      <c r="E365" s="44">
        <v>3.0</v>
      </c>
      <c r="F365" s="45">
        <v>8.0</v>
      </c>
      <c r="G365" s="46">
        <v>0.008394543546694649</v>
      </c>
      <c r="H365" s="44">
        <v>1.0</v>
      </c>
      <c r="I365" s="44">
        <v>0.0</v>
      </c>
      <c r="J365" s="45">
        <v>1.0</v>
      </c>
      <c r="K365" s="46">
        <v>0.001049317943336831</v>
      </c>
      <c r="L365" s="44">
        <v>31.0</v>
      </c>
      <c r="M365" s="44">
        <v>28.0</v>
      </c>
      <c r="N365" s="45">
        <v>59.0</v>
      </c>
      <c r="O365" s="46">
        <v>0.06190975865687303</v>
      </c>
      <c r="P365" s="44">
        <v>4.0</v>
      </c>
      <c r="Q365" s="44">
        <v>3.0</v>
      </c>
      <c r="R365" s="45">
        <v>7.0</v>
      </c>
      <c r="S365" s="46">
        <v>0.007345225603357817</v>
      </c>
      <c r="T365" s="44">
        <v>28.0</v>
      </c>
      <c r="U365" s="44">
        <v>24.0</v>
      </c>
      <c r="V365" s="45">
        <v>52.0</v>
      </c>
      <c r="W365" s="46">
        <v>0.05456453305351522</v>
      </c>
      <c r="Y365" s="47" t="s">
        <v>30</v>
      </c>
      <c r="Z365" s="48" t="s">
        <v>30</v>
      </c>
      <c r="AA365" s="48" t="s">
        <v>30</v>
      </c>
      <c r="AB365" s="48" t="s">
        <v>30</v>
      </c>
      <c r="AC365" s="49" t="s">
        <v>30</v>
      </c>
    </row>
    <row r="366" ht="15.75" customHeight="1">
      <c r="A366" s="41" t="s">
        <v>734</v>
      </c>
      <c r="B366" s="42" t="s">
        <v>735</v>
      </c>
      <c r="C366" s="43">
        <v>1797.0</v>
      </c>
      <c r="D366" s="44">
        <v>176.0</v>
      </c>
      <c r="E366" s="44">
        <v>177.0</v>
      </c>
      <c r="F366" s="45">
        <v>353.0</v>
      </c>
      <c r="G366" s="46">
        <v>0.19643850862548692</v>
      </c>
      <c r="H366" s="44">
        <v>165.0</v>
      </c>
      <c r="I366" s="44">
        <v>168.0</v>
      </c>
      <c r="J366" s="45">
        <v>333.0</v>
      </c>
      <c r="K366" s="46">
        <v>0.18530884808013356</v>
      </c>
      <c r="L366" s="44">
        <v>34.0</v>
      </c>
      <c r="M366" s="44">
        <v>30.0</v>
      </c>
      <c r="N366" s="45">
        <v>64.0</v>
      </c>
      <c r="O366" s="46">
        <v>0.035614913745130775</v>
      </c>
      <c r="P366" s="44">
        <v>146.0</v>
      </c>
      <c r="Q366" s="44">
        <v>148.0</v>
      </c>
      <c r="R366" s="45">
        <v>294.0</v>
      </c>
      <c r="S366" s="46">
        <v>0.1636060100166945</v>
      </c>
      <c r="T366" s="44">
        <v>15.0</v>
      </c>
      <c r="U366" s="44">
        <v>12.0</v>
      </c>
      <c r="V366" s="45">
        <v>27.0</v>
      </c>
      <c r="W366" s="46">
        <v>0.015025041736227046</v>
      </c>
      <c r="Y366" s="47" t="s">
        <v>30</v>
      </c>
      <c r="Z366" s="48" t="s">
        <v>30</v>
      </c>
      <c r="AA366" s="48" t="s">
        <v>30</v>
      </c>
      <c r="AB366" s="48" t="s">
        <v>30</v>
      </c>
      <c r="AC366" s="49" t="s">
        <v>30</v>
      </c>
    </row>
    <row r="367" ht="15.75" customHeight="1">
      <c r="A367" s="41" t="s">
        <v>736</v>
      </c>
      <c r="B367" s="42" t="s">
        <v>737</v>
      </c>
      <c r="C367" s="43">
        <v>1930.0</v>
      </c>
      <c r="D367" s="44">
        <v>64.0</v>
      </c>
      <c r="E367" s="44">
        <v>86.0</v>
      </c>
      <c r="F367" s="45">
        <v>150.0</v>
      </c>
      <c r="G367" s="46">
        <v>0.07772020725388601</v>
      </c>
      <c r="H367" s="44">
        <v>39.0</v>
      </c>
      <c r="I367" s="44">
        <v>42.0</v>
      </c>
      <c r="J367" s="45">
        <v>81.0</v>
      </c>
      <c r="K367" s="46">
        <v>0.04196891191709844</v>
      </c>
      <c r="L367" s="44">
        <v>26.0</v>
      </c>
      <c r="M367" s="44">
        <v>25.0</v>
      </c>
      <c r="N367" s="45">
        <v>51.0</v>
      </c>
      <c r="O367" s="46">
        <v>0.026424870466321245</v>
      </c>
      <c r="P367" s="44">
        <v>33.0</v>
      </c>
      <c r="Q367" s="44">
        <v>40.0</v>
      </c>
      <c r="R367" s="45">
        <v>73.0</v>
      </c>
      <c r="S367" s="46">
        <v>0.03782383419689119</v>
      </c>
      <c r="T367" s="44">
        <v>27.0</v>
      </c>
      <c r="U367" s="44">
        <v>22.0</v>
      </c>
      <c r="V367" s="45">
        <v>49.0</v>
      </c>
      <c r="W367" s="46">
        <v>0.02538860103626943</v>
      </c>
      <c r="Y367" s="47" t="s">
        <v>30</v>
      </c>
      <c r="Z367" s="48" t="s">
        <v>30</v>
      </c>
      <c r="AA367" s="48" t="s">
        <v>30</v>
      </c>
      <c r="AB367" s="48" t="s">
        <v>30</v>
      </c>
      <c r="AC367" s="49" t="s">
        <v>30</v>
      </c>
    </row>
    <row r="368" ht="15.75" customHeight="1">
      <c r="A368" s="41" t="s">
        <v>738</v>
      </c>
      <c r="B368" s="42" t="s">
        <v>323</v>
      </c>
      <c r="C368" s="43">
        <v>2229.0</v>
      </c>
      <c r="D368" s="44">
        <v>162.0</v>
      </c>
      <c r="E368" s="44">
        <v>180.0</v>
      </c>
      <c r="F368" s="45">
        <v>342.0</v>
      </c>
      <c r="G368" s="46">
        <v>0.15343203230148048</v>
      </c>
      <c r="H368" s="44">
        <v>50.0</v>
      </c>
      <c r="I368" s="44">
        <v>68.0</v>
      </c>
      <c r="J368" s="45">
        <v>118.0</v>
      </c>
      <c r="K368" s="46">
        <v>0.05293853746074473</v>
      </c>
      <c r="L368" s="44">
        <v>25.0</v>
      </c>
      <c r="M368" s="44">
        <v>34.0</v>
      </c>
      <c r="N368" s="45">
        <v>59.0</v>
      </c>
      <c r="O368" s="46">
        <v>0.026469268730372364</v>
      </c>
      <c r="P368" s="44">
        <v>36.0</v>
      </c>
      <c r="Q368" s="44">
        <v>72.0</v>
      </c>
      <c r="R368" s="45">
        <v>108.0</v>
      </c>
      <c r="S368" s="46">
        <v>0.04845222072678331</v>
      </c>
      <c r="T368" s="44">
        <v>28.0</v>
      </c>
      <c r="U368" s="44">
        <v>27.0</v>
      </c>
      <c r="V368" s="45">
        <v>55.0</v>
      </c>
      <c r="W368" s="46">
        <v>0.024674742036787798</v>
      </c>
      <c r="Y368" s="47" t="s">
        <v>30</v>
      </c>
      <c r="Z368" s="48" t="s">
        <v>30</v>
      </c>
      <c r="AA368" s="48" t="s">
        <v>30</v>
      </c>
      <c r="AB368" s="48" t="s">
        <v>30</v>
      </c>
      <c r="AC368" s="49" t="s">
        <v>30</v>
      </c>
    </row>
    <row r="369" ht="15.75" customHeight="1">
      <c r="A369" s="41" t="s">
        <v>739</v>
      </c>
      <c r="B369" s="42" t="s">
        <v>740</v>
      </c>
      <c r="C369" s="43">
        <v>11930.0</v>
      </c>
      <c r="D369" s="44">
        <v>816.0</v>
      </c>
      <c r="E369" s="44">
        <v>808.0</v>
      </c>
      <c r="F369" s="45">
        <v>1624.0</v>
      </c>
      <c r="G369" s="46">
        <v>0.136127409891031</v>
      </c>
      <c r="H369" s="44">
        <v>715.0</v>
      </c>
      <c r="I369" s="44">
        <v>687.0</v>
      </c>
      <c r="J369" s="45">
        <v>1402.0</v>
      </c>
      <c r="K369" s="46">
        <v>0.11751886001676445</v>
      </c>
      <c r="L369" s="44">
        <v>74.0</v>
      </c>
      <c r="M369" s="44">
        <v>58.0</v>
      </c>
      <c r="N369" s="45">
        <v>132.0</v>
      </c>
      <c r="O369" s="46">
        <v>0.011064543168482816</v>
      </c>
      <c r="P369" s="44">
        <v>640.0</v>
      </c>
      <c r="Q369" s="44">
        <v>619.0</v>
      </c>
      <c r="R369" s="45">
        <v>1259.0</v>
      </c>
      <c r="S369" s="46">
        <v>0.1055322715842414</v>
      </c>
      <c r="T369" s="44">
        <v>44.0</v>
      </c>
      <c r="U369" s="44">
        <v>30.0</v>
      </c>
      <c r="V369" s="45">
        <v>74.0</v>
      </c>
      <c r="W369" s="46">
        <v>0.006202849958088852</v>
      </c>
      <c r="Y369" s="47" t="s">
        <v>30</v>
      </c>
      <c r="Z369" s="48" t="s">
        <v>30</v>
      </c>
      <c r="AA369" s="48" t="s">
        <v>30</v>
      </c>
      <c r="AB369" s="48" t="s">
        <v>30</v>
      </c>
      <c r="AC369" s="49" t="s">
        <v>30</v>
      </c>
    </row>
    <row r="370" ht="15.75" customHeight="1">
      <c r="A370" s="41" t="s">
        <v>741</v>
      </c>
      <c r="B370" s="42" t="s">
        <v>742</v>
      </c>
      <c r="C370" s="43">
        <v>3332.0</v>
      </c>
      <c r="D370" s="44">
        <v>105.0</v>
      </c>
      <c r="E370" s="44">
        <v>107.0</v>
      </c>
      <c r="F370" s="45">
        <v>212.0</v>
      </c>
      <c r="G370" s="46">
        <v>0.06362545018007203</v>
      </c>
      <c r="H370" s="44">
        <v>57.0</v>
      </c>
      <c r="I370" s="44">
        <v>53.0</v>
      </c>
      <c r="J370" s="45">
        <v>110.0</v>
      </c>
      <c r="K370" s="46">
        <v>0.033013205282112844</v>
      </c>
      <c r="L370" s="44">
        <v>41.0</v>
      </c>
      <c r="M370" s="44">
        <v>35.0</v>
      </c>
      <c r="N370" s="45">
        <v>76.0</v>
      </c>
      <c r="O370" s="46">
        <v>0.022809123649459785</v>
      </c>
      <c r="P370" s="44">
        <v>72.0</v>
      </c>
      <c r="Q370" s="44">
        <v>58.0</v>
      </c>
      <c r="R370" s="45">
        <v>130.0</v>
      </c>
      <c r="S370" s="46">
        <v>0.039015606242496996</v>
      </c>
      <c r="T370" s="44">
        <v>8.0</v>
      </c>
      <c r="U370" s="44">
        <v>12.0</v>
      </c>
      <c r="V370" s="45">
        <v>20.0</v>
      </c>
      <c r="W370" s="46">
        <v>0.006002400960384154</v>
      </c>
      <c r="Y370" s="47" t="s">
        <v>30</v>
      </c>
      <c r="Z370" s="48" t="s">
        <v>30</v>
      </c>
      <c r="AA370" s="48" t="s">
        <v>30</v>
      </c>
      <c r="AB370" s="48" t="s">
        <v>30</v>
      </c>
      <c r="AC370" s="49" t="s">
        <v>30</v>
      </c>
    </row>
    <row r="371" ht="15.75" customHeight="1">
      <c r="A371" s="41" t="s">
        <v>743</v>
      </c>
      <c r="B371" s="42" t="s">
        <v>744</v>
      </c>
      <c r="C371" s="43">
        <v>1769.0</v>
      </c>
      <c r="D371" s="44">
        <v>58.0</v>
      </c>
      <c r="E371" s="44">
        <v>51.0</v>
      </c>
      <c r="F371" s="45">
        <v>109.0</v>
      </c>
      <c r="G371" s="46">
        <v>0.06161673261729791</v>
      </c>
      <c r="H371" s="44">
        <v>5.0</v>
      </c>
      <c r="I371" s="44">
        <v>3.0</v>
      </c>
      <c r="J371" s="45">
        <v>8.0</v>
      </c>
      <c r="K371" s="46">
        <v>0.0045223289994347085</v>
      </c>
      <c r="L371" s="44">
        <v>15.0</v>
      </c>
      <c r="M371" s="44">
        <v>10.0</v>
      </c>
      <c r="N371" s="45">
        <v>25.0</v>
      </c>
      <c r="O371" s="46">
        <v>0.014132278123233465</v>
      </c>
      <c r="P371" s="44">
        <v>16.0</v>
      </c>
      <c r="Q371" s="44">
        <v>14.0</v>
      </c>
      <c r="R371" s="45">
        <v>30.0</v>
      </c>
      <c r="S371" s="46">
        <v>0.016958733747880157</v>
      </c>
      <c r="T371" s="44">
        <v>5.0</v>
      </c>
      <c r="U371" s="44">
        <v>0.0</v>
      </c>
      <c r="V371" s="45">
        <v>5.0</v>
      </c>
      <c r="W371" s="46">
        <v>0.002826455624646693</v>
      </c>
      <c r="Y371" s="47" t="s">
        <v>30</v>
      </c>
      <c r="Z371" s="48" t="s">
        <v>30</v>
      </c>
      <c r="AA371" s="48" t="s">
        <v>30</v>
      </c>
      <c r="AB371" s="48" t="s">
        <v>30</v>
      </c>
      <c r="AC371" s="49" t="s">
        <v>30</v>
      </c>
    </row>
    <row r="372" ht="15.75" customHeight="1">
      <c r="A372" s="41" t="s">
        <v>745</v>
      </c>
      <c r="B372" s="42" t="s">
        <v>336</v>
      </c>
      <c r="C372" s="43">
        <v>5308.0</v>
      </c>
      <c r="D372" s="44">
        <v>245.0</v>
      </c>
      <c r="E372" s="44">
        <v>249.0</v>
      </c>
      <c r="F372" s="45">
        <v>494.0</v>
      </c>
      <c r="G372" s="46">
        <v>0.09306706857573474</v>
      </c>
      <c r="H372" s="44">
        <v>251.0</v>
      </c>
      <c r="I372" s="44">
        <v>245.0</v>
      </c>
      <c r="J372" s="45">
        <v>496.0</v>
      </c>
      <c r="K372" s="46">
        <v>0.0934438583270535</v>
      </c>
      <c r="L372" s="44">
        <v>59.0</v>
      </c>
      <c r="M372" s="44">
        <v>70.0</v>
      </c>
      <c r="N372" s="45">
        <v>129.0</v>
      </c>
      <c r="O372" s="46">
        <v>0.024302938960060288</v>
      </c>
      <c r="P372" s="44">
        <v>258.0</v>
      </c>
      <c r="Q372" s="44">
        <v>252.0</v>
      </c>
      <c r="R372" s="45">
        <v>510.0</v>
      </c>
      <c r="S372" s="46">
        <v>0.09608138658628486</v>
      </c>
      <c r="T372" s="44">
        <v>50.0</v>
      </c>
      <c r="U372" s="44">
        <v>65.0</v>
      </c>
      <c r="V372" s="45">
        <v>115.0</v>
      </c>
      <c r="W372" s="46">
        <v>0.021665410700828936</v>
      </c>
      <c r="Y372" s="47" t="s">
        <v>30</v>
      </c>
      <c r="Z372" s="48" t="s">
        <v>30</v>
      </c>
      <c r="AA372" s="48" t="s">
        <v>30</v>
      </c>
      <c r="AB372" s="48" t="s">
        <v>30</v>
      </c>
      <c r="AC372" s="49" t="s">
        <v>30</v>
      </c>
    </row>
    <row r="373" ht="15.75" customHeight="1">
      <c r="A373" s="41" t="s">
        <v>746</v>
      </c>
      <c r="B373" s="42" t="s">
        <v>747</v>
      </c>
      <c r="C373" s="43">
        <v>785.0</v>
      </c>
      <c r="D373" s="44">
        <v>35.0</v>
      </c>
      <c r="E373" s="44">
        <v>46.0</v>
      </c>
      <c r="F373" s="45">
        <v>81.0</v>
      </c>
      <c r="G373" s="46">
        <v>0.10318471337579618</v>
      </c>
      <c r="H373" s="44">
        <v>0.0</v>
      </c>
      <c r="I373" s="44">
        <v>0.0</v>
      </c>
      <c r="J373" s="45">
        <v>0.0</v>
      </c>
      <c r="K373" s="46">
        <v>0.0</v>
      </c>
      <c r="L373" s="44">
        <v>33.0</v>
      </c>
      <c r="M373" s="44">
        <v>23.0</v>
      </c>
      <c r="N373" s="45">
        <v>56.0</v>
      </c>
      <c r="O373" s="46">
        <v>0.07133757961783439</v>
      </c>
      <c r="P373" s="44">
        <v>6.0</v>
      </c>
      <c r="Q373" s="44">
        <v>5.0</v>
      </c>
      <c r="R373" s="45">
        <v>11.0</v>
      </c>
      <c r="S373" s="46">
        <v>0.014012738853503185</v>
      </c>
      <c r="T373" s="44">
        <v>0.0</v>
      </c>
      <c r="U373" s="44">
        <v>0.0</v>
      </c>
      <c r="V373" s="45">
        <v>0.0</v>
      </c>
      <c r="W373" s="46">
        <v>0.0</v>
      </c>
      <c r="Y373" s="47" t="s">
        <v>30</v>
      </c>
      <c r="Z373" s="48" t="s">
        <v>30</v>
      </c>
      <c r="AA373" s="48" t="s">
        <v>30</v>
      </c>
      <c r="AB373" s="48" t="s">
        <v>30</v>
      </c>
      <c r="AC373" s="49" t="s">
        <v>30</v>
      </c>
    </row>
    <row r="374" ht="15.75" customHeight="1">
      <c r="A374" s="60" t="s">
        <v>748</v>
      </c>
      <c r="B374" s="61" t="s">
        <v>749</v>
      </c>
      <c r="C374" s="62" t="s">
        <v>700</v>
      </c>
      <c r="D374" s="63">
        <v>0.0</v>
      </c>
      <c r="E374" s="63">
        <v>0.0</v>
      </c>
      <c r="F374" s="64">
        <v>0.0</v>
      </c>
      <c r="G374" s="65">
        <v>0.0</v>
      </c>
      <c r="H374" s="63">
        <v>302.0</v>
      </c>
      <c r="I374" s="63">
        <v>248.0</v>
      </c>
      <c r="J374" s="64">
        <v>550.0</v>
      </c>
      <c r="K374" s="65">
        <v>0.0</v>
      </c>
      <c r="L374" s="63">
        <v>0.0</v>
      </c>
      <c r="M374" s="63">
        <v>0.0</v>
      </c>
      <c r="N374" s="64">
        <v>0.0</v>
      </c>
      <c r="O374" s="65">
        <v>0.0</v>
      </c>
      <c r="P374" s="63">
        <v>311.0</v>
      </c>
      <c r="Q374" s="63">
        <v>236.0</v>
      </c>
      <c r="R374" s="64">
        <v>547.0</v>
      </c>
      <c r="S374" s="65">
        <v>0.0</v>
      </c>
      <c r="T374" s="63">
        <v>5.0</v>
      </c>
      <c r="U374" s="63">
        <v>10.0</v>
      </c>
      <c r="V374" s="64">
        <v>15.0</v>
      </c>
      <c r="W374" s="65">
        <v>0.0</v>
      </c>
      <c r="Y374" s="47" t="s">
        <v>30</v>
      </c>
      <c r="Z374" s="48" t="s">
        <v>30</v>
      </c>
      <c r="AA374" s="48" t="s">
        <v>30</v>
      </c>
      <c r="AB374" s="48" t="s">
        <v>30</v>
      </c>
      <c r="AC374" s="49" t="s">
        <v>30</v>
      </c>
    </row>
    <row r="375" ht="15.75" customHeight="1">
      <c r="A375" s="50" t="s">
        <v>750</v>
      </c>
      <c r="B375" s="51" t="s">
        <v>751</v>
      </c>
      <c r="C375" s="52">
        <v>43955.0</v>
      </c>
      <c r="D375" s="53">
        <v>1952.0</v>
      </c>
      <c r="E375" s="53">
        <v>1810.0</v>
      </c>
      <c r="F375" s="55">
        <v>3762.0</v>
      </c>
      <c r="G375" s="56">
        <v>0.08558753270390172</v>
      </c>
      <c r="H375" s="53">
        <v>1365.0</v>
      </c>
      <c r="I375" s="53">
        <v>1270.0</v>
      </c>
      <c r="J375" s="55">
        <v>2635.0</v>
      </c>
      <c r="K375" s="56">
        <v>0.059947673757251733</v>
      </c>
      <c r="L375" s="53">
        <v>453.0</v>
      </c>
      <c r="M375" s="53">
        <v>448.0</v>
      </c>
      <c r="N375" s="55">
        <v>901.0</v>
      </c>
      <c r="O375" s="56">
        <v>0.020498236833124787</v>
      </c>
      <c r="P375" s="53">
        <v>1274.0</v>
      </c>
      <c r="Q375" s="53">
        <v>1148.0</v>
      </c>
      <c r="R375" s="55">
        <v>2422.0</v>
      </c>
      <c r="S375" s="56">
        <v>0.055101808667955866</v>
      </c>
      <c r="T375" s="53">
        <v>76.0</v>
      </c>
      <c r="U375" s="53">
        <v>88.0</v>
      </c>
      <c r="V375" s="55">
        <v>164.0</v>
      </c>
      <c r="W375" s="56">
        <v>0.0037310886133545672</v>
      </c>
      <c r="Y375" s="57" t="s">
        <v>30</v>
      </c>
      <c r="Z375" s="58" t="s">
        <v>30</v>
      </c>
      <c r="AA375" s="58" t="s">
        <v>30</v>
      </c>
      <c r="AB375" s="58" t="s">
        <v>30</v>
      </c>
      <c r="AC375" s="59" t="s">
        <v>30</v>
      </c>
    </row>
    <row r="376" ht="15.75" customHeight="1">
      <c r="A376" s="41" t="s">
        <v>752</v>
      </c>
      <c r="B376" s="42" t="s">
        <v>753</v>
      </c>
      <c r="C376" s="43">
        <v>1318.0</v>
      </c>
      <c r="D376" s="44">
        <v>96.0</v>
      </c>
      <c r="E376" s="44">
        <v>67.0</v>
      </c>
      <c r="F376" s="45">
        <v>163.0</v>
      </c>
      <c r="G376" s="46">
        <v>0.1236722306525038</v>
      </c>
      <c r="H376" s="44">
        <v>80.0</v>
      </c>
      <c r="I376" s="44">
        <v>75.0</v>
      </c>
      <c r="J376" s="45">
        <v>155.0</v>
      </c>
      <c r="K376" s="46">
        <v>0.11760242792109256</v>
      </c>
      <c r="L376" s="44">
        <v>0.0</v>
      </c>
      <c r="M376" s="44">
        <v>0.0</v>
      </c>
      <c r="N376" s="45">
        <v>0.0</v>
      </c>
      <c r="O376" s="46">
        <v>0.0</v>
      </c>
      <c r="P376" s="44">
        <v>6.0</v>
      </c>
      <c r="Q376" s="44">
        <v>4.0</v>
      </c>
      <c r="R376" s="45">
        <v>10.0</v>
      </c>
      <c r="S376" s="46">
        <v>0.007587253414264037</v>
      </c>
      <c r="T376" s="44">
        <v>2.0</v>
      </c>
      <c r="U376" s="44">
        <v>1.0</v>
      </c>
      <c r="V376" s="45">
        <v>3.0</v>
      </c>
      <c r="W376" s="46">
        <v>0.002276176024279211</v>
      </c>
      <c r="Y376" s="47" t="s">
        <v>30</v>
      </c>
      <c r="Z376" s="48" t="s">
        <v>30</v>
      </c>
      <c r="AA376" s="48" t="s">
        <v>30</v>
      </c>
      <c r="AB376" s="48" t="s">
        <v>30</v>
      </c>
      <c r="AC376" s="49" t="s">
        <v>30</v>
      </c>
    </row>
    <row r="377" ht="15.75" customHeight="1">
      <c r="A377" s="41" t="s">
        <v>754</v>
      </c>
      <c r="B377" s="42" t="s">
        <v>755</v>
      </c>
      <c r="C377" s="43">
        <v>1333.0</v>
      </c>
      <c r="D377" s="44">
        <v>23.0</v>
      </c>
      <c r="E377" s="44">
        <v>23.0</v>
      </c>
      <c r="F377" s="45">
        <v>46.0</v>
      </c>
      <c r="G377" s="46">
        <v>0.0345086271567892</v>
      </c>
      <c r="H377" s="44">
        <v>6.0</v>
      </c>
      <c r="I377" s="44">
        <v>2.0</v>
      </c>
      <c r="J377" s="45">
        <v>8.0</v>
      </c>
      <c r="K377" s="46">
        <v>0.006001500375093774</v>
      </c>
      <c r="L377" s="44">
        <v>13.0</v>
      </c>
      <c r="M377" s="44">
        <v>15.0</v>
      </c>
      <c r="N377" s="45">
        <v>28.0</v>
      </c>
      <c r="O377" s="46">
        <v>0.021005251312828207</v>
      </c>
      <c r="P377" s="44">
        <v>10.0</v>
      </c>
      <c r="Q377" s="44">
        <v>6.0</v>
      </c>
      <c r="R377" s="45">
        <v>16.0</v>
      </c>
      <c r="S377" s="46">
        <v>0.012003000750187547</v>
      </c>
      <c r="T377" s="44">
        <v>1.0</v>
      </c>
      <c r="U377" s="44">
        <v>1.0</v>
      </c>
      <c r="V377" s="45">
        <v>2.0</v>
      </c>
      <c r="W377" s="46">
        <v>0.0015003750937734434</v>
      </c>
      <c r="Y377" s="47" t="s">
        <v>30</v>
      </c>
      <c r="Z377" s="48" t="s">
        <v>30</v>
      </c>
      <c r="AA377" s="48" t="s">
        <v>30</v>
      </c>
      <c r="AB377" s="48" t="s">
        <v>30</v>
      </c>
      <c r="AC377" s="49" t="s">
        <v>30</v>
      </c>
    </row>
    <row r="378" ht="15.75" customHeight="1">
      <c r="A378" s="41" t="s">
        <v>756</v>
      </c>
      <c r="B378" s="42" t="s">
        <v>757</v>
      </c>
      <c r="C378" s="43">
        <v>6131.0</v>
      </c>
      <c r="D378" s="44">
        <v>303.0</v>
      </c>
      <c r="E378" s="44">
        <v>321.0</v>
      </c>
      <c r="F378" s="45">
        <v>624.0</v>
      </c>
      <c r="G378" s="46">
        <v>0.10177785026912413</v>
      </c>
      <c r="H378" s="44">
        <v>305.0</v>
      </c>
      <c r="I378" s="44">
        <v>317.0</v>
      </c>
      <c r="J378" s="45">
        <v>622.0</v>
      </c>
      <c r="K378" s="46">
        <v>0.10145163921056924</v>
      </c>
      <c r="L378" s="44">
        <v>36.0</v>
      </c>
      <c r="M378" s="44">
        <v>41.0</v>
      </c>
      <c r="N378" s="45">
        <v>77.0</v>
      </c>
      <c r="O378" s="46">
        <v>0.012559125754363073</v>
      </c>
      <c r="P378" s="44">
        <v>291.0</v>
      </c>
      <c r="Q378" s="44">
        <v>291.0</v>
      </c>
      <c r="R378" s="45">
        <v>582.0</v>
      </c>
      <c r="S378" s="46">
        <v>0.09492741803947154</v>
      </c>
      <c r="T378" s="44">
        <v>9.0</v>
      </c>
      <c r="U378" s="44">
        <v>7.0</v>
      </c>
      <c r="V378" s="45">
        <v>16.0</v>
      </c>
      <c r="W378" s="46">
        <v>0.0026096884684390803</v>
      </c>
      <c r="Y378" s="47" t="s">
        <v>30</v>
      </c>
      <c r="Z378" s="48" t="s">
        <v>30</v>
      </c>
      <c r="AA378" s="48" t="s">
        <v>30</v>
      </c>
      <c r="AB378" s="48" t="s">
        <v>30</v>
      </c>
      <c r="AC378" s="49" t="s">
        <v>30</v>
      </c>
    </row>
    <row r="379" ht="15.75" customHeight="1">
      <c r="A379" s="41" t="s">
        <v>758</v>
      </c>
      <c r="B379" s="42" t="s">
        <v>759</v>
      </c>
      <c r="C379" s="43">
        <v>1674.0</v>
      </c>
      <c r="D379" s="44">
        <v>89.0</v>
      </c>
      <c r="E379" s="44">
        <v>67.0</v>
      </c>
      <c r="F379" s="45">
        <v>156.0</v>
      </c>
      <c r="G379" s="46">
        <v>0.0931899641577061</v>
      </c>
      <c r="H379" s="44">
        <v>67.0</v>
      </c>
      <c r="I379" s="44">
        <v>51.0</v>
      </c>
      <c r="J379" s="45">
        <v>118.0</v>
      </c>
      <c r="K379" s="46">
        <v>0.07048984468339307</v>
      </c>
      <c r="L379" s="44">
        <v>0.0</v>
      </c>
      <c r="M379" s="44">
        <v>0.0</v>
      </c>
      <c r="N379" s="45">
        <v>0.0</v>
      </c>
      <c r="O379" s="46">
        <v>0.0</v>
      </c>
      <c r="P379" s="44">
        <v>48.0</v>
      </c>
      <c r="Q379" s="44">
        <v>36.0</v>
      </c>
      <c r="R379" s="45">
        <v>84.0</v>
      </c>
      <c r="S379" s="46">
        <v>0.05017921146953405</v>
      </c>
      <c r="T379" s="44">
        <v>0.0</v>
      </c>
      <c r="U379" s="44">
        <v>0.0</v>
      </c>
      <c r="V379" s="45">
        <v>0.0</v>
      </c>
      <c r="W379" s="46">
        <v>0.0</v>
      </c>
      <c r="Y379" s="47" t="s">
        <v>30</v>
      </c>
      <c r="Z379" s="48" t="s">
        <v>30</v>
      </c>
      <c r="AA379" s="48" t="s">
        <v>30</v>
      </c>
      <c r="AB379" s="48" t="s">
        <v>30</v>
      </c>
      <c r="AC379" s="49" t="s">
        <v>30</v>
      </c>
    </row>
    <row r="380" ht="15.75" customHeight="1">
      <c r="A380" s="41" t="s">
        <v>760</v>
      </c>
      <c r="B380" s="42" t="s">
        <v>761</v>
      </c>
      <c r="C380" s="43">
        <v>841.0</v>
      </c>
      <c r="D380" s="44">
        <v>24.0</v>
      </c>
      <c r="E380" s="44">
        <v>17.0</v>
      </c>
      <c r="F380" s="45">
        <v>41.0</v>
      </c>
      <c r="G380" s="46">
        <v>0.04875148632580262</v>
      </c>
      <c r="H380" s="44">
        <v>0.0</v>
      </c>
      <c r="I380" s="44">
        <v>0.0</v>
      </c>
      <c r="J380" s="45">
        <v>0.0</v>
      </c>
      <c r="K380" s="46">
        <v>0.0</v>
      </c>
      <c r="L380" s="44">
        <v>13.0</v>
      </c>
      <c r="M380" s="44">
        <v>13.0</v>
      </c>
      <c r="N380" s="45">
        <v>26.0</v>
      </c>
      <c r="O380" s="46">
        <v>0.030915576694411414</v>
      </c>
      <c r="P380" s="44">
        <v>1.0</v>
      </c>
      <c r="Q380" s="44">
        <v>1.0</v>
      </c>
      <c r="R380" s="45">
        <v>2.0</v>
      </c>
      <c r="S380" s="46">
        <v>0.0023781212841854932</v>
      </c>
      <c r="T380" s="44">
        <v>0.0</v>
      </c>
      <c r="U380" s="44">
        <v>3.0</v>
      </c>
      <c r="V380" s="45">
        <v>3.0</v>
      </c>
      <c r="W380" s="46">
        <v>0.0035671819262782403</v>
      </c>
      <c r="Y380" s="47" t="s">
        <v>30</v>
      </c>
      <c r="Z380" s="48" t="s">
        <v>30</v>
      </c>
      <c r="AA380" s="48" t="s">
        <v>30</v>
      </c>
      <c r="AB380" s="48" t="s">
        <v>30</v>
      </c>
      <c r="AC380" s="49" t="s">
        <v>30</v>
      </c>
    </row>
    <row r="381" ht="15.75" customHeight="1">
      <c r="A381" s="41" t="s">
        <v>762</v>
      </c>
      <c r="B381" s="42" t="s">
        <v>763</v>
      </c>
      <c r="C381" s="43">
        <v>1174.0</v>
      </c>
      <c r="D381" s="44">
        <v>52.0</v>
      </c>
      <c r="E381" s="44">
        <v>46.0</v>
      </c>
      <c r="F381" s="45">
        <v>98.0</v>
      </c>
      <c r="G381" s="46">
        <v>0.08347529812606473</v>
      </c>
      <c r="H381" s="44">
        <v>46.0</v>
      </c>
      <c r="I381" s="44">
        <v>45.0</v>
      </c>
      <c r="J381" s="45">
        <v>91.0</v>
      </c>
      <c r="K381" s="46">
        <v>0.07751277683134583</v>
      </c>
      <c r="L381" s="44">
        <v>14.0</v>
      </c>
      <c r="M381" s="44">
        <v>17.0</v>
      </c>
      <c r="N381" s="45">
        <v>31.0</v>
      </c>
      <c r="O381" s="46">
        <v>0.026405451448040886</v>
      </c>
      <c r="P381" s="44">
        <v>44.0</v>
      </c>
      <c r="Q381" s="44">
        <v>40.0</v>
      </c>
      <c r="R381" s="45">
        <v>84.0</v>
      </c>
      <c r="S381" s="46">
        <v>0.07155025553662692</v>
      </c>
      <c r="T381" s="44">
        <v>1.0</v>
      </c>
      <c r="U381" s="44">
        <v>3.0</v>
      </c>
      <c r="V381" s="45">
        <v>4.0</v>
      </c>
      <c r="W381" s="46">
        <v>0.0034071550255536627</v>
      </c>
      <c r="Y381" s="47" t="s">
        <v>30</v>
      </c>
      <c r="Z381" s="48" t="s">
        <v>30</v>
      </c>
      <c r="AA381" s="48" t="s">
        <v>30</v>
      </c>
      <c r="AB381" s="48" t="s">
        <v>30</v>
      </c>
      <c r="AC381" s="49" t="s">
        <v>30</v>
      </c>
    </row>
    <row r="382" ht="15.75" customHeight="1">
      <c r="A382" s="41" t="s">
        <v>764</v>
      </c>
      <c r="B382" s="42" t="s">
        <v>765</v>
      </c>
      <c r="C382" s="43">
        <v>860.0</v>
      </c>
      <c r="D382" s="44">
        <v>38.0</v>
      </c>
      <c r="E382" s="44">
        <v>41.0</v>
      </c>
      <c r="F382" s="45">
        <v>79.0</v>
      </c>
      <c r="G382" s="46">
        <v>0.09186046511627907</v>
      </c>
      <c r="H382" s="44">
        <v>2.0</v>
      </c>
      <c r="I382" s="44">
        <v>3.0</v>
      </c>
      <c r="J382" s="45">
        <v>5.0</v>
      </c>
      <c r="K382" s="46">
        <v>0.005813953488372093</v>
      </c>
      <c r="L382" s="44">
        <v>24.0</v>
      </c>
      <c r="M382" s="44">
        <v>25.0</v>
      </c>
      <c r="N382" s="45">
        <v>49.0</v>
      </c>
      <c r="O382" s="46">
        <v>0.056976744186046514</v>
      </c>
      <c r="P382" s="44">
        <v>23.0</v>
      </c>
      <c r="Q382" s="44">
        <v>16.0</v>
      </c>
      <c r="R382" s="45">
        <v>39.0</v>
      </c>
      <c r="S382" s="46">
        <v>0.04534883720930233</v>
      </c>
      <c r="T382" s="44">
        <v>0.0</v>
      </c>
      <c r="U382" s="44">
        <v>0.0</v>
      </c>
      <c r="V382" s="45">
        <v>0.0</v>
      </c>
      <c r="W382" s="46">
        <v>0.0</v>
      </c>
      <c r="Y382" s="47" t="s">
        <v>30</v>
      </c>
      <c r="Z382" s="48" t="s">
        <v>30</v>
      </c>
      <c r="AA382" s="48" t="s">
        <v>30</v>
      </c>
      <c r="AB382" s="48" t="s">
        <v>30</v>
      </c>
      <c r="AC382" s="49" t="s">
        <v>30</v>
      </c>
    </row>
    <row r="383" ht="15.75" customHeight="1">
      <c r="A383" s="41" t="s">
        <v>766</v>
      </c>
      <c r="B383" s="42" t="s">
        <v>767</v>
      </c>
      <c r="C383" s="43">
        <v>2298.0</v>
      </c>
      <c r="D383" s="44">
        <v>77.0</v>
      </c>
      <c r="E383" s="44">
        <v>70.0</v>
      </c>
      <c r="F383" s="45">
        <v>147.0</v>
      </c>
      <c r="G383" s="46">
        <v>0.0639686684073107</v>
      </c>
      <c r="H383" s="44">
        <v>77.0</v>
      </c>
      <c r="I383" s="44">
        <v>67.0</v>
      </c>
      <c r="J383" s="45">
        <v>144.0</v>
      </c>
      <c r="K383" s="46">
        <v>0.06266318537859007</v>
      </c>
      <c r="L383" s="44">
        <v>66.0</v>
      </c>
      <c r="M383" s="44">
        <v>51.0</v>
      </c>
      <c r="N383" s="45">
        <v>117.0</v>
      </c>
      <c r="O383" s="46">
        <v>0.050913838120104436</v>
      </c>
      <c r="P383" s="44">
        <v>30.0</v>
      </c>
      <c r="Q383" s="44">
        <v>30.0</v>
      </c>
      <c r="R383" s="45">
        <v>60.0</v>
      </c>
      <c r="S383" s="46">
        <v>0.02610966057441253</v>
      </c>
      <c r="T383" s="44">
        <v>4.0</v>
      </c>
      <c r="U383" s="44">
        <v>5.0</v>
      </c>
      <c r="V383" s="45">
        <v>9.0</v>
      </c>
      <c r="W383" s="46">
        <v>0.0039164490861618795</v>
      </c>
      <c r="Y383" s="47" t="s">
        <v>30</v>
      </c>
      <c r="Z383" s="48" t="s">
        <v>30</v>
      </c>
      <c r="AA383" s="48" t="s">
        <v>30</v>
      </c>
      <c r="AB383" s="48" t="s">
        <v>30</v>
      </c>
      <c r="AC383" s="49" t="s">
        <v>30</v>
      </c>
    </row>
    <row r="384" ht="15.75" customHeight="1">
      <c r="A384" s="41" t="s">
        <v>768</v>
      </c>
      <c r="B384" s="42" t="s">
        <v>769</v>
      </c>
      <c r="C384" s="43">
        <v>928.0</v>
      </c>
      <c r="D384" s="44">
        <v>31.0</v>
      </c>
      <c r="E384" s="44">
        <v>25.0</v>
      </c>
      <c r="F384" s="45">
        <v>56.0</v>
      </c>
      <c r="G384" s="46">
        <v>0.0603448275862069</v>
      </c>
      <c r="H384" s="44">
        <v>0.0</v>
      </c>
      <c r="I384" s="44">
        <v>0.0</v>
      </c>
      <c r="J384" s="45">
        <v>0.0</v>
      </c>
      <c r="K384" s="46">
        <v>0.0</v>
      </c>
      <c r="L384" s="44">
        <v>33.0</v>
      </c>
      <c r="M384" s="44">
        <v>23.0</v>
      </c>
      <c r="N384" s="45">
        <v>56.0</v>
      </c>
      <c r="O384" s="46">
        <v>0.0603448275862069</v>
      </c>
      <c r="P384" s="44">
        <v>18.0</v>
      </c>
      <c r="Q384" s="44">
        <v>11.0</v>
      </c>
      <c r="R384" s="45">
        <v>29.0</v>
      </c>
      <c r="S384" s="46">
        <v>0.03125</v>
      </c>
      <c r="T384" s="44">
        <v>0.0</v>
      </c>
      <c r="U384" s="44">
        <v>0.0</v>
      </c>
      <c r="V384" s="45">
        <v>0.0</v>
      </c>
      <c r="W384" s="46">
        <v>0.0</v>
      </c>
      <c r="Y384" s="47" t="s">
        <v>30</v>
      </c>
      <c r="Z384" s="48" t="s">
        <v>30</v>
      </c>
      <c r="AA384" s="48" t="s">
        <v>30</v>
      </c>
      <c r="AB384" s="48" t="s">
        <v>30</v>
      </c>
      <c r="AC384" s="49" t="s">
        <v>30</v>
      </c>
    </row>
    <row r="385" ht="15.75" customHeight="1">
      <c r="A385" s="41" t="s">
        <v>770</v>
      </c>
      <c r="B385" s="42" t="s">
        <v>771</v>
      </c>
      <c r="C385" s="43">
        <v>1140.0</v>
      </c>
      <c r="D385" s="44">
        <v>68.0</v>
      </c>
      <c r="E385" s="44">
        <v>58.0</v>
      </c>
      <c r="F385" s="45">
        <v>126.0</v>
      </c>
      <c r="G385" s="46">
        <v>0.11052631578947368</v>
      </c>
      <c r="H385" s="44">
        <v>38.0</v>
      </c>
      <c r="I385" s="44">
        <v>34.0</v>
      </c>
      <c r="J385" s="45">
        <v>72.0</v>
      </c>
      <c r="K385" s="46">
        <v>0.06315789473684211</v>
      </c>
      <c r="L385" s="44">
        <v>6.0</v>
      </c>
      <c r="M385" s="44">
        <v>2.0</v>
      </c>
      <c r="N385" s="45">
        <v>8.0</v>
      </c>
      <c r="O385" s="46">
        <v>0.007017543859649123</v>
      </c>
      <c r="P385" s="44">
        <v>47.0</v>
      </c>
      <c r="Q385" s="44">
        <v>38.0</v>
      </c>
      <c r="R385" s="45">
        <v>85.0</v>
      </c>
      <c r="S385" s="46">
        <v>0.07456140350877193</v>
      </c>
      <c r="T385" s="44">
        <v>0.0</v>
      </c>
      <c r="U385" s="44">
        <v>0.0</v>
      </c>
      <c r="V385" s="45">
        <v>0.0</v>
      </c>
      <c r="W385" s="46">
        <v>0.0</v>
      </c>
      <c r="Y385" s="47" t="s">
        <v>30</v>
      </c>
      <c r="Z385" s="48" t="s">
        <v>30</v>
      </c>
      <c r="AA385" s="48" t="s">
        <v>30</v>
      </c>
      <c r="AB385" s="48" t="s">
        <v>30</v>
      </c>
      <c r="AC385" s="49" t="s">
        <v>30</v>
      </c>
    </row>
    <row r="386" ht="15.75" customHeight="1">
      <c r="A386" s="41" t="s">
        <v>772</v>
      </c>
      <c r="B386" s="42" t="s">
        <v>773</v>
      </c>
      <c r="C386" s="43">
        <v>2367.0</v>
      </c>
      <c r="D386" s="44">
        <v>127.0</v>
      </c>
      <c r="E386" s="44">
        <v>114.0</v>
      </c>
      <c r="F386" s="45">
        <v>241.0</v>
      </c>
      <c r="G386" s="46">
        <v>0.10181664554288128</v>
      </c>
      <c r="H386" s="44">
        <v>81.0</v>
      </c>
      <c r="I386" s="44">
        <v>80.0</v>
      </c>
      <c r="J386" s="45">
        <v>161.0</v>
      </c>
      <c r="K386" s="46">
        <v>0.06801858893113646</v>
      </c>
      <c r="L386" s="44">
        <v>22.0</v>
      </c>
      <c r="M386" s="44">
        <v>38.0</v>
      </c>
      <c r="N386" s="45">
        <v>60.0</v>
      </c>
      <c r="O386" s="46">
        <v>0.025348542458808618</v>
      </c>
      <c r="P386" s="44">
        <v>73.0</v>
      </c>
      <c r="Q386" s="44">
        <v>75.0</v>
      </c>
      <c r="R386" s="45">
        <v>148.0</v>
      </c>
      <c r="S386" s="46">
        <v>0.06252640473172792</v>
      </c>
      <c r="T386" s="44">
        <v>14.0</v>
      </c>
      <c r="U386" s="44">
        <v>21.0</v>
      </c>
      <c r="V386" s="45">
        <v>35.0</v>
      </c>
      <c r="W386" s="46">
        <v>0.014786649767638362</v>
      </c>
      <c r="Y386" s="47" t="s">
        <v>30</v>
      </c>
      <c r="Z386" s="48" t="s">
        <v>30</v>
      </c>
      <c r="AA386" s="48" t="s">
        <v>30</v>
      </c>
      <c r="AB386" s="48" t="s">
        <v>30</v>
      </c>
      <c r="AC386" s="49" t="s">
        <v>30</v>
      </c>
    </row>
    <row r="387" ht="15.75" customHeight="1">
      <c r="A387" s="41" t="s">
        <v>774</v>
      </c>
      <c r="B387" s="42" t="s">
        <v>775</v>
      </c>
      <c r="C387" s="43">
        <v>1506.0</v>
      </c>
      <c r="D387" s="44">
        <v>77.0</v>
      </c>
      <c r="E387" s="44">
        <v>82.0</v>
      </c>
      <c r="F387" s="45">
        <v>159.0</v>
      </c>
      <c r="G387" s="46">
        <v>0.10557768924302789</v>
      </c>
      <c r="H387" s="44">
        <v>64.0</v>
      </c>
      <c r="I387" s="44">
        <v>55.0</v>
      </c>
      <c r="J387" s="45">
        <v>119.0</v>
      </c>
      <c r="K387" s="46">
        <v>0.07901726427622842</v>
      </c>
      <c r="L387" s="44">
        <v>15.0</v>
      </c>
      <c r="M387" s="44">
        <v>16.0</v>
      </c>
      <c r="N387" s="45">
        <v>31.0</v>
      </c>
      <c r="O387" s="46">
        <v>0.020584329349269587</v>
      </c>
      <c r="P387" s="44">
        <v>73.0</v>
      </c>
      <c r="Q387" s="44">
        <v>67.0</v>
      </c>
      <c r="R387" s="45">
        <v>140.0</v>
      </c>
      <c r="S387" s="46">
        <v>0.09296148738379814</v>
      </c>
      <c r="T387" s="44">
        <v>9.0</v>
      </c>
      <c r="U387" s="44">
        <v>9.0</v>
      </c>
      <c r="V387" s="45">
        <v>18.0</v>
      </c>
      <c r="W387" s="46">
        <v>0.01195219123505976</v>
      </c>
      <c r="Y387" s="47" t="s">
        <v>30</v>
      </c>
      <c r="Z387" s="48" t="s">
        <v>30</v>
      </c>
      <c r="AA387" s="48" t="s">
        <v>30</v>
      </c>
      <c r="AB387" s="48" t="s">
        <v>30</v>
      </c>
      <c r="AC387" s="49" t="s">
        <v>30</v>
      </c>
    </row>
    <row r="388" ht="15.75" customHeight="1">
      <c r="A388" s="41" t="s">
        <v>776</v>
      </c>
      <c r="B388" s="42" t="s">
        <v>777</v>
      </c>
      <c r="C388" s="43">
        <v>702.0</v>
      </c>
      <c r="D388" s="44">
        <v>36.0</v>
      </c>
      <c r="E388" s="44">
        <v>21.0</v>
      </c>
      <c r="F388" s="45">
        <v>57.0</v>
      </c>
      <c r="G388" s="46">
        <v>0.0811965811965812</v>
      </c>
      <c r="H388" s="44">
        <v>31.0</v>
      </c>
      <c r="I388" s="44">
        <v>18.0</v>
      </c>
      <c r="J388" s="45">
        <v>49.0</v>
      </c>
      <c r="K388" s="46">
        <v>0.0698005698005698</v>
      </c>
      <c r="L388" s="44">
        <v>0.0</v>
      </c>
      <c r="M388" s="44">
        <v>0.0</v>
      </c>
      <c r="N388" s="45">
        <v>0.0</v>
      </c>
      <c r="O388" s="46">
        <v>0.0</v>
      </c>
      <c r="P388" s="44">
        <v>28.0</v>
      </c>
      <c r="Q388" s="44">
        <v>16.0</v>
      </c>
      <c r="R388" s="45">
        <v>44.0</v>
      </c>
      <c r="S388" s="46">
        <v>0.06267806267806268</v>
      </c>
      <c r="T388" s="44">
        <v>3.0</v>
      </c>
      <c r="U388" s="44">
        <v>0.0</v>
      </c>
      <c r="V388" s="45">
        <v>3.0</v>
      </c>
      <c r="W388" s="46">
        <v>0.004273504273504274</v>
      </c>
      <c r="Y388" s="47" t="s">
        <v>30</v>
      </c>
      <c r="Z388" s="48" t="s">
        <v>30</v>
      </c>
      <c r="AA388" s="48" t="s">
        <v>30</v>
      </c>
      <c r="AB388" s="48" t="s">
        <v>30</v>
      </c>
      <c r="AC388" s="49" t="s">
        <v>30</v>
      </c>
    </row>
    <row r="389" ht="15.75" customHeight="1">
      <c r="A389" s="41" t="s">
        <v>778</v>
      </c>
      <c r="B389" s="42" t="s">
        <v>779</v>
      </c>
      <c r="C389" s="43">
        <v>508.0</v>
      </c>
      <c r="D389" s="44">
        <v>33.0</v>
      </c>
      <c r="E389" s="44">
        <v>20.0</v>
      </c>
      <c r="F389" s="45">
        <v>53.0</v>
      </c>
      <c r="G389" s="46">
        <v>0.10433070866141732</v>
      </c>
      <c r="H389" s="44">
        <v>31.0</v>
      </c>
      <c r="I389" s="44">
        <v>20.0</v>
      </c>
      <c r="J389" s="45">
        <v>51.0</v>
      </c>
      <c r="K389" s="46">
        <v>0.10039370078740158</v>
      </c>
      <c r="L389" s="44">
        <v>5.0</v>
      </c>
      <c r="M389" s="44">
        <v>3.0</v>
      </c>
      <c r="N389" s="45">
        <v>8.0</v>
      </c>
      <c r="O389" s="46">
        <v>0.015748031496062992</v>
      </c>
      <c r="P389" s="44">
        <v>34.0</v>
      </c>
      <c r="Q389" s="44">
        <v>22.0</v>
      </c>
      <c r="R389" s="45">
        <v>56.0</v>
      </c>
      <c r="S389" s="46">
        <v>0.11023622047244094</v>
      </c>
      <c r="T389" s="44">
        <v>0.0</v>
      </c>
      <c r="U389" s="44">
        <v>0.0</v>
      </c>
      <c r="V389" s="45">
        <v>0.0</v>
      </c>
      <c r="W389" s="46">
        <v>0.0</v>
      </c>
      <c r="Y389" s="47" t="s">
        <v>30</v>
      </c>
      <c r="Z389" s="48" t="s">
        <v>30</v>
      </c>
      <c r="AA389" s="48" t="s">
        <v>30</v>
      </c>
      <c r="AB389" s="48" t="s">
        <v>30</v>
      </c>
      <c r="AC389" s="49" t="s">
        <v>30</v>
      </c>
    </row>
    <row r="390" ht="15.75" customHeight="1">
      <c r="A390" s="41" t="s">
        <v>780</v>
      </c>
      <c r="B390" s="42" t="s">
        <v>781</v>
      </c>
      <c r="C390" s="43">
        <v>849.0</v>
      </c>
      <c r="D390" s="44">
        <v>34.0</v>
      </c>
      <c r="E390" s="44">
        <v>27.0</v>
      </c>
      <c r="F390" s="45">
        <v>61.0</v>
      </c>
      <c r="G390" s="46">
        <v>0.071849234393404</v>
      </c>
      <c r="H390" s="44">
        <v>21.0</v>
      </c>
      <c r="I390" s="44">
        <v>20.0</v>
      </c>
      <c r="J390" s="45">
        <v>41.0</v>
      </c>
      <c r="K390" s="46">
        <v>0.048292108362779744</v>
      </c>
      <c r="L390" s="44">
        <v>12.0</v>
      </c>
      <c r="M390" s="44">
        <v>7.0</v>
      </c>
      <c r="N390" s="45">
        <v>19.0</v>
      </c>
      <c r="O390" s="46">
        <v>0.02237926972909305</v>
      </c>
      <c r="P390" s="44">
        <v>24.0</v>
      </c>
      <c r="Q390" s="44">
        <v>24.0</v>
      </c>
      <c r="R390" s="45">
        <v>48.0</v>
      </c>
      <c r="S390" s="46">
        <v>0.05653710247349823</v>
      </c>
      <c r="T390" s="44">
        <v>4.0</v>
      </c>
      <c r="U390" s="44">
        <v>3.0</v>
      </c>
      <c r="V390" s="45">
        <v>7.0</v>
      </c>
      <c r="W390" s="46">
        <v>0.008244994110718492</v>
      </c>
      <c r="Y390" s="47" t="s">
        <v>30</v>
      </c>
      <c r="Z390" s="48" t="s">
        <v>30</v>
      </c>
      <c r="AA390" s="48" t="s">
        <v>30</v>
      </c>
      <c r="AB390" s="48" t="s">
        <v>30</v>
      </c>
      <c r="AC390" s="49" t="s">
        <v>30</v>
      </c>
    </row>
    <row r="391" ht="15.75" customHeight="1">
      <c r="A391" s="41" t="s">
        <v>782</v>
      </c>
      <c r="B391" s="42" t="s">
        <v>783</v>
      </c>
      <c r="C391" s="43">
        <v>848.0</v>
      </c>
      <c r="D391" s="44">
        <v>11.0</v>
      </c>
      <c r="E391" s="44">
        <v>15.0</v>
      </c>
      <c r="F391" s="45">
        <v>26.0</v>
      </c>
      <c r="G391" s="46">
        <v>0.030660377358490566</v>
      </c>
      <c r="H391" s="44">
        <v>5.0</v>
      </c>
      <c r="I391" s="44">
        <v>8.0</v>
      </c>
      <c r="J391" s="45">
        <v>13.0</v>
      </c>
      <c r="K391" s="46">
        <v>0.015330188679245283</v>
      </c>
      <c r="L391" s="44">
        <v>15.0</v>
      </c>
      <c r="M391" s="44">
        <v>17.0</v>
      </c>
      <c r="N391" s="45">
        <v>32.0</v>
      </c>
      <c r="O391" s="46">
        <v>0.03773584905660377</v>
      </c>
      <c r="P391" s="44">
        <v>9.0</v>
      </c>
      <c r="Q391" s="44">
        <v>8.0</v>
      </c>
      <c r="R391" s="45">
        <v>17.0</v>
      </c>
      <c r="S391" s="46">
        <v>0.020047169811320754</v>
      </c>
      <c r="T391" s="44">
        <v>3.0</v>
      </c>
      <c r="U391" s="44">
        <v>1.0</v>
      </c>
      <c r="V391" s="45">
        <v>4.0</v>
      </c>
      <c r="W391" s="46">
        <v>0.0047169811320754715</v>
      </c>
      <c r="Y391" s="47" t="s">
        <v>30</v>
      </c>
      <c r="Z391" s="48" t="s">
        <v>30</v>
      </c>
      <c r="AA391" s="48" t="s">
        <v>30</v>
      </c>
      <c r="AB391" s="48" t="s">
        <v>30</v>
      </c>
      <c r="AC391" s="49" t="s">
        <v>30</v>
      </c>
    </row>
    <row r="392" ht="15.75" customHeight="1">
      <c r="A392" s="41" t="s">
        <v>784</v>
      </c>
      <c r="B392" s="42" t="s">
        <v>785</v>
      </c>
      <c r="C392" s="43">
        <v>1484.0</v>
      </c>
      <c r="D392" s="44">
        <v>68.0</v>
      </c>
      <c r="E392" s="44">
        <v>73.0</v>
      </c>
      <c r="F392" s="45">
        <v>141.0</v>
      </c>
      <c r="G392" s="46">
        <v>0.09501347708894879</v>
      </c>
      <c r="H392" s="44">
        <v>29.0</v>
      </c>
      <c r="I392" s="44">
        <v>31.0</v>
      </c>
      <c r="J392" s="45">
        <v>60.0</v>
      </c>
      <c r="K392" s="46">
        <v>0.04043126684636118</v>
      </c>
      <c r="L392" s="44">
        <v>28.0</v>
      </c>
      <c r="M392" s="44">
        <v>34.0</v>
      </c>
      <c r="N392" s="45">
        <v>62.0</v>
      </c>
      <c r="O392" s="46">
        <v>0.04177897574123989</v>
      </c>
      <c r="P392" s="44">
        <v>48.0</v>
      </c>
      <c r="Q392" s="44">
        <v>49.0</v>
      </c>
      <c r="R392" s="45">
        <v>97.0</v>
      </c>
      <c r="S392" s="46">
        <v>0.06536388140161725</v>
      </c>
      <c r="T392" s="44">
        <v>7.0</v>
      </c>
      <c r="U392" s="44">
        <v>6.0</v>
      </c>
      <c r="V392" s="45">
        <v>13.0</v>
      </c>
      <c r="W392" s="46">
        <v>0.00876010781671159</v>
      </c>
      <c r="Y392" s="47" t="s">
        <v>30</v>
      </c>
      <c r="Z392" s="48" t="s">
        <v>30</v>
      </c>
      <c r="AA392" s="48" t="s">
        <v>30</v>
      </c>
      <c r="AB392" s="48" t="s">
        <v>30</v>
      </c>
      <c r="AC392" s="49" t="s">
        <v>30</v>
      </c>
    </row>
    <row r="393" ht="15.75" customHeight="1">
      <c r="A393" s="41" t="s">
        <v>786</v>
      </c>
      <c r="B393" s="42" t="s">
        <v>787</v>
      </c>
      <c r="C393" s="43">
        <v>256.0</v>
      </c>
      <c r="D393" s="44">
        <v>5.0</v>
      </c>
      <c r="E393" s="44">
        <v>3.0</v>
      </c>
      <c r="F393" s="45">
        <v>8.0</v>
      </c>
      <c r="G393" s="46">
        <v>0.03125</v>
      </c>
      <c r="H393" s="44">
        <v>0.0</v>
      </c>
      <c r="I393" s="44">
        <v>0.0</v>
      </c>
      <c r="J393" s="45">
        <v>0.0</v>
      </c>
      <c r="K393" s="46">
        <v>0.0</v>
      </c>
      <c r="L393" s="44">
        <v>5.0</v>
      </c>
      <c r="M393" s="44">
        <v>4.0</v>
      </c>
      <c r="N393" s="45">
        <v>9.0</v>
      </c>
      <c r="O393" s="46">
        <v>0.03515625</v>
      </c>
      <c r="P393" s="44">
        <v>0.0</v>
      </c>
      <c r="Q393" s="44">
        <v>0.0</v>
      </c>
      <c r="R393" s="45">
        <v>0.0</v>
      </c>
      <c r="S393" s="46">
        <v>0.0</v>
      </c>
      <c r="T393" s="44">
        <v>3.0</v>
      </c>
      <c r="U393" s="44">
        <v>2.0</v>
      </c>
      <c r="V393" s="45">
        <v>5.0</v>
      </c>
      <c r="W393" s="46">
        <v>0.01953125</v>
      </c>
      <c r="Y393" s="47" t="s">
        <v>30</v>
      </c>
      <c r="Z393" s="48" t="s">
        <v>30</v>
      </c>
      <c r="AA393" s="48" t="s">
        <v>30</v>
      </c>
      <c r="AB393" s="48" t="s">
        <v>30</v>
      </c>
      <c r="AC393" s="49" t="s">
        <v>30</v>
      </c>
    </row>
    <row r="394" ht="15.75" customHeight="1">
      <c r="A394" s="41" t="s">
        <v>788</v>
      </c>
      <c r="B394" s="42" t="s">
        <v>789</v>
      </c>
      <c r="C394" s="43">
        <v>1111.0</v>
      </c>
      <c r="D394" s="44">
        <v>61.0</v>
      </c>
      <c r="E394" s="44">
        <v>43.0</v>
      </c>
      <c r="F394" s="45">
        <v>104.0</v>
      </c>
      <c r="G394" s="46">
        <v>0.09360936093609361</v>
      </c>
      <c r="H394" s="44">
        <v>4.0</v>
      </c>
      <c r="I394" s="44">
        <v>1.0</v>
      </c>
      <c r="J394" s="45">
        <v>5.0</v>
      </c>
      <c r="K394" s="46">
        <v>0.004500450045004501</v>
      </c>
      <c r="L394" s="44">
        <v>13.0</v>
      </c>
      <c r="M394" s="44">
        <v>9.0</v>
      </c>
      <c r="N394" s="45">
        <v>22.0</v>
      </c>
      <c r="O394" s="46">
        <v>0.019801980198019802</v>
      </c>
      <c r="P394" s="44">
        <v>3.0</v>
      </c>
      <c r="Q394" s="44">
        <v>2.0</v>
      </c>
      <c r="R394" s="45">
        <v>5.0</v>
      </c>
      <c r="S394" s="46">
        <v>0.004500450045004501</v>
      </c>
      <c r="T394" s="44">
        <v>0.0</v>
      </c>
      <c r="U394" s="44">
        <v>5.0</v>
      </c>
      <c r="V394" s="45">
        <v>5.0</v>
      </c>
      <c r="W394" s="46">
        <v>0.004500450045004501</v>
      </c>
      <c r="Y394" s="47" t="s">
        <v>30</v>
      </c>
      <c r="Z394" s="48" t="s">
        <v>30</v>
      </c>
      <c r="AA394" s="48" t="s">
        <v>30</v>
      </c>
      <c r="AB394" s="48" t="s">
        <v>30</v>
      </c>
      <c r="AC394" s="49" t="s">
        <v>30</v>
      </c>
    </row>
    <row r="395" ht="15.75" customHeight="1">
      <c r="A395" s="41" t="s">
        <v>790</v>
      </c>
      <c r="B395" s="42" t="s">
        <v>791</v>
      </c>
      <c r="C395" s="43">
        <v>589.0</v>
      </c>
      <c r="D395" s="44">
        <v>40.0</v>
      </c>
      <c r="E395" s="44">
        <v>41.0</v>
      </c>
      <c r="F395" s="45">
        <v>81.0</v>
      </c>
      <c r="G395" s="46">
        <v>0.13752122241086587</v>
      </c>
      <c r="H395" s="44">
        <v>4.0</v>
      </c>
      <c r="I395" s="44">
        <v>3.0</v>
      </c>
      <c r="J395" s="45">
        <v>7.0</v>
      </c>
      <c r="K395" s="46">
        <v>0.011884550084889643</v>
      </c>
      <c r="L395" s="44">
        <v>3.0</v>
      </c>
      <c r="M395" s="44">
        <v>5.0</v>
      </c>
      <c r="N395" s="45">
        <v>8.0</v>
      </c>
      <c r="O395" s="46">
        <v>0.013582342954159592</v>
      </c>
      <c r="P395" s="44">
        <v>3.0</v>
      </c>
      <c r="Q395" s="44">
        <v>1.0</v>
      </c>
      <c r="R395" s="45">
        <v>4.0</v>
      </c>
      <c r="S395" s="46">
        <v>0.006791171477079796</v>
      </c>
      <c r="T395" s="44">
        <v>1.0</v>
      </c>
      <c r="U395" s="44">
        <v>0.0</v>
      </c>
      <c r="V395" s="45">
        <v>1.0</v>
      </c>
      <c r="W395" s="46">
        <v>0.001697792869269949</v>
      </c>
      <c r="Y395" s="47" t="s">
        <v>30</v>
      </c>
      <c r="Z395" s="48" t="s">
        <v>30</v>
      </c>
      <c r="AA395" s="48" t="s">
        <v>30</v>
      </c>
      <c r="AB395" s="48" t="s">
        <v>30</v>
      </c>
      <c r="AC395" s="49" t="s">
        <v>30</v>
      </c>
    </row>
    <row r="396" ht="15.75" customHeight="1">
      <c r="A396" s="41" t="s">
        <v>792</v>
      </c>
      <c r="B396" s="42" t="s">
        <v>793</v>
      </c>
      <c r="C396" s="43">
        <v>567.0</v>
      </c>
      <c r="D396" s="44">
        <v>29.0</v>
      </c>
      <c r="E396" s="44">
        <v>24.0</v>
      </c>
      <c r="F396" s="45">
        <v>53.0</v>
      </c>
      <c r="G396" s="46">
        <v>0.09347442680776014</v>
      </c>
      <c r="H396" s="44">
        <v>26.0</v>
      </c>
      <c r="I396" s="44">
        <v>19.0</v>
      </c>
      <c r="J396" s="45">
        <v>45.0</v>
      </c>
      <c r="K396" s="46">
        <v>0.07936507936507936</v>
      </c>
      <c r="L396" s="44">
        <v>2.0</v>
      </c>
      <c r="M396" s="44">
        <v>6.0</v>
      </c>
      <c r="N396" s="45">
        <v>8.0</v>
      </c>
      <c r="O396" s="46">
        <v>0.014109347442680775</v>
      </c>
      <c r="P396" s="44">
        <v>25.0</v>
      </c>
      <c r="Q396" s="44">
        <v>21.0</v>
      </c>
      <c r="R396" s="45">
        <v>46.0</v>
      </c>
      <c r="S396" s="46">
        <v>0.08112874779541446</v>
      </c>
      <c r="T396" s="44">
        <v>1.0</v>
      </c>
      <c r="U396" s="44">
        <v>3.0</v>
      </c>
      <c r="V396" s="45">
        <v>4.0</v>
      </c>
      <c r="W396" s="46">
        <v>0.007054673721340388</v>
      </c>
      <c r="Y396" s="47" t="s">
        <v>30</v>
      </c>
      <c r="Z396" s="48" t="s">
        <v>30</v>
      </c>
      <c r="AA396" s="48" t="s">
        <v>30</v>
      </c>
      <c r="AB396" s="48" t="s">
        <v>30</v>
      </c>
      <c r="AC396" s="49" t="s">
        <v>30</v>
      </c>
    </row>
    <row r="397" ht="15.75" customHeight="1">
      <c r="A397" s="41" t="s">
        <v>794</v>
      </c>
      <c r="B397" s="42" t="s">
        <v>601</v>
      </c>
      <c r="C397" s="43">
        <v>749.0</v>
      </c>
      <c r="D397" s="44">
        <v>47.0</v>
      </c>
      <c r="E397" s="44">
        <v>24.0</v>
      </c>
      <c r="F397" s="45">
        <v>71.0</v>
      </c>
      <c r="G397" s="46">
        <v>0.09479305740987984</v>
      </c>
      <c r="H397" s="44">
        <v>13.0</v>
      </c>
      <c r="I397" s="44">
        <v>8.0</v>
      </c>
      <c r="J397" s="45">
        <v>21.0</v>
      </c>
      <c r="K397" s="46">
        <v>0.028037383177570093</v>
      </c>
      <c r="L397" s="44">
        <v>29.0</v>
      </c>
      <c r="M397" s="44">
        <v>17.0</v>
      </c>
      <c r="N397" s="45">
        <v>46.0</v>
      </c>
      <c r="O397" s="46">
        <v>0.06141522029372497</v>
      </c>
      <c r="P397" s="44">
        <v>33.0</v>
      </c>
      <c r="Q397" s="44">
        <v>22.0</v>
      </c>
      <c r="R397" s="45">
        <v>55.0</v>
      </c>
      <c r="S397" s="46">
        <v>0.07343124165554073</v>
      </c>
      <c r="T397" s="44">
        <v>0.0</v>
      </c>
      <c r="U397" s="44">
        <v>1.0</v>
      </c>
      <c r="V397" s="45">
        <v>1.0</v>
      </c>
      <c r="W397" s="46">
        <v>0.0013351134846461949</v>
      </c>
      <c r="Y397" s="47" t="s">
        <v>30</v>
      </c>
      <c r="Z397" s="48" t="s">
        <v>30</v>
      </c>
      <c r="AA397" s="48" t="s">
        <v>30</v>
      </c>
      <c r="AB397" s="48" t="s">
        <v>30</v>
      </c>
      <c r="AC397" s="49" t="s">
        <v>30</v>
      </c>
    </row>
    <row r="398" ht="15.75" customHeight="1">
      <c r="A398" s="41" t="s">
        <v>795</v>
      </c>
      <c r="B398" s="42" t="s">
        <v>188</v>
      </c>
      <c r="C398" s="43">
        <v>1251.0</v>
      </c>
      <c r="D398" s="44">
        <v>20.0</v>
      </c>
      <c r="E398" s="44">
        <v>29.0</v>
      </c>
      <c r="F398" s="45">
        <v>49.0</v>
      </c>
      <c r="G398" s="46">
        <v>0.03916866506794564</v>
      </c>
      <c r="H398" s="44">
        <v>5.0</v>
      </c>
      <c r="I398" s="44">
        <v>6.0</v>
      </c>
      <c r="J398" s="45">
        <v>11.0</v>
      </c>
      <c r="K398" s="46">
        <v>0.008792965627498001</v>
      </c>
      <c r="L398" s="44">
        <v>48.0</v>
      </c>
      <c r="M398" s="44">
        <v>50.0</v>
      </c>
      <c r="N398" s="45">
        <v>98.0</v>
      </c>
      <c r="O398" s="46">
        <v>0.07833733013589128</v>
      </c>
      <c r="P398" s="44">
        <v>13.0</v>
      </c>
      <c r="Q398" s="44">
        <v>23.0</v>
      </c>
      <c r="R398" s="45">
        <v>36.0</v>
      </c>
      <c r="S398" s="46">
        <v>0.02877697841726619</v>
      </c>
      <c r="T398" s="44">
        <v>0.0</v>
      </c>
      <c r="U398" s="44">
        <v>1.0</v>
      </c>
      <c r="V398" s="45">
        <v>1.0</v>
      </c>
      <c r="W398" s="46">
        <v>7.993605115907274E-4</v>
      </c>
      <c r="Y398" s="47" t="s">
        <v>30</v>
      </c>
      <c r="Z398" s="48" t="s">
        <v>30</v>
      </c>
      <c r="AA398" s="48" t="s">
        <v>30</v>
      </c>
      <c r="AB398" s="48" t="s">
        <v>30</v>
      </c>
      <c r="AC398" s="49" t="s">
        <v>30</v>
      </c>
    </row>
    <row r="399" ht="15.75" customHeight="1">
      <c r="A399" s="41" t="s">
        <v>796</v>
      </c>
      <c r="B399" s="42" t="s">
        <v>797</v>
      </c>
      <c r="C399" s="43">
        <v>1538.0</v>
      </c>
      <c r="D399" s="44">
        <v>50.0</v>
      </c>
      <c r="E399" s="44">
        <v>55.0</v>
      </c>
      <c r="F399" s="45">
        <v>105.0</v>
      </c>
      <c r="G399" s="46">
        <v>0.06827048114434331</v>
      </c>
      <c r="H399" s="44">
        <v>22.0</v>
      </c>
      <c r="I399" s="44">
        <v>27.0</v>
      </c>
      <c r="J399" s="45">
        <v>49.0</v>
      </c>
      <c r="K399" s="46">
        <v>0.03185955786736021</v>
      </c>
      <c r="L399" s="44">
        <v>10.0</v>
      </c>
      <c r="M399" s="44">
        <v>12.0</v>
      </c>
      <c r="N399" s="45">
        <v>22.0</v>
      </c>
      <c r="O399" s="46">
        <v>0.014304291287386216</v>
      </c>
      <c r="P399" s="44">
        <v>10.0</v>
      </c>
      <c r="Q399" s="44">
        <v>15.0</v>
      </c>
      <c r="R399" s="45">
        <v>25.0</v>
      </c>
      <c r="S399" s="46">
        <v>0.016254876462938883</v>
      </c>
      <c r="T399" s="44">
        <v>2.0</v>
      </c>
      <c r="U399" s="44">
        <v>6.0</v>
      </c>
      <c r="V399" s="45">
        <v>8.0</v>
      </c>
      <c r="W399" s="46">
        <v>0.005201560468140442</v>
      </c>
      <c r="Y399" s="47" t="s">
        <v>30</v>
      </c>
      <c r="Z399" s="48" t="s">
        <v>30</v>
      </c>
      <c r="AA399" s="48" t="s">
        <v>30</v>
      </c>
      <c r="AB399" s="48" t="s">
        <v>30</v>
      </c>
      <c r="AC399" s="49" t="s">
        <v>30</v>
      </c>
    </row>
    <row r="400" ht="15.75" customHeight="1">
      <c r="A400" s="41" t="s">
        <v>798</v>
      </c>
      <c r="B400" s="42" t="s">
        <v>112</v>
      </c>
      <c r="C400" s="43">
        <v>1040.0</v>
      </c>
      <c r="D400" s="44">
        <v>69.0</v>
      </c>
      <c r="E400" s="44">
        <v>58.0</v>
      </c>
      <c r="F400" s="45">
        <v>127.0</v>
      </c>
      <c r="G400" s="46">
        <v>0.12211538461538461</v>
      </c>
      <c r="H400" s="44">
        <v>59.0</v>
      </c>
      <c r="I400" s="44">
        <v>52.0</v>
      </c>
      <c r="J400" s="45">
        <v>111.0</v>
      </c>
      <c r="K400" s="46">
        <v>0.10673076923076923</v>
      </c>
      <c r="L400" s="44">
        <v>1.0</v>
      </c>
      <c r="M400" s="44">
        <v>1.0</v>
      </c>
      <c r="N400" s="45">
        <v>2.0</v>
      </c>
      <c r="O400" s="46">
        <v>0.0019230769230769232</v>
      </c>
      <c r="P400" s="44">
        <v>62.0</v>
      </c>
      <c r="Q400" s="44">
        <v>53.0</v>
      </c>
      <c r="R400" s="45">
        <v>115.0</v>
      </c>
      <c r="S400" s="46">
        <v>0.11057692307692307</v>
      </c>
      <c r="T400" s="44">
        <v>6.0</v>
      </c>
      <c r="U400" s="44">
        <v>8.0</v>
      </c>
      <c r="V400" s="45">
        <v>14.0</v>
      </c>
      <c r="W400" s="46">
        <v>0.013461538461538462</v>
      </c>
      <c r="Y400" s="47" t="s">
        <v>30</v>
      </c>
      <c r="Z400" s="48" t="s">
        <v>30</v>
      </c>
      <c r="AA400" s="48" t="s">
        <v>30</v>
      </c>
      <c r="AB400" s="48" t="s">
        <v>30</v>
      </c>
      <c r="AC400" s="49" t="s">
        <v>30</v>
      </c>
    </row>
    <row r="401" ht="15.75" customHeight="1">
      <c r="A401" s="41" t="s">
        <v>799</v>
      </c>
      <c r="B401" s="42" t="s">
        <v>800</v>
      </c>
      <c r="C401" s="43">
        <v>3155.0</v>
      </c>
      <c r="D401" s="44">
        <v>144.0</v>
      </c>
      <c r="E401" s="44">
        <v>138.0</v>
      </c>
      <c r="F401" s="45">
        <v>282.0</v>
      </c>
      <c r="G401" s="46">
        <v>0.08938193343898573</v>
      </c>
      <c r="H401" s="44">
        <v>149.0</v>
      </c>
      <c r="I401" s="44">
        <v>131.0</v>
      </c>
      <c r="J401" s="45">
        <v>280.0</v>
      </c>
      <c r="K401" s="46">
        <v>0.08874801901743265</v>
      </c>
      <c r="L401" s="44">
        <v>1.0</v>
      </c>
      <c r="M401" s="44">
        <v>2.0</v>
      </c>
      <c r="N401" s="45">
        <v>3.0</v>
      </c>
      <c r="O401" s="46">
        <v>9.508716323296355E-4</v>
      </c>
      <c r="P401" s="44">
        <v>146.0</v>
      </c>
      <c r="Q401" s="44">
        <v>132.0</v>
      </c>
      <c r="R401" s="45">
        <v>278.0</v>
      </c>
      <c r="S401" s="46">
        <v>0.08811410459587955</v>
      </c>
      <c r="T401" s="44">
        <v>0.0</v>
      </c>
      <c r="U401" s="44">
        <v>1.0</v>
      </c>
      <c r="V401" s="45">
        <v>1.0</v>
      </c>
      <c r="W401" s="46">
        <v>3.169572107765452E-4</v>
      </c>
      <c r="Y401" s="47" t="s">
        <v>30</v>
      </c>
      <c r="Z401" s="48" t="s">
        <v>30</v>
      </c>
      <c r="AA401" s="48" t="s">
        <v>30</v>
      </c>
      <c r="AB401" s="48" t="s">
        <v>30</v>
      </c>
      <c r="AC401" s="49" t="s">
        <v>30</v>
      </c>
    </row>
    <row r="402" ht="15.75" customHeight="1">
      <c r="A402" s="41" t="s">
        <v>801</v>
      </c>
      <c r="B402" s="42" t="s">
        <v>802</v>
      </c>
      <c r="C402" s="43">
        <v>1317.0</v>
      </c>
      <c r="D402" s="44">
        <v>48.0</v>
      </c>
      <c r="E402" s="44">
        <v>44.0</v>
      </c>
      <c r="F402" s="45">
        <v>92.0</v>
      </c>
      <c r="G402" s="46">
        <v>0.06985573272589218</v>
      </c>
      <c r="H402" s="44">
        <v>47.0</v>
      </c>
      <c r="I402" s="44">
        <v>42.0</v>
      </c>
      <c r="J402" s="45">
        <v>89.0</v>
      </c>
      <c r="K402" s="46">
        <v>0.06757782839787396</v>
      </c>
      <c r="L402" s="44">
        <v>0.0</v>
      </c>
      <c r="M402" s="44">
        <v>0.0</v>
      </c>
      <c r="N402" s="45">
        <v>0.0</v>
      </c>
      <c r="O402" s="46">
        <v>0.0</v>
      </c>
      <c r="P402" s="44">
        <v>45.0</v>
      </c>
      <c r="Q402" s="44">
        <v>40.0</v>
      </c>
      <c r="R402" s="45">
        <v>85.0</v>
      </c>
      <c r="S402" s="46">
        <v>0.06454062262718299</v>
      </c>
      <c r="T402" s="44">
        <v>2.0</v>
      </c>
      <c r="U402" s="44">
        <v>1.0</v>
      </c>
      <c r="V402" s="45">
        <v>3.0</v>
      </c>
      <c r="W402" s="46">
        <v>0.002277904328018223</v>
      </c>
      <c r="Y402" s="47" t="s">
        <v>30</v>
      </c>
      <c r="Z402" s="48" t="s">
        <v>30</v>
      </c>
      <c r="AA402" s="48" t="s">
        <v>30</v>
      </c>
      <c r="AB402" s="48" t="s">
        <v>30</v>
      </c>
      <c r="AC402" s="49" t="s">
        <v>30</v>
      </c>
    </row>
    <row r="403" ht="15.75" customHeight="1">
      <c r="A403" s="41" t="s">
        <v>803</v>
      </c>
      <c r="B403" s="42" t="s">
        <v>804</v>
      </c>
      <c r="C403" s="43">
        <v>1402.0</v>
      </c>
      <c r="D403" s="44">
        <v>46.0</v>
      </c>
      <c r="E403" s="44">
        <v>52.0</v>
      </c>
      <c r="F403" s="45">
        <v>98.0</v>
      </c>
      <c r="G403" s="46">
        <v>0.06990014265335236</v>
      </c>
      <c r="H403" s="44">
        <v>36.0</v>
      </c>
      <c r="I403" s="44">
        <v>32.0</v>
      </c>
      <c r="J403" s="45">
        <v>68.0</v>
      </c>
      <c r="K403" s="46">
        <v>0.04850213980028531</v>
      </c>
      <c r="L403" s="44">
        <v>16.0</v>
      </c>
      <c r="M403" s="44">
        <v>11.0</v>
      </c>
      <c r="N403" s="45">
        <v>27.0</v>
      </c>
      <c r="O403" s="46">
        <v>0.01925820256776034</v>
      </c>
      <c r="P403" s="44">
        <v>28.0</v>
      </c>
      <c r="Q403" s="44">
        <v>23.0</v>
      </c>
      <c r="R403" s="45">
        <v>51.0</v>
      </c>
      <c r="S403" s="46">
        <v>0.03637660485021398</v>
      </c>
      <c r="T403" s="44">
        <v>1.0</v>
      </c>
      <c r="U403" s="44">
        <v>0.0</v>
      </c>
      <c r="V403" s="45">
        <v>1.0</v>
      </c>
      <c r="W403" s="46">
        <v>7.132667617689016E-4</v>
      </c>
      <c r="Y403" s="47" t="s">
        <v>30</v>
      </c>
      <c r="Z403" s="48" t="s">
        <v>30</v>
      </c>
      <c r="AA403" s="48" t="s">
        <v>30</v>
      </c>
      <c r="AB403" s="48" t="s">
        <v>30</v>
      </c>
      <c r="AC403" s="49" t="s">
        <v>30</v>
      </c>
    </row>
    <row r="404" ht="15.75" customHeight="1">
      <c r="A404" s="41" t="s">
        <v>805</v>
      </c>
      <c r="B404" s="42" t="s">
        <v>340</v>
      </c>
      <c r="C404" s="43">
        <v>1057.0</v>
      </c>
      <c r="D404" s="44">
        <v>74.0</v>
      </c>
      <c r="E404" s="44">
        <v>53.0</v>
      </c>
      <c r="F404" s="45">
        <v>127.0</v>
      </c>
      <c r="G404" s="46">
        <v>0.12015137180700095</v>
      </c>
      <c r="H404" s="44">
        <v>45.0</v>
      </c>
      <c r="I404" s="44">
        <v>32.0</v>
      </c>
      <c r="J404" s="45">
        <v>77.0</v>
      </c>
      <c r="K404" s="46">
        <v>0.0728476821192053</v>
      </c>
      <c r="L404" s="44">
        <v>6.0</v>
      </c>
      <c r="M404" s="44">
        <v>10.0</v>
      </c>
      <c r="N404" s="45">
        <v>16.0</v>
      </c>
      <c r="O404" s="46">
        <v>0.015137180700094607</v>
      </c>
      <c r="P404" s="44">
        <v>69.0</v>
      </c>
      <c r="Q404" s="44">
        <v>46.0</v>
      </c>
      <c r="R404" s="45">
        <v>115.0</v>
      </c>
      <c r="S404" s="46">
        <v>0.10879848628192999</v>
      </c>
      <c r="T404" s="44">
        <v>1.0</v>
      </c>
      <c r="U404" s="44">
        <v>0.0</v>
      </c>
      <c r="V404" s="45">
        <v>1.0</v>
      </c>
      <c r="W404" s="46">
        <v>9.46073793755913E-4</v>
      </c>
      <c r="Y404" s="47" t="s">
        <v>30</v>
      </c>
      <c r="Z404" s="48" t="s">
        <v>30</v>
      </c>
      <c r="AA404" s="48" t="s">
        <v>30</v>
      </c>
      <c r="AB404" s="48" t="s">
        <v>30</v>
      </c>
      <c r="AC404" s="49" t="s">
        <v>30</v>
      </c>
    </row>
    <row r="405" ht="15.75" customHeight="1">
      <c r="A405" s="41" t="s">
        <v>806</v>
      </c>
      <c r="B405" s="42" t="s">
        <v>807</v>
      </c>
      <c r="C405" s="43">
        <v>2546.0</v>
      </c>
      <c r="D405" s="44">
        <v>69.0</v>
      </c>
      <c r="E405" s="44">
        <v>83.0</v>
      </c>
      <c r="F405" s="45">
        <v>152.0</v>
      </c>
      <c r="G405" s="46">
        <v>0.05970149253731343</v>
      </c>
      <c r="H405" s="44">
        <v>69.0</v>
      </c>
      <c r="I405" s="44">
        <v>87.0</v>
      </c>
      <c r="J405" s="45">
        <v>156.0</v>
      </c>
      <c r="K405" s="46">
        <v>0.061272584446190104</v>
      </c>
      <c r="L405" s="44">
        <v>0.0</v>
      </c>
      <c r="M405" s="44">
        <v>0.0</v>
      </c>
      <c r="N405" s="45">
        <v>0.0</v>
      </c>
      <c r="O405" s="46">
        <v>0.0</v>
      </c>
      <c r="P405" s="44">
        <v>21.0</v>
      </c>
      <c r="Q405" s="44">
        <v>26.0</v>
      </c>
      <c r="R405" s="45">
        <v>47.0</v>
      </c>
      <c r="S405" s="46">
        <v>0.018460329929300863</v>
      </c>
      <c r="T405" s="44">
        <v>0.0</v>
      </c>
      <c r="U405" s="44">
        <v>0.0</v>
      </c>
      <c r="V405" s="45">
        <v>0.0</v>
      </c>
      <c r="W405" s="46">
        <v>0.0</v>
      </c>
      <c r="Y405" s="47" t="s">
        <v>30</v>
      </c>
      <c r="Z405" s="48" t="s">
        <v>30</v>
      </c>
      <c r="AA405" s="48" t="s">
        <v>30</v>
      </c>
      <c r="AB405" s="48" t="s">
        <v>30</v>
      </c>
      <c r="AC405" s="49" t="s">
        <v>30</v>
      </c>
    </row>
    <row r="406" ht="15.75" customHeight="1">
      <c r="A406" s="41" t="s">
        <v>808</v>
      </c>
      <c r="B406" s="42" t="s">
        <v>809</v>
      </c>
      <c r="C406" s="43">
        <v>416.0</v>
      </c>
      <c r="D406" s="44">
        <v>15.0</v>
      </c>
      <c r="E406" s="44">
        <v>18.0</v>
      </c>
      <c r="F406" s="45">
        <v>33.0</v>
      </c>
      <c r="G406" s="46">
        <v>0.07932692307692307</v>
      </c>
      <c r="H406" s="44">
        <v>3.0</v>
      </c>
      <c r="I406" s="44">
        <v>4.0</v>
      </c>
      <c r="J406" s="45">
        <v>7.0</v>
      </c>
      <c r="K406" s="46">
        <v>0.016826923076923076</v>
      </c>
      <c r="L406" s="44">
        <v>9.0</v>
      </c>
      <c r="M406" s="44">
        <v>11.0</v>
      </c>
      <c r="N406" s="45">
        <v>20.0</v>
      </c>
      <c r="O406" s="46">
        <v>0.04807692307692308</v>
      </c>
      <c r="P406" s="44">
        <v>5.0</v>
      </c>
      <c r="Q406" s="44">
        <v>5.0</v>
      </c>
      <c r="R406" s="45">
        <v>10.0</v>
      </c>
      <c r="S406" s="46">
        <v>0.02403846153846154</v>
      </c>
      <c r="T406" s="44">
        <v>2.0</v>
      </c>
      <c r="U406" s="44">
        <v>0.0</v>
      </c>
      <c r="V406" s="45">
        <v>2.0</v>
      </c>
      <c r="W406" s="46">
        <v>0.004807692307692308</v>
      </c>
      <c r="Y406" s="47" t="s">
        <v>30</v>
      </c>
      <c r="Z406" s="48" t="s">
        <v>30</v>
      </c>
      <c r="AA406" s="48" t="s">
        <v>30</v>
      </c>
      <c r="AB406" s="48" t="s">
        <v>30</v>
      </c>
      <c r="AC406" s="49" t="s">
        <v>30</v>
      </c>
    </row>
    <row r="407" ht="15.75" customHeight="1">
      <c r="A407" s="41" t="s">
        <v>810</v>
      </c>
      <c r="B407" s="42" t="s">
        <v>811</v>
      </c>
      <c r="C407" s="43">
        <v>1000.0</v>
      </c>
      <c r="D407" s="44">
        <v>48.0</v>
      </c>
      <c r="E407" s="44">
        <v>58.0</v>
      </c>
      <c r="F407" s="45">
        <v>106.0</v>
      </c>
      <c r="G407" s="46">
        <v>0.106</v>
      </c>
      <c r="H407" s="44">
        <v>0.0</v>
      </c>
      <c r="I407" s="44">
        <v>0.0</v>
      </c>
      <c r="J407" s="45">
        <v>0.0</v>
      </c>
      <c r="K407" s="46">
        <v>0.0</v>
      </c>
      <c r="L407" s="44">
        <v>8.0</v>
      </c>
      <c r="M407" s="44">
        <v>8.0</v>
      </c>
      <c r="N407" s="45">
        <v>16.0</v>
      </c>
      <c r="O407" s="46">
        <v>0.016</v>
      </c>
      <c r="P407" s="44">
        <v>4.0</v>
      </c>
      <c r="Q407" s="44">
        <v>5.0</v>
      </c>
      <c r="R407" s="45">
        <v>9.0</v>
      </c>
      <c r="S407" s="46">
        <v>0.009</v>
      </c>
      <c r="T407" s="44">
        <v>0.0</v>
      </c>
      <c r="U407" s="44">
        <v>0.0</v>
      </c>
      <c r="V407" s="45">
        <v>0.0</v>
      </c>
      <c r="W407" s="46">
        <v>0.0</v>
      </c>
      <c r="Y407" s="47" t="s">
        <v>30</v>
      </c>
      <c r="Z407" s="48" t="s">
        <v>30</v>
      </c>
      <c r="AA407" s="48" t="s">
        <v>30</v>
      </c>
      <c r="AB407" s="48" t="s">
        <v>30</v>
      </c>
      <c r="AC407" s="49" t="s">
        <v>30</v>
      </c>
    </row>
    <row r="408" ht="15.75" customHeight="1">
      <c r="A408" s="60" t="s">
        <v>812</v>
      </c>
      <c r="B408" s="61" t="s">
        <v>813</v>
      </c>
      <c r="C408" s="62" t="s">
        <v>700</v>
      </c>
      <c r="D408" s="63">
        <v>0.0</v>
      </c>
      <c r="E408" s="63">
        <v>0.0</v>
      </c>
      <c r="F408" s="64">
        <v>0.0</v>
      </c>
      <c r="G408" s="65">
        <v>0.0</v>
      </c>
      <c r="H408" s="63">
        <v>0.0</v>
      </c>
      <c r="I408" s="63">
        <v>0.0</v>
      </c>
      <c r="J408" s="64">
        <v>0.0</v>
      </c>
      <c r="K408" s="65">
        <v>0.0</v>
      </c>
      <c r="L408" s="63">
        <v>0.0</v>
      </c>
      <c r="M408" s="63">
        <v>0.0</v>
      </c>
      <c r="N408" s="64">
        <v>0.0</v>
      </c>
      <c r="O408" s="65">
        <v>0.0</v>
      </c>
      <c r="P408" s="63">
        <v>0.0</v>
      </c>
      <c r="Q408" s="63">
        <v>0.0</v>
      </c>
      <c r="R408" s="64">
        <v>0.0</v>
      </c>
      <c r="S408" s="65">
        <v>0.0</v>
      </c>
      <c r="T408" s="63">
        <v>0.0</v>
      </c>
      <c r="U408" s="63">
        <v>0.0</v>
      </c>
      <c r="V408" s="64">
        <v>0.0</v>
      </c>
      <c r="W408" s="65">
        <v>0.0</v>
      </c>
      <c r="Y408" s="47" t="s">
        <v>30</v>
      </c>
      <c r="Z408" s="48" t="s">
        <v>30</v>
      </c>
      <c r="AA408" s="48" t="s">
        <v>30</v>
      </c>
      <c r="AB408" s="48" t="s">
        <v>30</v>
      </c>
      <c r="AC408" s="49" t="s">
        <v>30</v>
      </c>
    </row>
    <row r="409" ht="15.75" customHeight="1">
      <c r="A409" s="50" t="s">
        <v>814</v>
      </c>
      <c r="B409" s="51" t="s">
        <v>815</v>
      </c>
      <c r="C409" s="52">
        <v>46668.0</v>
      </c>
      <c r="D409" s="53">
        <v>2197.0</v>
      </c>
      <c r="E409" s="53">
        <v>2165.0</v>
      </c>
      <c r="F409" s="55">
        <v>4362.0</v>
      </c>
      <c r="G409" s="56">
        <v>0.0934687580354847</v>
      </c>
      <c r="H409" s="53">
        <v>2114.0</v>
      </c>
      <c r="I409" s="53">
        <v>1859.0</v>
      </c>
      <c r="J409" s="55">
        <v>3973.0</v>
      </c>
      <c r="K409" s="56">
        <v>0.08513328190623125</v>
      </c>
      <c r="L409" s="53">
        <v>150.0</v>
      </c>
      <c r="M409" s="53">
        <v>139.0</v>
      </c>
      <c r="N409" s="55">
        <v>289.0</v>
      </c>
      <c r="O409" s="56">
        <v>0.006192680209136882</v>
      </c>
      <c r="P409" s="53">
        <v>1910.0</v>
      </c>
      <c r="Q409" s="53">
        <v>1723.0</v>
      </c>
      <c r="R409" s="55">
        <v>3633.0</v>
      </c>
      <c r="S409" s="56">
        <v>0.07784777577783492</v>
      </c>
      <c r="T409" s="53">
        <v>52.0</v>
      </c>
      <c r="U409" s="53">
        <v>47.0</v>
      </c>
      <c r="V409" s="55">
        <v>99.0</v>
      </c>
      <c r="W409" s="56">
        <v>0.0021213679609154022</v>
      </c>
      <c r="Y409" s="57" t="s">
        <v>30</v>
      </c>
      <c r="Z409" s="58" t="s">
        <v>30</v>
      </c>
      <c r="AA409" s="58" t="s">
        <v>30</v>
      </c>
      <c r="AB409" s="58" t="s">
        <v>30</v>
      </c>
      <c r="AC409" s="59" t="s">
        <v>30</v>
      </c>
    </row>
    <row r="410" ht="15.75" customHeight="1">
      <c r="A410" s="41" t="s">
        <v>816</v>
      </c>
      <c r="B410" s="42" t="s">
        <v>817</v>
      </c>
      <c r="C410" s="43">
        <v>2119.0</v>
      </c>
      <c r="D410" s="44">
        <v>95.0</v>
      </c>
      <c r="E410" s="44">
        <v>69.0</v>
      </c>
      <c r="F410" s="45">
        <v>164.0</v>
      </c>
      <c r="G410" s="46">
        <v>0.07739499764039641</v>
      </c>
      <c r="H410" s="44">
        <v>128.0</v>
      </c>
      <c r="I410" s="44">
        <v>96.0</v>
      </c>
      <c r="J410" s="45">
        <v>224.0</v>
      </c>
      <c r="K410" s="46">
        <v>0.10571024067956583</v>
      </c>
      <c r="L410" s="44">
        <v>12.0</v>
      </c>
      <c r="M410" s="44">
        <v>3.0</v>
      </c>
      <c r="N410" s="45">
        <v>15.0</v>
      </c>
      <c r="O410" s="46">
        <v>0.0070788107597923545</v>
      </c>
      <c r="P410" s="44">
        <v>113.0</v>
      </c>
      <c r="Q410" s="44">
        <v>90.0</v>
      </c>
      <c r="R410" s="45">
        <v>203.0</v>
      </c>
      <c r="S410" s="46">
        <v>0.09579990561585654</v>
      </c>
      <c r="T410" s="44">
        <v>11.0</v>
      </c>
      <c r="U410" s="44">
        <v>3.0</v>
      </c>
      <c r="V410" s="45">
        <v>14.0</v>
      </c>
      <c r="W410" s="46">
        <v>0.0066068900424728644</v>
      </c>
      <c r="Y410" s="47" t="s">
        <v>30</v>
      </c>
      <c r="Z410" s="48" t="s">
        <v>30</v>
      </c>
      <c r="AA410" s="48" t="s">
        <v>30</v>
      </c>
      <c r="AB410" s="48" t="s">
        <v>30</v>
      </c>
      <c r="AC410" s="49" t="s">
        <v>30</v>
      </c>
    </row>
    <row r="411" ht="15.75" customHeight="1">
      <c r="A411" s="41" t="s">
        <v>818</v>
      </c>
      <c r="B411" s="42" t="s">
        <v>819</v>
      </c>
      <c r="C411" s="43">
        <v>3046.0</v>
      </c>
      <c r="D411" s="44">
        <v>110.0</v>
      </c>
      <c r="E411" s="44">
        <v>108.0</v>
      </c>
      <c r="F411" s="45">
        <v>218.0</v>
      </c>
      <c r="G411" s="46">
        <v>0.07156927117531188</v>
      </c>
      <c r="H411" s="44">
        <v>28.0</v>
      </c>
      <c r="I411" s="44">
        <v>21.0</v>
      </c>
      <c r="J411" s="45">
        <v>49.0</v>
      </c>
      <c r="K411" s="46">
        <v>0.01608667104399212</v>
      </c>
      <c r="L411" s="44">
        <v>0.0</v>
      </c>
      <c r="M411" s="44">
        <v>0.0</v>
      </c>
      <c r="N411" s="45">
        <v>0.0</v>
      </c>
      <c r="O411" s="46">
        <v>0.0</v>
      </c>
      <c r="P411" s="44">
        <v>28.0</v>
      </c>
      <c r="Q411" s="44">
        <v>21.0</v>
      </c>
      <c r="R411" s="45">
        <v>49.0</v>
      </c>
      <c r="S411" s="46">
        <v>0.01608667104399212</v>
      </c>
      <c r="T411" s="44">
        <v>0.0</v>
      </c>
      <c r="U411" s="44">
        <v>0.0</v>
      </c>
      <c r="V411" s="45">
        <v>0.0</v>
      </c>
      <c r="W411" s="46">
        <v>0.0</v>
      </c>
      <c r="Y411" s="47" t="s">
        <v>30</v>
      </c>
      <c r="Z411" s="48" t="s">
        <v>30</v>
      </c>
      <c r="AA411" s="48" t="s">
        <v>30</v>
      </c>
      <c r="AB411" s="48" t="s">
        <v>30</v>
      </c>
      <c r="AC411" s="49" t="s">
        <v>30</v>
      </c>
    </row>
    <row r="412" ht="15.75" customHeight="1">
      <c r="A412" s="41" t="s">
        <v>820</v>
      </c>
      <c r="B412" s="42" t="s">
        <v>821</v>
      </c>
      <c r="C412" s="43">
        <v>852.0</v>
      </c>
      <c r="D412" s="44">
        <v>7.0</v>
      </c>
      <c r="E412" s="44">
        <v>10.0</v>
      </c>
      <c r="F412" s="45">
        <v>17.0</v>
      </c>
      <c r="G412" s="46">
        <v>0.01995305164319249</v>
      </c>
      <c r="H412" s="44">
        <v>4.0</v>
      </c>
      <c r="I412" s="44">
        <v>2.0</v>
      </c>
      <c r="J412" s="45">
        <v>6.0</v>
      </c>
      <c r="K412" s="46">
        <v>0.007042253521126761</v>
      </c>
      <c r="L412" s="44">
        <v>1.0</v>
      </c>
      <c r="M412" s="44">
        <v>0.0</v>
      </c>
      <c r="N412" s="45">
        <v>1.0</v>
      </c>
      <c r="O412" s="46">
        <v>0.0011737089201877935</v>
      </c>
      <c r="P412" s="44">
        <v>4.0</v>
      </c>
      <c r="Q412" s="44">
        <v>2.0</v>
      </c>
      <c r="R412" s="45">
        <v>6.0</v>
      </c>
      <c r="S412" s="46">
        <v>0.007042253521126761</v>
      </c>
      <c r="T412" s="44">
        <v>0.0</v>
      </c>
      <c r="U412" s="44">
        <v>0.0</v>
      </c>
      <c r="V412" s="45">
        <v>0.0</v>
      </c>
      <c r="W412" s="46">
        <v>0.0</v>
      </c>
      <c r="Y412" s="47" t="s">
        <v>30</v>
      </c>
      <c r="Z412" s="48" t="s">
        <v>30</v>
      </c>
      <c r="AA412" s="48" t="s">
        <v>30</v>
      </c>
      <c r="AB412" s="48" t="s">
        <v>30</v>
      </c>
      <c r="AC412" s="49" t="s">
        <v>30</v>
      </c>
    </row>
    <row r="413" ht="15.75" customHeight="1">
      <c r="A413" s="41" t="s">
        <v>822</v>
      </c>
      <c r="B413" s="42" t="s">
        <v>823</v>
      </c>
      <c r="C413" s="43">
        <v>2241.0</v>
      </c>
      <c r="D413" s="44">
        <v>71.0</v>
      </c>
      <c r="E413" s="44">
        <v>87.0</v>
      </c>
      <c r="F413" s="45">
        <v>158.0</v>
      </c>
      <c r="G413" s="46">
        <v>0.07050423917893797</v>
      </c>
      <c r="H413" s="44">
        <v>22.0</v>
      </c>
      <c r="I413" s="44">
        <v>15.0</v>
      </c>
      <c r="J413" s="45">
        <v>37.0</v>
      </c>
      <c r="K413" s="46">
        <v>0.01651048639000446</v>
      </c>
      <c r="L413" s="44">
        <v>14.0</v>
      </c>
      <c r="M413" s="44">
        <v>15.0</v>
      </c>
      <c r="N413" s="45">
        <v>29.0</v>
      </c>
      <c r="O413" s="46">
        <v>0.012940651494868362</v>
      </c>
      <c r="P413" s="44">
        <v>16.0</v>
      </c>
      <c r="Q413" s="44">
        <v>15.0</v>
      </c>
      <c r="R413" s="45">
        <v>31.0</v>
      </c>
      <c r="S413" s="46">
        <v>0.013833110218652387</v>
      </c>
      <c r="T413" s="44">
        <v>2.0</v>
      </c>
      <c r="U413" s="44">
        <v>1.0</v>
      </c>
      <c r="V413" s="45">
        <v>3.0</v>
      </c>
      <c r="W413" s="46">
        <v>0.0013386880856760374</v>
      </c>
      <c r="Y413" s="47" t="s">
        <v>30</v>
      </c>
      <c r="Z413" s="48" t="s">
        <v>30</v>
      </c>
      <c r="AA413" s="48" t="s">
        <v>30</v>
      </c>
      <c r="AB413" s="48" t="s">
        <v>30</v>
      </c>
      <c r="AC413" s="49" t="s">
        <v>30</v>
      </c>
    </row>
    <row r="414" ht="15.75" customHeight="1">
      <c r="A414" s="41" t="s">
        <v>824</v>
      </c>
      <c r="B414" s="42" t="s">
        <v>825</v>
      </c>
      <c r="C414" s="43">
        <v>2634.0</v>
      </c>
      <c r="D414" s="44">
        <v>168.0</v>
      </c>
      <c r="E414" s="44">
        <v>162.0</v>
      </c>
      <c r="F414" s="45">
        <v>330.0</v>
      </c>
      <c r="G414" s="46">
        <v>0.1252847380410023</v>
      </c>
      <c r="H414" s="44">
        <v>17.0</v>
      </c>
      <c r="I414" s="44">
        <v>25.0</v>
      </c>
      <c r="J414" s="45">
        <v>42.0</v>
      </c>
      <c r="K414" s="46">
        <v>0.015945330296127564</v>
      </c>
      <c r="L414" s="44">
        <v>7.0</v>
      </c>
      <c r="M414" s="44">
        <v>6.0</v>
      </c>
      <c r="N414" s="45">
        <v>13.0</v>
      </c>
      <c r="O414" s="46">
        <v>0.004935459377372817</v>
      </c>
      <c r="P414" s="44">
        <v>9.0</v>
      </c>
      <c r="Q414" s="44">
        <v>16.0</v>
      </c>
      <c r="R414" s="45">
        <v>25.0</v>
      </c>
      <c r="S414" s="46">
        <v>0.009491268033409264</v>
      </c>
      <c r="T414" s="44">
        <v>5.0</v>
      </c>
      <c r="U414" s="44">
        <v>9.0</v>
      </c>
      <c r="V414" s="45">
        <v>14.0</v>
      </c>
      <c r="W414" s="46">
        <v>0.005315110098709187</v>
      </c>
      <c r="Y414" s="47" t="s">
        <v>30</v>
      </c>
      <c r="Z414" s="48" t="s">
        <v>30</v>
      </c>
      <c r="AA414" s="48" t="s">
        <v>30</v>
      </c>
      <c r="AB414" s="48" t="s">
        <v>30</v>
      </c>
      <c r="AC414" s="49" t="s">
        <v>30</v>
      </c>
    </row>
    <row r="415" ht="15.75" customHeight="1">
      <c r="A415" s="41" t="s">
        <v>826</v>
      </c>
      <c r="B415" s="42" t="s">
        <v>827</v>
      </c>
      <c r="C415" s="43">
        <v>2249.0</v>
      </c>
      <c r="D415" s="44">
        <v>149.0</v>
      </c>
      <c r="E415" s="44">
        <v>156.0</v>
      </c>
      <c r="F415" s="45">
        <v>305.0</v>
      </c>
      <c r="G415" s="46">
        <v>0.13561582925744775</v>
      </c>
      <c r="H415" s="44">
        <v>0.0</v>
      </c>
      <c r="I415" s="44">
        <v>0.0</v>
      </c>
      <c r="J415" s="45">
        <v>0.0</v>
      </c>
      <c r="K415" s="46">
        <v>0.0</v>
      </c>
      <c r="L415" s="44">
        <v>0.0</v>
      </c>
      <c r="M415" s="44">
        <v>0.0</v>
      </c>
      <c r="N415" s="45">
        <v>0.0</v>
      </c>
      <c r="O415" s="46">
        <v>0.0</v>
      </c>
      <c r="P415" s="44">
        <v>0.0</v>
      </c>
      <c r="Q415" s="44">
        <v>0.0</v>
      </c>
      <c r="R415" s="45">
        <v>0.0</v>
      </c>
      <c r="S415" s="46">
        <v>0.0</v>
      </c>
      <c r="T415" s="44">
        <v>0.0</v>
      </c>
      <c r="U415" s="44">
        <v>0.0</v>
      </c>
      <c r="V415" s="45">
        <v>0.0</v>
      </c>
      <c r="W415" s="46">
        <v>0.0</v>
      </c>
      <c r="Y415" s="47" t="s">
        <v>30</v>
      </c>
      <c r="Z415" s="48" t="s">
        <v>30</v>
      </c>
      <c r="AA415" s="48" t="s">
        <v>30</v>
      </c>
      <c r="AB415" s="48" t="s">
        <v>30</v>
      </c>
      <c r="AC415" s="49" t="s">
        <v>30</v>
      </c>
    </row>
    <row r="416" ht="15.75" customHeight="1">
      <c r="A416" s="41" t="s">
        <v>828</v>
      </c>
      <c r="B416" s="42" t="s">
        <v>829</v>
      </c>
      <c r="C416" s="43">
        <v>3601.0</v>
      </c>
      <c r="D416" s="44">
        <v>187.0</v>
      </c>
      <c r="E416" s="44">
        <v>199.0</v>
      </c>
      <c r="F416" s="45">
        <v>386.0</v>
      </c>
      <c r="G416" s="46">
        <v>0.10719244654262705</v>
      </c>
      <c r="H416" s="44">
        <v>4.0</v>
      </c>
      <c r="I416" s="44">
        <v>6.0</v>
      </c>
      <c r="J416" s="45">
        <v>10.0</v>
      </c>
      <c r="K416" s="46">
        <v>0.0027770063871146904</v>
      </c>
      <c r="L416" s="44">
        <v>0.0</v>
      </c>
      <c r="M416" s="44">
        <v>1.0</v>
      </c>
      <c r="N416" s="45">
        <v>1.0</v>
      </c>
      <c r="O416" s="46">
        <v>2.7770063871146905E-4</v>
      </c>
      <c r="P416" s="44">
        <v>5.0</v>
      </c>
      <c r="Q416" s="44">
        <v>6.0</v>
      </c>
      <c r="R416" s="45">
        <v>11.0</v>
      </c>
      <c r="S416" s="46">
        <v>0.0030547070258261596</v>
      </c>
      <c r="T416" s="44">
        <v>0.0</v>
      </c>
      <c r="U416" s="44">
        <v>0.0</v>
      </c>
      <c r="V416" s="45">
        <v>0.0</v>
      </c>
      <c r="W416" s="46">
        <v>0.0</v>
      </c>
      <c r="Y416" s="47" t="s">
        <v>30</v>
      </c>
      <c r="Z416" s="48" t="s">
        <v>30</v>
      </c>
      <c r="AA416" s="48" t="s">
        <v>30</v>
      </c>
      <c r="AB416" s="48" t="s">
        <v>30</v>
      </c>
      <c r="AC416" s="49" t="s">
        <v>30</v>
      </c>
    </row>
    <row r="417" ht="15.75" customHeight="1">
      <c r="A417" s="41" t="s">
        <v>830</v>
      </c>
      <c r="B417" s="42" t="s">
        <v>831</v>
      </c>
      <c r="C417" s="43">
        <v>5437.0</v>
      </c>
      <c r="D417" s="44">
        <v>229.0</v>
      </c>
      <c r="E417" s="44">
        <v>218.0</v>
      </c>
      <c r="F417" s="45">
        <v>447.0</v>
      </c>
      <c r="G417" s="46">
        <v>0.08221445650174729</v>
      </c>
      <c r="H417" s="44">
        <v>80.0</v>
      </c>
      <c r="I417" s="44">
        <v>93.0</v>
      </c>
      <c r="J417" s="45">
        <v>173.0</v>
      </c>
      <c r="K417" s="46">
        <v>0.031819017840720984</v>
      </c>
      <c r="L417" s="44">
        <v>33.0</v>
      </c>
      <c r="M417" s="44">
        <v>25.0</v>
      </c>
      <c r="N417" s="45">
        <v>58.0</v>
      </c>
      <c r="O417" s="46">
        <v>0.01066764759977929</v>
      </c>
      <c r="P417" s="44">
        <v>73.0</v>
      </c>
      <c r="Q417" s="44">
        <v>83.0</v>
      </c>
      <c r="R417" s="45">
        <v>156.0</v>
      </c>
      <c r="S417" s="46">
        <v>0.028692293544233954</v>
      </c>
      <c r="T417" s="44">
        <v>21.0</v>
      </c>
      <c r="U417" s="44">
        <v>20.0</v>
      </c>
      <c r="V417" s="45">
        <v>41.0</v>
      </c>
      <c r="W417" s="46">
        <v>0.0075409233032922565</v>
      </c>
      <c r="Y417" s="47" t="s">
        <v>30</v>
      </c>
      <c r="Z417" s="48" t="s">
        <v>30</v>
      </c>
      <c r="AA417" s="48" t="s">
        <v>30</v>
      </c>
      <c r="AB417" s="48" t="s">
        <v>30</v>
      </c>
      <c r="AC417" s="49" t="s">
        <v>30</v>
      </c>
    </row>
    <row r="418" ht="15.75" customHeight="1">
      <c r="A418" s="41" t="s">
        <v>832</v>
      </c>
      <c r="B418" s="42" t="s">
        <v>833</v>
      </c>
      <c r="C418" s="43">
        <v>1571.0</v>
      </c>
      <c r="D418" s="44">
        <v>83.0</v>
      </c>
      <c r="E418" s="44">
        <v>93.0</v>
      </c>
      <c r="F418" s="45">
        <v>176.0</v>
      </c>
      <c r="G418" s="46">
        <v>0.11203055378739657</v>
      </c>
      <c r="H418" s="44">
        <v>33.0</v>
      </c>
      <c r="I418" s="44">
        <v>42.0</v>
      </c>
      <c r="J418" s="45">
        <v>75.0</v>
      </c>
      <c r="K418" s="46">
        <v>0.047740292807129214</v>
      </c>
      <c r="L418" s="44">
        <v>0.0</v>
      </c>
      <c r="M418" s="44">
        <v>0.0</v>
      </c>
      <c r="N418" s="45">
        <v>0.0</v>
      </c>
      <c r="O418" s="46">
        <v>0.0</v>
      </c>
      <c r="P418" s="44">
        <v>20.0</v>
      </c>
      <c r="Q418" s="44">
        <v>29.0</v>
      </c>
      <c r="R418" s="45">
        <v>49.0</v>
      </c>
      <c r="S418" s="46">
        <v>0.031190324633991087</v>
      </c>
      <c r="T418" s="44">
        <v>5.0</v>
      </c>
      <c r="U418" s="44">
        <v>1.0</v>
      </c>
      <c r="V418" s="45">
        <v>6.0</v>
      </c>
      <c r="W418" s="46">
        <v>0.0038192234245703373</v>
      </c>
      <c r="Y418" s="47" t="s">
        <v>30</v>
      </c>
      <c r="Z418" s="48" t="s">
        <v>30</v>
      </c>
      <c r="AA418" s="48" t="s">
        <v>30</v>
      </c>
      <c r="AB418" s="48" t="s">
        <v>30</v>
      </c>
      <c r="AC418" s="49" t="s">
        <v>30</v>
      </c>
    </row>
    <row r="419" ht="15.75" customHeight="1">
      <c r="A419" s="41" t="s">
        <v>834</v>
      </c>
      <c r="B419" s="42" t="s">
        <v>835</v>
      </c>
      <c r="C419" s="43">
        <v>2441.0</v>
      </c>
      <c r="D419" s="44">
        <v>72.0</v>
      </c>
      <c r="E419" s="44">
        <v>96.0</v>
      </c>
      <c r="F419" s="45">
        <v>168.0</v>
      </c>
      <c r="G419" s="46">
        <v>0.06882425235559197</v>
      </c>
      <c r="H419" s="44">
        <v>64.0</v>
      </c>
      <c r="I419" s="44">
        <v>62.0</v>
      </c>
      <c r="J419" s="45">
        <v>126.0</v>
      </c>
      <c r="K419" s="46">
        <v>0.05161818926669398</v>
      </c>
      <c r="L419" s="44">
        <v>6.0</v>
      </c>
      <c r="M419" s="44">
        <v>4.0</v>
      </c>
      <c r="N419" s="45">
        <v>10.0</v>
      </c>
      <c r="O419" s="46">
        <v>0.004096681687832855</v>
      </c>
      <c r="P419" s="44">
        <v>46.0</v>
      </c>
      <c r="Q419" s="44">
        <v>55.0</v>
      </c>
      <c r="R419" s="45">
        <v>101.0</v>
      </c>
      <c r="S419" s="46">
        <v>0.04137648504711184</v>
      </c>
      <c r="T419" s="44">
        <v>2.0</v>
      </c>
      <c r="U419" s="44">
        <v>3.0</v>
      </c>
      <c r="V419" s="45">
        <v>5.0</v>
      </c>
      <c r="W419" s="46">
        <v>0.0020483408439164277</v>
      </c>
      <c r="Y419" s="47" t="s">
        <v>30</v>
      </c>
      <c r="Z419" s="48" t="s">
        <v>30</v>
      </c>
      <c r="AA419" s="48" t="s">
        <v>30</v>
      </c>
      <c r="AB419" s="48" t="s">
        <v>30</v>
      </c>
      <c r="AC419" s="49" t="s">
        <v>30</v>
      </c>
    </row>
    <row r="420" ht="15.75" customHeight="1">
      <c r="A420" s="41" t="s">
        <v>836</v>
      </c>
      <c r="B420" s="42" t="s">
        <v>837</v>
      </c>
      <c r="C420" s="43">
        <v>1288.0</v>
      </c>
      <c r="D420" s="44">
        <v>53.0</v>
      </c>
      <c r="E420" s="44">
        <v>49.0</v>
      </c>
      <c r="F420" s="45">
        <v>102.0</v>
      </c>
      <c r="G420" s="46">
        <v>0.07919254658385093</v>
      </c>
      <c r="H420" s="44">
        <v>0.0</v>
      </c>
      <c r="I420" s="44">
        <v>0.0</v>
      </c>
      <c r="J420" s="45">
        <v>0.0</v>
      </c>
      <c r="K420" s="46">
        <v>0.0</v>
      </c>
      <c r="L420" s="44">
        <v>2.0</v>
      </c>
      <c r="M420" s="44">
        <v>7.0</v>
      </c>
      <c r="N420" s="45">
        <v>9.0</v>
      </c>
      <c r="O420" s="46">
        <v>0.006987577639751553</v>
      </c>
      <c r="P420" s="44">
        <v>0.0</v>
      </c>
      <c r="Q420" s="44">
        <v>0.0</v>
      </c>
      <c r="R420" s="45">
        <v>0.0</v>
      </c>
      <c r="S420" s="46">
        <v>0.0</v>
      </c>
      <c r="T420" s="44">
        <v>0.0</v>
      </c>
      <c r="U420" s="44">
        <v>0.0</v>
      </c>
      <c r="V420" s="45">
        <v>0.0</v>
      </c>
      <c r="W420" s="46">
        <v>0.0</v>
      </c>
      <c r="Y420" s="47" t="s">
        <v>30</v>
      </c>
      <c r="Z420" s="48" t="s">
        <v>30</v>
      </c>
      <c r="AA420" s="48" t="s">
        <v>30</v>
      </c>
      <c r="AB420" s="48" t="s">
        <v>30</v>
      </c>
      <c r="AC420" s="49" t="s">
        <v>30</v>
      </c>
    </row>
    <row r="421" ht="15.75" customHeight="1">
      <c r="A421" s="41" t="s">
        <v>838</v>
      </c>
      <c r="B421" s="42" t="s">
        <v>839</v>
      </c>
      <c r="C421" s="43">
        <v>3271.0</v>
      </c>
      <c r="D421" s="44">
        <v>168.0</v>
      </c>
      <c r="E421" s="44">
        <v>168.0</v>
      </c>
      <c r="F421" s="45">
        <v>336.0</v>
      </c>
      <c r="G421" s="46">
        <v>0.1027208804646897</v>
      </c>
      <c r="H421" s="44">
        <v>106.0</v>
      </c>
      <c r="I421" s="44">
        <v>102.0</v>
      </c>
      <c r="J421" s="45">
        <v>208.0</v>
      </c>
      <c r="K421" s="46">
        <v>0.06358911647814124</v>
      </c>
      <c r="L421" s="44">
        <v>42.0</v>
      </c>
      <c r="M421" s="44">
        <v>48.0</v>
      </c>
      <c r="N421" s="45">
        <v>90.0</v>
      </c>
      <c r="O421" s="46">
        <v>0.027514521553041883</v>
      </c>
      <c r="P421" s="44">
        <v>65.0</v>
      </c>
      <c r="Q421" s="44">
        <v>54.0</v>
      </c>
      <c r="R421" s="45">
        <v>119.0</v>
      </c>
      <c r="S421" s="46">
        <v>0.036380311831244266</v>
      </c>
      <c r="T421" s="44">
        <v>0.0</v>
      </c>
      <c r="U421" s="44">
        <v>2.0</v>
      </c>
      <c r="V421" s="45">
        <v>2.0</v>
      </c>
      <c r="W421" s="46">
        <v>6.114338122898196E-4</v>
      </c>
      <c r="Y421" s="47" t="s">
        <v>30</v>
      </c>
      <c r="Z421" s="48" t="s">
        <v>30</v>
      </c>
      <c r="AA421" s="48" t="s">
        <v>30</v>
      </c>
      <c r="AB421" s="48" t="s">
        <v>30</v>
      </c>
      <c r="AC421" s="49" t="s">
        <v>30</v>
      </c>
    </row>
    <row r="422" ht="15.75" customHeight="1">
      <c r="A422" s="41" t="s">
        <v>840</v>
      </c>
      <c r="B422" s="42" t="s">
        <v>841</v>
      </c>
      <c r="C422" s="43">
        <v>1054.0</v>
      </c>
      <c r="D422" s="44">
        <v>29.0</v>
      </c>
      <c r="E422" s="44">
        <v>26.0</v>
      </c>
      <c r="F422" s="45">
        <v>55.0</v>
      </c>
      <c r="G422" s="46">
        <v>0.05218216318785579</v>
      </c>
      <c r="H422" s="44">
        <v>0.0</v>
      </c>
      <c r="I422" s="44">
        <v>0.0</v>
      </c>
      <c r="J422" s="45">
        <v>0.0</v>
      </c>
      <c r="K422" s="46">
        <v>0.0</v>
      </c>
      <c r="L422" s="44">
        <v>2.0</v>
      </c>
      <c r="M422" s="44">
        <v>1.0</v>
      </c>
      <c r="N422" s="45">
        <v>3.0</v>
      </c>
      <c r="O422" s="46">
        <v>0.0028462998102466793</v>
      </c>
      <c r="P422" s="44">
        <v>0.0</v>
      </c>
      <c r="Q422" s="44">
        <v>0.0</v>
      </c>
      <c r="R422" s="45">
        <v>0.0</v>
      </c>
      <c r="S422" s="46">
        <v>0.0</v>
      </c>
      <c r="T422" s="44">
        <v>0.0</v>
      </c>
      <c r="U422" s="44">
        <v>0.0</v>
      </c>
      <c r="V422" s="45">
        <v>0.0</v>
      </c>
      <c r="W422" s="46">
        <v>0.0</v>
      </c>
      <c r="Y422" s="47" t="s">
        <v>30</v>
      </c>
      <c r="Z422" s="48" t="s">
        <v>30</v>
      </c>
      <c r="AA422" s="48" t="s">
        <v>30</v>
      </c>
      <c r="AB422" s="48" t="s">
        <v>30</v>
      </c>
      <c r="AC422" s="49" t="s">
        <v>30</v>
      </c>
    </row>
    <row r="423" ht="15.75" customHeight="1">
      <c r="A423" s="41" t="s">
        <v>842</v>
      </c>
      <c r="B423" s="42" t="s">
        <v>843</v>
      </c>
      <c r="C423" s="43">
        <v>2857.0</v>
      </c>
      <c r="D423" s="44">
        <v>185.0</v>
      </c>
      <c r="E423" s="44">
        <v>156.0</v>
      </c>
      <c r="F423" s="45">
        <v>341.0</v>
      </c>
      <c r="G423" s="46">
        <v>0.11935596779838992</v>
      </c>
      <c r="H423" s="44">
        <v>11.0</v>
      </c>
      <c r="I423" s="44">
        <v>14.0</v>
      </c>
      <c r="J423" s="45">
        <v>25.0</v>
      </c>
      <c r="K423" s="46">
        <v>0.008750437521876094</v>
      </c>
      <c r="L423" s="44">
        <v>0.0</v>
      </c>
      <c r="M423" s="44">
        <v>1.0</v>
      </c>
      <c r="N423" s="45">
        <v>1.0</v>
      </c>
      <c r="O423" s="46">
        <v>3.5001750087504374E-4</v>
      </c>
      <c r="P423" s="44">
        <v>14.0</v>
      </c>
      <c r="Q423" s="44">
        <v>20.0</v>
      </c>
      <c r="R423" s="45">
        <v>34.0</v>
      </c>
      <c r="S423" s="46">
        <v>0.011900595029751488</v>
      </c>
      <c r="T423" s="44">
        <v>0.0</v>
      </c>
      <c r="U423" s="44">
        <v>0.0</v>
      </c>
      <c r="V423" s="45">
        <v>0.0</v>
      </c>
      <c r="W423" s="46">
        <v>0.0</v>
      </c>
      <c r="Y423" s="47" t="s">
        <v>30</v>
      </c>
      <c r="Z423" s="48" t="s">
        <v>30</v>
      </c>
      <c r="AA423" s="48" t="s">
        <v>30</v>
      </c>
      <c r="AB423" s="48" t="s">
        <v>30</v>
      </c>
      <c r="AC423" s="49" t="s">
        <v>30</v>
      </c>
    </row>
    <row r="424" ht="15.75" customHeight="1">
      <c r="A424" s="41" t="s">
        <v>844</v>
      </c>
      <c r="B424" s="42" t="s">
        <v>380</v>
      </c>
      <c r="C424" s="43">
        <v>6662.0</v>
      </c>
      <c r="D424" s="44">
        <v>319.0</v>
      </c>
      <c r="E424" s="44">
        <v>321.0</v>
      </c>
      <c r="F424" s="45">
        <v>640.0</v>
      </c>
      <c r="G424" s="46">
        <v>0.09606724707295107</v>
      </c>
      <c r="H424" s="44">
        <v>103.0</v>
      </c>
      <c r="I424" s="44">
        <v>98.0</v>
      </c>
      <c r="J424" s="45">
        <v>201.0</v>
      </c>
      <c r="K424" s="46">
        <v>0.030171119783848694</v>
      </c>
      <c r="L424" s="44">
        <v>22.0</v>
      </c>
      <c r="M424" s="44">
        <v>20.0</v>
      </c>
      <c r="N424" s="45">
        <v>42.0</v>
      </c>
      <c r="O424" s="46">
        <v>0.006304413089162414</v>
      </c>
      <c r="P424" s="44">
        <v>117.0</v>
      </c>
      <c r="Q424" s="44">
        <v>110.0</v>
      </c>
      <c r="R424" s="45">
        <v>227.0</v>
      </c>
      <c r="S424" s="46">
        <v>0.03407385169618733</v>
      </c>
      <c r="T424" s="44">
        <v>5.0</v>
      </c>
      <c r="U424" s="44">
        <v>7.0</v>
      </c>
      <c r="V424" s="45">
        <v>12.0</v>
      </c>
      <c r="W424" s="46">
        <v>0.0018012608826178324</v>
      </c>
      <c r="Y424" s="47" t="s">
        <v>30</v>
      </c>
      <c r="Z424" s="48" t="s">
        <v>30</v>
      </c>
      <c r="AA424" s="48" t="s">
        <v>30</v>
      </c>
      <c r="AB424" s="48" t="s">
        <v>30</v>
      </c>
      <c r="AC424" s="49" t="s">
        <v>30</v>
      </c>
    </row>
    <row r="425" ht="15.75" customHeight="1">
      <c r="A425" s="41" t="s">
        <v>845</v>
      </c>
      <c r="B425" s="42" t="s">
        <v>846</v>
      </c>
      <c r="C425" s="43">
        <v>920.0</v>
      </c>
      <c r="D425" s="44">
        <v>54.0</v>
      </c>
      <c r="E425" s="44">
        <v>42.0</v>
      </c>
      <c r="F425" s="45">
        <v>96.0</v>
      </c>
      <c r="G425" s="46">
        <v>0.10434782608695652</v>
      </c>
      <c r="H425" s="44">
        <v>15.0</v>
      </c>
      <c r="I425" s="44">
        <v>9.0</v>
      </c>
      <c r="J425" s="45">
        <v>24.0</v>
      </c>
      <c r="K425" s="46">
        <v>0.02608695652173913</v>
      </c>
      <c r="L425" s="44">
        <v>5.0</v>
      </c>
      <c r="M425" s="44">
        <v>3.0</v>
      </c>
      <c r="N425" s="45">
        <v>8.0</v>
      </c>
      <c r="O425" s="46">
        <v>0.008695652173913044</v>
      </c>
      <c r="P425" s="44">
        <v>17.0</v>
      </c>
      <c r="Q425" s="44">
        <v>10.0</v>
      </c>
      <c r="R425" s="45">
        <v>27.0</v>
      </c>
      <c r="S425" s="46">
        <v>0.029347826086956522</v>
      </c>
      <c r="T425" s="44">
        <v>1.0</v>
      </c>
      <c r="U425" s="44">
        <v>1.0</v>
      </c>
      <c r="V425" s="45">
        <v>2.0</v>
      </c>
      <c r="W425" s="46">
        <v>0.002173913043478261</v>
      </c>
      <c r="Y425" s="47" t="s">
        <v>30</v>
      </c>
      <c r="Z425" s="48" t="s">
        <v>30</v>
      </c>
      <c r="AA425" s="48" t="s">
        <v>30</v>
      </c>
      <c r="AB425" s="48" t="s">
        <v>30</v>
      </c>
      <c r="AC425" s="49" t="s">
        <v>30</v>
      </c>
    </row>
    <row r="426" ht="15.75" customHeight="1">
      <c r="A426" s="41" t="s">
        <v>847</v>
      </c>
      <c r="B426" s="42" t="s">
        <v>848</v>
      </c>
      <c r="C426" s="43">
        <v>1210.0</v>
      </c>
      <c r="D426" s="44">
        <v>43.0</v>
      </c>
      <c r="E426" s="44">
        <v>42.0</v>
      </c>
      <c r="F426" s="45">
        <v>85.0</v>
      </c>
      <c r="G426" s="46">
        <v>0.07024793388429752</v>
      </c>
      <c r="H426" s="44">
        <v>3.0</v>
      </c>
      <c r="I426" s="44">
        <v>2.0</v>
      </c>
      <c r="J426" s="45">
        <v>5.0</v>
      </c>
      <c r="K426" s="46">
        <v>0.004132231404958678</v>
      </c>
      <c r="L426" s="44">
        <v>0.0</v>
      </c>
      <c r="M426" s="44">
        <v>0.0</v>
      </c>
      <c r="N426" s="45">
        <v>0.0</v>
      </c>
      <c r="O426" s="46">
        <v>0.0</v>
      </c>
      <c r="P426" s="44">
        <v>0.0</v>
      </c>
      <c r="Q426" s="44">
        <v>0.0</v>
      </c>
      <c r="R426" s="45">
        <v>0.0</v>
      </c>
      <c r="S426" s="46">
        <v>0.0</v>
      </c>
      <c r="T426" s="44">
        <v>0.0</v>
      </c>
      <c r="U426" s="44">
        <v>0.0</v>
      </c>
      <c r="V426" s="45">
        <v>0.0</v>
      </c>
      <c r="W426" s="46">
        <v>0.0</v>
      </c>
      <c r="Y426" s="47" t="s">
        <v>30</v>
      </c>
      <c r="Z426" s="48" t="s">
        <v>30</v>
      </c>
      <c r="AA426" s="48" t="s">
        <v>30</v>
      </c>
      <c r="AB426" s="48" t="s">
        <v>30</v>
      </c>
      <c r="AC426" s="49" t="s">
        <v>30</v>
      </c>
    </row>
    <row r="427" ht="15.75" customHeight="1">
      <c r="A427" s="41" t="s">
        <v>849</v>
      </c>
      <c r="B427" s="42" t="s">
        <v>546</v>
      </c>
      <c r="C427" s="43">
        <v>1081.0</v>
      </c>
      <c r="D427" s="44">
        <v>74.0</v>
      </c>
      <c r="E427" s="44">
        <v>61.0</v>
      </c>
      <c r="F427" s="45">
        <v>135.0</v>
      </c>
      <c r="G427" s="46">
        <v>0.12488436632747456</v>
      </c>
      <c r="H427" s="44">
        <v>0.0</v>
      </c>
      <c r="I427" s="44">
        <v>0.0</v>
      </c>
      <c r="J427" s="45">
        <v>0.0</v>
      </c>
      <c r="K427" s="46">
        <v>0.0</v>
      </c>
      <c r="L427" s="44">
        <v>0.0</v>
      </c>
      <c r="M427" s="44">
        <v>0.0</v>
      </c>
      <c r="N427" s="45">
        <v>0.0</v>
      </c>
      <c r="O427" s="46">
        <v>0.0</v>
      </c>
      <c r="P427" s="44">
        <v>0.0</v>
      </c>
      <c r="Q427" s="44">
        <v>0.0</v>
      </c>
      <c r="R427" s="45">
        <v>0.0</v>
      </c>
      <c r="S427" s="46">
        <v>0.0</v>
      </c>
      <c r="T427" s="44">
        <v>0.0</v>
      </c>
      <c r="U427" s="44">
        <v>0.0</v>
      </c>
      <c r="V427" s="45">
        <v>0.0</v>
      </c>
      <c r="W427" s="46">
        <v>0.0</v>
      </c>
      <c r="Y427" s="47" t="s">
        <v>30</v>
      </c>
      <c r="Z427" s="48" t="s">
        <v>30</v>
      </c>
      <c r="AA427" s="48" t="s">
        <v>30</v>
      </c>
      <c r="AB427" s="48" t="s">
        <v>30</v>
      </c>
      <c r="AC427" s="49" t="s">
        <v>30</v>
      </c>
    </row>
    <row r="428" ht="15.75" customHeight="1">
      <c r="A428" s="41" t="s">
        <v>850</v>
      </c>
      <c r="B428" s="42" t="s">
        <v>851</v>
      </c>
      <c r="C428" s="43">
        <v>871.0</v>
      </c>
      <c r="D428" s="44">
        <v>41.0</v>
      </c>
      <c r="E428" s="44">
        <v>43.0</v>
      </c>
      <c r="F428" s="45">
        <v>84.0</v>
      </c>
      <c r="G428" s="46">
        <v>0.09644087256027555</v>
      </c>
      <c r="H428" s="44">
        <v>0.0</v>
      </c>
      <c r="I428" s="44">
        <v>0.0</v>
      </c>
      <c r="J428" s="45">
        <v>0.0</v>
      </c>
      <c r="K428" s="46">
        <v>0.0</v>
      </c>
      <c r="L428" s="44">
        <v>0.0</v>
      </c>
      <c r="M428" s="44">
        <v>0.0</v>
      </c>
      <c r="N428" s="45">
        <v>0.0</v>
      </c>
      <c r="O428" s="46">
        <v>0.0</v>
      </c>
      <c r="P428" s="44">
        <v>0.0</v>
      </c>
      <c r="Q428" s="44">
        <v>0.0</v>
      </c>
      <c r="R428" s="45">
        <v>0.0</v>
      </c>
      <c r="S428" s="46">
        <v>0.0</v>
      </c>
      <c r="T428" s="44">
        <v>0.0</v>
      </c>
      <c r="U428" s="44">
        <v>0.0</v>
      </c>
      <c r="V428" s="45">
        <v>0.0</v>
      </c>
      <c r="W428" s="46">
        <v>0.0</v>
      </c>
      <c r="Y428" s="47" t="s">
        <v>30</v>
      </c>
      <c r="Z428" s="48" t="s">
        <v>30</v>
      </c>
      <c r="AA428" s="48" t="s">
        <v>30</v>
      </c>
      <c r="AB428" s="48" t="s">
        <v>30</v>
      </c>
      <c r="AC428" s="49" t="s">
        <v>30</v>
      </c>
    </row>
    <row r="429" ht="15.75" customHeight="1">
      <c r="A429" s="41" t="s">
        <v>852</v>
      </c>
      <c r="B429" s="42" t="s">
        <v>853</v>
      </c>
      <c r="C429" s="43">
        <v>737.0</v>
      </c>
      <c r="D429" s="44">
        <v>55.0</v>
      </c>
      <c r="E429" s="44">
        <v>54.0</v>
      </c>
      <c r="F429" s="45">
        <v>109.0</v>
      </c>
      <c r="G429" s="46">
        <v>0.14789687924016282</v>
      </c>
      <c r="H429" s="44">
        <v>20.0</v>
      </c>
      <c r="I429" s="44">
        <v>17.0</v>
      </c>
      <c r="J429" s="45">
        <v>37.0</v>
      </c>
      <c r="K429" s="46">
        <v>0.050203527815468114</v>
      </c>
      <c r="L429" s="44">
        <v>0.0</v>
      </c>
      <c r="M429" s="44">
        <v>0.0</v>
      </c>
      <c r="N429" s="45">
        <v>0.0</v>
      </c>
      <c r="O429" s="46">
        <v>0.0</v>
      </c>
      <c r="P429" s="44">
        <v>16.0</v>
      </c>
      <c r="Q429" s="44">
        <v>11.0</v>
      </c>
      <c r="R429" s="45">
        <v>27.0</v>
      </c>
      <c r="S429" s="46">
        <v>0.036635006784260515</v>
      </c>
      <c r="T429" s="44">
        <v>0.0</v>
      </c>
      <c r="U429" s="44">
        <v>0.0</v>
      </c>
      <c r="V429" s="45">
        <v>0.0</v>
      </c>
      <c r="W429" s="46">
        <v>0.0</v>
      </c>
      <c r="Y429" s="47" t="s">
        <v>30</v>
      </c>
      <c r="Z429" s="48" t="s">
        <v>30</v>
      </c>
      <c r="AA429" s="48" t="s">
        <v>30</v>
      </c>
      <c r="AB429" s="48" t="s">
        <v>30</v>
      </c>
      <c r="AC429" s="49" t="s">
        <v>30</v>
      </c>
    </row>
    <row r="430" ht="15.75" customHeight="1">
      <c r="A430" s="41" t="s">
        <v>854</v>
      </c>
      <c r="B430" s="42" t="s">
        <v>855</v>
      </c>
      <c r="C430" s="43">
        <v>526.0</v>
      </c>
      <c r="D430" s="44">
        <v>5.0</v>
      </c>
      <c r="E430" s="44">
        <v>5.0</v>
      </c>
      <c r="F430" s="45">
        <v>10.0</v>
      </c>
      <c r="G430" s="46">
        <v>0.019011406844106463</v>
      </c>
      <c r="H430" s="44">
        <v>0.0</v>
      </c>
      <c r="I430" s="44">
        <v>0.0</v>
      </c>
      <c r="J430" s="45">
        <v>0.0</v>
      </c>
      <c r="K430" s="46">
        <v>0.0</v>
      </c>
      <c r="L430" s="44">
        <v>4.0</v>
      </c>
      <c r="M430" s="44">
        <v>5.0</v>
      </c>
      <c r="N430" s="45">
        <v>9.0</v>
      </c>
      <c r="O430" s="46">
        <v>0.017110266159695818</v>
      </c>
      <c r="P430" s="44">
        <v>0.0</v>
      </c>
      <c r="Q430" s="44">
        <v>0.0</v>
      </c>
      <c r="R430" s="45">
        <v>0.0</v>
      </c>
      <c r="S430" s="46">
        <v>0.0</v>
      </c>
      <c r="T430" s="44">
        <v>0.0</v>
      </c>
      <c r="U430" s="44">
        <v>0.0</v>
      </c>
      <c r="V430" s="45">
        <v>0.0</v>
      </c>
      <c r="W430" s="46">
        <v>0.0</v>
      </c>
      <c r="Y430" s="47" t="s">
        <v>30</v>
      </c>
      <c r="Z430" s="48" t="s">
        <v>30</v>
      </c>
      <c r="AA430" s="48" t="s">
        <v>30</v>
      </c>
      <c r="AB430" s="48" t="s">
        <v>30</v>
      </c>
      <c r="AC430" s="49" t="s">
        <v>30</v>
      </c>
    </row>
    <row r="431" ht="15.75" customHeight="1">
      <c r="A431" s="60" t="s">
        <v>856</v>
      </c>
      <c r="B431" s="61" t="s">
        <v>857</v>
      </c>
      <c r="C431" s="62" t="s">
        <v>700</v>
      </c>
      <c r="D431" s="63">
        <v>0.0</v>
      </c>
      <c r="E431" s="63">
        <v>0.0</v>
      </c>
      <c r="F431" s="64">
        <v>0.0</v>
      </c>
      <c r="G431" s="65">
        <v>0.0</v>
      </c>
      <c r="H431" s="63">
        <v>1476.0</v>
      </c>
      <c r="I431" s="63">
        <v>1255.0</v>
      </c>
      <c r="J431" s="64">
        <v>2731.0</v>
      </c>
      <c r="K431" s="65">
        <v>0.0</v>
      </c>
      <c r="L431" s="63">
        <v>0.0</v>
      </c>
      <c r="M431" s="63">
        <v>0.0</v>
      </c>
      <c r="N431" s="64">
        <v>0.0</v>
      </c>
      <c r="O431" s="65">
        <v>0.0</v>
      </c>
      <c r="P431" s="63">
        <v>1367.0</v>
      </c>
      <c r="Q431" s="63">
        <v>1201.0</v>
      </c>
      <c r="R431" s="64">
        <v>2568.0</v>
      </c>
      <c r="S431" s="65">
        <v>0.0</v>
      </c>
      <c r="T431" s="63">
        <v>0.0</v>
      </c>
      <c r="U431" s="63">
        <v>0.0</v>
      </c>
      <c r="V431" s="64">
        <v>0.0</v>
      </c>
      <c r="W431" s="65">
        <v>0.0</v>
      </c>
      <c r="Y431" s="47" t="s">
        <v>30</v>
      </c>
      <c r="Z431" s="48" t="s">
        <v>30</v>
      </c>
      <c r="AA431" s="48" t="s">
        <v>30</v>
      </c>
      <c r="AB431" s="48" t="s">
        <v>30</v>
      </c>
      <c r="AC431" s="49" t="s">
        <v>30</v>
      </c>
    </row>
    <row r="432" ht="15.75" customHeight="1">
      <c r="A432" s="50" t="s">
        <v>858</v>
      </c>
      <c r="B432" s="51" t="s">
        <v>859</v>
      </c>
      <c r="C432" s="52">
        <v>29865.0</v>
      </c>
      <c r="D432" s="53">
        <v>1136.0</v>
      </c>
      <c r="E432" s="53">
        <v>1091.0</v>
      </c>
      <c r="F432" s="55">
        <v>2227.0</v>
      </c>
      <c r="G432" s="56">
        <v>0.07456889335342375</v>
      </c>
      <c r="H432" s="53">
        <v>770.0</v>
      </c>
      <c r="I432" s="53">
        <v>721.0</v>
      </c>
      <c r="J432" s="55">
        <v>1491.0</v>
      </c>
      <c r="K432" s="56">
        <v>0.04992466097438473</v>
      </c>
      <c r="L432" s="53">
        <v>402.0</v>
      </c>
      <c r="M432" s="53">
        <v>366.0</v>
      </c>
      <c r="N432" s="55">
        <v>768.0</v>
      </c>
      <c r="O432" s="56">
        <v>0.025715720743345053</v>
      </c>
      <c r="P432" s="53">
        <v>697.0</v>
      </c>
      <c r="Q432" s="53">
        <v>646.0</v>
      </c>
      <c r="R432" s="55">
        <v>1343.0</v>
      </c>
      <c r="S432" s="56">
        <v>0.04496902728946928</v>
      </c>
      <c r="T432" s="53">
        <v>100.0</v>
      </c>
      <c r="U432" s="53">
        <v>94.0</v>
      </c>
      <c r="V432" s="55">
        <v>194.0</v>
      </c>
      <c r="W432" s="56">
        <v>0.006495898208605391</v>
      </c>
      <c r="Y432" s="57" t="s">
        <v>30</v>
      </c>
      <c r="Z432" s="58" t="s">
        <v>30</v>
      </c>
      <c r="AA432" s="58" t="s">
        <v>30</v>
      </c>
      <c r="AB432" s="58" t="s">
        <v>30</v>
      </c>
      <c r="AC432" s="59" t="s">
        <v>30</v>
      </c>
    </row>
    <row r="433" ht="15.75" customHeight="1">
      <c r="A433" s="41" t="s">
        <v>860</v>
      </c>
      <c r="B433" s="42" t="s">
        <v>861</v>
      </c>
      <c r="C433" s="43">
        <v>145.0</v>
      </c>
      <c r="D433" s="44">
        <v>1.0</v>
      </c>
      <c r="E433" s="44">
        <v>2.0</v>
      </c>
      <c r="F433" s="45">
        <v>3.0</v>
      </c>
      <c r="G433" s="46">
        <v>0.020689655172413793</v>
      </c>
      <c r="H433" s="44">
        <v>2.0</v>
      </c>
      <c r="I433" s="44">
        <v>3.0</v>
      </c>
      <c r="J433" s="45">
        <v>5.0</v>
      </c>
      <c r="K433" s="46">
        <v>0.034482758620689655</v>
      </c>
      <c r="L433" s="44">
        <v>0.0</v>
      </c>
      <c r="M433" s="44">
        <v>0.0</v>
      </c>
      <c r="N433" s="45">
        <v>0.0</v>
      </c>
      <c r="O433" s="46">
        <v>0.0</v>
      </c>
      <c r="P433" s="44">
        <v>2.0</v>
      </c>
      <c r="Q433" s="44">
        <v>2.0</v>
      </c>
      <c r="R433" s="45">
        <v>4.0</v>
      </c>
      <c r="S433" s="46">
        <v>0.027586206896551724</v>
      </c>
      <c r="T433" s="44">
        <v>1.0</v>
      </c>
      <c r="U433" s="44">
        <v>3.0</v>
      </c>
      <c r="V433" s="45">
        <v>4.0</v>
      </c>
      <c r="W433" s="46">
        <v>0.027586206896551724</v>
      </c>
      <c r="Y433" s="47" t="s">
        <v>30</v>
      </c>
      <c r="Z433" s="48" t="s">
        <v>30</v>
      </c>
      <c r="AA433" s="48" t="s">
        <v>30</v>
      </c>
      <c r="AB433" s="48" t="s">
        <v>30</v>
      </c>
      <c r="AC433" s="49" t="s">
        <v>30</v>
      </c>
    </row>
    <row r="434" ht="15.75" customHeight="1">
      <c r="A434" s="41" t="s">
        <v>862</v>
      </c>
      <c r="B434" s="42" t="s">
        <v>863</v>
      </c>
      <c r="C434" s="43">
        <v>1661.0</v>
      </c>
      <c r="D434" s="44">
        <v>38.0</v>
      </c>
      <c r="E434" s="44">
        <v>33.0</v>
      </c>
      <c r="F434" s="45">
        <v>71.0</v>
      </c>
      <c r="G434" s="46">
        <v>0.042745334136062615</v>
      </c>
      <c r="H434" s="44">
        <v>36.0</v>
      </c>
      <c r="I434" s="44">
        <v>40.0</v>
      </c>
      <c r="J434" s="45">
        <v>76.0</v>
      </c>
      <c r="K434" s="46">
        <v>0.045755568934376885</v>
      </c>
      <c r="L434" s="44">
        <v>21.0</v>
      </c>
      <c r="M434" s="44">
        <v>20.0</v>
      </c>
      <c r="N434" s="45">
        <v>41.0</v>
      </c>
      <c r="O434" s="46">
        <v>0.024683925346177003</v>
      </c>
      <c r="P434" s="44">
        <v>12.0</v>
      </c>
      <c r="Q434" s="44">
        <v>16.0</v>
      </c>
      <c r="R434" s="45">
        <v>28.0</v>
      </c>
      <c r="S434" s="46">
        <v>0.016857314870559904</v>
      </c>
      <c r="T434" s="44">
        <v>3.0</v>
      </c>
      <c r="U434" s="44">
        <v>3.0</v>
      </c>
      <c r="V434" s="45">
        <v>6.0</v>
      </c>
      <c r="W434" s="46">
        <v>0.003612281757977122</v>
      </c>
      <c r="Y434" s="47" t="s">
        <v>30</v>
      </c>
      <c r="Z434" s="48" t="s">
        <v>30</v>
      </c>
      <c r="AA434" s="48" t="s">
        <v>30</v>
      </c>
      <c r="AB434" s="48" t="s">
        <v>30</v>
      </c>
      <c r="AC434" s="49" t="s">
        <v>30</v>
      </c>
    </row>
    <row r="435" ht="15.75" customHeight="1">
      <c r="A435" s="41" t="s">
        <v>864</v>
      </c>
      <c r="B435" s="42" t="s">
        <v>865</v>
      </c>
      <c r="C435" s="43">
        <v>1436.0</v>
      </c>
      <c r="D435" s="44">
        <v>7.0</v>
      </c>
      <c r="E435" s="44">
        <v>10.0</v>
      </c>
      <c r="F435" s="45">
        <v>17.0</v>
      </c>
      <c r="G435" s="46">
        <v>0.011838440111420613</v>
      </c>
      <c r="H435" s="44">
        <v>14.0</v>
      </c>
      <c r="I435" s="44">
        <v>16.0</v>
      </c>
      <c r="J435" s="45">
        <v>30.0</v>
      </c>
      <c r="K435" s="46">
        <v>0.020891364902506964</v>
      </c>
      <c r="L435" s="44">
        <v>5.0</v>
      </c>
      <c r="M435" s="44">
        <v>4.0</v>
      </c>
      <c r="N435" s="45">
        <v>9.0</v>
      </c>
      <c r="O435" s="46">
        <v>0.006267409470752089</v>
      </c>
      <c r="P435" s="44">
        <v>16.0</v>
      </c>
      <c r="Q435" s="44">
        <v>9.0</v>
      </c>
      <c r="R435" s="45">
        <v>25.0</v>
      </c>
      <c r="S435" s="46">
        <v>0.017409470752089137</v>
      </c>
      <c r="T435" s="44">
        <v>1.0</v>
      </c>
      <c r="U435" s="44">
        <v>4.0</v>
      </c>
      <c r="V435" s="45">
        <v>5.0</v>
      </c>
      <c r="W435" s="46">
        <v>0.003481894150417827</v>
      </c>
      <c r="Y435" s="47" t="s">
        <v>30</v>
      </c>
      <c r="Z435" s="48" t="s">
        <v>30</v>
      </c>
      <c r="AA435" s="48" t="s">
        <v>30</v>
      </c>
      <c r="AB435" s="48" t="s">
        <v>30</v>
      </c>
      <c r="AC435" s="49" t="s">
        <v>30</v>
      </c>
    </row>
    <row r="436" ht="15.75" customHeight="1">
      <c r="A436" s="41" t="s">
        <v>866</v>
      </c>
      <c r="B436" s="42" t="s">
        <v>867</v>
      </c>
      <c r="C436" s="43">
        <v>3497.0</v>
      </c>
      <c r="D436" s="44">
        <v>140.0</v>
      </c>
      <c r="E436" s="44">
        <v>126.0</v>
      </c>
      <c r="F436" s="45">
        <v>266.0</v>
      </c>
      <c r="G436" s="46">
        <v>0.07606519874177867</v>
      </c>
      <c r="H436" s="44">
        <v>92.0</v>
      </c>
      <c r="I436" s="44">
        <v>73.0</v>
      </c>
      <c r="J436" s="45">
        <v>165.0</v>
      </c>
      <c r="K436" s="46">
        <v>0.04718329997140406</v>
      </c>
      <c r="L436" s="44">
        <v>80.0</v>
      </c>
      <c r="M436" s="44">
        <v>59.0</v>
      </c>
      <c r="N436" s="45">
        <v>139.0</v>
      </c>
      <c r="O436" s="46">
        <v>0.03974835573348585</v>
      </c>
      <c r="P436" s="44">
        <v>73.0</v>
      </c>
      <c r="Q436" s="44">
        <v>60.0</v>
      </c>
      <c r="R436" s="45">
        <v>133.0</v>
      </c>
      <c r="S436" s="46">
        <v>0.03803259937088933</v>
      </c>
      <c r="T436" s="44">
        <v>13.0</v>
      </c>
      <c r="U436" s="44">
        <v>19.0</v>
      </c>
      <c r="V436" s="45">
        <v>32.0</v>
      </c>
      <c r="W436" s="46">
        <v>0.009150700600514728</v>
      </c>
      <c r="Y436" s="47" t="s">
        <v>30</v>
      </c>
      <c r="Z436" s="48" t="s">
        <v>30</v>
      </c>
      <c r="AA436" s="48" t="s">
        <v>30</v>
      </c>
      <c r="AB436" s="48" t="s">
        <v>30</v>
      </c>
      <c r="AC436" s="49" t="s">
        <v>30</v>
      </c>
    </row>
    <row r="437" ht="15.75" customHeight="1">
      <c r="A437" s="41" t="s">
        <v>868</v>
      </c>
      <c r="B437" s="42" t="s">
        <v>869</v>
      </c>
      <c r="C437" s="43">
        <v>3679.0</v>
      </c>
      <c r="D437" s="44">
        <v>182.0</v>
      </c>
      <c r="E437" s="44">
        <v>187.0</v>
      </c>
      <c r="F437" s="45">
        <v>369.0</v>
      </c>
      <c r="G437" s="46">
        <v>0.10029899429192715</v>
      </c>
      <c r="H437" s="44">
        <v>108.0</v>
      </c>
      <c r="I437" s="44">
        <v>119.0</v>
      </c>
      <c r="J437" s="45">
        <v>227.0</v>
      </c>
      <c r="K437" s="46">
        <v>0.06170154933405817</v>
      </c>
      <c r="L437" s="44">
        <v>48.0</v>
      </c>
      <c r="M437" s="44">
        <v>48.0</v>
      </c>
      <c r="N437" s="45">
        <v>96.0</v>
      </c>
      <c r="O437" s="46">
        <v>0.026094047295460724</v>
      </c>
      <c r="P437" s="44">
        <v>95.0</v>
      </c>
      <c r="Q437" s="44">
        <v>104.0</v>
      </c>
      <c r="R437" s="45">
        <v>199.0</v>
      </c>
      <c r="S437" s="46">
        <v>0.05409078553954879</v>
      </c>
      <c r="T437" s="44">
        <v>23.0</v>
      </c>
      <c r="U437" s="44">
        <v>14.0</v>
      </c>
      <c r="V437" s="45">
        <v>37.0</v>
      </c>
      <c r="W437" s="46">
        <v>0.01005708072845882</v>
      </c>
      <c r="Y437" s="47" t="s">
        <v>30</v>
      </c>
      <c r="Z437" s="48" t="s">
        <v>30</v>
      </c>
      <c r="AA437" s="48" t="s">
        <v>30</v>
      </c>
      <c r="AB437" s="48" t="s">
        <v>30</v>
      </c>
      <c r="AC437" s="49" t="s">
        <v>30</v>
      </c>
    </row>
    <row r="438" ht="15.75" customHeight="1">
      <c r="A438" s="41" t="s">
        <v>870</v>
      </c>
      <c r="B438" s="42" t="s">
        <v>871</v>
      </c>
      <c r="C438" s="43">
        <v>1658.0</v>
      </c>
      <c r="D438" s="44">
        <v>39.0</v>
      </c>
      <c r="E438" s="44">
        <v>35.0</v>
      </c>
      <c r="F438" s="45">
        <v>74.0</v>
      </c>
      <c r="G438" s="46">
        <v>0.04463208685162847</v>
      </c>
      <c r="H438" s="44">
        <v>20.0</v>
      </c>
      <c r="I438" s="44">
        <v>20.0</v>
      </c>
      <c r="J438" s="45">
        <v>40.0</v>
      </c>
      <c r="K438" s="46">
        <v>0.024125452352231604</v>
      </c>
      <c r="L438" s="44">
        <v>9.0</v>
      </c>
      <c r="M438" s="44">
        <v>3.0</v>
      </c>
      <c r="N438" s="45">
        <v>12.0</v>
      </c>
      <c r="O438" s="46">
        <v>0.007237635705669481</v>
      </c>
      <c r="P438" s="44">
        <v>11.0</v>
      </c>
      <c r="Q438" s="44">
        <v>13.0</v>
      </c>
      <c r="R438" s="45">
        <v>24.0</v>
      </c>
      <c r="S438" s="46">
        <v>0.014475271411338963</v>
      </c>
      <c r="T438" s="44">
        <v>6.0</v>
      </c>
      <c r="U438" s="44">
        <v>4.0</v>
      </c>
      <c r="V438" s="45">
        <v>10.0</v>
      </c>
      <c r="W438" s="46">
        <v>0.006031363088057901</v>
      </c>
      <c r="Y438" s="47" t="s">
        <v>30</v>
      </c>
      <c r="Z438" s="48" t="s">
        <v>30</v>
      </c>
      <c r="AA438" s="48" t="s">
        <v>30</v>
      </c>
      <c r="AB438" s="48" t="s">
        <v>30</v>
      </c>
      <c r="AC438" s="49" t="s">
        <v>30</v>
      </c>
    </row>
    <row r="439" ht="15.75" customHeight="1">
      <c r="A439" s="41" t="s">
        <v>872</v>
      </c>
      <c r="B439" s="42" t="s">
        <v>86</v>
      </c>
      <c r="C439" s="43">
        <v>1356.0</v>
      </c>
      <c r="D439" s="44">
        <v>19.0</v>
      </c>
      <c r="E439" s="44">
        <v>16.0</v>
      </c>
      <c r="F439" s="45">
        <v>35.0</v>
      </c>
      <c r="G439" s="46">
        <v>0.025811209439528023</v>
      </c>
      <c r="H439" s="44">
        <v>1.0</v>
      </c>
      <c r="I439" s="44">
        <v>2.0</v>
      </c>
      <c r="J439" s="45">
        <v>3.0</v>
      </c>
      <c r="K439" s="46">
        <v>0.0022123893805309734</v>
      </c>
      <c r="L439" s="44">
        <v>8.0</v>
      </c>
      <c r="M439" s="44">
        <v>10.0</v>
      </c>
      <c r="N439" s="45">
        <v>18.0</v>
      </c>
      <c r="O439" s="46">
        <v>0.01327433628318584</v>
      </c>
      <c r="P439" s="44">
        <v>0.0</v>
      </c>
      <c r="Q439" s="44">
        <v>0.0</v>
      </c>
      <c r="R439" s="45">
        <v>0.0</v>
      </c>
      <c r="S439" s="46">
        <v>0.0</v>
      </c>
      <c r="T439" s="44">
        <v>4.0</v>
      </c>
      <c r="U439" s="44">
        <v>0.0</v>
      </c>
      <c r="V439" s="45">
        <v>4.0</v>
      </c>
      <c r="W439" s="46">
        <v>0.0029498525073746312</v>
      </c>
      <c r="Y439" s="47" t="s">
        <v>30</v>
      </c>
      <c r="Z439" s="48" t="s">
        <v>30</v>
      </c>
      <c r="AA439" s="48" t="s">
        <v>30</v>
      </c>
      <c r="AB439" s="48" t="s">
        <v>30</v>
      </c>
      <c r="AC439" s="49" t="s">
        <v>30</v>
      </c>
    </row>
    <row r="440" ht="15.75" customHeight="1">
      <c r="A440" s="41" t="s">
        <v>873</v>
      </c>
      <c r="B440" s="42" t="s">
        <v>874</v>
      </c>
      <c r="C440" s="43">
        <v>491.0</v>
      </c>
      <c r="D440" s="44">
        <v>7.0</v>
      </c>
      <c r="E440" s="44">
        <v>9.0</v>
      </c>
      <c r="F440" s="45">
        <v>16.0</v>
      </c>
      <c r="G440" s="46">
        <v>0.032586558044806514</v>
      </c>
      <c r="H440" s="44">
        <v>6.0</v>
      </c>
      <c r="I440" s="44">
        <v>3.0</v>
      </c>
      <c r="J440" s="45">
        <v>9.0</v>
      </c>
      <c r="K440" s="46">
        <v>0.018329938900203666</v>
      </c>
      <c r="L440" s="44">
        <v>3.0</v>
      </c>
      <c r="M440" s="44">
        <v>5.0</v>
      </c>
      <c r="N440" s="45">
        <v>8.0</v>
      </c>
      <c r="O440" s="46">
        <v>0.016293279022403257</v>
      </c>
      <c r="P440" s="44">
        <v>5.0</v>
      </c>
      <c r="Q440" s="44">
        <v>3.0</v>
      </c>
      <c r="R440" s="45">
        <v>8.0</v>
      </c>
      <c r="S440" s="46">
        <v>0.016293279022403257</v>
      </c>
      <c r="T440" s="44">
        <v>2.0</v>
      </c>
      <c r="U440" s="44">
        <v>3.0</v>
      </c>
      <c r="V440" s="45">
        <v>5.0</v>
      </c>
      <c r="W440" s="46">
        <v>0.010183299389002037</v>
      </c>
      <c r="Y440" s="47" t="s">
        <v>30</v>
      </c>
      <c r="Z440" s="48" t="s">
        <v>30</v>
      </c>
      <c r="AA440" s="48" t="s">
        <v>30</v>
      </c>
      <c r="AB440" s="48" t="s">
        <v>30</v>
      </c>
      <c r="AC440" s="49" t="s">
        <v>30</v>
      </c>
    </row>
    <row r="441" ht="15.75" customHeight="1">
      <c r="A441" s="41" t="s">
        <v>875</v>
      </c>
      <c r="B441" s="42" t="s">
        <v>876</v>
      </c>
      <c r="C441" s="43">
        <v>1082.0</v>
      </c>
      <c r="D441" s="44">
        <v>55.0</v>
      </c>
      <c r="E441" s="44">
        <v>43.0</v>
      </c>
      <c r="F441" s="45">
        <v>98.0</v>
      </c>
      <c r="G441" s="46">
        <v>0.09057301293900184</v>
      </c>
      <c r="H441" s="44">
        <v>49.0</v>
      </c>
      <c r="I441" s="44">
        <v>33.0</v>
      </c>
      <c r="J441" s="45">
        <v>82.0</v>
      </c>
      <c r="K441" s="46">
        <v>0.07578558225508318</v>
      </c>
      <c r="L441" s="44">
        <v>6.0</v>
      </c>
      <c r="M441" s="44">
        <v>9.0</v>
      </c>
      <c r="N441" s="45">
        <v>15.0</v>
      </c>
      <c r="O441" s="46">
        <v>0.013863216266173753</v>
      </c>
      <c r="P441" s="44">
        <v>43.0</v>
      </c>
      <c r="Q441" s="44">
        <v>32.0</v>
      </c>
      <c r="R441" s="45">
        <v>75.0</v>
      </c>
      <c r="S441" s="46">
        <v>0.06931608133086876</v>
      </c>
      <c r="T441" s="44">
        <v>9.0</v>
      </c>
      <c r="U441" s="44">
        <v>13.0</v>
      </c>
      <c r="V441" s="45">
        <v>22.0</v>
      </c>
      <c r="W441" s="46">
        <v>0.02033271719038817</v>
      </c>
      <c r="Y441" s="47" t="s">
        <v>30</v>
      </c>
      <c r="Z441" s="48" t="s">
        <v>30</v>
      </c>
      <c r="AA441" s="48" t="s">
        <v>30</v>
      </c>
      <c r="AB441" s="48" t="s">
        <v>30</v>
      </c>
      <c r="AC441" s="49" t="s">
        <v>30</v>
      </c>
    </row>
    <row r="442" ht="15.75" customHeight="1">
      <c r="A442" s="41" t="s">
        <v>877</v>
      </c>
      <c r="B442" s="42" t="s">
        <v>878</v>
      </c>
      <c r="C442" s="43">
        <v>1850.0</v>
      </c>
      <c r="D442" s="44">
        <v>88.0</v>
      </c>
      <c r="E442" s="44">
        <v>81.0</v>
      </c>
      <c r="F442" s="45">
        <v>169.0</v>
      </c>
      <c r="G442" s="46">
        <v>0.09135135135135135</v>
      </c>
      <c r="H442" s="44">
        <v>63.0</v>
      </c>
      <c r="I442" s="44">
        <v>56.0</v>
      </c>
      <c r="J442" s="45">
        <v>119.0</v>
      </c>
      <c r="K442" s="46">
        <v>0.06432432432432432</v>
      </c>
      <c r="L442" s="44">
        <v>32.0</v>
      </c>
      <c r="M442" s="44">
        <v>16.0</v>
      </c>
      <c r="N442" s="45">
        <v>48.0</v>
      </c>
      <c r="O442" s="46">
        <v>0.025945945945945945</v>
      </c>
      <c r="P442" s="44">
        <v>61.0</v>
      </c>
      <c r="Q442" s="44">
        <v>51.0</v>
      </c>
      <c r="R442" s="45">
        <v>112.0</v>
      </c>
      <c r="S442" s="46">
        <v>0.06054054054054054</v>
      </c>
      <c r="T442" s="44">
        <v>19.0</v>
      </c>
      <c r="U442" s="44">
        <v>9.0</v>
      </c>
      <c r="V442" s="45">
        <v>28.0</v>
      </c>
      <c r="W442" s="46">
        <v>0.015135135135135135</v>
      </c>
      <c r="Y442" s="47" t="s">
        <v>30</v>
      </c>
      <c r="Z442" s="48" t="s">
        <v>30</v>
      </c>
      <c r="AA442" s="48" t="s">
        <v>30</v>
      </c>
      <c r="AB442" s="48" t="s">
        <v>30</v>
      </c>
      <c r="AC442" s="49" t="s">
        <v>30</v>
      </c>
    </row>
    <row r="443" ht="15.75" customHeight="1">
      <c r="A443" s="41" t="s">
        <v>879</v>
      </c>
      <c r="B443" s="42" t="s">
        <v>880</v>
      </c>
      <c r="C443" s="43">
        <v>384.0</v>
      </c>
      <c r="D443" s="44">
        <v>9.0</v>
      </c>
      <c r="E443" s="44">
        <v>16.0</v>
      </c>
      <c r="F443" s="45">
        <v>25.0</v>
      </c>
      <c r="G443" s="46">
        <v>0.06510416666666667</v>
      </c>
      <c r="H443" s="44">
        <v>1.0</v>
      </c>
      <c r="I443" s="44">
        <v>3.0</v>
      </c>
      <c r="J443" s="45">
        <v>4.0</v>
      </c>
      <c r="K443" s="46">
        <v>0.010416666666666666</v>
      </c>
      <c r="L443" s="44">
        <v>0.0</v>
      </c>
      <c r="M443" s="44">
        <v>2.0</v>
      </c>
      <c r="N443" s="45">
        <v>2.0</v>
      </c>
      <c r="O443" s="46">
        <v>0.005208333333333333</v>
      </c>
      <c r="P443" s="44">
        <v>1.0</v>
      </c>
      <c r="Q443" s="44">
        <v>4.0</v>
      </c>
      <c r="R443" s="45">
        <v>5.0</v>
      </c>
      <c r="S443" s="46">
        <v>0.013020833333333334</v>
      </c>
      <c r="T443" s="44">
        <v>0.0</v>
      </c>
      <c r="U443" s="44">
        <v>0.0</v>
      </c>
      <c r="V443" s="45">
        <v>0.0</v>
      </c>
      <c r="W443" s="46">
        <v>0.0</v>
      </c>
      <c r="Y443" s="47" t="s">
        <v>30</v>
      </c>
      <c r="Z443" s="48" t="s">
        <v>30</v>
      </c>
      <c r="AA443" s="48" t="s">
        <v>30</v>
      </c>
      <c r="AB443" s="48" t="s">
        <v>30</v>
      </c>
      <c r="AC443" s="49" t="s">
        <v>30</v>
      </c>
    </row>
    <row r="444" ht="15.75" customHeight="1">
      <c r="A444" s="41" t="s">
        <v>881</v>
      </c>
      <c r="B444" s="42" t="s">
        <v>882</v>
      </c>
      <c r="C444" s="43">
        <v>425.0</v>
      </c>
      <c r="D444" s="44">
        <v>2.0</v>
      </c>
      <c r="E444" s="44">
        <v>3.0</v>
      </c>
      <c r="F444" s="45">
        <v>5.0</v>
      </c>
      <c r="G444" s="46">
        <v>0.011764705882352941</v>
      </c>
      <c r="H444" s="44">
        <v>2.0</v>
      </c>
      <c r="I444" s="44">
        <v>3.0</v>
      </c>
      <c r="J444" s="45">
        <v>5.0</v>
      </c>
      <c r="K444" s="46">
        <v>0.011764705882352941</v>
      </c>
      <c r="L444" s="44">
        <v>2.0</v>
      </c>
      <c r="M444" s="44">
        <v>10.0</v>
      </c>
      <c r="N444" s="45">
        <v>12.0</v>
      </c>
      <c r="O444" s="46">
        <v>0.02823529411764706</v>
      </c>
      <c r="P444" s="44">
        <v>2.0</v>
      </c>
      <c r="Q444" s="44">
        <v>3.0</v>
      </c>
      <c r="R444" s="45">
        <v>5.0</v>
      </c>
      <c r="S444" s="46">
        <v>0.011764705882352941</v>
      </c>
      <c r="T444" s="44">
        <v>4.0</v>
      </c>
      <c r="U444" s="44">
        <v>11.0</v>
      </c>
      <c r="V444" s="45">
        <v>15.0</v>
      </c>
      <c r="W444" s="46">
        <v>0.03529411764705882</v>
      </c>
      <c r="Y444" s="47" t="s">
        <v>30</v>
      </c>
      <c r="Z444" s="48" t="s">
        <v>30</v>
      </c>
      <c r="AA444" s="48" t="s">
        <v>30</v>
      </c>
      <c r="AB444" s="48" t="s">
        <v>30</v>
      </c>
      <c r="AC444" s="49" t="s">
        <v>30</v>
      </c>
    </row>
    <row r="445" ht="15.75" customHeight="1">
      <c r="A445" s="41" t="s">
        <v>883</v>
      </c>
      <c r="B445" s="42" t="s">
        <v>884</v>
      </c>
      <c r="C445" s="43">
        <v>175.0</v>
      </c>
      <c r="D445" s="44">
        <v>0.0</v>
      </c>
      <c r="E445" s="44">
        <v>2.0</v>
      </c>
      <c r="F445" s="45">
        <v>2.0</v>
      </c>
      <c r="G445" s="46">
        <v>0.011428571428571429</v>
      </c>
      <c r="H445" s="44">
        <v>0.0</v>
      </c>
      <c r="I445" s="44">
        <v>0.0</v>
      </c>
      <c r="J445" s="45">
        <v>0.0</v>
      </c>
      <c r="K445" s="46">
        <v>0.0</v>
      </c>
      <c r="L445" s="44">
        <v>3.0</v>
      </c>
      <c r="M445" s="44">
        <v>7.0</v>
      </c>
      <c r="N445" s="45">
        <v>10.0</v>
      </c>
      <c r="O445" s="46">
        <v>0.05714285714285714</v>
      </c>
      <c r="P445" s="44">
        <v>2.0</v>
      </c>
      <c r="Q445" s="44">
        <v>2.0</v>
      </c>
      <c r="R445" s="45">
        <v>4.0</v>
      </c>
      <c r="S445" s="46">
        <v>0.022857142857142857</v>
      </c>
      <c r="T445" s="44">
        <v>1.0</v>
      </c>
      <c r="U445" s="44">
        <v>1.0</v>
      </c>
      <c r="V445" s="45">
        <v>2.0</v>
      </c>
      <c r="W445" s="46">
        <v>0.011428571428571429</v>
      </c>
      <c r="Y445" s="47" t="s">
        <v>30</v>
      </c>
      <c r="Z445" s="48" t="s">
        <v>30</v>
      </c>
      <c r="AA445" s="48" t="s">
        <v>30</v>
      </c>
      <c r="AB445" s="48" t="s">
        <v>30</v>
      </c>
      <c r="AC445" s="49" t="s">
        <v>30</v>
      </c>
    </row>
    <row r="446" ht="15.75" customHeight="1">
      <c r="A446" s="41" t="s">
        <v>885</v>
      </c>
      <c r="B446" s="42" t="s">
        <v>460</v>
      </c>
      <c r="C446" s="43">
        <v>540.0</v>
      </c>
      <c r="D446" s="44">
        <v>22.0</v>
      </c>
      <c r="E446" s="44">
        <v>19.0</v>
      </c>
      <c r="F446" s="45">
        <v>41.0</v>
      </c>
      <c r="G446" s="46">
        <v>0.07592592592592592</v>
      </c>
      <c r="H446" s="44">
        <v>7.0</v>
      </c>
      <c r="I446" s="44">
        <v>7.0</v>
      </c>
      <c r="J446" s="45">
        <v>14.0</v>
      </c>
      <c r="K446" s="46">
        <v>0.025925925925925925</v>
      </c>
      <c r="L446" s="44">
        <v>6.0</v>
      </c>
      <c r="M446" s="44">
        <v>4.0</v>
      </c>
      <c r="N446" s="45">
        <v>10.0</v>
      </c>
      <c r="O446" s="46">
        <v>0.018518518518518517</v>
      </c>
      <c r="P446" s="44">
        <v>7.0</v>
      </c>
      <c r="Q446" s="44">
        <v>7.0</v>
      </c>
      <c r="R446" s="45">
        <v>14.0</v>
      </c>
      <c r="S446" s="46">
        <v>0.025925925925925925</v>
      </c>
      <c r="T446" s="44">
        <v>0.0</v>
      </c>
      <c r="U446" s="44">
        <v>0.0</v>
      </c>
      <c r="V446" s="45">
        <v>0.0</v>
      </c>
      <c r="W446" s="46">
        <v>0.0</v>
      </c>
      <c r="Y446" s="47" t="s">
        <v>30</v>
      </c>
      <c r="Z446" s="48" t="s">
        <v>30</v>
      </c>
      <c r="AA446" s="48" t="s">
        <v>30</v>
      </c>
      <c r="AB446" s="48" t="s">
        <v>30</v>
      </c>
      <c r="AC446" s="49" t="s">
        <v>30</v>
      </c>
    </row>
    <row r="447" ht="15.75" customHeight="1">
      <c r="A447" s="41" t="s">
        <v>886</v>
      </c>
      <c r="B447" s="42" t="s">
        <v>887</v>
      </c>
      <c r="C447" s="43">
        <v>894.0</v>
      </c>
      <c r="D447" s="44">
        <v>13.0</v>
      </c>
      <c r="E447" s="44">
        <v>15.0</v>
      </c>
      <c r="F447" s="45">
        <v>28.0</v>
      </c>
      <c r="G447" s="46">
        <v>0.03131991051454139</v>
      </c>
      <c r="H447" s="44">
        <v>10.0</v>
      </c>
      <c r="I447" s="44">
        <v>12.0</v>
      </c>
      <c r="J447" s="45">
        <v>22.0</v>
      </c>
      <c r="K447" s="46">
        <v>0.024608501118568233</v>
      </c>
      <c r="L447" s="44">
        <v>14.0</v>
      </c>
      <c r="M447" s="44">
        <v>6.0</v>
      </c>
      <c r="N447" s="45">
        <v>20.0</v>
      </c>
      <c r="O447" s="46">
        <v>0.02237136465324385</v>
      </c>
      <c r="P447" s="44">
        <v>10.0</v>
      </c>
      <c r="Q447" s="44">
        <v>12.0</v>
      </c>
      <c r="R447" s="45">
        <v>22.0</v>
      </c>
      <c r="S447" s="46">
        <v>0.024608501118568233</v>
      </c>
      <c r="T447" s="44">
        <v>8.0</v>
      </c>
      <c r="U447" s="44">
        <v>3.0</v>
      </c>
      <c r="V447" s="45">
        <v>11.0</v>
      </c>
      <c r="W447" s="46">
        <v>0.012304250559284116</v>
      </c>
      <c r="Y447" s="47" t="s">
        <v>30</v>
      </c>
      <c r="Z447" s="48" t="s">
        <v>30</v>
      </c>
      <c r="AA447" s="48" t="s">
        <v>30</v>
      </c>
      <c r="AB447" s="48" t="s">
        <v>30</v>
      </c>
      <c r="AC447" s="49" t="s">
        <v>30</v>
      </c>
    </row>
    <row r="448" ht="15.75" customHeight="1">
      <c r="A448" s="41" t="s">
        <v>888</v>
      </c>
      <c r="B448" s="42" t="s">
        <v>889</v>
      </c>
      <c r="C448" s="43">
        <v>8308.0</v>
      </c>
      <c r="D448" s="44">
        <v>410.0</v>
      </c>
      <c r="E448" s="44">
        <v>410.0</v>
      </c>
      <c r="F448" s="45">
        <v>820.0</v>
      </c>
      <c r="G448" s="46">
        <v>0.09870004814636495</v>
      </c>
      <c r="H448" s="44">
        <v>268.0</v>
      </c>
      <c r="I448" s="44">
        <v>257.0</v>
      </c>
      <c r="J448" s="45">
        <v>525.0</v>
      </c>
      <c r="K448" s="46">
        <v>0.06319210399614829</v>
      </c>
      <c r="L448" s="44">
        <v>159.0</v>
      </c>
      <c r="M448" s="44">
        <v>155.0</v>
      </c>
      <c r="N448" s="45">
        <v>314.0</v>
      </c>
      <c r="O448" s="46">
        <v>0.03779489648531536</v>
      </c>
      <c r="P448" s="44">
        <v>267.0</v>
      </c>
      <c r="Q448" s="44">
        <v>255.0</v>
      </c>
      <c r="R448" s="45">
        <v>522.0</v>
      </c>
      <c r="S448" s="46">
        <v>0.06283100625902745</v>
      </c>
      <c r="T448" s="44">
        <v>1.0</v>
      </c>
      <c r="U448" s="44">
        <v>0.0</v>
      </c>
      <c r="V448" s="45">
        <v>1.0</v>
      </c>
      <c r="W448" s="46">
        <v>1.2036591237361579E-4</v>
      </c>
      <c r="Y448" s="47" t="s">
        <v>30</v>
      </c>
      <c r="Z448" s="48" t="s">
        <v>30</v>
      </c>
      <c r="AA448" s="48" t="s">
        <v>30</v>
      </c>
      <c r="AB448" s="48" t="s">
        <v>30</v>
      </c>
      <c r="AC448" s="49" t="s">
        <v>30</v>
      </c>
    </row>
    <row r="449" ht="15.75" customHeight="1">
      <c r="A449" s="41" t="s">
        <v>890</v>
      </c>
      <c r="B449" s="42" t="s">
        <v>891</v>
      </c>
      <c r="C449" s="43">
        <v>1343.0</v>
      </c>
      <c r="D449" s="44">
        <v>34.0</v>
      </c>
      <c r="E449" s="44">
        <v>25.0</v>
      </c>
      <c r="F449" s="45">
        <v>59.0</v>
      </c>
      <c r="G449" s="46">
        <v>0.04393149664929263</v>
      </c>
      <c r="H449" s="44">
        <v>24.0</v>
      </c>
      <c r="I449" s="44">
        <v>17.0</v>
      </c>
      <c r="J449" s="45">
        <v>41.0</v>
      </c>
      <c r="K449" s="46">
        <v>0.03052866716306776</v>
      </c>
      <c r="L449" s="44">
        <v>6.0</v>
      </c>
      <c r="M449" s="44">
        <v>8.0</v>
      </c>
      <c r="N449" s="45">
        <v>14.0</v>
      </c>
      <c r="O449" s="46">
        <v>0.010424422933730455</v>
      </c>
      <c r="P449" s="44">
        <v>23.0</v>
      </c>
      <c r="Q449" s="44">
        <v>16.0</v>
      </c>
      <c r="R449" s="45">
        <v>39.0</v>
      </c>
      <c r="S449" s="46">
        <v>0.029039463886820552</v>
      </c>
      <c r="T449" s="44">
        <v>5.0</v>
      </c>
      <c r="U449" s="44">
        <v>7.0</v>
      </c>
      <c r="V449" s="45">
        <v>12.0</v>
      </c>
      <c r="W449" s="46">
        <v>0.008935219657483246</v>
      </c>
      <c r="Y449" s="47" t="s">
        <v>30</v>
      </c>
      <c r="Z449" s="48" t="s">
        <v>30</v>
      </c>
      <c r="AA449" s="48" t="s">
        <v>30</v>
      </c>
      <c r="AB449" s="48" t="s">
        <v>30</v>
      </c>
      <c r="AC449" s="49" t="s">
        <v>30</v>
      </c>
    </row>
    <row r="450" ht="15.75" customHeight="1">
      <c r="A450" s="41" t="s">
        <v>892</v>
      </c>
      <c r="B450" s="42" t="s">
        <v>893</v>
      </c>
      <c r="C450" s="43">
        <v>941.0</v>
      </c>
      <c r="D450" s="44">
        <v>70.0</v>
      </c>
      <c r="E450" s="44">
        <v>59.0</v>
      </c>
      <c r="F450" s="45">
        <v>129.0</v>
      </c>
      <c r="G450" s="46">
        <v>0.13708820403825717</v>
      </c>
      <c r="H450" s="44">
        <v>67.0</v>
      </c>
      <c r="I450" s="44">
        <v>57.0</v>
      </c>
      <c r="J450" s="45">
        <v>124.0</v>
      </c>
      <c r="K450" s="46">
        <v>0.13177470775770456</v>
      </c>
      <c r="L450" s="44">
        <v>0.0</v>
      </c>
      <c r="M450" s="44">
        <v>0.0</v>
      </c>
      <c r="N450" s="45">
        <v>0.0</v>
      </c>
      <c r="O450" s="46">
        <v>0.0</v>
      </c>
      <c r="P450" s="44">
        <v>67.0</v>
      </c>
      <c r="Q450" s="44">
        <v>57.0</v>
      </c>
      <c r="R450" s="45">
        <v>124.0</v>
      </c>
      <c r="S450" s="46">
        <v>0.13177470775770456</v>
      </c>
      <c r="T450" s="44">
        <v>0.0</v>
      </c>
      <c r="U450" s="44">
        <v>0.0</v>
      </c>
      <c r="V450" s="45">
        <v>0.0</v>
      </c>
      <c r="W450" s="46">
        <v>0.0</v>
      </c>
      <c r="Y450" s="47" t="s">
        <v>30</v>
      </c>
      <c r="Z450" s="48" t="s">
        <v>30</v>
      </c>
      <c r="AA450" s="48" t="s">
        <v>30</v>
      </c>
      <c r="AB450" s="48" t="s">
        <v>30</v>
      </c>
      <c r="AC450" s="49" t="s">
        <v>30</v>
      </c>
    </row>
    <row r="451" ht="15.75" customHeight="1">
      <c r="A451" s="60" t="s">
        <v>894</v>
      </c>
      <c r="B451" s="61" t="s">
        <v>895</v>
      </c>
      <c r="C451" s="62" t="s">
        <v>700</v>
      </c>
      <c r="D451" s="63">
        <v>0.0</v>
      </c>
      <c r="E451" s="63">
        <v>0.0</v>
      </c>
      <c r="F451" s="64">
        <v>0.0</v>
      </c>
      <c r="G451" s="65">
        <v>0.0</v>
      </c>
      <c r="H451" s="63">
        <v>0.0</v>
      </c>
      <c r="I451" s="63">
        <v>0.0</v>
      </c>
      <c r="J451" s="64">
        <v>0.0</v>
      </c>
      <c r="K451" s="65">
        <v>0.0</v>
      </c>
      <c r="L451" s="63">
        <v>0.0</v>
      </c>
      <c r="M451" s="63">
        <v>0.0</v>
      </c>
      <c r="N451" s="64">
        <v>0.0</v>
      </c>
      <c r="O451" s="65">
        <v>0.0</v>
      </c>
      <c r="P451" s="63">
        <v>0.0</v>
      </c>
      <c r="Q451" s="63">
        <v>0.0</v>
      </c>
      <c r="R451" s="64">
        <v>0.0</v>
      </c>
      <c r="S451" s="65">
        <v>0.0</v>
      </c>
      <c r="T451" s="63">
        <v>0.0</v>
      </c>
      <c r="U451" s="63">
        <v>0.0</v>
      </c>
      <c r="V451" s="64">
        <v>0.0</v>
      </c>
      <c r="W451" s="65">
        <v>0.0</v>
      </c>
      <c r="Y451" s="47" t="s">
        <v>30</v>
      </c>
      <c r="Z451" s="48" t="s">
        <v>30</v>
      </c>
      <c r="AA451" s="48" t="s">
        <v>30</v>
      </c>
      <c r="AB451" s="48" t="s">
        <v>30</v>
      </c>
      <c r="AC451" s="49" t="s">
        <v>30</v>
      </c>
    </row>
    <row r="452" ht="15.75" customHeight="1">
      <c r="A452" s="50" t="s">
        <v>896</v>
      </c>
      <c r="B452" s="51" t="s">
        <v>897</v>
      </c>
      <c r="C452" s="52">
        <v>11907.0</v>
      </c>
      <c r="D452" s="53">
        <v>536.0</v>
      </c>
      <c r="E452" s="53">
        <v>518.0</v>
      </c>
      <c r="F452" s="55">
        <v>1054.0</v>
      </c>
      <c r="G452" s="56">
        <v>0.0885193583606282</v>
      </c>
      <c r="H452" s="53">
        <v>447.0</v>
      </c>
      <c r="I452" s="53">
        <v>471.0</v>
      </c>
      <c r="J452" s="55">
        <v>918.0</v>
      </c>
      <c r="K452" s="56">
        <v>0.07709750566893424</v>
      </c>
      <c r="L452" s="53">
        <v>74.0</v>
      </c>
      <c r="M452" s="53">
        <v>61.0</v>
      </c>
      <c r="N452" s="55">
        <v>135.0</v>
      </c>
      <c r="O452" s="56">
        <v>0.011337868480725623</v>
      </c>
      <c r="P452" s="53">
        <v>460.0</v>
      </c>
      <c r="Q452" s="53">
        <v>458.0</v>
      </c>
      <c r="R452" s="55">
        <v>918.0</v>
      </c>
      <c r="S452" s="56">
        <v>0.07709750566893424</v>
      </c>
      <c r="T452" s="53">
        <v>21.0</v>
      </c>
      <c r="U452" s="53">
        <v>22.0</v>
      </c>
      <c r="V452" s="55">
        <v>43.0</v>
      </c>
      <c r="W452" s="56">
        <v>0.003611321071638532</v>
      </c>
      <c r="Y452" s="57" t="s">
        <v>30</v>
      </c>
      <c r="Z452" s="58" t="s">
        <v>30</v>
      </c>
      <c r="AA452" s="58" t="s">
        <v>30</v>
      </c>
      <c r="AB452" s="58" t="s">
        <v>30</v>
      </c>
      <c r="AC452" s="59" t="s">
        <v>30</v>
      </c>
    </row>
    <row r="453" ht="15.75" customHeight="1">
      <c r="A453" s="41" t="s">
        <v>898</v>
      </c>
      <c r="B453" s="42" t="s">
        <v>899</v>
      </c>
      <c r="C453" s="43">
        <v>1400.0</v>
      </c>
      <c r="D453" s="44">
        <v>68.0</v>
      </c>
      <c r="E453" s="44">
        <v>57.0</v>
      </c>
      <c r="F453" s="45">
        <v>125.0</v>
      </c>
      <c r="G453" s="46">
        <v>0.08928571428571429</v>
      </c>
      <c r="H453" s="44">
        <v>67.0</v>
      </c>
      <c r="I453" s="44">
        <v>63.0</v>
      </c>
      <c r="J453" s="45">
        <v>130.0</v>
      </c>
      <c r="K453" s="46">
        <v>0.09285714285714286</v>
      </c>
      <c r="L453" s="44">
        <v>5.0</v>
      </c>
      <c r="M453" s="44">
        <v>4.0</v>
      </c>
      <c r="N453" s="45">
        <v>9.0</v>
      </c>
      <c r="O453" s="46">
        <v>0.0064285714285714285</v>
      </c>
      <c r="P453" s="44">
        <v>73.0</v>
      </c>
      <c r="Q453" s="44">
        <v>63.0</v>
      </c>
      <c r="R453" s="45">
        <v>136.0</v>
      </c>
      <c r="S453" s="46">
        <v>0.09714285714285714</v>
      </c>
      <c r="T453" s="44">
        <v>0.0</v>
      </c>
      <c r="U453" s="44">
        <v>0.0</v>
      </c>
      <c r="V453" s="45">
        <v>0.0</v>
      </c>
      <c r="W453" s="46">
        <v>0.0</v>
      </c>
      <c r="Y453" s="47" t="s">
        <v>30</v>
      </c>
      <c r="Z453" s="48" t="s">
        <v>30</v>
      </c>
      <c r="AA453" s="48" t="s">
        <v>30</v>
      </c>
      <c r="AB453" s="48" t="s">
        <v>30</v>
      </c>
      <c r="AC453" s="49" t="s">
        <v>30</v>
      </c>
    </row>
    <row r="454" ht="15.75" customHeight="1">
      <c r="A454" s="41" t="s">
        <v>900</v>
      </c>
      <c r="B454" s="42" t="s">
        <v>901</v>
      </c>
      <c r="C454" s="43">
        <v>569.0</v>
      </c>
      <c r="D454" s="44">
        <v>27.0</v>
      </c>
      <c r="E454" s="44">
        <v>28.0</v>
      </c>
      <c r="F454" s="45">
        <v>55.0</v>
      </c>
      <c r="G454" s="46">
        <v>0.09666080843585237</v>
      </c>
      <c r="H454" s="44">
        <v>20.0</v>
      </c>
      <c r="I454" s="44">
        <v>23.0</v>
      </c>
      <c r="J454" s="45">
        <v>43.0</v>
      </c>
      <c r="K454" s="46">
        <v>0.07557117750439367</v>
      </c>
      <c r="L454" s="44">
        <v>11.0</v>
      </c>
      <c r="M454" s="44">
        <v>5.0</v>
      </c>
      <c r="N454" s="45">
        <v>16.0</v>
      </c>
      <c r="O454" s="46">
        <v>0.028119507908611598</v>
      </c>
      <c r="P454" s="44">
        <v>28.0</v>
      </c>
      <c r="Q454" s="44">
        <v>27.0</v>
      </c>
      <c r="R454" s="45">
        <v>55.0</v>
      </c>
      <c r="S454" s="46">
        <v>0.09666080843585237</v>
      </c>
      <c r="T454" s="44">
        <v>0.0</v>
      </c>
      <c r="U454" s="44">
        <v>0.0</v>
      </c>
      <c r="V454" s="45">
        <v>0.0</v>
      </c>
      <c r="W454" s="46">
        <v>0.0</v>
      </c>
      <c r="Y454" s="47" t="s">
        <v>30</v>
      </c>
      <c r="Z454" s="48" t="s">
        <v>30</v>
      </c>
      <c r="AA454" s="48" t="s">
        <v>30</v>
      </c>
      <c r="AB454" s="48" t="s">
        <v>30</v>
      </c>
      <c r="AC454" s="49" t="s">
        <v>30</v>
      </c>
    </row>
    <row r="455" ht="15.75" customHeight="1">
      <c r="A455" s="41" t="s">
        <v>902</v>
      </c>
      <c r="B455" s="42" t="s">
        <v>903</v>
      </c>
      <c r="C455" s="43">
        <v>590.0</v>
      </c>
      <c r="D455" s="44">
        <v>21.0</v>
      </c>
      <c r="E455" s="44">
        <v>26.0</v>
      </c>
      <c r="F455" s="45">
        <v>47.0</v>
      </c>
      <c r="G455" s="46">
        <v>0.07966101694915254</v>
      </c>
      <c r="H455" s="44">
        <v>0.0</v>
      </c>
      <c r="I455" s="44">
        <v>0.0</v>
      </c>
      <c r="J455" s="45">
        <v>0.0</v>
      </c>
      <c r="K455" s="46">
        <v>0.0</v>
      </c>
      <c r="L455" s="44">
        <v>0.0</v>
      </c>
      <c r="M455" s="44">
        <v>0.0</v>
      </c>
      <c r="N455" s="45">
        <v>0.0</v>
      </c>
      <c r="O455" s="46">
        <v>0.0</v>
      </c>
      <c r="P455" s="44">
        <v>0.0</v>
      </c>
      <c r="Q455" s="44">
        <v>0.0</v>
      </c>
      <c r="R455" s="45">
        <v>0.0</v>
      </c>
      <c r="S455" s="46">
        <v>0.0</v>
      </c>
      <c r="T455" s="44">
        <v>0.0</v>
      </c>
      <c r="U455" s="44">
        <v>0.0</v>
      </c>
      <c r="V455" s="45">
        <v>0.0</v>
      </c>
      <c r="W455" s="46">
        <v>0.0</v>
      </c>
      <c r="Y455" s="47" t="s">
        <v>30</v>
      </c>
      <c r="Z455" s="48" t="s">
        <v>30</v>
      </c>
      <c r="AA455" s="48" t="s">
        <v>30</v>
      </c>
      <c r="AB455" s="48" t="s">
        <v>30</v>
      </c>
      <c r="AC455" s="49" t="s">
        <v>30</v>
      </c>
    </row>
    <row r="456" ht="15.75" customHeight="1">
      <c r="A456" s="41" t="s">
        <v>904</v>
      </c>
      <c r="B456" s="42" t="s">
        <v>905</v>
      </c>
      <c r="C456" s="43">
        <v>1271.0</v>
      </c>
      <c r="D456" s="44">
        <v>44.0</v>
      </c>
      <c r="E456" s="44">
        <v>47.0</v>
      </c>
      <c r="F456" s="45">
        <v>91.0</v>
      </c>
      <c r="G456" s="46">
        <v>0.07159716758457907</v>
      </c>
      <c r="H456" s="44">
        <v>47.0</v>
      </c>
      <c r="I456" s="44">
        <v>52.0</v>
      </c>
      <c r="J456" s="45">
        <v>99.0</v>
      </c>
      <c r="K456" s="46">
        <v>0.07789142407553108</v>
      </c>
      <c r="L456" s="44">
        <v>0.0</v>
      </c>
      <c r="M456" s="44">
        <v>0.0</v>
      </c>
      <c r="N456" s="45">
        <v>0.0</v>
      </c>
      <c r="O456" s="46">
        <v>0.0</v>
      </c>
      <c r="P456" s="44">
        <v>44.0</v>
      </c>
      <c r="Q456" s="44">
        <v>51.0</v>
      </c>
      <c r="R456" s="45">
        <v>95.0</v>
      </c>
      <c r="S456" s="46">
        <v>0.07474429583005507</v>
      </c>
      <c r="T456" s="44">
        <v>3.0</v>
      </c>
      <c r="U456" s="44">
        <v>1.0</v>
      </c>
      <c r="V456" s="45">
        <v>4.0</v>
      </c>
      <c r="W456" s="46">
        <v>0.003147128245476003</v>
      </c>
      <c r="Y456" s="47" t="s">
        <v>30</v>
      </c>
      <c r="Z456" s="48" t="s">
        <v>30</v>
      </c>
      <c r="AA456" s="48" t="s">
        <v>30</v>
      </c>
      <c r="AB456" s="48" t="s">
        <v>30</v>
      </c>
      <c r="AC456" s="49" t="s">
        <v>30</v>
      </c>
    </row>
    <row r="457" ht="15.75" customHeight="1">
      <c r="A457" s="41" t="s">
        <v>906</v>
      </c>
      <c r="B457" s="42" t="s">
        <v>907</v>
      </c>
      <c r="C457" s="43">
        <v>988.0</v>
      </c>
      <c r="D457" s="44">
        <v>68.0</v>
      </c>
      <c r="E457" s="44">
        <v>46.0</v>
      </c>
      <c r="F457" s="45">
        <v>114.0</v>
      </c>
      <c r="G457" s="46">
        <v>0.11538461538461539</v>
      </c>
      <c r="H457" s="44">
        <v>48.0</v>
      </c>
      <c r="I457" s="44">
        <v>33.0</v>
      </c>
      <c r="J457" s="45">
        <v>81.0</v>
      </c>
      <c r="K457" s="46">
        <v>0.08198380566801619</v>
      </c>
      <c r="L457" s="44">
        <v>7.0</v>
      </c>
      <c r="M457" s="44">
        <v>6.0</v>
      </c>
      <c r="N457" s="45">
        <v>13.0</v>
      </c>
      <c r="O457" s="46">
        <v>0.013157894736842105</v>
      </c>
      <c r="P457" s="44">
        <v>51.0</v>
      </c>
      <c r="Q457" s="44">
        <v>33.0</v>
      </c>
      <c r="R457" s="45">
        <v>84.0</v>
      </c>
      <c r="S457" s="46">
        <v>0.08502024291497975</v>
      </c>
      <c r="T457" s="44">
        <v>0.0</v>
      </c>
      <c r="U457" s="44">
        <v>0.0</v>
      </c>
      <c r="V457" s="45">
        <v>0.0</v>
      </c>
      <c r="W457" s="46">
        <v>0.0</v>
      </c>
      <c r="Y457" s="47" t="s">
        <v>30</v>
      </c>
      <c r="Z457" s="48" t="s">
        <v>30</v>
      </c>
      <c r="AA457" s="48" t="s">
        <v>30</v>
      </c>
      <c r="AB457" s="48" t="s">
        <v>30</v>
      </c>
      <c r="AC457" s="49" t="s">
        <v>30</v>
      </c>
    </row>
    <row r="458" ht="15.75" customHeight="1">
      <c r="A458" s="41" t="s">
        <v>908</v>
      </c>
      <c r="B458" s="42" t="s">
        <v>909</v>
      </c>
      <c r="C458" s="43">
        <v>1070.0</v>
      </c>
      <c r="D458" s="44">
        <v>36.0</v>
      </c>
      <c r="E458" s="44">
        <v>41.0</v>
      </c>
      <c r="F458" s="45">
        <v>77.0</v>
      </c>
      <c r="G458" s="46">
        <v>0.07196261682242991</v>
      </c>
      <c r="H458" s="44">
        <v>38.0</v>
      </c>
      <c r="I458" s="44">
        <v>44.0</v>
      </c>
      <c r="J458" s="45">
        <v>82.0</v>
      </c>
      <c r="K458" s="46">
        <v>0.07663551401869159</v>
      </c>
      <c r="L458" s="44">
        <v>8.0</v>
      </c>
      <c r="M458" s="44">
        <v>4.0</v>
      </c>
      <c r="N458" s="45">
        <v>12.0</v>
      </c>
      <c r="O458" s="46">
        <v>0.011214953271028037</v>
      </c>
      <c r="P458" s="44">
        <v>46.0</v>
      </c>
      <c r="Q458" s="44">
        <v>50.0</v>
      </c>
      <c r="R458" s="45">
        <v>96.0</v>
      </c>
      <c r="S458" s="46">
        <v>0.08971962616822429</v>
      </c>
      <c r="T458" s="44">
        <v>2.0</v>
      </c>
      <c r="U458" s="44">
        <v>0.0</v>
      </c>
      <c r="V458" s="45">
        <v>2.0</v>
      </c>
      <c r="W458" s="46">
        <v>0.001869158878504673</v>
      </c>
      <c r="Y458" s="47" t="s">
        <v>30</v>
      </c>
      <c r="Z458" s="48" t="s">
        <v>30</v>
      </c>
      <c r="AA458" s="48" t="s">
        <v>30</v>
      </c>
      <c r="AB458" s="48" t="s">
        <v>30</v>
      </c>
      <c r="AC458" s="49" t="s">
        <v>30</v>
      </c>
    </row>
    <row r="459" ht="15.75" customHeight="1">
      <c r="A459" s="41" t="s">
        <v>910</v>
      </c>
      <c r="B459" s="42" t="s">
        <v>911</v>
      </c>
      <c r="C459" s="43">
        <v>706.0</v>
      </c>
      <c r="D459" s="44">
        <v>47.0</v>
      </c>
      <c r="E459" s="44">
        <v>41.0</v>
      </c>
      <c r="F459" s="45">
        <v>88.0</v>
      </c>
      <c r="G459" s="46">
        <v>0.12464589235127478</v>
      </c>
      <c r="H459" s="44">
        <v>28.0</v>
      </c>
      <c r="I459" s="44">
        <v>22.0</v>
      </c>
      <c r="J459" s="45">
        <v>50.0</v>
      </c>
      <c r="K459" s="46">
        <v>0.0708215297450425</v>
      </c>
      <c r="L459" s="44">
        <v>3.0</v>
      </c>
      <c r="M459" s="44">
        <v>1.0</v>
      </c>
      <c r="N459" s="45">
        <v>4.0</v>
      </c>
      <c r="O459" s="46">
        <v>0.0056657223796034</v>
      </c>
      <c r="P459" s="44">
        <v>27.0</v>
      </c>
      <c r="Q459" s="44">
        <v>17.0</v>
      </c>
      <c r="R459" s="45">
        <v>44.0</v>
      </c>
      <c r="S459" s="46">
        <v>0.06232294617563739</v>
      </c>
      <c r="T459" s="44">
        <v>2.0</v>
      </c>
      <c r="U459" s="44">
        <v>1.0</v>
      </c>
      <c r="V459" s="45">
        <v>3.0</v>
      </c>
      <c r="W459" s="46">
        <v>0.00424929178470255</v>
      </c>
      <c r="Y459" s="47" t="s">
        <v>30</v>
      </c>
      <c r="Z459" s="48" t="s">
        <v>30</v>
      </c>
      <c r="AA459" s="48" t="s">
        <v>30</v>
      </c>
      <c r="AB459" s="48" t="s">
        <v>30</v>
      </c>
      <c r="AC459" s="49" t="s">
        <v>30</v>
      </c>
    </row>
    <row r="460" ht="15.75" customHeight="1">
      <c r="A460" s="41" t="s">
        <v>912</v>
      </c>
      <c r="B460" s="42" t="s">
        <v>797</v>
      </c>
      <c r="C460" s="43">
        <v>602.0</v>
      </c>
      <c r="D460" s="44">
        <v>22.0</v>
      </c>
      <c r="E460" s="44">
        <v>28.0</v>
      </c>
      <c r="F460" s="45">
        <v>50.0</v>
      </c>
      <c r="G460" s="46">
        <v>0.08305647840531562</v>
      </c>
      <c r="H460" s="44">
        <v>10.0</v>
      </c>
      <c r="I460" s="44">
        <v>18.0</v>
      </c>
      <c r="J460" s="45">
        <v>28.0</v>
      </c>
      <c r="K460" s="46">
        <v>0.046511627906976744</v>
      </c>
      <c r="L460" s="44">
        <v>14.0</v>
      </c>
      <c r="M460" s="44">
        <v>15.0</v>
      </c>
      <c r="N460" s="45">
        <v>29.0</v>
      </c>
      <c r="O460" s="46">
        <v>0.04817275747508306</v>
      </c>
      <c r="P460" s="44">
        <v>10.0</v>
      </c>
      <c r="Q460" s="44">
        <v>16.0</v>
      </c>
      <c r="R460" s="45">
        <v>26.0</v>
      </c>
      <c r="S460" s="46">
        <v>0.04318936877076412</v>
      </c>
      <c r="T460" s="44">
        <v>7.0</v>
      </c>
      <c r="U460" s="44">
        <v>11.0</v>
      </c>
      <c r="V460" s="45">
        <v>18.0</v>
      </c>
      <c r="W460" s="46">
        <v>0.029900332225913623</v>
      </c>
      <c r="Y460" s="47" t="s">
        <v>30</v>
      </c>
      <c r="Z460" s="48" t="s">
        <v>30</v>
      </c>
      <c r="AA460" s="48" t="s">
        <v>30</v>
      </c>
      <c r="AB460" s="48" t="s">
        <v>30</v>
      </c>
      <c r="AC460" s="49" t="s">
        <v>30</v>
      </c>
    </row>
    <row r="461" ht="15.75" customHeight="1">
      <c r="A461" s="41" t="s">
        <v>913</v>
      </c>
      <c r="B461" s="42" t="s">
        <v>914</v>
      </c>
      <c r="C461" s="43">
        <v>374.0</v>
      </c>
      <c r="D461" s="44">
        <v>26.0</v>
      </c>
      <c r="E461" s="44">
        <v>17.0</v>
      </c>
      <c r="F461" s="45">
        <v>43.0</v>
      </c>
      <c r="G461" s="46">
        <v>0.11497326203208556</v>
      </c>
      <c r="H461" s="44">
        <v>18.0</v>
      </c>
      <c r="I461" s="44">
        <v>28.0</v>
      </c>
      <c r="J461" s="45">
        <v>46.0</v>
      </c>
      <c r="K461" s="46">
        <v>0.12299465240641712</v>
      </c>
      <c r="L461" s="44">
        <v>0.0</v>
      </c>
      <c r="M461" s="44">
        <v>0.0</v>
      </c>
      <c r="N461" s="45">
        <v>0.0</v>
      </c>
      <c r="O461" s="46">
        <v>0.0</v>
      </c>
      <c r="P461" s="44">
        <v>16.0</v>
      </c>
      <c r="Q461" s="44">
        <v>22.0</v>
      </c>
      <c r="R461" s="45">
        <v>38.0</v>
      </c>
      <c r="S461" s="46">
        <v>0.10160427807486631</v>
      </c>
      <c r="T461" s="44">
        <v>0.0</v>
      </c>
      <c r="U461" s="44">
        <v>0.0</v>
      </c>
      <c r="V461" s="45">
        <v>0.0</v>
      </c>
      <c r="W461" s="46">
        <v>0.0</v>
      </c>
      <c r="Y461" s="47" t="s">
        <v>30</v>
      </c>
      <c r="Z461" s="48" t="s">
        <v>30</v>
      </c>
      <c r="AA461" s="48" t="s">
        <v>30</v>
      </c>
      <c r="AB461" s="48" t="s">
        <v>30</v>
      </c>
      <c r="AC461" s="49" t="s">
        <v>30</v>
      </c>
    </row>
    <row r="462" ht="15.75" customHeight="1">
      <c r="A462" s="41" t="s">
        <v>915</v>
      </c>
      <c r="B462" s="42" t="s">
        <v>916</v>
      </c>
      <c r="C462" s="43">
        <v>585.0</v>
      </c>
      <c r="D462" s="44">
        <v>30.0</v>
      </c>
      <c r="E462" s="44">
        <v>37.0</v>
      </c>
      <c r="F462" s="45">
        <v>67.0</v>
      </c>
      <c r="G462" s="46">
        <v>0.11452991452991453</v>
      </c>
      <c r="H462" s="44">
        <v>32.0</v>
      </c>
      <c r="I462" s="44">
        <v>36.0</v>
      </c>
      <c r="J462" s="45">
        <v>68.0</v>
      </c>
      <c r="K462" s="46">
        <v>0.11623931623931624</v>
      </c>
      <c r="L462" s="44">
        <v>2.0</v>
      </c>
      <c r="M462" s="44">
        <v>4.0</v>
      </c>
      <c r="N462" s="45">
        <v>6.0</v>
      </c>
      <c r="O462" s="46">
        <v>0.010256410256410256</v>
      </c>
      <c r="P462" s="44">
        <v>32.0</v>
      </c>
      <c r="Q462" s="44">
        <v>36.0</v>
      </c>
      <c r="R462" s="45">
        <v>68.0</v>
      </c>
      <c r="S462" s="46">
        <v>0.11623931623931624</v>
      </c>
      <c r="T462" s="44">
        <v>1.0</v>
      </c>
      <c r="U462" s="44">
        <v>4.0</v>
      </c>
      <c r="V462" s="45">
        <v>5.0</v>
      </c>
      <c r="W462" s="46">
        <v>0.008547008547008548</v>
      </c>
      <c r="Y462" s="47" t="s">
        <v>30</v>
      </c>
      <c r="Z462" s="48" t="s">
        <v>30</v>
      </c>
      <c r="AA462" s="48" t="s">
        <v>30</v>
      </c>
      <c r="AB462" s="48" t="s">
        <v>30</v>
      </c>
      <c r="AC462" s="49" t="s">
        <v>30</v>
      </c>
    </row>
    <row r="463" ht="15.75" customHeight="1">
      <c r="A463" s="41" t="s">
        <v>917</v>
      </c>
      <c r="B463" s="42" t="s">
        <v>918</v>
      </c>
      <c r="C463" s="43">
        <v>413.0</v>
      </c>
      <c r="D463" s="44">
        <v>14.0</v>
      </c>
      <c r="E463" s="44">
        <v>17.0</v>
      </c>
      <c r="F463" s="45">
        <v>31.0</v>
      </c>
      <c r="G463" s="46">
        <v>0.07506053268765134</v>
      </c>
      <c r="H463" s="44">
        <v>14.0</v>
      </c>
      <c r="I463" s="44">
        <v>14.0</v>
      </c>
      <c r="J463" s="45">
        <v>28.0</v>
      </c>
      <c r="K463" s="46">
        <v>0.06779661016949153</v>
      </c>
      <c r="L463" s="44">
        <v>5.0</v>
      </c>
      <c r="M463" s="44">
        <v>7.0</v>
      </c>
      <c r="N463" s="45">
        <v>12.0</v>
      </c>
      <c r="O463" s="46">
        <v>0.029055690072639227</v>
      </c>
      <c r="P463" s="44">
        <v>14.0</v>
      </c>
      <c r="Q463" s="44">
        <v>14.0</v>
      </c>
      <c r="R463" s="45">
        <v>28.0</v>
      </c>
      <c r="S463" s="46">
        <v>0.06779661016949153</v>
      </c>
      <c r="T463" s="44">
        <v>6.0</v>
      </c>
      <c r="U463" s="44">
        <v>5.0</v>
      </c>
      <c r="V463" s="45">
        <v>11.0</v>
      </c>
      <c r="W463" s="46">
        <v>0.026634382566585957</v>
      </c>
      <c r="Y463" s="47" t="s">
        <v>30</v>
      </c>
      <c r="Z463" s="48" t="s">
        <v>30</v>
      </c>
      <c r="AA463" s="48" t="s">
        <v>30</v>
      </c>
      <c r="AB463" s="48" t="s">
        <v>30</v>
      </c>
      <c r="AC463" s="49" t="s">
        <v>30</v>
      </c>
    </row>
    <row r="464" ht="15.75" customHeight="1">
      <c r="A464" s="41" t="s">
        <v>919</v>
      </c>
      <c r="B464" s="42" t="s">
        <v>332</v>
      </c>
      <c r="C464" s="43">
        <v>1134.0</v>
      </c>
      <c r="D464" s="44">
        <v>42.0</v>
      </c>
      <c r="E464" s="44">
        <v>30.0</v>
      </c>
      <c r="F464" s="45">
        <v>72.0</v>
      </c>
      <c r="G464" s="46">
        <v>0.06349206349206349</v>
      </c>
      <c r="H464" s="44">
        <v>10.0</v>
      </c>
      <c r="I464" s="44">
        <v>5.0</v>
      </c>
      <c r="J464" s="45">
        <v>15.0</v>
      </c>
      <c r="K464" s="46">
        <v>0.013227513227513227</v>
      </c>
      <c r="L464" s="44">
        <v>9.0</v>
      </c>
      <c r="M464" s="44">
        <v>10.0</v>
      </c>
      <c r="N464" s="45">
        <v>19.0</v>
      </c>
      <c r="O464" s="46">
        <v>0.01675485008818342</v>
      </c>
      <c r="P464" s="44">
        <v>9.0</v>
      </c>
      <c r="Q464" s="44">
        <v>6.0</v>
      </c>
      <c r="R464" s="45">
        <v>15.0</v>
      </c>
      <c r="S464" s="46">
        <v>0.013227513227513227</v>
      </c>
      <c r="T464" s="44">
        <v>0.0</v>
      </c>
      <c r="U464" s="44">
        <v>0.0</v>
      </c>
      <c r="V464" s="45">
        <v>0.0</v>
      </c>
      <c r="W464" s="46">
        <v>0.0</v>
      </c>
      <c r="Y464" s="47" t="s">
        <v>30</v>
      </c>
      <c r="Z464" s="48" t="s">
        <v>30</v>
      </c>
      <c r="AA464" s="48" t="s">
        <v>30</v>
      </c>
      <c r="AB464" s="48" t="s">
        <v>30</v>
      </c>
      <c r="AC464" s="49" t="s">
        <v>30</v>
      </c>
    </row>
    <row r="465" ht="15.75" customHeight="1">
      <c r="A465" s="41" t="s">
        <v>920</v>
      </c>
      <c r="B465" s="42" t="s">
        <v>921</v>
      </c>
      <c r="C465" s="43">
        <v>2205.0</v>
      </c>
      <c r="D465" s="44">
        <v>91.0</v>
      </c>
      <c r="E465" s="44">
        <v>103.0</v>
      </c>
      <c r="F465" s="45">
        <v>194.0</v>
      </c>
      <c r="G465" s="46">
        <v>0.08798185941043084</v>
      </c>
      <c r="H465" s="44">
        <v>14.0</v>
      </c>
      <c r="I465" s="44">
        <v>23.0</v>
      </c>
      <c r="J465" s="45">
        <v>37.0</v>
      </c>
      <c r="K465" s="46">
        <v>0.016780045351473923</v>
      </c>
      <c r="L465" s="44">
        <v>10.0</v>
      </c>
      <c r="M465" s="44">
        <v>5.0</v>
      </c>
      <c r="N465" s="45">
        <v>15.0</v>
      </c>
      <c r="O465" s="46">
        <v>0.006802721088435374</v>
      </c>
      <c r="P465" s="44">
        <v>9.0</v>
      </c>
      <c r="Q465" s="44">
        <v>13.0</v>
      </c>
      <c r="R465" s="45">
        <v>22.0</v>
      </c>
      <c r="S465" s="46">
        <v>0.009977324263038548</v>
      </c>
      <c r="T465" s="44">
        <v>0.0</v>
      </c>
      <c r="U465" s="44">
        <v>0.0</v>
      </c>
      <c r="V465" s="45">
        <v>0.0</v>
      </c>
      <c r="W465" s="46">
        <v>0.0</v>
      </c>
      <c r="Y465" s="47" t="s">
        <v>30</v>
      </c>
      <c r="Z465" s="48" t="s">
        <v>30</v>
      </c>
      <c r="AA465" s="48" t="s">
        <v>30</v>
      </c>
      <c r="AB465" s="48" t="s">
        <v>30</v>
      </c>
      <c r="AC465" s="49" t="s">
        <v>30</v>
      </c>
    </row>
    <row r="466" ht="15.75" customHeight="1">
      <c r="A466" s="60" t="s">
        <v>922</v>
      </c>
      <c r="B466" s="61" t="s">
        <v>923</v>
      </c>
      <c r="C466" s="62" t="s">
        <v>700</v>
      </c>
      <c r="D466" s="63">
        <v>0.0</v>
      </c>
      <c r="E466" s="63">
        <v>0.0</v>
      </c>
      <c r="F466" s="64">
        <v>0.0</v>
      </c>
      <c r="G466" s="65">
        <v>0.0</v>
      </c>
      <c r="H466" s="63">
        <v>101.0</v>
      </c>
      <c r="I466" s="63">
        <v>110.0</v>
      </c>
      <c r="J466" s="64">
        <v>211.0</v>
      </c>
      <c r="K466" s="65">
        <v>0.0</v>
      </c>
      <c r="L466" s="63">
        <v>0.0</v>
      </c>
      <c r="M466" s="63">
        <v>0.0</v>
      </c>
      <c r="N466" s="64">
        <v>0.0</v>
      </c>
      <c r="O466" s="65">
        <v>0.0</v>
      </c>
      <c r="P466" s="63">
        <v>101.0</v>
      </c>
      <c r="Q466" s="63">
        <v>110.0</v>
      </c>
      <c r="R466" s="64">
        <v>211.0</v>
      </c>
      <c r="S466" s="65">
        <v>0.0</v>
      </c>
      <c r="T466" s="63">
        <v>0.0</v>
      </c>
      <c r="U466" s="63">
        <v>0.0</v>
      </c>
      <c r="V466" s="64">
        <v>0.0</v>
      </c>
      <c r="W466" s="65">
        <v>0.0</v>
      </c>
      <c r="Y466" s="47" t="s">
        <v>30</v>
      </c>
      <c r="Z466" s="48" t="s">
        <v>30</v>
      </c>
      <c r="AA466" s="48" t="s">
        <v>30</v>
      </c>
      <c r="AB466" s="48" t="s">
        <v>30</v>
      </c>
      <c r="AC466" s="49" t="s">
        <v>30</v>
      </c>
    </row>
    <row r="467" ht="15.75" customHeight="1">
      <c r="A467" s="50" t="s">
        <v>924</v>
      </c>
      <c r="B467" s="51" t="s">
        <v>566</v>
      </c>
      <c r="C467" s="52">
        <v>4646.0</v>
      </c>
      <c r="D467" s="53">
        <v>246.0</v>
      </c>
      <c r="E467" s="53">
        <v>195.0</v>
      </c>
      <c r="F467" s="55">
        <v>441.0</v>
      </c>
      <c r="G467" s="56">
        <v>0.09492036160137753</v>
      </c>
      <c r="H467" s="53">
        <v>170.0</v>
      </c>
      <c r="I467" s="53">
        <v>146.0</v>
      </c>
      <c r="J467" s="55">
        <v>316.0</v>
      </c>
      <c r="K467" s="56">
        <v>0.0680154972018941</v>
      </c>
      <c r="L467" s="53">
        <v>14.0</v>
      </c>
      <c r="M467" s="53">
        <v>11.0</v>
      </c>
      <c r="N467" s="55">
        <v>25.0</v>
      </c>
      <c r="O467" s="56">
        <v>0.005380972879896685</v>
      </c>
      <c r="P467" s="53">
        <v>182.0</v>
      </c>
      <c r="Q467" s="53">
        <v>157.0</v>
      </c>
      <c r="R467" s="55">
        <v>339.0</v>
      </c>
      <c r="S467" s="56">
        <v>0.07296599225139905</v>
      </c>
      <c r="T467" s="53">
        <v>7.0</v>
      </c>
      <c r="U467" s="53">
        <v>4.0</v>
      </c>
      <c r="V467" s="55">
        <v>11.0</v>
      </c>
      <c r="W467" s="56">
        <v>0.0023676280671545416</v>
      </c>
      <c r="Y467" s="57" t="s">
        <v>30</v>
      </c>
      <c r="Z467" s="58" t="s">
        <v>30</v>
      </c>
      <c r="AA467" s="58" t="s">
        <v>30</v>
      </c>
      <c r="AB467" s="58" t="s">
        <v>30</v>
      </c>
      <c r="AC467" s="59" t="s">
        <v>30</v>
      </c>
    </row>
    <row r="468" ht="15.75" customHeight="1">
      <c r="A468" s="41" t="s">
        <v>925</v>
      </c>
      <c r="B468" s="42" t="s">
        <v>926</v>
      </c>
      <c r="C468" s="43">
        <v>850.0</v>
      </c>
      <c r="D468" s="44">
        <v>39.0</v>
      </c>
      <c r="E468" s="44">
        <v>25.0</v>
      </c>
      <c r="F468" s="45">
        <v>64.0</v>
      </c>
      <c r="G468" s="46">
        <v>0.07529411764705882</v>
      </c>
      <c r="H468" s="44">
        <v>5.0</v>
      </c>
      <c r="I468" s="44">
        <v>1.0</v>
      </c>
      <c r="J468" s="45">
        <v>6.0</v>
      </c>
      <c r="K468" s="46">
        <v>0.007058823529411765</v>
      </c>
      <c r="L468" s="44">
        <v>0.0</v>
      </c>
      <c r="M468" s="44">
        <v>0.0</v>
      </c>
      <c r="N468" s="45">
        <v>0.0</v>
      </c>
      <c r="O468" s="46">
        <v>0.0</v>
      </c>
      <c r="P468" s="44">
        <v>5.0</v>
      </c>
      <c r="Q468" s="44">
        <v>1.0</v>
      </c>
      <c r="R468" s="45">
        <v>6.0</v>
      </c>
      <c r="S468" s="46">
        <v>0.007058823529411765</v>
      </c>
      <c r="T468" s="44">
        <v>0.0</v>
      </c>
      <c r="U468" s="44">
        <v>0.0</v>
      </c>
      <c r="V468" s="45">
        <v>0.0</v>
      </c>
      <c r="W468" s="46">
        <v>0.0</v>
      </c>
      <c r="Y468" s="47" t="s">
        <v>30</v>
      </c>
      <c r="Z468" s="48" t="s">
        <v>30</v>
      </c>
      <c r="AA468" s="48" t="s">
        <v>30</v>
      </c>
      <c r="AB468" s="48" t="s">
        <v>30</v>
      </c>
      <c r="AC468" s="49" t="s">
        <v>30</v>
      </c>
    </row>
    <row r="469" ht="15.75" customHeight="1">
      <c r="A469" s="41" t="s">
        <v>927</v>
      </c>
      <c r="B469" s="42" t="s">
        <v>928</v>
      </c>
      <c r="C469" s="43">
        <v>565.0</v>
      </c>
      <c r="D469" s="44">
        <v>32.0</v>
      </c>
      <c r="E469" s="44">
        <v>22.0</v>
      </c>
      <c r="F469" s="45">
        <v>54.0</v>
      </c>
      <c r="G469" s="46">
        <v>0.09557522123893805</v>
      </c>
      <c r="H469" s="44">
        <v>7.0</v>
      </c>
      <c r="I469" s="44">
        <v>4.0</v>
      </c>
      <c r="J469" s="45">
        <v>11.0</v>
      </c>
      <c r="K469" s="46">
        <v>0.019469026548672566</v>
      </c>
      <c r="L469" s="44">
        <v>0.0</v>
      </c>
      <c r="M469" s="44">
        <v>0.0</v>
      </c>
      <c r="N469" s="45">
        <v>0.0</v>
      </c>
      <c r="O469" s="46">
        <v>0.0</v>
      </c>
      <c r="P469" s="44">
        <v>7.0</v>
      </c>
      <c r="Q469" s="44">
        <v>4.0</v>
      </c>
      <c r="R469" s="45">
        <v>11.0</v>
      </c>
      <c r="S469" s="46">
        <v>0.019469026548672566</v>
      </c>
      <c r="T469" s="44">
        <v>0.0</v>
      </c>
      <c r="U469" s="44">
        <v>0.0</v>
      </c>
      <c r="V469" s="45">
        <v>0.0</v>
      </c>
      <c r="W469" s="46">
        <v>0.0</v>
      </c>
      <c r="Y469" s="47" t="s">
        <v>30</v>
      </c>
      <c r="Z469" s="48" t="s">
        <v>30</v>
      </c>
      <c r="AA469" s="48" t="s">
        <v>30</v>
      </c>
      <c r="AB469" s="48" t="s">
        <v>30</v>
      </c>
      <c r="AC469" s="49" t="s">
        <v>30</v>
      </c>
    </row>
    <row r="470" ht="15.75" customHeight="1">
      <c r="A470" s="41" t="s">
        <v>929</v>
      </c>
      <c r="B470" s="42" t="s">
        <v>930</v>
      </c>
      <c r="C470" s="43">
        <v>380.0</v>
      </c>
      <c r="D470" s="44">
        <v>18.0</v>
      </c>
      <c r="E470" s="44">
        <v>11.0</v>
      </c>
      <c r="F470" s="45">
        <v>29.0</v>
      </c>
      <c r="G470" s="46">
        <v>0.07631578947368421</v>
      </c>
      <c r="H470" s="44">
        <v>0.0</v>
      </c>
      <c r="I470" s="44">
        <v>0.0</v>
      </c>
      <c r="J470" s="45">
        <v>0.0</v>
      </c>
      <c r="K470" s="46">
        <v>0.0</v>
      </c>
      <c r="L470" s="44">
        <v>1.0</v>
      </c>
      <c r="M470" s="44">
        <v>2.0</v>
      </c>
      <c r="N470" s="45">
        <v>3.0</v>
      </c>
      <c r="O470" s="46">
        <v>0.007894736842105263</v>
      </c>
      <c r="P470" s="44">
        <v>2.0</v>
      </c>
      <c r="Q470" s="44">
        <v>1.0</v>
      </c>
      <c r="R470" s="45">
        <v>3.0</v>
      </c>
      <c r="S470" s="46">
        <v>0.007894736842105263</v>
      </c>
      <c r="T470" s="44">
        <v>3.0</v>
      </c>
      <c r="U470" s="44">
        <v>2.0</v>
      </c>
      <c r="V470" s="45">
        <v>5.0</v>
      </c>
      <c r="W470" s="46">
        <v>0.013157894736842105</v>
      </c>
      <c r="Y470" s="47" t="s">
        <v>30</v>
      </c>
      <c r="Z470" s="48" t="s">
        <v>30</v>
      </c>
      <c r="AA470" s="48" t="s">
        <v>30</v>
      </c>
      <c r="AB470" s="48" t="s">
        <v>30</v>
      </c>
      <c r="AC470" s="49" t="s">
        <v>30</v>
      </c>
    </row>
    <row r="471" ht="15.75" customHeight="1">
      <c r="A471" s="41" t="s">
        <v>931</v>
      </c>
      <c r="B471" s="42" t="s">
        <v>932</v>
      </c>
      <c r="C471" s="43">
        <v>226.0</v>
      </c>
      <c r="D471" s="44">
        <v>19.0</v>
      </c>
      <c r="E471" s="44">
        <v>17.0</v>
      </c>
      <c r="F471" s="45">
        <v>36.0</v>
      </c>
      <c r="G471" s="46">
        <v>0.1592920353982301</v>
      </c>
      <c r="H471" s="44">
        <v>4.0</v>
      </c>
      <c r="I471" s="44">
        <v>6.0</v>
      </c>
      <c r="J471" s="45">
        <v>10.0</v>
      </c>
      <c r="K471" s="46">
        <v>0.04424778761061947</v>
      </c>
      <c r="L471" s="44">
        <v>0.0</v>
      </c>
      <c r="M471" s="44">
        <v>1.0</v>
      </c>
      <c r="N471" s="45">
        <v>1.0</v>
      </c>
      <c r="O471" s="46">
        <v>0.004424778761061947</v>
      </c>
      <c r="P471" s="44">
        <v>4.0</v>
      </c>
      <c r="Q471" s="44">
        <v>5.0</v>
      </c>
      <c r="R471" s="45">
        <v>9.0</v>
      </c>
      <c r="S471" s="46">
        <v>0.03982300884955752</v>
      </c>
      <c r="T471" s="44">
        <v>1.0</v>
      </c>
      <c r="U471" s="44">
        <v>0.0</v>
      </c>
      <c r="V471" s="45">
        <v>1.0</v>
      </c>
      <c r="W471" s="46">
        <v>0.004424778761061947</v>
      </c>
      <c r="Y471" s="47" t="s">
        <v>30</v>
      </c>
      <c r="Z471" s="48" t="s">
        <v>30</v>
      </c>
      <c r="AA471" s="48" t="s">
        <v>30</v>
      </c>
      <c r="AB471" s="48" t="s">
        <v>30</v>
      </c>
      <c r="AC471" s="49" t="s">
        <v>30</v>
      </c>
    </row>
    <row r="472" ht="15.75" customHeight="1">
      <c r="A472" s="41" t="s">
        <v>933</v>
      </c>
      <c r="B472" s="42" t="s">
        <v>934</v>
      </c>
      <c r="C472" s="43">
        <v>527.0</v>
      </c>
      <c r="D472" s="44">
        <v>22.0</v>
      </c>
      <c r="E472" s="44">
        <v>26.0</v>
      </c>
      <c r="F472" s="45">
        <v>48.0</v>
      </c>
      <c r="G472" s="46">
        <v>0.09108159392789374</v>
      </c>
      <c r="H472" s="44">
        <v>0.0</v>
      </c>
      <c r="I472" s="44">
        <v>1.0</v>
      </c>
      <c r="J472" s="45">
        <v>1.0</v>
      </c>
      <c r="K472" s="46">
        <v>0.0018975332068311196</v>
      </c>
      <c r="L472" s="44">
        <v>9.0</v>
      </c>
      <c r="M472" s="44">
        <v>3.0</v>
      </c>
      <c r="N472" s="45">
        <v>12.0</v>
      </c>
      <c r="O472" s="46">
        <v>0.022770398481973434</v>
      </c>
      <c r="P472" s="44">
        <v>5.0</v>
      </c>
      <c r="Q472" s="44">
        <v>10.0</v>
      </c>
      <c r="R472" s="45">
        <v>15.0</v>
      </c>
      <c r="S472" s="46">
        <v>0.028462998102466792</v>
      </c>
      <c r="T472" s="44">
        <v>1.0</v>
      </c>
      <c r="U472" s="44">
        <v>0.0</v>
      </c>
      <c r="V472" s="45">
        <v>1.0</v>
      </c>
      <c r="W472" s="46">
        <v>0.0018975332068311196</v>
      </c>
      <c r="Y472" s="47" t="s">
        <v>30</v>
      </c>
      <c r="Z472" s="48" t="s">
        <v>30</v>
      </c>
      <c r="AA472" s="48" t="s">
        <v>30</v>
      </c>
      <c r="AB472" s="48" t="s">
        <v>30</v>
      </c>
      <c r="AC472" s="49" t="s">
        <v>30</v>
      </c>
    </row>
    <row r="473" ht="15.75" customHeight="1">
      <c r="A473" s="41" t="s">
        <v>935</v>
      </c>
      <c r="B473" s="42" t="s">
        <v>936</v>
      </c>
      <c r="C473" s="43">
        <v>732.0</v>
      </c>
      <c r="D473" s="44">
        <v>40.0</v>
      </c>
      <c r="E473" s="44">
        <v>34.0</v>
      </c>
      <c r="F473" s="45">
        <v>74.0</v>
      </c>
      <c r="G473" s="46">
        <v>0.10109289617486339</v>
      </c>
      <c r="H473" s="44">
        <v>1.0</v>
      </c>
      <c r="I473" s="44">
        <v>2.0</v>
      </c>
      <c r="J473" s="45">
        <v>3.0</v>
      </c>
      <c r="K473" s="46">
        <v>0.004098360655737705</v>
      </c>
      <c r="L473" s="44">
        <v>0.0</v>
      </c>
      <c r="M473" s="44">
        <v>0.0</v>
      </c>
      <c r="N473" s="45">
        <v>0.0</v>
      </c>
      <c r="O473" s="46">
        <v>0.0</v>
      </c>
      <c r="P473" s="44">
        <v>2.0</v>
      </c>
      <c r="Q473" s="44">
        <v>1.0</v>
      </c>
      <c r="R473" s="45">
        <v>3.0</v>
      </c>
      <c r="S473" s="46">
        <v>0.004098360655737705</v>
      </c>
      <c r="T473" s="44">
        <v>0.0</v>
      </c>
      <c r="U473" s="44">
        <v>1.0</v>
      </c>
      <c r="V473" s="45">
        <v>1.0</v>
      </c>
      <c r="W473" s="46">
        <v>0.001366120218579235</v>
      </c>
      <c r="Y473" s="47" t="s">
        <v>30</v>
      </c>
      <c r="Z473" s="48" t="s">
        <v>30</v>
      </c>
      <c r="AA473" s="48" t="s">
        <v>30</v>
      </c>
      <c r="AB473" s="48" t="s">
        <v>30</v>
      </c>
      <c r="AC473" s="49" t="s">
        <v>30</v>
      </c>
    </row>
    <row r="474" ht="15.75" customHeight="1">
      <c r="A474" s="41" t="s">
        <v>937</v>
      </c>
      <c r="B474" s="42" t="s">
        <v>938</v>
      </c>
      <c r="C474" s="43">
        <v>897.0</v>
      </c>
      <c r="D474" s="44">
        <v>51.0</v>
      </c>
      <c r="E474" s="44">
        <v>45.0</v>
      </c>
      <c r="F474" s="45">
        <v>96.0</v>
      </c>
      <c r="G474" s="46">
        <v>0.10702341137123746</v>
      </c>
      <c r="H474" s="44">
        <v>0.0</v>
      </c>
      <c r="I474" s="44">
        <v>1.0</v>
      </c>
      <c r="J474" s="45">
        <v>1.0</v>
      </c>
      <c r="K474" s="46">
        <v>0.0011148272017837235</v>
      </c>
      <c r="L474" s="44">
        <v>2.0</v>
      </c>
      <c r="M474" s="44">
        <v>2.0</v>
      </c>
      <c r="N474" s="45">
        <v>4.0</v>
      </c>
      <c r="O474" s="46">
        <v>0.004459308807134894</v>
      </c>
      <c r="P474" s="44">
        <v>0.0</v>
      </c>
      <c r="Q474" s="44">
        <v>0.0</v>
      </c>
      <c r="R474" s="45">
        <v>0.0</v>
      </c>
      <c r="S474" s="46">
        <v>0.0</v>
      </c>
      <c r="T474" s="44">
        <v>0.0</v>
      </c>
      <c r="U474" s="44">
        <v>0.0</v>
      </c>
      <c r="V474" s="45">
        <v>0.0</v>
      </c>
      <c r="W474" s="46">
        <v>0.0</v>
      </c>
      <c r="Y474" s="47" t="s">
        <v>30</v>
      </c>
      <c r="Z474" s="48" t="s">
        <v>30</v>
      </c>
      <c r="AA474" s="48" t="s">
        <v>30</v>
      </c>
      <c r="AB474" s="48" t="s">
        <v>30</v>
      </c>
      <c r="AC474" s="49" t="s">
        <v>30</v>
      </c>
    </row>
    <row r="475" ht="15.75" customHeight="1">
      <c r="A475" s="41" t="s">
        <v>939</v>
      </c>
      <c r="B475" s="42" t="s">
        <v>846</v>
      </c>
      <c r="C475" s="43">
        <v>469.0</v>
      </c>
      <c r="D475" s="44">
        <v>25.0</v>
      </c>
      <c r="E475" s="44">
        <v>15.0</v>
      </c>
      <c r="F475" s="45">
        <v>40.0</v>
      </c>
      <c r="G475" s="46">
        <v>0.08528784648187633</v>
      </c>
      <c r="H475" s="44">
        <v>0.0</v>
      </c>
      <c r="I475" s="44">
        <v>0.0</v>
      </c>
      <c r="J475" s="45">
        <v>0.0</v>
      </c>
      <c r="K475" s="46">
        <v>0.0</v>
      </c>
      <c r="L475" s="44">
        <v>2.0</v>
      </c>
      <c r="M475" s="44">
        <v>3.0</v>
      </c>
      <c r="N475" s="45">
        <v>5.0</v>
      </c>
      <c r="O475" s="46">
        <v>0.010660980810234541</v>
      </c>
      <c r="P475" s="44">
        <v>3.0</v>
      </c>
      <c r="Q475" s="44">
        <v>3.0</v>
      </c>
      <c r="R475" s="45">
        <v>6.0</v>
      </c>
      <c r="S475" s="46">
        <v>0.01279317697228145</v>
      </c>
      <c r="T475" s="44">
        <v>2.0</v>
      </c>
      <c r="U475" s="44">
        <v>1.0</v>
      </c>
      <c r="V475" s="45">
        <v>3.0</v>
      </c>
      <c r="W475" s="46">
        <v>0.006396588486140725</v>
      </c>
      <c r="Y475" s="47" t="s">
        <v>30</v>
      </c>
      <c r="Z475" s="48" t="s">
        <v>30</v>
      </c>
      <c r="AA475" s="48" t="s">
        <v>30</v>
      </c>
      <c r="AB475" s="48" t="s">
        <v>30</v>
      </c>
      <c r="AC475" s="49" t="s">
        <v>30</v>
      </c>
    </row>
    <row r="476" ht="15.75" customHeight="1">
      <c r="A476" s="60" t="s">
        <v>940</v>
      </c>
      <c r="B476" s="61" t="s">
        <v>941</v>
      </c>
      <c r="C476" s="62" t="s">
        <v>700</v>
      </c>
      <c r="D476" s="63">
        <v>0.0</v>
      </c>
      <c r="E476" s="63">
        <v>0.0</v>
      </c>
      <c r="F476" s="64">
        <v>0.0</v>
      </c>
      <c r="G476" s="65">
        <v>0.0</v>
      </c>
      <c r="H476" s="63">
        <v>153.0</v>
      </c>
      <c r="I476" s="63">
        <v>131.0</v>
      </c>
      <c r="J476" s="64">
        <v>284.0</v>
      </c>
      <c r="K476" s="65">
        <v>0.0</v>
      </c>
      <c r="L476" s="63">
        <v>0.0</v>
      </c>
      <c r="M476" s="63">
        <v>0.0</v>
      </c>
      <c r="N476" s="64">
        <v>0.0</v>
      </c>
      <c r="O476" s="65">
        <v>0.0</v>
      </c>
      <c r="P476" s="63">
        <v>154.0</v>
      </c>
      <c r="Q476" s="63">
        <v>132.0</v>
      </c>
      <c r="R476" s="64">
        <v>286.0</v>
      </c>
      <c r="S476" s="65">
        <v>0.0</v>
      </c>
      <c r="T476" s="63">
        <v>0.0</v>
      </c>
      <c r="U476" s="63">
        <v>0.0</v>
      </c>
      <c r="V476" s="64">
        <v>0.0</v>
      </c>
      <c r="W476" s="65">
        <v>0.0</v>
      </c>
      <c r="Y476" s="47" t="s">
        <v>30</v>
      </c>
      <c r="Z476" s="48" t="s">
        <v>30</v>
      </c>
      <c r="AA476" s="48" t="s">
        <v>30</v>
      </c>
      <c r="AB476" s="48" t="s">
        <v>30</v>
      </c>
      <c r="AC476" s="49" t="s">
        <v>30</v>
      </c>
    </row>
    <row r="477" ht="15.75" customHeight="1">
      <c r="A477" s="50" t="s">
        <v>942</v>
      </c>
      <c r="B477" s="51" t="s">
        <v>943</v>
      </c>
      <c r="C477" s="52">
        <v>9320.0</v>
      </c>
      <c r="D477" s="53">
        <v>540.0</v>
      </c>
      <c r="E477" s="53">
        <v>562.0</v>
      </c>
      <c r="F477" s="55">
        <v>1102.0</v>
      </c>
      <c r="G477" s="56">
        <v>0.11824034334763948</v>
      </c>
      <c r="H477" s="53">
        <v>475.0</v>
      </c>
      <c r="I477" s="53">
        <v>449.0</v>
      </c>
      <c r="J477" s="55">
        <v>924.0</v>
      </c>
      <c r="K477" s="56">
        <v>0.09914163090128755</v>
      </c>
      <c r="L477" s="53">
        <v>172.0</v>
      </c>
      <c r="M477" s="53">
        <v>148.0</v>
      </c>
      <c r="N477" s="55">
        <v>320.0</v>
      </c>
      <c r="O477" s="56">
        <v>0.034334763948497854</v>
      </c>
      <c r="P477" s="53">
        <v>475.0</v>
      </c>
      <c r="Q477" s="53">
        <v>449.0</v>
      </c>
      <c r="R477" s="55">
        <v>924.0</v>
      </c>
      <c r="S477" s="56">
        <v>0.09914163090128755</v>
      </c>
      <c r="T477" s="53">
        <v>16.0</v>
      </c>
      <c r="U477" s="53">
        <v>16.0</v>
      </c>
      <c r="V477" s="55">
        <v>32.0</v>
      </c>
      <c r="W477" s="56">
        <v>0.0034334763948497852</v>
      </c>
      <c r="Y477" s="57" t="s">
        <v>30</v>
      </c>
      <c r="Z477" s="58" t="s">
        <v>30</v>
      </c>
      <c r="AA477" s="58" t="s">
        <v>30</v>
      </c>
      <c r="AB477" s="58" t="s">
        <v>30</v>
      </c>
      <c r="AC477" s="59" t="s">
        <v>30</v>
      </c>
    </row>
    <row r="478" ht="15.75" customHeight="1">
      <c r="A478" s="41" t="s">
        <v>944</v>
      </c>
      <c r="B478" s="42" t="s">
        <v>945</v>
      </c>
      <c r="C478" s="43" t="s">
        <v>700</v>
      </c>
      <c r="D478" s="44">
        <v>270.0</v>
      </c>
      <c r="E478" s="44">
        <v>304.0</v>
      </c>
      <c r="F478" s="66">
        <v>574.0</v>
      </c>
      <c r="G478" s="67">
        <v>0.0</v>
      </c>
      <c r="H478" s="44">
        <v>0.0</v>
      </c>
      <c r="I478" s="44">
        <v>0.0</v>
      </c>
      <c r="J478" s="66">
        <v>0.0</v>
      </c>
      <c r="K478" s="67">
        <v>0.0</v>
      </c>
      <c r="L478" s="44">
        <v>56.0</v>
      </c>
      <c r="M478" s="44">
        <v>60.0</v>
      </c>
      <c r="N478" s="66">
        <v>116.0</v>
      </c>
      <c r="O478" s="67">
        <v>0.0</v>
      </c>
      <c r="P478" s="44">
        <v>0.0</v>
      </c>
      <c r="Q478" s="44">
        <v>0.0</v>
      </c>
      <c r="R478" s="66">
        <v>0.0</v>
      </c>
      <c r="S478" s="67">
        <v>0.0</v>
      </c>
      <c r="T478" s="44">
        <v>16.0</v>
      </c>
      <c r="U478" s="44">
        <v>16.0</v>
      </c>
      <c r="V478" s="66">
        <v>32.0</v>
      </c>
      <c r="W478" s="67">
        <v>0.0</v>
      </c>
      <c r="Y478" s="57" t="s">
        <v>30</v>
      </c>
      <c r="Z478" s="58" t="s">
        <v>30</v>
      </c>
      <c r="AA478" s="58" t="s">
        <v>30</v>
      </c>
      <c r="AB478" s="58" t="s">
        <v>30</v>
      </c>
      <c r="AC478" s="59" t="s">
        <v>30</v>
      </c>
    </row>
    <row r="479" ht="15.75" customHeight="1">
      <c r="A479" s="60" t="s">
        <v>946</v>
      </c>
      <c r="B479" s="61" t="s">
        <v>947</v>
      </c>
      <c r="C479" s="62" t="s">
        <v>700</v>
      </c>
      <c r="D479" s="68">
        <v>270.0</v>
      </c>
      <c r="E479" s="68">
        <v>258.0</v>
      </c>
      <c r="F479" s="69">
        <v>528.0</v>
      </c>
      <c r="G479" s="65">
        <v>0.0</v>
      </c>
      <c r="H479" s="68">
        <v>475.0</v>
      </c>
      <c r="I479" s="68">
        <v>449.0</v>
      </c>
      <c r="J479" s="69">
        <v>924.0</v>
      </c>
      <c r="K479" s="65">
        <v>0.0</v>
      </c>
      <c r="L479" s="68">
        <v>116.0</v>
      </c>
      <c r="M479" s="68">
        <v>88.0</v>
      </c>
      <c r="N479" s="69">
        <v>204.0</v>
      </c>
      <c r="O479" s="65">
        <v>0.0</v>
      </c>
      <c r="P479" s="68">
        <v>475.0</v>
      </c>
      <c r="Q479" s="68">
        <v>449.0</v>
      </c>
      <c r="R479" s="69">
        <v>924.0</v>
      </c>
      <c r="S479" s="65">
        <v>0.0</v>
      </c>
      <c r="T479" s="68">
        <v>0.0</v>
      </c>
      <c r="U479" s="68">
        <v>0.0</v>
      </c>
      <c r="V479" s="69">
        <v>0.0</v>
      </c>
      <c r="W479" s="65">
        <v>0.0</v>
      </c>
      <c r="Y479" s="57" t="s">
        <v>30</v>
      </c>
      <c r="Z479" s="58" t="s">
        <v>30</v>
      </c>
      <c r="AA479" s="58" t="s">
        <v>30</v>
      </c>
      <c r="AB479" s="58" t="s">
        <v>30</v>
      </c>
      <c r="AC479" s="59" t="s">
        <v>30</v>
      </c>
    </row>
    <row r="480" ht="15.75" customHeight="1">
      <c r="A480" s="50" t="s">
        <v>948</v>
      </c>
      <c r="B480" s="51" t="s">
        <v>949</v>
      </c>
      <c r="C480" s="52">
        <v>4636.0</v>
      </c>
      <c r="D480" s="53">
        <v>239.0</v>
      </c>
      <c r="E480" s="53">
        <v>232.0</v>
      </c>
      <c r="F480" s="55">
        <v>471.0</v>
      </c>
      <c r="G480" s="56">
        <v>0.10159620362381364</v>
      </c>
      <c r="H480" s="53">
        <v>33.0</v>
      </c>
      <c r="I480" s="53">
        <v>24.0</v>
      </c>
      <c r="J480" s="55">
        <v>57.0</v>
      </c>
      <c r="K480" s="56">
        <v>0.012295081967213115</v>
      </c>
      <c r="L480" s="53">
        <v>12.0</v>
      </c>
      <c r="M480" s="53">
        <v>11.0</v>
      </c>
      <c r="N480" s="55">
        <v>23.0</v>
      </c>
      <c r="O480" s="56">
        <v>0.004961173425366695</v>
      </c>
      <c r="P480" s="53">
        <v>23.0</v>
      </c>
      <c r="Q480" s="53">
        <v>15.0</v>
      </c>
      <c r="R480" s="55">
        <v>38.0</v>
      </c>
      <c r="S480" s="56">
        <v>0.00819672131147541</v>
      </c>
      <c r="T480" s="53">
        <v>4.0</v>
      </c>
      <c r="U480" s="53">
        <v>6.0</v>
      </c>
      <c r="V480" s="55">
        <v>10.0</v>
      </c>
      <c r="W480" s="56">
        <v>0.0021570319240724763</v>
      </c>
      <c r="Y480" s="57" t="s">
        <v>30</v>
      </c>
      <c r="Z480" s="58" t="s">
        <v>30</v>
      </c>
      <c r="AA480" s="58" t="s">
        <v>30</v>
      </c>
      <c r="AB480" s="58" t="s">
        <v>30</v>
      </c>
      <c r="AC480" s="59" t="s">
        <v>30</v>
      </c>
    </row>
    <row r="481" ht="15.75" customHeight="1">
      <c r="A481" s="41" t="s">
        <v>950</v>
      </c>
      <c r="B481" s="42" t="s">
        <v>951</v>
      </c>
      <c r="C481" s="43" t="s">
        <v>700</v>
      </c>
      <c r="D481" s="44">
        <v>239.0</v>
      </c>
      <c r="E481" s="44">
        <v>232.0</v>
      </c>
      <c r="F481" s="66">
        <v>471.0</v>
      </c>
      <c r="G481" s="67">
        <v>0.0</v>
      </c>
      <c r="H481" s="44">
        <v>33.0</v>
      </c>
      <c r="I481" s="44">
        <v>24.0</v>
      </c>
      <c r="J481" s="66">
        <v>57.0</v>
      </c>
      <c r="K481" s="67">
        <v>0.0</v>
      </c>
      <c r="L481" s="44">
        <v>12.0</v>
      </c>
      <c r="M481" s="44">
        <v>11.0</v>
      </c>
      <c r="N481" s="66">
        <v>23.0</v>
      </c>
      <c r="O481" s="67">
        <v>0.0</v>
      </c>
      <c r="P481" s="44">
        <v>23.0</v>
      </c>
      <c r="Q481" s="44">
        <v>15.0</v>
      </c>
      <c r="R481" s="66">
        <v>38.0</v>
      </c>
      <c r="S481" s="67">
        <v>0.0</v>
      </c>
      <c r="T481" s="44">
        <v>4.0</v>
      </c>
      <c r="U481" s="44">
        <v>6.0</v>
      </c>
      <c r="V481" s="66">
        <v>10.0</v>
      </c>
      <c r="W481" s="67">
        <v>0.0</v>
      </c>
      <c r="Y481" s="57" t="s">
        <v>30</v>
      </c>
      <c r="Z481" s="58" t="s">
        <v>30</v>
      </c>
      <c r="AA481" s="58" t="s">
        <v>30</v>
      </c>
      <c r="AB481" s="58" t="s">
        <v>30</v>
      </c>
      <c r="AC481" s="59" t="s">
        <v>30</v>
      </c>
    </row>
    <row r="482" ht="15.75" customHeight="1">
      <c r="A482" s="60" t="s">
        <v>952</v>
      </c>
      <c r="B482" s="61" t="s">
        <v>953</v>
      </c>
      <c r="C482" s="62" t="s">
        <v>700</v>
      </c>
      <c r="D482" s="68">
        <v>0.0</v>
      </c>
      <c r="E482" s="68">
        <v>0.0</v>
      </c>
      <c r="F482" s="69">
        <v>0.0</v>
      </c>
      <c r="G482" s="65">
        <v>0.0</v>
      </c>
      <c r="H482" s="68">
        <v>0.0</v>
      </c>
      <c r="I482" s="68">
        <v>0.0</v>
      </c>
      <c r="J482" s="69">
        <v>0.0</v>
      </c>
      <c r="K482" s="65">
        <v>0.0</v>
      </c>
      <c r="L482" s="68">
        <v>0.0</v>
      </c>
      <c r="M482" s="68">
        <v>0.0</v>
      </c>
      <c r="N482" s="69">
        <v>0.0</v>
      </c>
      <c r="O482" s="65">
        <v>0.0</v>
      </c>
      <c r="P482" s="68">
        <v>0.0</v>
      </c>
      <c r="Q482" s="68">
        <v>0.0</v>
      </c>
      <c r="R482" s="69">
        <v>0.0</v>
      </c>
      <c r="S482" s="65">
        <v>0.0</v>
      </c>
      <c r="T482" s="68">
        <v>0.0</v>
      </c>
      <c r="U482" s="68">
        <v>0.0</v>
      </c>
      <c r="V482" s="69">
        <v>0.0</v>
      </c>
      <c r="W482" s="65">
        <v>0.0</v>
      </c>
      <c r="Y482" s="57" t="s">
        <v>30</v>
      </c>
      <c r="Z482" s="58" t="s">
        <v>30</v>
      </c>
      <c r="AA482" s="58" t="s">
        <v>30</v>
      </c>
      <c r="AB482" s="58" t="s">
        <v>30</v>
      </c>
      <c r="AC482" s="59" t="s">
        <v>30</v>
      </c>
    </row>
    <row r="483" ht="15.75" customHeight="1">
      <c r="A483" s="31" t="s">
        <v>954</v>
      </c>
      <c r="B483" s="32" t="s">
        <v>955</v>
      </c>
      <c r="C483" s="33">
        <v>313019.0</v>
      </c>
      <c r="D483" s="34">
        <v>12756.0</v>
      </c>
      <c r="E483" s="34">
        <v>12496.0</v>
      </c>
      <c r="F483" s="36">
        <v>25252.0</v>
      </c>
      <c r="G483" s="37">
        <v>0.08067241924611605</v>
      </c>
      <c r="H483" s="34">
        <v>13921.0</v>
      </c>
      <c r="I483" s="34">
        <v>13251.0</v>
      </c>
      <c r="J483" s="36">
        <v>27172.0</v>
      </c>
      <c r="K483" s="37">
        <v>0.08680623220954639</v>
      </c>
      <c r="L483" s="34">
        <v>1699.0</v>
      </c>
      <c r="M483" s="34">
        <v>1680.0</v>
      </c>
      <c r="N483" s="36">
        <v>3379.0</v>
      </c>
      <c r="O483" s="37">
        <v>0.010794871876787033</v>
      </c>
      <c r="P483" s="34">
        <v>12424.0</v>
      </c>
      <c r="Q483" s="34">
        <v>11724.0</v>
      </c>
      <c r="R483" s="36">
        <v>24148.0</v>
      </c>
      <c r="S483" s="37">
        <v>0.0771454767921436</v>
      </c>
      <c r="T483" s="34">
        <v>582.0</v>
      </c>
      <c r="U483" s="34">
        <v>595.0</v>
      </c>
      <c r="V483" s="36">
        <v>1177.0</v>
      </c>
      <c r="W483" s="37">
        <v>0.0037601551343528668</v>
      </c>
      <c r="Y483" s="38" t="s">
        <v>30</v>
      </c>
      <c r="Z483" s="39" t="s">
        <v>30</v>
      </c>
      <c r="AA483" s="39" t="s">
        <v>30</v>
      </c>
      <c r="AB483" s="39" t="s">
        <v>30</v>
      </c>
      <c r="AC483" s="40" t="s">
        <v>30</v>
      </c>
    </row>
    <row r="484" ht="15.75" customHeight="1">
      <c r="A484" s="50" t="s">
        <v>956</v>
      </c>
      <c r="B484" s="51" t="s">
        <v>957</v>
      </c>
      <c r="C484" s="52">
        <v>53937.0</v>
      </c>
      <c r="D484" s="53">
        <v>2396.0</v>
      </c>
      <c r="E484" s="53">
        <v>2374.0</v>
      </c>
      <c r="F484" s="55">
        <v>4770.0</v>
      </c>
      <c r="G484" s="56">
        <v>0.08843650926080428</v>
      </c>
      <c r="H484" s="53">
        <v>2402.0</v>
      </c>
      <c r="I484" s="53">
        <v>2335.0</v>
      </c>
      <c r="J484" s="55">
        <v>4737.0</v>
      </c>
      <c r="K484" s="56">
        <v>0.08782468435396852</v>
      </c>
      <c r="L484" s="53">
        <v>136.0</v>
      </c>
      <c r="M484" s="53">
        <v>134.0</v>
      </c>
      <c r="N484" s="55">
        <v>270.0</v>
      </c>
      <c r="O484" s="56">
        <v>0.005005840146837978</v>
      </c>
      <c r="P484" s="53">
        <v>2280.0</v>
      </c>
      <c r="Q484" s="53">
        <v>2215.0</v>
      </c>
      <c r="R484" s="55">
        <v>4495.0</v>
      </c>
      <c r="S484" s="56">
        <v>0.08333796837050633</v>
      </c>
      <c r="T484" s="53">
        <v>51.0</v>
      </c>
      <c r="U484" s="53">
        <v>47.0</v>
      </c>
      <c r="V484" s="55">
        <v>98.0</v>
      </c>
      <c r="W484" s="56">
        <v>0.001816934571815266</v>
      </c>
      <c r="Y484" s="57" t="s">
        <v>30</v>
      </c>
      <c r="Z484" s="58" t="s">
        <v>30</v>
      </c>
      <c r="AA484" s="58" t="s">
        <v>30</v>
      </c>
      <c r="AB484" s="58" t="s">
        <v>30</v>
      </c>
      <c r="AC484" s="59" t="s">
        <v>30</v>
      </c>
    </row>
    <row r="485" ht="15.75" customHeight="1">
      <c r="A485" s="41" t="s">
        <v>958</v>
      </c>
      <c r="B485" s="42" t="s">
        <v>959</v>
      </c>
      <c r="C485" s="43">
        <v>680.0</v>
      </c>
      <c r="D485" s="44">
        <v>46.0</v>
      </c>
      <c r="E485" s="44">
        <v>25.0</v>
      </c>
      <c r="F485" s="45">
        <v>71.0</v>
      </c>
      <c r="G485" s="46">
        <v>0.10441176470588236</v>
      </c>
      <c r="H485" s="44">
        <v>46.0</v>
      </c>
      <c r="I485" s="44">
        <v>25.0</v>
      </c>
      <c r="J485" s="45">
        <v>71.0</v>
      </c>
      <c r="K485" s="46">
        <v>0.10441176470588236</v>
      </c>
      <c r="L485" s="44">
        <v>0.0</v>
      </c>
      <c r="M485" s="44">
        <v>0.0</v>
      </c>
      <c r="N485" s="45">
        <v>0.0</v>
      </c>
      <c r="O485" s="46">
        <v>0.0</v>
      </c>
      <c r="P485" s="44">
        <v>46.0</v>
      </c>
      <c r="Q485" s="44">
        <v>25.0</v>
      </c>
      <c r="R485" s="45">
        <v>71.0</v>
      </c>
      <c r="S485" s="46">
        <v>0.10441176470588236</v>
      </c>
      <c r="T485" s="44">
        <v>0.0</v>
      </c>
      <c r="U485" s="44">
        <v>0.0</v>
      </c>
      <c r="V485" s="45">
        <v>0.0</v>
      </c>
      <c r="W485" s="46">
        <v>0.0</v>
      </c>
      <c r="Y485" s="47" t="s">
        <v>30</v>
      </c>
      <c r="Z485" s="48" t="s">
        <v>30</v>
      </c>
      <c r="AA485" s="48" t="s">
        <v>30</v>
      </c>
      <c r="AB485" s="48" t="s">
        <v>30</v>
      </c>
      <c r="AC485" s="49" t="s">
        <v>30</v>
      </c>
    </row>
    <row r="486" ht="15.75" customHeight="1">
      <c r="A486" s="41" t="s">
        <v>960</v>
      </c>
      <c r="B486" s="42" t="s">
        <v>961</v>
      </c>
      <c r="C486" s="43">
        <v>517.0</v>
      </c>
      <c r="D486" s="44">
        <v>13.0</v>
      </c>
      <c r="E486" s="44">
        <v>15.0</v>
      </c>
      <c r="F486" s="45">
        <v>28.0</v>
      </c>
      <c r="G486" s="46">
        <v>0.05415860735009671</v>
      </c>
      <c r="H486" s="44">
        <v>13.0</v>
      </c>
      <c r="I486" s="44">
        <v>15.0</v>
      </c>
      <c r="J486" s="45">
        <v>28.0</v>
      </c>
      <c r="K486" s="46">
        <v>0.05415860735009671</v>
      </c>
      <c r="L486" s="44">
        <v>0.0</v>
      </c>
      <c r="M486" s="44">
        <v>0.0</v>
      </c>
      <c r="N486" s="45">
        <v>0.0</v>
      </c>
      <c r="O486" s="46">
        <v>0.0</v>
      </c>
      <c r="P486" s="44">
        <v>13.0</v>
      </c>
      <c r="Q486" s="44">
        <v>15.0</v>
      </c>
      <c r="R486" s="45">
        <v>28.0</v>
      </c>
      <c r="S486" s="46">
        <v>0.05415860735009671</v>
      </c>
      <c r="T486" s="44">
        <v>0.0</v>
      </c>
      <c r="U486" s="44">
        <v>0.0</v>
      </c>
      <c r="V486" s="45">
        <v>0.0</v>
      </c>
      <c r="W486" s="46">
        <v>0.0</v>
      </c>
      <c r="Y486" s="47" t="s">
        <v>30</v>
      </c>
      <c r="Z486" s="48" t="s">
        <v>30</v>
      </c>
      <c r="AA486" s="48" t="s">
        <v>30</v>
      </c>
      <c r="AB486" s="48" t="s">
        <v>30</v>
      </c>
      <c r="AC486" s="49" t="s">
        <v>30</v>
      </c>
    </row>
    <row r="487" ht="15.75" customHeight="1">
      <c r="A487" s="41" t="s">
        <v>962</v>
      </c>
      <c r="B487" s="42" t="s">
        <v>963</v>
      </c>
      <c r="C487" s="43">
        <v>1696.0</v>
      </c>
      <c r="D487" s="44">
        <v>68.0</v>
      </c>
      <c r="E487" s="44">
        <v>82.0</v>
      </c>
      <c r="F487" s="45">
        <v>150.0</v>
      </c>
      <c r="G487" s="46">
        <v>0.08844339622641509</v>
      </c>
      <c r="H487" s="44">
        <v>69.0</v>
      </c>
      <c r="I487" s="44">
        <v>83.0</v>
      </c>
      <c r="J487" s="45">
        <v>152.0</v>
      </c>
      <c r="K487" s="46">
        <v>0.08962264150943396</v>
      </c>
      <c r="L487" s="44">
        <v>2.0</v>
      </c>
      <c r="M487" s="44">
        <v>4.0</v>
      </c>
      <c r="N487" s="45">
        <v>6.0</v>
      </c>
      <c r="O487" s="46">
        <v>0.003537735849056604</v>
      </c>
      <c r="P487" s="44">
        <v>65.0</v>
      </c>
      <c r="Q487" s="44">
        <v>75.0</v>
      </c>
      <c r="R487" s="45">
        <v>140.0</v>
      </c>
      <c r="S487" s="46">
        <v>0.08254716981132075</v>
      </c>
      <c r="T487" s="44">
        <v>0.0</v>
      </c>
      <c r="U487" s="44">
        <v>0.0</v>
      </c>
      <c r="V487" s="45">
        <v>0.0</v>
      </c>
      <c r="W487" s="46">
        <v>0.0</v>
      </c>
      <c r="Y487" s="47" t="s">
        <v>30</v>
      </c>
      <c r="Z487" s="48" t="s">
        <v>30</v>
      </c>
      <c r="AA487" s="48" t="s">
        <v>30</v>
      </c>
      <c r="AB487" s="48" t="s">
        <v>30</v>
      </c>
      <c r="AC487" s="49" t="s">
        <v>30</v>
      </c>
    </row>
    <row r="488" ht="15.75" customHeight="1">
      <c r="A488" s="41" t="s">
        <v>964</v>
      </c>
      <c r="B488" s="42" t="s">
        <v>965</v>
      </c>
      <c r="C488" s="43">
        <v>527.0</v>
      </c>
      <c r="D488" s="44">
        <v>7.0</v>
      </c>
      <c r="E488" s="44">
        <v>14.0</v>
      </c>
      <c r="F488" s="45">
        <v>21.0</v>
      </c>
      <c r="G488" s="46">
        <v>0.03984819734345351</v>
      </c>
      <c r="H488" s="44">
        <v>9.0</v>
      </c>
      <c r="I488" s="44">
        <v>16.0</v>
      </c>
      <c r="J488" s="45">
        <v>25.0</v>
      </c>
      <c r="K488" s="46">
        <v>0.04743833017077799</v>
      </c>
      <c r="L488" s="44">
        <v>2.0</v>
      </c>
      <c r="M488" s="44">
        <v>2.0</v>
      </c>
      <c r="N488" s="45">
        <v>4.0</v>
      </c>
      <c r="O488" s="46">
        <v>0.007590132827324478</v>
      </c>
      <c r="P488" s="44">
        <v>4.0</v>
      </c>
      <c r="Q488" s="44">
        <v>10.0</v>
      </c>
      <c r="R488" s="45">
        <v>14.0</v>
      </c>
      <c r="S488" s="46">
        <v>0.026565464895635674</v>
      </c>
      <c r="T488" s="44">
        <v>0.0</v>
      </c>
      <c r="U488" s="44">
        <v>2.0</v>
      </c>
      <c r="V488" s="45">
        <v>2.0</v>
      </c>
      <c r="W488" s="46">
        <v>0.003795066413662239</v>
      </c>
      <c r="Y488" s="47" t="s">
        <v>30</v>
      </c>
      <c r="Z488" s="48" t="s">
        <v>30</v>
      </c>
      <c r="AA488" s="48" t="s">
        <v>30</v>
      </c>
      <c r="AB488" s="48" t="s">
        <v>30</v>
      </c>
      <c r="AC488" s="49" t="s">
        <v>30</v>
      </c>
    </row>
    <row r="489" ht="15.75" customHeight="1">
      <c r="A489" s="41" t="s">
        <v>966</v>
      </c>
      <c r="B489" s="42" t="s">
        <v>967</v>
      </c>
      <c r="C489" s="43">
        <v>6225.0</v>
      </c>
      <c r="D489" s="44">
        <v>213.0</v>
      </c>
      <c r="E489" s="44">
        <v>204.0</v>
      </c>
      <c r="F489" s="45">
        <v>417.0</v>
      </c>
      <c r="G489" s="46">
        <v>0.06698795180722891</v>
      </c>
      <c r="H489" s="44">
        <v>243.0</v>
      </c>
      <c r="I489" s="44">
        <v>223.0</v>
      </c>
      <c r="J489" s="45">
        <v>466.0</v>
      </c>
      <c r="K489" s="46">
        <v>0.07485943775100401</v>
      </c>
      <c r="L489" s="44">
        <v>10.0</v>
      </c>
      <c r="M489" s="44">
        <v>7.0</v>
      </c>
      <c r="N489" s="45">
        <v>17.0</v>
      </c>
      <c r="O489" s="46">
        <v>0.0027309236947791163</v>
      </c>
      <c r="P489" s="44">
        <v>222.0</v>
      </c>
      <c r="Q489" s="44">
        <v>202.0</v>
      </c>
      <c r="R489" s="45">
        <v>424.0</v>
      </c>
      <c r="S489" s="46">
        <v>0.06811244979919678</v>
      </c>
      <c r="T489" s="44">
        <v>1.0</v>
      </c>
      <c r="U489" s="44">
        <v>1.0</v>
      </c>
      <c r="V489" s="45">
        <v>2.0</v>
      </c>
      <c r="W489" s="46">
        <v>3.21285140562249E-4</v>
      </c>
      <c r="Y489" s="47" t="s">
        <v>30</v>
      </c>
      <c r="Z489" s="48" t="s">
        <v>30</v>
      </c>
      <c r="AA489" s="48" t="s">
        <v>30</v>
      </c>
      <c r="AB489" s="48" t="s">
        <v>30</v>
      </c>
      <c r="AC489" s="49" t="s">
        <v>30</v>
      </c>
    </row>
    <row r="490" ht="15.75" customHeight="1">
      <c r="A490" s="41" t="s">
        <v>968</v>
      </c>
      <c r="B490" s="42" t="s">
        <v>969</v>
      </c>
      <c r="C490" s="43">
        <v>1398.0</v>
      </c>
      <c r="D490" s="44">
        <v>108.0</v>
      </c>
      <c r="E490" s="44">
        <v>85.0</v>
      </c>
      <c r="F490" s="45">
        <v>193.0</v>
      </c>
      <c r="G490" s="46">
        <v>0.1380543633762518</v>
      </c>
      <c r="H490" s="44">
        <v>108.0</v>
      </c>
      <c r="I490" s="44">
        <v>85.0</v>
      </c>
      <c r="J490" s="45">
        <v>193.0</v>
      </c>
      <c r="K490" s="46">
        <v>0.1380543633762518</v>
      </c>
      <c r="L490" s="44">
        <v>0.0</v>
      </c>
      <c r="M490" s="44">
        <v>0.0</v>
      </c>
      <c r="N490" s="45">
        <v>0.0</v>
      </c>
      <c r="O490" s="46">
        <v>0.0</v>
      </c>
      <c r="P490" s="44">
        <v>108.0</v>
      </c>
      <c r="Q490" s="44">
        <v>85.0</v>
      </c>
      <c r="R490" s="45">
        <v>193.0</v>
      </c>
      <c r="S490" s="46">
        <v>0.1380543633762518</v>
      </c>
      <c r="T490" s="44">
        <v>0.0</v>
      </c>
      <c r="U490" s="44">
        <v>0.0</v>
      </c>
      <c r="V490" s="45">
        <v>0.0</v>
      </c>
      <c r="W490" s="46">
        <v>0.0</v>
      </c>
      <c r="Y490" s="47" t="s">
        <v>30</v>
      </c>
      <c r="Z490" s="48" t="s">
        <v>30</v>
      </c>
      <c r="AA490" s="48" t="s">
        <v>30</v>
      </c>
      <c r="AB490" s="48" t="s">
        <v>30</v>
      </c>
      <c r="AC490" s="49" t="s">
        <v>30</v>
      </c>
    </row>
    <row r="491" ht="15.75" customHeight="1">
      <c r="A491" s="41" t="s">
        <v>970</v>
      </c>
      <c r="B491" s="42" t="s">
        <v>971</v>
      </c>
      <c r="C491" s="43">
        <v>1709.0</v>
      </c>
      <c r="D491" s="44">
        <v>119.0</v>
      </c>
      <c r="E491" s="44">
        <v>138.0</v>
      </c>
      <c r="F491" s="45">
        <v>257.0</v>
      </c>
      <c r="G491" s="46">
        <v>0.15038033937975423</v>
      </c>
      <c r="H491" s="44">
        <v>112.0</v>
      </c>
      <c r="I491" s="44">
        <v>130.0</v>
      </c>
      <c r="J491" s="45">
        <v>242.0</v>
      </c>
      <c r="K491" s="46">
        <v>0.14160327677004095</v>
      </c>
      <c r="L491" s="44">
        <v>9.0</v>
      </c>
      <c r="M491" s="44">
        <v>6.0</v>
      </c>
      <c r="N491" s="45">
        <v>15.0</v>
      </c>
      <c r="O491" s="46">
        <v>0.008777062609713282</v>
      </c>
      <c r="P491" s="44">
        <v>118.0</v>
      </c>
      <c r="Q491" s="44">
        <v>137.0</v>
      </c>
      <c r="R491" s="45">
        <v>255.0</v>
      </c>
      <c r="S491" s="46">
        <v>0.1492100643651258</v>
      </c>
      <c r="T491" s="44">
        <v>0.0</v>
      </c>
      <c r="U491" s="44">
        <v>0.0</v>
      </c>
      <c r="V491" s="45">
        <v>0.0</v>
      </c>
      <c r="W491" s="46">
        <v>0.0</v>
      </c>
      <c r="Y491" s="47" t="s">
        <v>30</v>
      </c>
      <c r="Z491" s="48" t="s">
        <v>30</v>
      </c>
      <c r="AA491" s="48" t="s">
        <v>30</v>
      </c>
      <c r="AB491" s="48" t="s">
        <v>30</v>
      </c>
      <c r="AC491" s="49" t="s">
        <v>30</v>
      </c>
    </row>
    <row r="492" ht="15.75" customHeight="1">
      <c r="A492" s="41" t="s">
        <v>972</v>
      </c>
      <c r="B492" s="42" t="s">
        <v>973</v>
      </c>
      <c r="C492" s="43">
        <v>1079.0</v>
      </c>
      <c r="D492" s="44">
        <v>40.0</v>
      </c>
      <c r="E492" s="44">
        <v>54.0</v>
      </c>
      <c r="F492" s="45">
        <v>94.0</v>
      </c>
      <c r="G492" s="46">
        <v>0.0871177015755329</v>
      </c>
      <c r="H492" s="44">
        <v>41.0</v>
      </c>
      <c r="I492" s="44">
        <v>51.0</v>
      </c>
      <c r="J492" s="45">
        <v>92.0</v>
      </c>
      <c r="K492" s="46">
        <v>0.08526413345690455</v>
      </c>
      <c r="L492" s="44">
        <v>6.0</v>
      </c>
      <c r="M492" s="44">
        <v>6.0</v>
      </c>
      <c r="N492" s="45">
        <v>12.0</v>
      </c>
      <c r="O492" s="46">
        <v>0.011121408711770158</v>
      </c>
      <c r="P492" s="44">
        <v>41.0</v>
      </c>
      <c r="Q492" s="44">
        <v>52.0</v>
      </c>
      <c r="R492" s="45">
        <v>93.0</v>
      </c>
      <c r="S492" s="46">
        <v>0.08619091751621873</v>
      </c>
      <c r="T492" s="44">
        <v>4.0</v>
      </c>
      <c r="U492" s="44">
        <v>2.0</v>
      </c>
      <c r="V492" s="45">
        <v>6.0</v>
      </c>
      <c r="W492" s="46">
        <v>0.005560704355885079</v>
      </c>
      <c r="Y492" s="47" t="s">
        <v>30</v>
      </c>
      <c r="Z492" s="48" t="s">
        <v>30</v>
      </c>
      <c r="AA492" s="48" t="s">
        <v>30</v>
      </c>
      <c r="AB492" s="48" t="s">
        <v>30</v>
      </c>
      <c r="AC492" s="49" t="s">
        <v>30</v>
      </c>
    </row>
    <row r="493" ht="15.75" customHeight="1">
      <c r="A493" s="41" t="s">
        <v>974</v>
      </c>
      <c r="B493" s="42" t="s">
        <v>975</v>
      </c>
      <c r="C493" s="43">
        <v>661.0</v>
      </c>
      <c r="D493" s="44">
        <v>23.0</v>
      </c>
      <c r="E493" s="44">
        <v>24.0</v>
      </c>
      <c r="F493" s="45">
        <v>47.0</v>
      </c>
      <c r="G493" s="46">
        <v>0.07110438729198185</v>
      </c>
      <c r="H493" s="44">
        <v>23.0</v>
      </c>
      <c r="I493" s="44">
        <v>24.0</v>
      </c>
      <c r="J493" s="45">
        <v>47.0</v>
      </c>
      <c r="K493" s="46">
        <v>0.07110438729198185</v>
      </c>
      <c r="L493" s="44">
        <v>0.0</v>
      </c>
      <c r="M493" s="44">
        <v>0.0</v>
      </c>
      <c r="N493" s="45">
        <v>0.0</v>
      </c>
      <c r="O493" s="46">
        <v>0.0</v>
      </c>
      <c r="P493" s="44">
        <v>23.0</v>
      </c>
      <c r="Q493" s="44">
        <v>24.0</v>
      </c>
      <c r="R493" s="45">
        <v>47.0</v>
      </c>
      <c r="S493" s="46">
        <v>0.07110438729198185</v>
      </c>
      <c r="T493" s="44">
        <v>0.0</v>
      </c>
      <c r="U493" s="44">
        <v>0.0</v>
      </c>
      <c r="V493" s="45">
        <v>0.0</v>
      </c>
      <c r="W493" s="46">
        <v>0.0</v>
      </c>
      <c r="Y493" s="47" t="s">
        <v>30</v>
      </c>
      <c r="Z493" s="48" t="s">
        <v>30</v>
      </c>
      <c r="AA493" s="48" t="s">
        <v>30</v>
      </c>
      <c r="AB493" s="48" t="s">
        <v>30</v>
      </c>
      <c r="AC493" s="49" t="s">
        <v>30</v>
      </c>
    </row>
    <row r="494" ht="15.75" customHeight="1">
      <c r="A494" s="41" t="s">
        <v>976</v>
      </c>
      <c r="B494" s="42" t="s">
        <v>977</v>
      </c>
      <c r="C494" s="43">
        <v>1119.0</v>
      </c>
      <c r="D494" s="44">
        <v>43.0</v>
      </c>
      <c r="E494" s="44">
        <v>38.0</v>
      </c>
      <c r="F494" s="45">
        <v>81.0</v>
      </c>
      <c r="G494" s="46">
        <v>0.07238605898123325</v>
      </c>
      <c r="H494" s="44">
        <v>54.0</v>
      </c>
      <c r="I494" s="44">
        <v>38.0</v>
      </c>
      <c r="J494" s="45">
        <v>92.0</v>
      </c>
      <c r="K494" s="46">
        <v>0.08221626452189455</v>
      </c>
      <c r="L494" s="44">
        <v>15.0</v>
      </c>
      <c r="M494" s="44">
        <v>18.0</v>
      </c>
      <c r="N494" s="45">
        <v>33.0</v>
      </c>
      <c r="O494" s="46">
        <v>0.029490616621983913</v>
      </c>
      <c r="P494" s="44">
        <v>45.0</v>
      </c>
      <c r="Q494" s="44">
        <v>40.0</v>
      </c>
      <c r="R494" s="45">
        <v>85.0</v>
      </c>
      <c r="S494" s="46">
        <v>0.07596067917783736</v>
      </c>
      <c r="T494" s="44">
        <v>4.0</v>
      </c>
      <c r="U494" s="44">
        <v>8.0</v>
      </c>
      <c r="V494" s="45">
        <v>12.0</v>
      </c>
      <c r="W494" s="46">
        <v>0.010723860589812333</v>
      </c>
      <c r="Y494" s="47" t="s">
        <v>30</v>
      </c>
      <c r="Z494" s="48" t="s">
        <v>30</v>
      </c>
      <c r="AA494" s="48" t="s">
        <v>30</v>
      </c>
      <c r="AB494" s="48" t="s">
        <v>30</v>
      </c>
      <c r="AC494" s="49" t="s">
        <v>30</v>
      </c>
    </row>
    <row r="495" ht="15.75" customHeight="1">
      <c r="A495" s="41" t="s">
        <v>978</v>
      </c>
      <c r="B495" s="42" t="s">
        <v>979</v>
      </c>
      <c r="C495" s="43">
        <v>872.0</v>
      </c>
      <c r="D495" s="44">
        <v>30.0</v>
      </c>
      <c r="E495" s="44">
        <v>27.0</v>
      </c>
      <c r="F495" s="45">
        <v>57.0</v>
      </c>
      <c r="G495" s="46">
        <v>0.06536697247706422</v>
      </c>
      <c r="H495" s="44">
        <v>26.0</v>
      </c>
      <c r="I495" s="44">
        <v>34.0</v>
      </c>
      <c r="J495" s="45">
        <v>60.0</v>
      </c>
      <c r="K495" s="46">
        <v>0.06880733944954129</v>
      </c>
      <c r="L495" s="44">
        <v>7.0</v>
      </c>
      <c r="M495" s="44">
        <v>2.0</v>
      </c>
      <c r="N495" s="45">
        <v>9.0</v>
      </c>
      <c r="O495" s="46">
        <v>0.010321100917431193</v>
      </c>
      <c r="P495" s="44">
        <v>22.0</v>
      </c>
      <c r="Q495" s="44">
        <v>22.0</v>
      </c>
      <c r="R495" s="45">
        <v>44.0</v>
      </c>
      <c r="S495" s="46">
        <v>0.05045871559633028</v>
      </c>
      <c r="T495" s="44">
        <v>4.0</v>
      </c>
      <c r="U495" s="44">
        <v>8.0</v>
      </c>
      <c r="V495" s="45">
        <v>12.0</v>
      </c>
      <c r="W495" s="46">
        <v>0.013761467889908258</v>
      </c>
      <c r="Y495" s="47" t="s">
        <v>30</v>
      </c>
      <c r="Z495" s="48" t="s">
        <v>30</v>
      </c>
      <c r="AA495" s="48" t="s">
        <v>30</v>
      </c>
      <c r="AB495" s="48" t="s">
        <v>30</v>
      </c>
      <c r="AC495" s="49" t="s">
        <v>30</v>
      </c>
    </row>
    <row r="496" ht="15.75" customHeight="1">
      <c r="A496" s="41" t="s">
        <v>980</v>
      </c>
      <c r="B496" s="42" t="s">
        <v>981</v>
      </c>
      <c r="C496" s="43">
        <v>1640.0</v>
      </c>
      <c r="D496" s="44">
        <v>86.0</v>
      </c>
      <c r="E496" s="44">
        <v>61.0</v>
      </c>
      <c r="F496" s="45">
        <v>147.0</v>
      </c>
      <c r="G496" s="46">
        <v>0.08963414634146341</v>
      </c>
      <c r="H496" s="44">
        <v>74.0</v>
      </c>
      <c r="I496" s="44">
        <v>59.0</v>
      </c>
      <c r="J496" s="45">
        <v>133.0</v>
      </c>
      <c r="K496" s="46">
        <v>0.08109756097560976</v>
      </c>
      <c r="L496" s="44">
        <v>15.0</v>
      </c>
      <c r="M496" s="44">
        <v>13.0</v>
      </c>
      <c r="N496" s="45">
        <v>28.0</v>
      </c>
      <c r="O496" s="46">
        <v>0.01707317073170732</v>
      </c>
      <c r="P496" s="44">
        <v>75.0</v>
      </c>
      <c r="Q496" s="44">
        <v>52.0</v>
      </c>
      <c r="R496" s="45">
        <v>127.0</v>
      </c>
      <c r="S496" s="46">
        <v>0.0774390243902439</v>
      </c>
      <c r="T496" s="44">
        <v>4.0</v>
      </c>
      <c r="U496" s="44">
        <v>1.0</v>
      </c>
      <c r="V496" s="45">
        <v>5.0</v>
      </c>
      <c r="W496" s="46">
        <v>0.003048780487804878</v>
      </c>
      <c r="Y496" s="47" t="s">
        <v>30</v>
      </c>
      <c r="Z496" s="48" t="s">
        <v>30</v>
      </c>
      <c r="AA496" s="48" t="s">
        <v>30</v>
      </c>
      <c r="AB496" s="48" t="s">
        <v>30</v>
      </c>
      <c r="AC496" s="49" t="s">
        <v>30</v>
      </c>
    </row>
    <row r="497" ht="15.75" customHeight="1">
      <c r="A497" s="41" t="s">
        <v>982</v>
      </c>
      <c r="B497" s="42" t="s">
        <v>983</v>
      </c>
      <c r="C497" s="43">
        <v>1070.0</v>
      </c>
      <c r="D497" s="44">
        <v>34.0</v>
      </c>
      <c r="E497" s="44">
        <v>39.0</v>
      </c>
      <c r="F497" s="45">
        <v>73.0</v>
      </c>
      <c r="G497" s="46">
        <v>0.06822429906542056</v>
      </c>
      <c r="H497" s="44">
        <v>38.0</v>
      </c>
      <c r="I497" s="44">
        <v>44.0</v>
      </c>
      <c r="J497" s="45">
        <v>82.0</v>
      </c>
      <c r="K497" s="46">
        <v>0.07663551401869159</v>
      </c>
      <c r="L497" s="44">
        <v>0.0</v>
      </c>
      <c r="M497" s="44">
        <v>0.0</v>
      </c>
      <c r="N497" s="45">
        <v>0.0</v>
      </c>
      <c r="O497" s="46">
        <v>0.0</v>
      </c>
      <c r="P497" s="44">
        <v>37.0</v>
      </c>
      <c r="Q497" s="44">
        <v>40.0</v>
      </c>
      <c r="R497" s="45">
        <v>77.0</v>
      </c>
      <c r="S497" s="46">
        <v>0.07196261682242991</v>
      </c>
      <c r="T497" s="44">
        <v>0.0</v>
      </c>
      <c r="U497" s="44">
        <v>0.0</v>
      </c>
      <c r="V497" s="45">
        <v>0.0</v>
      </c>
      <c r="W497" s="46">
        <v>0.0</v>
      </c>
      <c r="Y497" s="47" t="s">
        <v>30</v>
      </c>
      <c r="Z497" s="48" t="s">
        <v>30</v>
      </c>
      <c r="AA497" s="48" t="s">
        <v>30</v>
      </c>
      <c r="AB497" s="48" t="s">
        <v>30</v>
      </c>
      <c r="AC497" s="49" t="s">
        <v>30</v>
      </c>
    </row>
    <row r="498" ht="15.75" customHeight="1">
      <c r="A498" s="41" t="s">
        <v>984</v>
      </c>
      <c r="B498" s="42" t="s">
        <v>985</v>
      </c>
      <c r="C498" s="43">
        <v>7314.0</v>
      </c>
      <c r="D498" s="44">
        <v>381.0</v>
      </c>
      <c r="E498" s="44">
        <v>356.0</v>
      </c>
      <c r="F498" s="45">
        <v>737.0</v>
      </c>
      <c r="G498" s="46">
        <v>0.10076565490839486</v>
      </c>
      <c r="H498" s="44">
        <v>355.0</v>
      </c>
      <c r="I498" s="44">
        <v>320.0</v>
      </c>
      <c r="J498" s="45">
        <v>675.0</v>
      </c>
      <c r="K498" s="46">
        <v>0.0922887612797375</v>
      </c>
      <c r="L498" s="44">
        <v>14.0</v>
      </c>
      <c r="M498" s="44">
        <v>20.0</v>
      </c>
      <c r="N498" s="45">
        <v>34.0</v>
      </c>
      <c r="O498" s="46">
        <v>0.004648619086683074</v>
      </c>
      <c r="P498" s="44">
        <v>355.0</v>
      </c>
      <c r="Q498" s="44">
        <v>335.0</v>
      </c>
      <c r="R498" s="45">
        <v>690.0</v>
      </c>
      <c r="S498" s="46">
        <v>0.09433962264150944</v>
      </c>
      <c r="T498" s="44">
        <v>5.0</v>
      </c>
      <c r="U498" s="44">
        <v>1.0</v>
      </c>
      <c r="V498" s="45">
        <v>6.0</v>
      </c>
      <c r="W498" s="46">
        <v>8.203445447087777E-4</v>
      </c>
      <c r="Y498" s="47" t="s">
        <v>30</v>
      </c>
      <c r="Z498" s="48" t="s">
        <v>30</v>
      </c>
      <c r="AA498" s="48" t="s">
        <v>30</v>
      </c>
      <c r="AB498" s="48" t="s">
        <v>30</v>
      </c>
      <c r="AC498" s="49" t="s">
        <v>30</v>
      </c>
    </row>
    <row r="499" ht="15.75" customHeight="1">
      <c r="A499" s="41" t="s">
        <v>986</v>
      </c>
      <c r="B499" s="42" t="s">
        <v>987</v>
      </c>
      <c r="C499" s="43">
        <v>682.0</v>
      </c>
      <c r="D499" s="44">
        <v>30.0</v>
      </c>
      <c r="E499" s="44">
        <v>21.0</v>
      </c>
      <c r="F499" s="45">
        <v>51.0</v>
      </c>
      <c r="G499" s="46">
        <v>0.0747800586510264</v>
      </c>
      <c r="H499" s="44">
        <v>27.0</v>
      </c>
      <c r="I499" s="44">
        <v>22.0</v>
      </c>
      <c r="J499" s="45">
        <v>49.0</v>
      </c>
      <c r="K499" s="46">
        <v>0.0718475073313783</v>
      </c>
      <c r="L499" s="44">
        <v>6.0</v>
      </c>
      <c r="M499" s="44">
        <v>8.0</v>
      </c>
      <c r="N499" s="45">
        <v>14.0</v>
      </c>
      <c r="O499" s="46">
        <v>0.020527859237536656</v>
      </c>
      <c r="P499" s="44">
        <v>26.0</v>
      </c>
      <c r="Q499" s="44">
        <v>18.0</v>
      </c>
      <c r="R499" s="45">
        <v>44.0</v>
      </c>
      <c r="S499" s="46">
        <v>0.06451612903225806</v>
      </c>
      <c r="T499" s="44">
        <v>0.0</v>
      </c>
      <c r="U499" s="44">
        <v>0.0</v>
      </c>
      <c r="V499" s="45">
        <v>0.0</v>
      </c>
      <c r="W499" s="46">
        <v>0.0</v>
      </c>
      <c r="Y499" s="47" t="s">
        <v>30</v>
      </c>
      <c r="Z499" s="48" t="s">
        <v>30</v>
      </c>
      <c r="AA499" s="48" t="s">
        <v>30</v>
      </c>
      <c r="AB499" s="48" t="s">
        <v>30</v>
      </c>
      <c r="AC499" s="49" t="s">
        <v>30</v>
      </c>
    </row>
    <row r="500" ht="15.75" customHeight="1">
      <c r="A500" s="41" t="s">
        <v>988</v>
      </c>
      <c r="B500" s="42" t="s">
        <v>436</v>
      </c>
      <c r="C500" s="43">
        <v>846.0</v>
      </c>
      <c r="D500" s="44">
        <v>43.0</v>
      </c>
      <c r="E500" s="44">
        <v>24.0</v>
      </c>
      <c r="F500" s="45">
        <v>67.0</v>
      </c>
      <c r="G500" s="46">
        <v>0.07919621749408984</v>
      </c>
      <c r="H500" s="44">
        <v>41.0</v>
      </c>
      <c r="I500" s="44">
        <v>24.0</v>
      </c>
      <c r="J500" s="45">
        <v>65.0</v>
      </c>
      <c r="K500" s="46">
        <v>0.0768321513002364</v>
      </c>
      <c r="L500" s="44">
        <v>1.0</v>
      </c>
      <c r="M500" s="44">
        <v>0.0</v>
      </c>
      <c r="N500" s="45">
        <v>1.0</v>
      </c>
      <c r="O500" s="46">
        <v>0.001182033096926714</v>
      </c>
      <c r="P500" s="44">
        <v>42.0</v>
      </c>
      <c r="Q500" s="44">
        <v>24.0</v>
      </c>
      <c r="R500" s="45">
        <v>66.0</v>
      </c>
      <c r="S500" s="46">
        <v>0.07801418439716312</v>
      </c>
      <c r="T500" s="44">
        <v>1.0</v>
      </c>
      <c r="U500" s="44">
        <v>0.0</v>
      </c>
      <c r="V500" s="45">
        <v>1.0</v>
      </c>
      <c r="W500" s="46">
        <v>0.001182033096926714</v>
      </c>
      <c r="Y500" s="47" t="s">
        <v>30</v>
      </c>
      <c r="Z500" s="48" t="s">
        <v>30</v>
      </c>
      <c r="AA500" s="48" t="s">
        <v>30</v>
      </c>
      <c r="AB500" s="48" t="s">
        <v>30</v>
      </c>
      <c r="AC500" s="49" t="s">
        <v>30</v>
      </c>
    </row>
    <row r="501" ht="15.75" customHeight="1">
      <c r="A501" s="41" t="s">
        <v>989</v>
      </c>
      <c r="B501" s="42" t="s">
        <v>990</v>
      </c>
      <c r="C501" s="43">
        <v>1254.0</v>
      </c>
      <c r="D501" s="44">
        <v>55.0</v>
      </c>
      <c r="E501" s="44">
        <v>59.0</v>
      </c>
      <c r="F501" s="45">
        <v>114.0</v>
      </c>
      <c r="G501" s="46">
        <v>0.09090909090909091</v>
      </c>
      <c r="H501" s="44">
        <v>45.0</v>
      </c>
      <c r="I501" s="44">
        <v>56.0</v>
      </c>
      <c r="J501" s="45">
        <v>101.0</v>
      </c>
      <c r="K501" s="46">
        <v>0.08054226475279107</v>
      </c>
      <c r="L501" s="44">
        <v>1.0</v>
      </c>
      <c r="M501" s="44">
        <v>1.0</v>
      </c>
      <c r="N501" s="45">
        <v>2.0</v>
      </c>
      <c r="O501" s="46">
        <v>0.001594896331738437</v>
      </c>
      <c r="P501" s="44">
        <v>49.0</v>
      </c>
      <c r="Q501" s="44">
        <v>61.0</v>
      </c>
      <c r="R501" s="45">
        <v>110.0</v>
      </c>
      <c r="S501" s="46">
        <v>0.08771929824561403</v>
      </c>
      <c r="T501" s="44">
        <v>2.0</v>
      </c>
      <c r="U501" s="44">
        <v>2.0</v>
      </c>
      <c r="V501" s="45">
        <v>4.0</v>
      </c>
      <c r="W501" s="46">
        <v>0.003189792663476874</v>
      </c>
      <c r="Y501" s="47" t="s">
        <v>30</v>
      </c>
      <c r="Z501" s="48" t="s">
        <v>30</v>
      </c>
      <c r="AA501" s="48" t="s">
        <v>30</v>
      </c>
      <c r="AB501" s="48" t="s">
        <v>30</v>
      </c>
      <c r="AC501" s="49" t="s">
        <v>30</v>
      </c>
    </row>
    <row r="502" ht="15.75" customHeight="1">
      <c r="A502" s="41" t="s">
        <v>991</v>
      </c>
      <c r="B502" s="42" t="s">
        <v>992</v>
      </c>
      <c r="C502" s="43">
        <v>510.0</v>
      </c>
      <c r="D502" s="44">
        <v>31.0</v>
      </c>
      <c r="E502" s="44">
        <v>25.0</v>
      </c>
      <c r="F502" s="45">
        <v>56.0</v>
      </c>
      <c r="G502" s="46">
        <v>0.10980392156862745</v>
      </c>
      <c r="H502" s="44">
        <v>33.0</v>
      </c>
      <c r="I502" s="44">
        <v>26.0</v>
      </c>
      <c r="J502" s="45">
        <v>59.0</v>
      </c>
      <c r="K502" s="46">
        <v>0.11568627450980393</v>
      </c>
      <c r="L502" s="44">
        <v>0.0</v>
      </c>
      <c r="M502" s="44">
        <v>0.0</v>
      </c>
      <c r="N502" s="45">
        <v>0.0</v>
      </c>
      <c r="O502" s="46">
        <v>0.0</v>
      </c>
      <c r="P502" s="44">
        <v>32.0</v>
      </c>
      <c r="Q502" s="44">
        <v>25.0</v>
      </c>
      <c r="R502" s="45">
        <v>57.0</v>
      </c>
      <c r="S502" s="46">
        <v>0.11176470588235295</v>
      </c>
      <c r="T502" s="44">
        <v>0.0</v>
      </c>
      <c r="U502" s="44">
        <v>0.0</v>
      </c>
      <c r="V502" s="45">
        <v>0.0</v>
      </c>
      <c r="W502" s="46">
        <v>0.0</v>
      </c>
      <c r="Y502" s="47" t="s">
        <v>30</v>
      </c>
      <c r="Z502" s="48" t="s">
        <v>30</v>
      </c>
      <c r="AA502" s="48" t="s">
        <v>30</v>
      </c>
      <c r="AB502" s="48" t="s">
        <v>30</v>
      </c>
      <c r="AC502" s="49" t="s">
        <v>30</v>
      </c>
    </row>
    <row r="503" ht="15.75" customHeight="1">
      <c r="A503" s="41" t="s">
        <v>993</v>
      </c>
      <c r="B503" s="42" t="s">
        <v>994</v>
      </c>
      <c r="C503" s="43">
        <v>2957.0</v>
      </c>
      <c r="D503" s="44">
        <v>102.0</v>
      </c>
      <c r="E503" s="44">
        <v>116.0</v>
      </c>
      <c r="F503" s="45">
        <v>218.0</v>
      </c>
      <c r="G503" s="46">
        <v>0.0737233682786608</v>
      </c>
      <c r="H503" s="44">
        <v>116.0</v>
      </c>
      <c r="I503" s="44">
        <v>116.0</v>
      </c>
      <c r="J503" s="45">
        <v>232.0</v>
      </c>
      <c r="K503" s="46">
        <v>0.07845789651673994</v>
      </c>
      <c r="L503" s="44">
        <v>1.0</v>
      </c>
      <c r="M503" s="44">
        <v>1.0</v>
      </c>
      <c r="N503" s="45">
        <v>2.0</v>
      </c>
      <c r="O503" s="46">
        <v>6.763611768684477E-4</v>
      </c>
      <c r="P503" s="44">
        <v>99.0</v>
      </c>
      <c r="Q503" s="44">
        <v>107.0</v>
      </c>
      <c r="R503" s="45">
        <v>206.0</v>
      </c>
      <c r="S503" s="46">
        <v>0.06966520121745012</v>
      </c>
      <c r="T503" s="44">
        <v>7.0</v>
      </c>
      <c r="U503" s="44">
        <v>7.0</v>
      </c>
      <c r="V503" s="45">
        <v>14.0</v>
      </c>
      <c r="W503" s="46">
        <v>0.0047345282380791345</v>
      </c>
      <c r="Y503" s="47" t="s">
        <v>30</v>
      </c>
      <c r="Z503" s="48" t="s">
        <v>30</v>
      </c>
      <c r="AA503" s="48" t="s">
        <v>30</v>
      </c>
      <c r="AB503" s="48" t="s">
        <v>30</v>
      </c>
      <c r="AC503" s="49" t="s">
        <v>30</v>
      </c>
    </row>
    <row r="504" ht="15.75" customHeight="1">
      <c r="A504" s="41" t="s">
        <v>995</v>
      </c>
      <c r="B504" s="42" t="s">
        <v>996</v>
      </c>
      <c r="C504" s="43">
        <v>994.0</v>
      </c>
      <c r="D504" s="44">
        <v>47.0</v>
      </c>
      <c r="E504" s="44">
        <v>65.0</v>
      </c>
      <c r="F504" s="45">
        <v>112.0</v>
      </c>
      <c r="G504" s="46">
        <v>0.11267605633802817</v>
      </c>
      <c r="H504" s="44">
        <v>47.0</v>
      </c>
      <c r="I504" s="44">
        <v>65.0</v>
      </c>
      <c r="J504" s="45">
        <v>112.0</v>
      </c>
      <c r="K504" s="46">
        <v>0.11267605633802817</v>
      </c>
      <c r="L504" s="44">
        <v>0.0</v>
      </c>
      <c r="M504" s="44">
        <v>0.0</v>
      </c>
      <c r="N504" s="45">
        <v>0.0</v>
      </c>
      <c r="O504" s="46">
        <v>0.0</v>
      </c>
      <c r="P504" s="44">
        <v>47.0</v>
      </c>
      <c r="Q504" s="44">
        <v>65.0</v>
      </c>
      <c r="R504" s="45">
        <v>112.0</v>
      </c>
      <c r="S504" s="46">
        <v>0.11267605633802817</v>
      </c>
      <c r="T504" s="44">
        <v>0.0</v>
      </c>
      <c r="U504" s="44">
        <v>0.0</v>
      </c>
      <c r="V504" s="45">
        <v>0.0</v>
      </c>
      <c r="W504" s="46">
        <v>0.0</v>
      </c>
      <c r="Y504" s="47" t="s">
        <v>30</v>
      </c>
      <c r="Z504" s="48" t="s">
        <v>30</v>
      </c>
      <c r="AA504" s="48" t="s">
        <v>30</v>
      </c>
      <c r="AB504" s="48" t="s">
        <v>30</v>
      </c>
      <c r="AC504" s="49" t="s">
        <v>30</v>
      </c>
    </row>
    <row r="505" ht="15.75" customHeight="1">
      <c r="A505" s="41" t="s">
        <v>997</v>
      </c>
      <c r="B505" s="42" t="s">
        <v>378</v>
      </c>
      <c r="C505" s="43">
        <v>2377.0</v>
      </c>
      <c r="D505" s="44">
        <v>111.0</v>
      </c>
      <c r="E505" s="44">
        <v>113.0</v>
      </c>
      <c r="F505" s="45">
        <v>224.0</v>
      </c>
      <c r="G505" s="46">
        <v>0.09423643247791334</v>
      </c>
      <c r="H505" s="44">
        <v>121.0</v>
      </c>
      <c r="I505" s="44">
        <v>110.0</v>
      </c>
      <c r="J505" s="45">
        <v>231.0</v>
      </c>
      <c r="K505" s="46">
        <v>0.09718132099284812</v>
      </c>
      <c r="L505" s="44">
        <v>3.0</v>
      </c>
      <c r="M505" s="44">
        <v>3.0</v>
      </c>
      <c r="N505" s="45">
        <v>6.0</v>
      </c>
      <c r="O505" s="46">
        <v>0.002524190155658393</v>
      </c>
      <c r="P505" s="44">
        <v>104.0</v>
      </c>
      <c r="Q505" s="44">
        <v>106.0</v>
      </c>
      <c r="R505" s="45">
        <v>210.0</v>
      </c>
      <c r="S505" s="46">
        <v>0.08834665544804375</v>
      </c>
      <c r="T505" s="44">
        <v>5.0</v>
      </c>
      <c r="U505" s="44">
        <v>5.0</v>
      </c>
      <c r="V505" s="45">
        <v>10.0</v>
      </c>
      <c r="W505" s="46">
        <v>0.004206983592763988</v>
      </c>
      <c r="Y505" s="47" t="s">
        <v>30</v>
      </c>
      <c r="Z505" s="48" t="s">
        <v>30</v>
      </c>
      <c r="AA505" s="48" t="s">
        <v>30</v>
      </c>
      <c r="AB505" s="48" t="s">
        <v>30</v>
      </c>
      <c r="AC505" s="49" t="s">
        <v>30</v>
      </c>
    </row>
    <row r="506" ht="15.75" customHeight="1">
      <c r="A506" s="41" t="s">
        <v>998</v>
      </c>
      <c r="B506" s="42" t="s">
        <v>893</v>
      </c>
      <c r="C506" s="43">
        <v>1423.0</v>
      </c>
      <c r="D506" s="44">
        <v>86.0</v>
      </c>
      <c r="E506" s="44">
        <v>87.0</v>
      </c>
      <c r="F506" s="45">
        <v>173.0</v>
      </c>
      <c r="G506" s="46">
        <v>0.12157413914265636</v>
      </c>
      <c r="H506" s="44">
        <v>82.0</v>
      </c>
      <c r="I506" s="44">
        <v>89.0</v>
      </c>
      <c r="J506" s="45">
        <v>171.0</v>
      </c>
      <c r="K506" s="46">
        <v>0.12016865776528461</v>
      </c>
      <c r="L506" s="44">
        <v>2.0</v>
      </c>
      <c r="M506" s="44">
        <v>4.0</v>
      </c>
      <c r="N506" s="45">
        <v>6.0</v>
      </c>
      <c r="O506" s="46">
        <v>0.004216444132115249</v>
      </c>
      <c r="P506" s="44">
        <v>61.0</v>
      </c>
      <c r="Q506" s="44">
        <v>50.0</v>
      </c>
      <c r="R506" s="45">
        <v>111.0</v>
      </c>
      <c r="S506" s="46">
        <v>0.07800421644413212</v>
      </c>
      <c r="T506" s="44">
        <v>0.0</v>
      </c>
      <c r="U506" s="44">
        <v>0.0</v>
      </c>
      <c r="V506" s="45">
        <v>0.0</v>
      </c>
      <c r="W506" s="46">
        <v>0.0</v>
      </c>
      <c r="Y506" s="47" t="s">
        <v>30</v>
      </c>
      <c r="Z506" s="48" t="s">
        <v>30</v>
      </c>
      <c r="AA506" s="48" t="s">
        <v>30</v>
      </c>
      <c r="AB506" s="48" t="s">
        <v>30</v>
      </c>
      <c r="AC506" s="49" t="s">
        <v>30</v>
      </c>
    </row>
    <row r="507" ht="15.75" customHeight="1">
      <c r="A507" s="41" t="s">
        <v>999</v>
      </c>
      <c r="B507" s="42" t="s">
        <v>114</v>
      </c>
      <c r="C507" s="43">
        <v>2151.0</v>
      </c>
      <c r="D507" s="44">
        <v>90.0</v>
      </c>
      <c r="E507" s="44">
        <v>88.0</v>
      </c>
      <c r="F507" s="45">
        <v>178.0</v>
      </c>
      <c r="G507" s="46">
        <v>0.08275220827522083</v>
      </c>
      <c r="H507" s="44">
        <v>98.0</v>
      </c>
      <c r="I507" s="44">
        <v>89.0</v>
      </c>
      <c r="J507" s="45">
        <v>187.0</v>
      </c>
      <c r="K507" s="46">
        <v>0.08693630869363086</v>
      </c>
      <c r="L507" s="44">
        <v>0.0</v>
      </c>
      <c r="M507" s="44">
        <v>0.0</v>
      </c>
      <c r="N507" s="45">
        <v>0.0</v>
      </c>
      <c r="O507" s="46">
        <v>0.0</v>
      </c>
      <c r="P507" s="44">
        <v>94.0</v>
      </c>
      <c r="Q507" s="44">
        <v>90.0</v>
      </c>
      <c r="R507" s="45">
        <v>184.0</v>
      </c>
      <c r="S507" s="46">
        <v>0.08554160855416086</v>
      </c>
      <c r="T507" s="44">
        <v>0.0</v>
      </c>
      <c r="U507" s="44">
        <v>0.0</v>
      </c>
      <c r="V507" s="45">
        <v>0.0</v>
      </c>
      <c r="W507" s="46">
        <v>0.0</v>
      </c>
      <c r="Y507" s="47" t="s">
        <v>30</v>
      </c>
      <c r="Z507" s="48" t="s">
        <v>30</v>
      </c>
      <c r="AA507" s="48" t="s">
        <v>30</v>
      </c>
      <c r="AB507" s="48" t="s">
        <v>30</v>
      </c>
      <c r="AC507" s="49" t="s">
        <v>30</v>
      </c>
    </row>
    <row r="508" ht="15.75" customHeight="1">
      <c r="A508" s="41" t="s">
        <v>1000</v>
      </c>
      <c r="B508" s="42" t="s">
        <v>846</v>
      </c>
      <c r="C508" s="43">
        <v>567.0</v>
      </c>
      <c r="D508" s="44">
        <v>23.0</v>
      </c>
      <c r="E508" s="44">
        <v>35.0</v>
      </c>
      <c r="F508" s="45">
        <v>58.0</v>
      </c>
      <c r="G508" s="46">
        <v>0.10229276895943562</v>
      </c>
      <c r="H508" s="44">
        <v>23.0</v>
      </c>
      <c r="I508" s="44">
        <v>35.0</v>
      </c>
      <c r="J508" s="45">
        <v>58.0</v>
      </c>
      <c r="K508" s="46">
        <v>0.10229276895943562</v>
      </c>
      <c r="L508" s="44">
        <v>0.0</v>
      </c>
      <c r="M508" s="44">
        <v>1.0</v>
      </c>
      <c r="N508" s="45">
        <v>1.0</v>
      </c>
      <c r="O508" s="46">
        <v>0.001763668430335097</v>
      </c>
      <c r="P508" s="44">
        <v>22.0</v>
      </c>
      <c r="Q508" s="44">
        <v>32.0</v>
      </c>
      <c r="R508" s="45">
        <v>54.0</v>
      </c>
      <c r="S508" s="46">
        <v>0.09523809523809523</v>
      </c>
      <c r="T508" s="44">
        <v>0.0</v>
      </c>
      <c r="U508" s="44">
        <v>0.0</v>
      </c>
      <c r="V508" s="45">
        <v>0.0</v>
      </c>
      <c r="W508" s="46">
        <v>0.0</v>
      </c>
      <c r="Y508" s="47" t="s">
        <v>30</v>
      </c>
      <c r="Z508" s="48" t="s">
        <v>30</v>
      </c>
      <c r="AA508" s="48" t="s">
        <v>30</v>
      </c>
      <c r="AB508" s="48" t="s">
        <v>30</v>
      </c>
      <c r="AC508" s="49" t="s">
        <v>30</v>
      </c>
    </row>
    <row r="509" ht="15.75" customHeight="1">
      <c r="A509" s="41" t="s">
        <v>1001</v>
      </c>
      <c r="B509" s="42" t="s">
        <v>278</v>
      </c>
      <c r="C509" s="43">
        <v>373.0</v>
      </c>
      <c r="D509" s="44">
        <v>9.0</v>
      </c>
      <c r="E509" s="44">
        <v>12.0</v>
      </c>
      <c r="F509" s="45">
        <v>21.0</v>
      </c>
      <c r="G509" s="46">
        <v>0.05630026809651475</v>
      </c>
      <c r="H509" s="44">
        <v>9.0</v>
      </c>
      <c r="I509" s="44">
        <v>12.0</v>
      </c>
      <c r="J509" s="45">
        <v>21.0</v>
      </c>
      <c r="K509" s="46">
        <v>0.05630026809651475</v>
      </c>
      <c r="L509" s="44">
        <v>0.0</v>
      </c>
      <c r="M509" s="44">
        <v>0.0</v>
      </c>
      <c r="N509" s="45">
        <v>0.0</v>
      </c>
      <c r="O509" s="46">
        <v>0.0</v>
      </c>
      <c r="P509" s="44">
        <v>9.0</v>
      </c>
      <c r="Q509" s="44">
        <v>12.0</v>
      </c>
      <c r="R509" s="45">
        <v>21.0</v>
      </c>
      <c r="S509" s="46">
        <v>0.05630026809651475</v>
      </c>
      <c r="T509" s="44">
        <v>0.0</v>
      </c>
      <c r="U509" s="44">
        <v>0.0</v>
      </c>
      <c r="V509" s="45">
        <v>0.0</v>
      </c>
      <c r="W509" s="46">
        <v>0.0</v>
      </c>
      <c r="Y509" s="47" t="s">
        <v>30</v>
      </c>
      <c r="Z509" s="48" t="s">
        <v>30</v>
      </c>
      <c r="AA509" s="48" t="s">
        <v>30</v>
      </c>
      <c r="AB509" s="48" t="s">
        <v>30</v>
      </c>
      <c r="AC509" s="49" t="s">
        <v>30</v>
      </c>
    </row>
    <row r="510" ht="15.75" customHeight="1">
      <c r="A510" s="41" t="s">
        <v>1002</v>
      </c>
      <c r="B510" s="42" t="s">
        <v>1003</v>
      </c>
      <c r="C510" s="43">
        <v>1287.0</v>
      </c>
      <c r="D510" s="44">
        <v>11.0</v>
      </c>
      <c r="E510" s="44">
        <v>16.0</v>
      </c>
      <c r="F510" s="45">
        <v>27.0</v>
      </c>
      <c r="G510" s="46">
        <v>0.02097902097902098</v>
      </c>
      <c r="H510" s="44">
        <v>16.0</v>
      </c>
      <c r="I510" s="44">
        <v>19.0</v>
      </c>
      <c r="J510" s="45">
        <v>35.0</v>
      </c>
      <c r="K510" s="46">
        <v>0.027195027195027196</v>
      </c>
      <c r="L510" s="44">
        <v>0.0</v>
      </c>
      <c r="M510" s="44">
        <v>0.0</v>
      </c>
      <c r="N510" s="45">
        <v>0.0</v>
      </c>
      <c r="O510" s="46">
        <v>0.0</v>
      </c>
      <c r="P510" s="44">
        <v>16.0</v>
      </c>
      <c r="Q510" s="44">
        <v>19.0</v>
      </c>
      <c r="R510" s="45">
        <v>35.0</v>
      </c>
      <c r="S510" s="46">
        <v>0.027195027195027196</v>
      </c>
      <c r="T510" s="44">
        <v>0.0</v>
      </c>
      <c r="U510" s="44">
        <v>0.0</v>
      </c>
      <c r="V510" s="45">
        <v>0.0</v>
      </c>
      <c r="W510" s="46">
        <v>0.0</v>
      </c>
      <c r="Y510" s="47" t="s">
        <v>30</v>
      </c>
      <c r="Z510" s="48" t="s">
        <v>30</v>
      </c>
      <c r="AA510" s="48" t="s">
        <v>30</v>
      </c>
      <c r="AB510" s="48" t="s">
        <v>30</v>
      </c>
      <c r="AC510" s="49" t="s">
        <v>30</v>
      </c>
    </row>
    <row r="511" ht="15.75" customHeight="1">
      <c r="A511" s="41" t="s">
        <v>1004</v>
      </c>
      <c r="B511" s="42" t="s">
        <v>550</v>
      </c>
      <c r="C511" s="43">
        <v>353.0</v>
      </c>
      <c r="D511" s="44">
        <v>14.0</v>
      </c>
      <c r="E511" s="44">
        <v>10.0</v>
      </c>
      <c r="F511" s="45">
        <v>24.0</v>
      </c>
      <c r="G511" s="46">
        <v>0.0679886685552408</v>
      </c>
      <c r="H511" s="44">
        <v>13.0</v>
      </c>
      <c r="I511" s="44">
        <v>7.0</v>
      </c>
      <c r="J511" s="45">
        <v>20.0</v>
      </c>
      <c r="K511" s="46">
        <v>0.056657223796033995</v>
      </c>
      <c r="L511" s="44">
        <v>5.0</v>
      </c>
      <c r="M511" s="44">
        <v>4.0</v>
      </c>
      <c r="N511" s="45">
        <v>9.0</v>
      </c>
      <c r="O511" s="46">
        <v>0.025495750708215296</v>
      </c>
      <c r="P511" s="44">
        <v>13.0</v>
      </c>
      <c r="Q511" s="44">
        <v>8.0</v>
      </c>
      <c r="R511" s="45">
        <v>21.0</v>
      </c>
      <c r="S511" s="46">
        <v>0.059490084985835696</v>
      </c>
      <c r="T511" s="44">
        <v>3.0</v>
      </c>
      <c r="U511" s="44">
        <v>1.0</v>
      </c>
      <c r="V511" s="45">
        <v>4.0</v>
      </c>
      <c r="W511" s="46">
        <v>0.0113314447592068</v>
      </c>
      <c r="Y511" s="47" t="s">
        <v>30</v>
      </c>
      <c r="Z511" s="48" t="s">
        <v>30</v>
      </c>
      <c r="AA511" s="48" t="s">
        <v>30</v>
      </c>
      <c r="AB511" s="48" t="s">
        <v>30</v>
      </c>
      <c r="AC511" s="49" t="s">
        <v>30</v>
      </c>
    </row>
    <row r="512" ht="15.75" customHeight="1">
      <c r="A512" s="41" t="s">
        <v>1005</v>
      </c>
      <c r="B512" s="42" t="s">
        <v>1006</v>
      </c>
      <c r="C512" s="43">
        <v>4253.0</v>
      </c>
      <c r="D512" s="44">
        <v>154.0</v>
      </c>
      <c r="E512" s="44">
        <v>161.0</v>
      </c>
      <c r="F512" s="45">
        <v>315.0</v>
      </c>
      <c r="G512" s="46">
        <v>0.07406536562426523</v>
      </c>
      <c r="H512" s="44">
        <v>152.0</v>
      </c>
      <c r="I512" s="44">
        <v>158.0</v>
      </c>
      <c r="J512" s="45">
        <v>310.0</v>
      </c>
      <c r="K512" s="46">
        <v>0.07288972490007053</v>
      </c>
      <c r="L512" s="44">
        <v>9.0</v>
      </c>
      <c r="M512" s="44">
        <v>5.0</v>
      </c>
      <c r="N512" s="45">
        <v>14.0</v>
      </c>
      <c r="O512" s="46">
        <v>0.003291794027745121</v>
      </c>
      <c r="P512" s="44">
        <v>138.0</v>
      </c>
      <c r="Q512" s="44">
        <v>147.0</v>
      </c>
      <c r="R512" s="45">
        <v>285.0</v>
      </c>
      <c r="S512" s="46">
        <v>0.06701152127909711</v>
      </c>
      <c r="T512" s="44">
        <v>4.0</v>
      </c>
      <c r="U512" s="44">
        <v>4.0</v>
      </c>
      <c r="V512" s="45">
        <v>8.0</v>
      </c>
      <c r="W512" s="46">
        <v>0.0018810251587114979</v>
      </c>
      <c r="Y512" s="47" t="s">
        <v>30</v>
      </c>
      <c r="Z512" s="48" t="s">
        <v>30</v>
      </c>
      <c r="AA512" s="48" t="s">
        <v>30</v>
      </c>
      <c r="AB512" s="48" t="s">
        <v>30</v>
      </c>
      <c r="AC512" s="49" t="s">
        <v>30</v>
      </c>
    </row>
    <row r="513" ht="15.75" customHeight="1">
      <c r="A513" s="41" t="s">
        <v>1007</v>
      </c>
      <c r="B513" s="42" t="s">
        <v>1008</v>
      </c>
      <c r="C513" s="43">
        <v>1043.0</v>
      </c>
      <c r="D513" s="44">
        <v>52.0</v>
      </c>
      <c r="E513" s="44">
        <v>44.0</v>
      </c>
      <c r="F513" s="45">
        <v>96.0</v>
      </c>
      <c r="G513" s="46">
        <v>0.09204218600191755</v>
      </c>
      <c r="H513" s="44">
        <v>56.0</v>
      </c>
      <c r="I513" s="44">
        <v>50.0</v>
      </c>
      <c r="J513" s="45">
        <v>106.0</v>
      </c>
      <c r="K513" s="46">
        <v>0.10162991371045062</v>
      </c>
      <c r="L513" s="44">
        <v>1.0</v>
      </c>
      <c r="M513" s="44">
        <v>2.0</v>
      </c>
      <c r="N513" s="45">
        <v>3.0</v>
      </c>
      <c r="O513" s="46">
        <v>0.0028763183125599234</v>
      </c>
      <c r="P513" s="44">
        <v>49.0</v>
      </c>
      <c r="Q513" s="44">
        <v>42.0</v>
      </c>
      <c r="R513" s="45">
        <v>91.0</v>
      </c>
      <c r="S513" s="46">
        <v>0.087248322147651</v>
      </c>
      <c r="T513" s="44">
        <v>2.0</v>
      </c>
      <c r="U513" s="44">
        <v>2.0</v>
      </c>
      <c r="V513" s="45">
        <v>4.0</v>
      </c>
      <c r="W513" s="46">
        <v>0.003835091083413231</v>
      </c>
      <c r="Y513" s="47" t="s">
        <v>30</v>
      </c>
      <c r="Z513" s="48" t="s">
        <v>30</v>
      </c>
      <c r="AA513" s="48" t="s">
        <v>30</v>
      </c>
      <c r="AB513" s="48" t="s">
        <v>30</v>
      </c>
      <c r="AC513" s="49" t="s">
        <v>30</v>
      </c>
    </row>
    <row r="514" ht="15.75" customHeight="1">
      <c r="A514" s="41" t="s">
        <v>1009</v>
      </c>
      <c r="B514" s="42" t="s">
        <v>1010</v>
      </c>
      <c r="C514" s="43">
        <v>843.0</v>
      </c>
      <c r="D514" s="44">
        <v>47.0</v>
      </c>
      <c r="E514" s="44">
        <v>35.0</v>
      </c>
      <c r="F514" s="45">
        <v>82.0</v>
      </c>
      <c r="G514" s="46">
        <v>0.09727164887307237</v>
      </c>
      <c r="H514" s="44">
        <v>36.0</v>
      </c>
      <c r="I514" s="44">
        <v>24.0</v>
      </c>
      <c r="J514" s="45">
        <v>60.0</v>
      </c>
      <c r="K514" s="46">
        <v>0.0711743772241993</v>
      </c>
      <c r="L514" s="44">
        <v>19.0</v>
      </c>
      <c r="M514" s="44">
        <v>15.0</v>
      </c>
      <c r="N514" s="45">
        <v>34.0</v>
      </c>
      <c r="O514" s="46">
        <v>0.04033214709371293</v>
      </c>
      <c r="P514" s="44">
        <v>47.0</v>
      </c>
      <c r="Q514" s="44">
        <v>35.0</v>
      </c>
      <c r="R514" s="45">
        <v>82.0</v>
      </c>
      <c r="S514" s="46">
        <v>0.09727164887307237</v>
      </c>
      <c r="T514" s="44">
        <v>0.0</v>
      </c>
      <c r="U514" s="44">
        <v>0.0</v>
      </c>
      <c r="V514" s="45">
        <v>0.0</v>
      </c>
      <c r="W514" s="46">
        <v>0.0</v>
      </c>
      <c r="Y514" s="47" t="s">
        <v>30</v>
      </c>
      <c r="Z514" s="48" t="s">
        <v>30</v>
      </c>
      <c r="AA514" s="48" t="s">
        <v>30</v>
      </c>
      <c r="AB514" s="48" t="s">
        <v>30</v>
      </c>
      <c r="AC514" s="49" t="s">
        <v>30</v>
      </c>
    </row>
    <row r="515" ht="15.75" customHeight="1">
      <c r="A515" s="41" t="s">
        <v>1011</v>
      </c>
      <c r="B515" s="42" t="s">
        <v>1012</v>
      </c>
      <c r="C515" s="43">
        <v>3642.0</v>
      </c>
      <c r="D515" s="44">
        <v>171.0</v>
      </c>
      <c r="E515" s="44">
        <v>199.0</v>
      </c>
      <c r="F515" s="45">
        <v>370.0</v>
      </c>
      <c r="G515" s="46">
        <v>0.1015925315760571</v>
      </c>
      <c r="H515" s="44">
        <v>167.0</v>
      </c>
      <c r="I515" s="44">
        <v>183.0</v>
      </c>
      <c r="J515" s="45">
        <v>350.0</v>
      </c>
      <c r="K515" s="46">
        <v>0.09610104338275673</v>
      </c>
      <c r="L515" s="44">
        <v>8.0</v>
      </c>
      <c r="M515" s="44">
        <v>12.0</v>
      </c>
      <c r="N515" s="45">
        <v>20.0</v>
      </c>
      <c r="O515" s="46">
        <v>0.0054914881933003845</v>
      </c>
      <c r="P515" s="44">
        <v>150.0</v>
      </c>
      <c r="Q515" s="44">
        <v>158.0</v>
      </c>
      <c r="R515" s="45">
        <v>308.0</v>
      </c>
      <c r="S515" s="46">
        <v>0.08456891817682592</v>
      </c>
      <c r="T515" s="44">
        <v>5.0</v>
      </c>
      <c r="U515" s="44">
        <v>3.0</v>
      </c>
      <c r="V515" s="45">
        <v>8.0</v>
      </c>
      <c r="W515" s="46">
        <v>0.002196595277320154</v>
      </c>
      <c r="Y515" s="47" t="s">
        <v>30</v>
      </c>
      <c r="Z515" s="48" t="s">
        <v>30</v>
      </c>
      <c r="AA515" s="48" t="s">
        <v>30</v>
      </c>
      <c r="AB515" s="48" t="s">
        <v>30</v>
      </c>
      <c r="AC515" s="49" t="s">
        <v>30</v>
      </c>
    </row>
    <row r="516" ht="15.75" customHeight="1">
      <c r="A516" s="41" t="s">
        <v>1013</v>
      </c>
      <c r="B516" s="42" t="s">
        <v>1014</v>
      </c>
      <c r="C516" s="43">
        <v>702.0</v>
      </c>
      <c r="D516" s="44">
        <v>40.0</v>
      </c>
      <c r="E516" s="44">
        <v>47.0</v>
      </c>
      <c r="F516" s="45">
        <v>87.0</v>
      </c>
      <c r="G516" s="46">
        <v>0.12393162393162394</v>
      </c>
      <c r="H516" s="44">
        <v>40.0</v>
      </c>
      <c r="I516" s="44">
        <v>47.0</v>
      </c>
      <c r="J516" s="45">
        <v>87.0</v>
      </c>
      <c r="K516" s="46">
        <v>0.12393162393162394</v>
      </c>
      <c r="L516" s="44">
        <v>0.0</v>
      </c>
      <c r="M516" s="44">
        <v>0.0</v>
      </c>
      <c r="N516" s="45">
        <v>0.0</v>
      </c>
      <c r="O516" s="46">
        <v>0.0</v>
      </c>
      <c r="P516" s="44">
        <v>40.0</v>
      </c>
      <c r="Q516" s="44">
        <v>47.0</v>
      </c>
      <c r="R516" s="45">
        <v>87.0</v>
      </c>
      <c r="S516" s="46">
        <v>0.12393162393162394</v>
      </c>
      <c r="T516" s="44">
        <v>0.0</v>
      </c>
      <c r="U516" s="44">
        <v>0.0</v>
      </c>
      <c r="V516" s="45">
        <v>0.0</v>
      </c>
      <c r="W516" s="46">
        <v>0.0</v>
      </c>
      <c r="Y516" s="47" t="s">
        <v>30</v>
      </c>
      <c r="Z516" s="48" t="s">
        <v>30</v>
      </c>
      <c r="AA516" s="48" t="s">
        <v>30</v>
      </c>
      <c r="AB516" s="48" t="s">
        <v>30</v>
      </c>
      <c r="AC516" s="49" t="s">
        <v>30</v>
      </c>
    </row>
    <row r="517" ht="15.75" customHeight="1">
      <c r="A517" s="41" t="s">
        <v>1015</v>
      </c>
      <c r="B517" s="42" t="s">
        <v>1016</v>
      </c>
      <c r="C517" s="43">
        <v>331.0</v>
      </c>
      <c r="D517" s="44">
        <v>9.0</v>
      </c>
      <c r="E517" s="44">
        <v>10.0</v>
      </c>
      <c r="F517" s="45">
        <v>19.0</v>
      </c>
      <c r="G517" s="46">
        <v>0.05740181268882175</v>
      </c>
      <c r="H517" s="44">
        <v>9.0</v>
      </c>
      <c r="I517" s="44">
        <v>11.0</v>
      </c>
      <c r="J517" s="45">
        <v>20.0</v>
      </c>
      <c r="K517" s="46">
        <v>0.06042296072507553</v>
      </c>
      <c r="L517" s="44">
        <v>0.0</v>
      </c>
      <c r="M517" s="44">
        <v>0.0</v>
      </c>
      <c r="N517" s="45">
        <v>0.0</v>
      </c>
      <c r="O517" s="46">
        <v>0.0</v>
      </c>
      <c r="P517" s="44">
        <v>8.0</v>
      </c>
      <c r="Q517" s="44">
        <v>10.0</v>
      </c>
      <c r="R517" s="45">
        <v>18.0</v>
      </c>
      <c r="S517" s="46">
        <v>0.054380664652567974</v>
      </c>
      <c r="T517" s="44">
        <v>0.0</v>
      </c>
      <c r="U517" s="44">
        <v>0.0</v>
      </c>
      <c r="V517" s="45">
        <v>0.0</v>
      </c>
      <c r="W517" s="46">
        <v>0.0</v>
      </c>
      <c r="Y517" s="47" t="s">
        <v>30</v>
      </c>
      <c r="Z517" s="48" t="s">
        <v>30</v>
      </c>
      <c r="AA517" s="48" t="s">
        <v>30</v>
      </c>
      <c r="AB517" s="48" t="s">
        <v>30</v>
      </c>
      <c r="AC517" s="49" t="s">
        <v>30</v>
      </c>
    </row>
    <row r="518" ht="15.75" customHeight="1">
      <c r="A518" s="41" t="s">
        <v>1017</v>
      </c>
      <c r="B518" s="42" t="s">
        <v>1018</v>
      </c>
      <c r="C518" s="43">
        <v>842.0</v>
      </c>
      <c r="D518" s="44">
        <v>60.0</v>
      </c>
      <c r="E518" s="44">
        <v>45.0</v>
      </c>
      <c r="F518" s="45">
        <v>105.0</v>
      </c>
      <c r="G518" s="46">
        <v>0.12470308788598575</v>
      </c>
      <c r="H518" s="44">
        <v>60.0</v>
      </c>
      <c r="I518" s="44">
        <v>45.0</v>
      </c>
      <c r="J518" s="45">
        <v>105.0</v>
      </c>
      <c r="K518" s="46">
        <v>0.12470308788598575</v>
      </c>
      <c r="L518" s="44">
        <v>0.0</v>
      </c>
      <c r="M518" s="44">
        <v>0.0</v>
      </c>
      <c r="N518" s="45">
        <v>0.0</v>
      </c>
      <c r="O518" s="46">
        <v>0.0</v>
      </c>
      <c r="P518" s="44">
        <v>60.0</v>
      </c>
      <c r="Q518" s="44">
        <v>45.0</v>
      </c>
      <c r="R518" s="45">
        <v>105.0</v>
      </c>
      <c r="S518" s="46">
        <v>0.12470308788598575</v>
      </c>
      <c r="T518" s="44">
        <v>0.0</v>
      </c>
      <c r="U518" s="44">
        <v>0.0</v>
      </c>
      <c r="V518" s="45">
        <v>0.0</v>
      </c>
      <c r="W518" s="46">
        <v>0.0</v>
      </c>
      <c r="Y518" s="47" t="s">
        <v>30</v>
      </c>
      <c r="Z518" s="48" t="s">
        <v>30</v>
      </c>
      <c r="AA518" s="48" t="s">
        <v>30</v>
      </c>
      <c r="AB518" s="48" t="s">
        <v>30</v>
      </c>
      <c r="AC518" s="49" t="s">
        <v>30</v>
      </c>
    </row>
    <row r="519" ht="15.75" customHeight="1">
      <c r="A519" s="50" t="s">
        <v>1019</v>
      </c>
      <c r="B519" s="51" t="s">
        <v>1020</v>
      </c>
      <c r="C519" s="52">
        <v>79326.0</v>
      </c>
      <c r="D519" s="53">
        <v>3283.0</v>
      </c>
      <c r="E519" s="53">
        <v>3230.0</v>
      </c>
      <c r="F519" s="55">
        <v>6513.0</v>
      </c>
      <c r="G519" s="56">
        <v>0.08210422812192723</v>
      </c>
      <c r="H519" s="53">
        <v>3567.0</v>
      </c>
      <c r="I519" s="53">
        <v>3479.0</v>
      </c>
      <c r="J519" s="55">
        <v>7046.0</v>
      </c>
      <c r="K519" s="56">
        <v>0.08882333661094723</v>
      </c>
      <c r="L519" s="53">
        <v>401.0</v>
      </c>
      <c r="M519" s="53">
        <v>415.0</v>
      </c>
      <c r="N519" s="55">
        <v>816.0</v>
      </c>
      <c r="O519" s="56">
        <v>0.01028666515392179</v>
      </c>
      <c r="P519" s="53">
        <v>3405.0</v>
      </c>
      <c r="Q519" s="53">
        <v>3273.0</v>
      </c>
      <c r="R519" s="55">
        <v>6678.0</v>
      </c>
      <c r="S519" s="56">
        <v>0.08418425232584524</v>
      </c>
      <c r="T519" s="53">
        <v>187.0</v>
      </c>
      <c r="U519" s="53">
        <v>184.0</v>
      </c>
      <c r="V519" s="55">
        <v>371.0</v>
      </c>
      <c r="W519" s="56">
        <v>0.004676902906991402</v>
      </c>
      <c r="Y519" s="57" t="s">
        <v>30</v>
      </c>
      <c r="Z519" s="58" t="s">
        <v>30</v>
      </c>
      <c r="AA519" s="58" t="s">
        <v>30</v>
      </c>
      <c r="AB519" s="58" t="s">
        <v>30</v>
      </c>
      <c r="AC519" s="59" t="s">
        <v>30</v>
      </c>
    </row>
    <row r="520" ht="15.75" customHeight="1">
      <c r="A520" s="41" t="s">
        <v>1021</v>
      </c>
      <c r="B520" s="42" t="s">
        <v>1022</v>
      </c>
      <c r="C520" s="43">
        <v>937.0</v>
      </c>
      <c r="D520" s="44">
        <v>45.0</v>
      </c>
      <c r="E520" s="44">
        <v>49.0</v>
      </c>
      <c r="F520" s="45">
        <v>94.0</v>
      </c>
      <c r="G520" s="46">
        <v>0.10032017075773746</v>
      </c>
      <c r="H520" s="44">
        <v>49.0</v>
      </c>
      <c r="I520" s="44">
        <v>49.0</v>
      </c>
      <c r="J520" s="45">
        <v>98.0</v>
      </c>
      <c r="K520" s="46">
        <v>0.10458911419423693</v>
      </c>
      <c r="L520" s="44">
        <v>3.0</v>
      </c>
      <c r="M520" s="44">
        <v>0.0</v>
      </c>
      <c r="N520" s="45">
        <v>3.0</v>
      </c>
      <c r="O520" s="46">
        <v>0.0032017075773745998</v>
      </c>
      <c r="P520" s="44">
        <v>47.0</v>
      </c>
      <c r="Q520" s="44">
        <v>47.0</v>
      </c>
      <c r="R520" s="45">
        <v>94.0</v>
      </c>
      <c r="S520" s="46">
        <v>0.10032017075773746</v>
      </c>
      <c r="T520" s="44">
        <v>3.0</v>
      </c>
      <c r="U520" s="44">
        <v>2.0</v>
      </c>
      <c r="V520" s="45">
        <v>5.0</v>
      </c>
      <c r="W520" s="46">
        <v>0.005336179295624333</v>
      </c>
      <c r="Y520" s="47" t="s">
        <v>30</v>
      </c>
      <c r="Z520" s="48" t="s">
        <v>30</v>
      </c>
      <c r="AA520" s="48" t="s">
        <v>30</v>
      </c>
      <c r="AB520" s="48" t="s">
        <v>30</v>
      </c>
      <c r="AC520" s="49" t="s">
        <v>30</v>
      </c>
    </row>
    <row r="521" ht="15.75" customHeight="1">
      <c r="A521" s="41" t="s">
        <v>1023</v>
      </c>
      <c r="B521" s="42" t="s">
        <v>1024</v>
      </c>
      <c r="C521" s="43">
        <v>686.0</v>
      </c>
      <c r="D521" s="44">
        <v>17.0</v>
      </c>
      <c r="E521" s="44">
        <v>14.0</v>
      </c>
      <c r="F521" s="45">
        <v>31.0</v>
      </c>
      <c r="G521" s="46">
        <v>0.04518950437317784</v>
      </c>
      <c r="H521" s="44">
        <v>25.0</v>
      </c>
      <c r="I521" s="44">
        <v>17.0</v>
      </c>
      <c r="J521" s="45">
        <v>42.0</v>
      </c>
      <c r="K521" s="46">
        <v>0.061224489795918366</v>
      </c>
      <c r="L521" s="44">
        <v>1.0</v>
      </c>
      <c r="M521" s="44">
        <v>0.0</v>
      </c>
      <c r="N521" s="45">
        <v>1.0</v>
      </c>
      <c r="O521" s="46">
        <v>0.0014577259475218659</v>
      </c>
      <c r="P521" s="44">
        <v>24.0</v>
      </c>
      <c r="Q521" s="44">
        <v>19.0</v>
      </c>
      <c r="R521" s="45">
        <v>43.0</v>
      </c>
      <c r="S521" s="46">
        <v>0.06268221574344024</v>
      </c>
      <c r="T521" s="44">
        <v>2.0</v>
      </c>
      <c r="U521" s="44">
        <v>1.0</v>
      </c>
      <c r="V521" s="45">
        <v>3.0</v>
      </c>
      <c r="W521" s="46">
        <v>0.004373177842565598</v>
      </c>
      <c r="Y521" s="47" t="s">
        <v>30</v>
      </c>
      <c r="Z521" s="48" t="s">
        <v>30</v>
      </c>
      <c r="AA521" s="48" t="s">
        <v>30</v>
      </c>
      <c r="AB521" s="48" t="s">
        <v>30</v>
      </c>
      <c r="AC521" s="49" t="s">
        <v>30</v>
      </c>
    </row>
    <row r="522" ht="15.75" customHeight="1">
      <c r="A522" s="41" t="s">
        <v>1025</v>
      </c>
      <c r="B522" s="42" t="s">
        <v>1026</v>
      </c>
      <c r="C522" s="43">
        <v>12136.0</v>
      </c>
      <c r="D522" s="44">
        <v>482.0</v>
      </c>
      <c r="E522" s="44">
        <v>441.0</v>
      </c>
      <c r="F522" s="45">
        <v>923.0</v>
      </c>
      <c r="G522" s="46">
        <v>0.0760547132498352</v>
      </c>
      <c r="H522" s="44">
        <v>455.0</v>
      </c>
      <c r="I522" s="44">
        <v>416.0</v>
      </c>
      <c r="J522" s="45">
        <v>871.0</v>
      </c>
      <c r="K522" s="46">
        <v>0.0717699406723797</v>
      </c>
      <c r="L522" s="44">
        <v>120.0</v>
      </c>
      <c r="M522" s="44">
        <v>116.0</v>
      </c>
      <c r="N522" s="45">
        <v>236.0</v>
      </c>
      <c r="O522" s="46">
        <v>0.01944627554383652</v>
      </c>
      <c r="P522" s="44">
        <v>519.0</v>
      </c>
      <c r="Q522" s="44">
        <v>411.0</v>
      </c>
      <c r="R522" s="45">
        <v>930.0</v>
      </c>
      <c r="S522" s="46">
        <v>0.07663150955833882</v>
      </c>
      <c r="T522" s="44">
        <v>42.0</v>
      </c>
      <c r="U522" s="44">
        <v>48.0</v>
      </c>
      <c r="V522" s="45">
        <v>90.0</v>
      </c>
      <c r="W522" s="46">
        <v>0.007415952537903757</v>
      </c>
      <c r="Y522" s="47" t="s">
        <v>30</v>
      </c>
      <c r="Z522" s="48" t="s">
        <v>30</v>
      </c>
      <c r="AA522" s="48" t="s">
        <v>30</v>
      </c>
      <c r="AB522" s="48" t="s">
        <v>30</v>
      </c>
      <c r="AC522" s="49" t="s">
        <v>30</v>
      </c>
    </row>
    <row r="523" ht="15.75" customHeight="1">
      <c r="A523" s="41" t="s">
        <v>1027</v>
      </c>
      <c r="B523" s="42" t="s">
        <v>1028</v>
      </c>
      <c r="C523" s="43">
        <v>2060.0</v>
      </c>
      <c r="D523" s="44">
        <v>70.0</v>
      </c>
      <c r="E523" s="44">
        <v>79.0</v>
      </c>
      <c r="F523" s="45">
        <v>149.0</v>
      </c>
      <c r="G523" s="46">
        <v>0.07233009708737864</v>
      </c>
      <c r="H523" s="44">
        <v>68.0</v>
      </c>
      <c r="I523" s="44">
        <v>70.0</v>
      </c>
      <c r="J523" s="45">
        <v>138.0</v>
      </c>
      <c r="K523" s="46">
        <v>0.06699029126213592</v>
      </c>
      <c r="L523" s="44">
        <v>7.0</v>
      </c>
      <c r="M523" s="44">
        <v>14.0</v>
      </c>
      <c r="N523" s="45">
        <v>21.0</v>
      </c>
      <c r="O523" s="46">
        <v>0.010194174757281554</v>
      </c>
      <c r="P523" s="44">
        <v>67.0</v>
      </c>
      <c r="Q523" s="44">
        <v>67.0</v>
      </c>
      <c r="R523" s="45">
        <v>134.0</v>
      </c>
      <c r="S523" s="46">
        <v>0.06504854368932039</v>
      </c>
      <c r="T523" s="44">
        <v>4.0</v>
      </c>
      <c r="U523" s="44">
        <v>9.0</v>
      </c>
      <c r="V523" s="45">
        <v>13.0</v>
      </c>
      <c r="W523" s="46">
        <v>0.006310679611650485</v>
      </c>
      <c r="Y523" s="47" t="s">
        <v>30</v>
      </c>
      <c r="Z523" s="48" t="s">
        <v>30</v>
      </c>
      <c r="AA523" s="48" t="s">
        <v>30</v>
      </c>
      <c r="AB523" s="48" t="s">
        <v>30</v>
      </c>
      <c r="AC523" s="49" t="s">
        <v>30</v>
      </c>
    </row>
    <row r="524" ht="15.75" customHeight="1">
      <c r="A524" s="41" t="s">
        <v>1029</v>
      </c>
      <c r="B524" s="42" t="s">
        <v>1030</v>
      </c>
      <c r="C524" s="43">
        <v>1709.0</v>
      </c>
      <c r="D524" s="44">
        <v>52.0</v>
      </c>
      <c r="E524" s="44">
        <v>58.0</v>
      </c>
      <c r="F524" s="45">
        <v>110.0</v>
      </c>
      <c r="G524" s="46">
        <v>0.06436512580456408</v>
      </c>
      <c r="H524" s="44">
        <v>48.0</v>
      </c>
      <c r="I524" s="44">
        <v>57.0</v>
      </c>
      <c r="J524" s="45">
        <v>105.0</v>
      </c>
      <c r="K524" s="46">
        <v>0.06143943826799298</v>
      </c>
      <c r="L524" s="44">
        <v>21.0</v>
      </c>
      <c r="M524" s="44">
        <v>19.0</v>
      </c>
      <c r="N524" s="45">
        <v>40.0</v>
      </c>
      <c r="O524" s="46">
        <v>0.023405500292568753</v>
      </c>
      <c r="P524" s="44">
        <v>52.0</v>
      </c>
      <c r="Q524" s="44">
        <v>61.0</v>
      </c>
      <c r="R524" s="45">
        <v>113.0</v>
      </c>
      <c r="S524" s="46">
        <v>0.06612053832650673</v>
      </c>
      <c r="T524" s="44">
        <v>19.0</v>
      </c>
      <c r="U524" s="44">
        <v>4.0</v>
      </c>
      <c r="V524" s="45">
        <v>23.0</v>
      </c>
      <c r="W524" s="46">
        <v>0.013458162668227034</v>
      </c>
      <c r="Y524" s="47" t="s">
        <v>30</v>
      </c>
      <c r="Z524" s="48" t="s">
        <v>30</v>
      </c>
      <c r="AA524" s="48" t="s">
        <v>30</v>
      </c>
      <c r="AB524" s="48" t="s">
        <v>30</v>
      </c>
      <c r="AC524" s="49" t="s">
        <v>30</v>
      </c>
    </row>
    <row r="525" ht="15.75" customHeight="1">
      <c r="A525" s="41" t="s">
        <v>1031</v>
      </c>
      <c r="B525" s="42" t="s">
        <v>1032</v>
      </c>
      <c r="C525" s="43">
        <v>12155.0</v>
      </c>
      <c r="D525" s="44">
        <v>646.0</v>
      </c>
      <c r="E525" s="44">
        <v>694.0</v>
      </c>
      <c r="F525" s="45">
        <v>1340.0</v>
      </c>
      <c r="G525" s="46">
        <v>0.11024269847799259</v>
      </c>
      <c r="H525" s="44">
        <v>653.0</v>
      </c>
      <c r="I525" s="44">
        <v>683.0</v>
      </c>
      <c r="J525" s="45">
        <v>1336.0</v>
      </c>
      <c r="K525" s="46">
        <v>0.10991361579596874</v>
      </c>
      <c r="L525" s="44">
        <v>23.0</v>
      </c>
      <c r="M525" s="44">
        <v>19.0</v>
      </c>
      <c r="N525" s="45">
        <v>42.0</v>
      </c>
      <c r="O525" s="46">
        <v>0.003455368161250514</v>
      </c>
      <c r="P525" s="44">
        <v>645.0</v>
      </c>
      <c r="Q525" s="44">
        <v>668.0</v>
      </c>
      <c r="R525" s="45">
        <v>1313.0</v>
      </c>
      <c r="S525" s="46">
        <v>0.10802139037433155</v>
      </c>
      <c r="T525" s="44">
        <v>5.0</v>
      </c>
      <c r="U525" s="44">
        <v>9.0</v>
      </c>
      <c r="V525" s="45">
        <v>14.0</v>
      </c>
      <c r="W525" s="46">
        <v>0.0011517893870835046</v>
      </c>
      <c r="Y525" s="47" t="s">
        <v>30</v>
      </c>
      <c r="Z525" s="48" t="s">
        <v>30</v>
      </c>
      <c r="AA525" s="48" t="s">
        <v>30</v>
      </c>
      <c r="AB525" s="48" t="s">
        <v>30</v>
      </c>
      <c r="AC525" s="49" t="s">
        <v>30</v>
      </c>
    </row>
    <row r="526" ht="15.75" customHeight="1">
      <c r="A526" s="41" t="s">
        <v>1033</v>
      </c>
      <c r="B526" s="42" t="s">
        <v>1034</v>
      </c>
      <c r="C526" s="43">
        <v>434.0</v>
      </c>
      <c r="D526" s="44">
        <v>20.0</v>
      </c>
      <c r="E526" s="44">
        <v>25.0</v>
      </c>
      <c r="F526" s="45">
        <v>45.0</v>
      </c>
      <c r="G526" s="46">
        <v>0.10368663594470046</v>
      </c>
      <c r="H526" s="44">
        <v>21.0</v>
      </c>
      <c r="I526" s="44">
        <v>27.0</v>
      </c>
      <c r="J526" s="45">
        <v>48.0</v>
      </c>
      <c r="K526" s="46">
        <v>0.11059907834101383</v>
      </c>
      <c r="L526" s="44">
        <v>1.0</v>
      </c>
      <c r="M526" s="44">
        <v>1.0</v>
      </c>
      <c r="N526" s="45">
        <v>2.0</v>
      </c>
      <c r="O526" s="46">
        <v>0.004608294930875576</v>
      </c>
      <c r="P526" s="44">
        <v>20.0</v>
      </c>
      <c r="Q526" s="44">
        <v>26.0</v>
      </c>
      <c r="R526" s="45">
        <v>46.0</v>
      </c>
      <c r="S526" s="46">
        <v>0.10599078341013825</v>
      </c>
      <c r="T526" s="44">
        <v>0.0</v>
      </c>
      <c r="U526" s="44">
        <v>1.0</v>
      </c>
      <c r="V526" s="45">
        <v>1.0</v>
      </c>
      <c r="W526" s="46">
        <v>0.002304147465437788</v>
      </c>
      <c r="Y526" s="47" t="s">
        <v>30</v>
      </c>
      <c r="Z526" s="48" t="s">
        <v>30</v>
      </c>
      <c r="AA526" s="48" t="s">
        <v>30</v>
      </c>
      <c r="AB526" s="48" t="s">
        <v>30</v>
      </c>
      <c r="AC526" s="49" t="s">
        <v>30</v>
      </c>
    </row>
    <row r="527" ht="15.75" customHeight="1">
      <c r="A527" s="41" t="s">
        <v>1035</v>
      </c>
      <c r="B527" s="42" t="s">
        <v>1036</v>
      </c>
      <c r="C527" s="43">
        <v>8424.0</v>
      </c>
      <c r="D527" s="44">
        <v>251.0</v>
      </c>
      <c r="E527" s="44">
        <v>256.0</v>
      </c>
      <c r="F527" s="45">
        <v>507.0</v>
      </c>
      <c r="G527" s="46">
        <v>0.06018518518518518</v>
      </c>
      <c r="H527" s="44">
        <v>266.0</v>
      </c>
      <c r="I527" s="44">
        <v>263.0</v>
      </c>
      <c r="J527" s="45">
        <v>529.0</v>
      </c>
      <c r="K527" s="46">
        <v>0.06279677113010447</v>
      </c>
      <c r="L527" s="44">
        <v>10.0</v>
      </c>
      <c r="M527" s="44">
        <v>33.0</v>
      </c>
      <c r="N527" s="45">
        <v>43.0</v>
      </c>
      <c r="O527" s="46">
        <v>0.005104463437796771</v>
      </c>
      <c r="P527" s="44">
        <v>258.0</v>
      </c>
      <c r="Q527" s="44">
        <v>261.0</v>
      </c>
      <c r="R527" s="45">
        <v>519.0</v>
      </c>
      <c r="S527" s="46">
        <v>0.06160968660968661</v>
      </c>
      <c r="T527" s="44">
        <v>10.0</v>
      </c>
      <c r="U527" s="44">
        <v>13.0</v>
      </c>
      <c r="V527" s="45">
        <v>23.0</v>
      </c>
      <c r="W527" s="46">
        <v>0.0027302943969610637</v>
      </c>
      <c r="Y527" s="47" t="s">
        <v>30</v>
      </c>
      <c r="Z527" s="48" t="s">
        <v>30</v>
      </c>
      <c r="AA527" s="48" t="s">
        <v>30</v>
      </c>
      <c r="AB527" s="48" t="s">
        <v>30</v>
      </c>
      <c r="AC527" s="49" t="s">
        <v>30</v>
      </c>
    </row>
    <row r="528" ht="15.75" customHeight="1">
      <c r="A528" s="41" t="s">
        <v>1037</v>
      </c>
      <c r="B528" s="42" t="s">
        <v>1038</v>
      </c>
      <c r="C528" s="43">
        <v>7733.0</v>
      </c>
      <c r="D528" s="44">
        <v>245.0</v>
      </c>
      <c r="E528" s="44">
        <v>254.0</v>
      </c>
      <c r="F528" s="45">
        <v>499.0</v>
      </c>
      <c r="G528" s="46">
        <v>0.0645286434760119</v>
      </c>
      <c r="H528" s="44">
        <v>321.0</v>
      </c>
      <c r="I528" s="44">
        <v>307.0</v>
      </c>
      <c r="J528" s="45">
        <v>628.0</v>
      </c>
      <c r="K528" s="46">
        <v>0.08121039699987069</v>
      </c>
      <c r="L528" s="44">
        <v>21.0</v>
      </c>
      <c r="M528" s="44">
        <v>33.0</v>
      </c>
      <c r="N528" s="45">
        <v>54.0</v>
      </c>
      <c r="O528" s="46">
        <v>0.006983059614638562</v>
      </c>
      <c r="P528" s="44">
        <v>271.0</v>
      </c>
      <c r="Q528" s="44">
        <v>285.0</v>
      </c>
      <c r="R528" s="45">
        <v>556.0</v>
      </c>
      <c r="S528" s="46">
        <v>0.07189965084701927</v>
      </c>
      <c r="T528" s="44">
        <v>14.0</v>
      </c>
      <c r="U528" s="44">
        <v>23.0</v>
      </c>
      <c r="V528" s="45">
        <v>37.0</v>
      </c>
      <c r="W528" s="46">
        <v>0.004784688995215311</v>
      </c>
      <c r="Y528" s="47" t="s">
        <v>30</v>
      </c>
      <c r="Z528" s="48" t="s">
        <v>30</v>
      </c>
      <c r="AA528" s="48" t="s">
        <v>30</v>
      </c>
      <c r="AB528" s="48" t="s">
        <v>30</v>
      </c>
      <c r="AC528" s="49" t="s">
        <v>30</v>
      </c>
    </row>
    <row r="529" ht="15.75" customHeight="1">
      <c r="A529" s="41" t="s">
        <v>1039</v>
      </c>
      <c r="B529" s="42" t="s">
        <v>1040</v>
      </c>
      <c r="C529" s="43">
        <v>1030.0</v>
      </c>
      <c r="D529" s="44">
        <v>41.0</v>
      </c>
      <c r="E529" s="44">
        <v>46.0</v>
      </c>
      <c r="F529" s="45">
        <v>87.0</v>
      </c>
      <c r="G529" s="46">
        <v>0.08446601941747572</v>
      </c>
      <c r="H529" s="44">
        <v>49.0</v>
      </c>
      <c r="I529" s="44">
        <v>56.0</v>
      </c>
      <c r="J529" s="45">
        <v>105.0</v>
      </c>
      <c r="K529" s="46">
        <v>0.10194174757281553</v>
      </c>
      <c r="L529" s="44">
        <v>3.0</v>
      </c>
      <c r="M529" s="44">
        <v>4.0</v>
      </c>
      <c r="N529" s="45">
        <v>7.0</v>
      </c>
      <c r="O529" s="46">
        <v>0.006796116504854369</v>
      </c>
      <c r="P529" s="44">
        <v>42.0</v>
      </c>
      <c r="Q529" s="44">
        <v>54.0</v>
      </c>
      <c r="R529" s="45">
        <v>96.0</v>
      </c>
      <c r="S529" s="46">
        <v>0.09320388349514563</v>
      </c>
      <c r="T529" s="44">
        <v>3.0</v>
      </c>
      <c r="U529" s="44">
        <v>4.0</v>
      </c>
      <c r="V529" s="45">
        <v>7.0</v>
      </c>
      <c r="W529" s="46">
        <v>0.006796116504854369</v>
      </c>
      <c r="Y529" s="47" t="s">
        <v>30</v>
      </c>
      <c r="Z529" s="48" t="s">
        <v>30</v>
      </c>
      <c r="AA529" s="48" t="s">
        <v>30</v>
      </c>
      <c r="AB529" s="48" t="s">
        <v>30</v>
      </c>
      <c r="AC529" s="49" t="s">
        <v>30</v>
      </c>
    </row>
    <row r="530" ht="15.75" customHeight="1">
      <c r="A530" s="41" t="s">
        <v>1041</v>
      </c>
      <c r="B530" s="42" t="s">
        <v>1042</v>
      </c>
      <c r="C530" s="43">
        <v>1974.0</v>
      </c>
      <c r="D530" s="44">
        <v>81.0</v>
      </c>
      <c r="E530" s="44">
        <v>82.0</v>
      </c>
      <c r="F530" s="45">
        <v>163.0</v>
      </c>
      <c r="G530" s="46">
        <v>0.08257345491388045</v>
      </c>
      <c r="H530" s="44">
        <v>83.0</v>
      </c>
      <c r="I530" s="44">
        <v>79.0</v>
      </c>
      <c r="J530" s="45">
        <v>162.0</v>
      </c>
      <c r="K530" s="46">
        <v>0.08206686930091185</v>
      </c>
      <c r="L530" s="44">
        <v>9.0</v>
      </c>
      <c r="M530" s="44">
        <v>2.0</v>
      </c>
      <c r="N530" s="45">
        <v>11.0</v>
      </c>
      <c r="O530" s="46">
        <v>0.005572441742654508</v>
      </c>
      <c r="P530" s="44">
        <v>75.0</v>
      </c>
      <c r="Q530" s="44">
        <v>69.0</v>
      </c>
      <c r="R530" s="45">
        <v>144.0</v>
      </c>
      <c r="S530" s="46">
        <v>0.0729483282674772</v>
      </c>
      <c r="T530" s="44">
        <v>15.0</v>
      </c>
      <c r="U530" s="44">
        <v>15.0</v>
      </c>
      <c r="V530" s="45">
        <v>30.0</v>
      </c>
      <c r="W530" s="46">
        <v>0.015197568389057751</v>
      </c>
      <c r="Y530" s="47" t="s">
        <v>30</v>
      </c>
      <c r="Z530" s="48" t="s">
        <v>30</v>
      </c>
      <c r="AA530" s="48" t="s">
        <v>30</v>
      </c>
      <c r="AB530" s="48" t="s">
        <v>30</v>
      </c>
      <c r="AC530" s="49" t="s">
        <v>30</v>
      </c>
    </row>
    <row r="531" ht="15.75" customHeight="1">
      <c r="A531" s="41" t="s">
        <v>1043</v>
      </c>
      <c r="B531" s="42" t="s">
        <v>1044</v>
      </c>
      <c r="C531" s="43">
        <v>469.0</v>
      </c>
      <c r="D531" s="44">
        <v>33.0</v>
      </c>
      <c r="E531" s="44">
        <v>20.0</v>
      </c>
      <c r="F531" s="45">
        <v>53.0</v>
      </c>
      <c r="G531" s="46">
        <v>0.11300639658848614</v>
      </c>
      <c r="H531" s="44">
        <v>35.0</v>
      </c>
      <c r="I531" s="44">
        <v>25.0</v>
      </c>
      <c r="J531" s="45">
        <v>60.0</v>
      </c>
      <c r="K531" s="46">
        <v>0.1279317697228145</v>
      </c>
      <c r="L531" s="44">
        <v>6.0</v>
      </c>
      <c r="M531" s="44">
        <v>6.0</v>
      </c>
      <c r="N531" s="45">
        <v>12.0</v>
      </c>
      <c r="O531" s="46">
        <v>0.0255863539445629</v>
      </c>
      <c r="P531" s="44">
        <v>19.0</v>
      </c>
      <c r="Q531" s="44">
        <v>17.0</v>
      </c>
      <c r="R531" s="45">
        <v>36.0</v>
      </c>
      <c r="S531" s="46">
        <v>0.0767590618336887</v>
      </c>
      <c r="T531" s="44">
        <v>10.0</v>
      </c>
      <c r="U531" s="44">
        <v>3.0</v>
      </c>
      <c r="V531" s="45">
        <v>13.0</v>
      </c>
      <c r="W531" s="46">
        <v>0.02771855010660981</v>
      </c>
      <c r="Y531" s="47" t="s">
        <v>30</v>
      </c>
      <c r="Z531" s="48" t="s">
        <v>30</v>
      </c>
      <c r="AA531" s="48" t="s">
        <v>30</v>
      </c>
      <c r="AB531" s="48" t="s">
        <v>30</v>
      </c>
      <c r="AC531" s="49" t="s">
        <v>30</v>
      </c>
    </row>
    <row r="532" ht="15.75" customHeight="1">
      <c r="A532" s="41" t="s">
        <v>1045</v>
      </c>
      <c r="B532" s="42" t="s">
        <v>1046</v>
      </c>
      <c r="C532" s="43">
        <v>814.0</v>
      </c>
      <c r="D532" s="44">
        <v>30.0</v>
      </c>
      <c r="E532" s="44">
        <v>29.0</v>
      </c>
      <c r="F532" s="45">
        <v>59.0</v>
      </c>
      <c r="G532" s="46">
        <v>0.07248157248157248</v>
      </c>
      <c r="H532" s="44">
        <v>30.0</v>
      </c>
      <c r="I532" s="44">
        <v>42.0</v>
      </c>
      <c r="J532" s="45">
        <v>72.0</v>
      </c>
      <c r="K532" s="46">
        <v>0.08845208845208845</v>
      </c>
      <c r="L532" s="44">
        <v>6.0</v>
      </c>
      <c r="M532" s="44">
        <v>1.0</v>
      </c>
      <c r="N532" s="45">
        <v>7.0</v>
      </c>
      <c r="O532" s="46">
        <v>0.0085995085995086</v>
      </c>
      <c r="P532" s="44">
        <v>27.0</v>
      </c>
      <c r="Q532" s="44">
        <v>33.0</v>
      </c>
      <c r="R532" s="45">
        <v>60.0</v>
      </c>
      <c r="S532" s="46">
        <v>0.07371007371007371</v>
      </c>
      <c r="T532" s="44">
        <v>0.0</v>
      </c>
      <c r="U532" s="44">
        <v>0.0</v>
      </c>
      <c r="V532" s="45">
        <v>0.0</v>
      </c>
      <c r="W532" s="46">
        <v>0.0</v>
      </c>
      <c r="Y532" s="47" t="s">
        <v>30</v>
      </c>
      <c r="Z532" s="48" t="s">
        <v>30</v>
      </c>
      <c r="AA532" s="48" t="s">
        <v>30</v>
      </c>
      <c r="AB532" s="48" t="s">
        <v>30</v>
      </c>
      <c r="AC532" s="49" t="s">
        <v>30</v>
      </c>
    </row>
    <row r="533" ht="15.75" customHeight="1">
      <c r="A533" s="41" t="s">
        <v>1047</v>
      </c>
      <c r="B533" s="42" t="s">
        <v>1048</v>
      </c>
      <c r="C533" s="43">
        <v>606.0</v>
      </c>
      <c r="D533" s="44">
        <v>38.0</v>
      </c>
      <c r="E533" s="44">
        <v>28.0</v>
      </c>
      <c r="F533" s="45">
        <v>66.0</v>
      </c>
      <c r="G533" s="46">
        <v>0.10891089108910891</v>
      </c>
      <c r="H533" s="44">
        <v>40.0</v>
      </c>
      <c r="I533" s="44">
        <v>28.0</v>
      </c>
      <c r="J533" s="45">
        <v>68.0</v>
      </c>
      <c r="K533" s="46">
        <v>0.11221122112211221</v>
      </c>
      <c r="L533" s="44">
        <v>2.0</v>
      </c>
      <c r="M533" s="44">
        <v>0.0</v>
      </c>
      <c r="N533" s="45">
        <v>2.0</v>
      </c>
      <c r="O533" s="46">
        <v>0.0033003300330033004</v>
      </c>
      <c r="P533" s="44">
        <v>38.0</v>
      </c>
      <c r="Q533" s="44">
        <v>28.0</v>
      </c>
      <c r="R533" s="45">
        <v>66.0</v>
      </c>
      <c r="S533" s="46">
        <v>0.10891089108910891</v>
      </c>
      <c r="T533" s="44">
        <v>0.0</v>
      </c>
      <c r="U533" s="44">
        <v>0.0</v>
      </c>
      <c r="V533" s="45">
        <v>0.0</v>
      </c>
      <c r="W533" s="46">
        <v>0.0</v>
      </c>
      <c r="Y533" s="47" t="s">
        <v>30</v>
      </c>
      <c r="Z533" s="48" t="s">
        <v>30</v>
      </c>
      <c r="AA533" s="48" t="s">
        <v>30</v>
      </c>
      <c r="AB533" s="48" t="s">
        <v>30</v>
      </c>
      <c r="AC533" s="49" t="s">
        <v>30</v>
      </c>
    </row>
    <row r="534" ht="15.75" customHeight="1">
      <c r="A534" s="41" t="s">
        <v>1049</v>
      </c>
      <c r="B534" s="42" t="s">
        <v>1050</v>
      </c>
      <c r="C534" s="43">
        <v>3166.0</v>
      </c>
      <c r="D534" s="44">
        <v>97.0</v>
      </c>
      <c r="E534" s="44">
        <v>72.0</v>
      </c>
      <c r="F534" s="45">
        <v>169.0</v>
      </c>
      <c r="G534" s="46">
        <v>0.053379658875552745</v>
      </c>
      <c r="H534" s="44">
        <v>138.0</v>
      </c>
      <c r="I534" s="44">
        <v>130.0</v>
      </c>
      <c r="J534" s="45">
        <v>268.0</v>
      </c>
      <c r="K534" s="46">
        <v>0.08464939987365762</v>
      </c>
      <c r="L534" s="44">
        <v>45.0</v>
      </c>
      <c r="M534" s="44">
        <v>25.0</v>
      </c>
      <c r="N534" s="45">
        <v>70.0</v>
      </c>
      <c r="O534" s="46">
        <v>0.022109917877447885</v>
      </c>
      <c r="P534" s="44">
        <v>106.0</v>
      </c>
      <c r="Q534" s="44">
        <v>88.0</v>
      </c>
      <c r="R534" s="45">
        <v>194.0</v>
      </c>
      <c r="S534" s="46">
        <v>0.06127605811749842</v>
      </c>
      <c r="T534" s="44">
        <v>7.0</v>
      </c>
      <c r="U534" s="44">
        <v>16.0</v>
      </c>
      <c r="V534" s="45">
        <v>23.0</v>
      </c>
      <c r="W534" s="46">
        <v>0.007264687302590019</v>
      </c>
      <c r="Y534" s="47" t="s">
        <v>30</v>
      </c>
      <c r="Z534" s="48" t="s">
        <v>30</v>
      </c>
      <c r="AA534" s="48" t="s">
        <v>30</v>
      </c>
      <c r="AB534" s="48" t="s">
        <v>30</v>
      </c>
      <c r="AC534" s="49" t="s">
        <v>30</v>
      </c>
    </row>
    <row r="535" ht="15.75" customHeight="1">
      <c r="A535" s="41" t="s">
        <v>1051</v>
      </c>
      <c r="B535" s="42" t="s">
        <v>1052</v>
      </c>
      <c r="C535" s="43">
        <v>847.0</v>
      </c>
      <c r="D535" s="44">
        <v>41.0</v>
      </c>
      <c r="E535" s="44">
        <v>43.0</v>
      </c>
      <c r="F535" s="45">
        <v>84.0</v>
      </c>
      <c r="G535" s="46">
        <v>0.09917355371900827</v>
      </c>
      <c r="H535" s="44">
        <v>42.0</v>
      </c>
      <c r="I535" s="44">
        <v>41.0</v>
      </c>
      <c r="J535" s="45">
        <v>83.0</v>
      </c>
      <c r="K535" s="46">
        <v>0.09799291617473435</v>
      </c>
      <c r="L535" s="44">
        <v>0.0</v>
      </c>
      <c r="M535" s="44">
        <v>4.0</v>
      </c>
      <c r="N535" s="45">
        <v>4.0</v>
      </c>
      <c r="O535" s="46">
        <v>0.004722550177095631</v>
      </c>
      <c r="P535" s="44">
        <v>41.0</v>
      </c>
      <c r="Q535" s="44">
        <v>43.0</v>
      </c>
      <c r="R535" s="45">
        <v>84.0</v>
      </c>
      <c r="S535" s="46">
        <v>0.09917355371900827</v>
      </c>
      <c r="T535" s="44">
        <v>0.0</v>
      </c>
      <c r="U535" s="44">
        <v>0.0</v>
      </c>
      <c r="V535" s="45">
        <v>0.0</v>
      </c>
      <c r="W535" s="46">
        <v>0.0</v>
      </c>
      <c r="Y535" s="47" t="s">
        <v>30</v>
      </c>
      <c r="Z535" s="48" t="s">
        <v>30</v>
      </c>
      <c r="AA535" s="48" t="s">
        <v>30</v>
      </c>
      <c r="AB535" s="48" t="s">
        <v>30</v>
      </c>
      <c r="AC535" s="49" t="s">
        <v>30</v>
      </c>
    </row>
    <row r="536" ht="15.75" customHeight="1">
      <c r="A536" s="41" t="s">
        <v>1053</v>
      </c>
      <c r="B536" s="42" t="s">
        <v>378</v>
      </c>
      <c r="C536" s="43">
        <v>1932.0</v>
      </c>
      <c r="D536" s="44">
        <v>67.0</v>
      </c>
      <c r="E536" s="44">
        <v>64.0</v>
      </c>
      <c r="F536" s="45">
        <v>131.0</v>
      </c>
      <c r="G536" s="46">
        <v>0.06780538302277432</v>
      </c>
      <c r="H536" s="44">
        <v>73.0</v>
      </c>
      <c r="I536" s="44">
        <v>67.0</v>
      </c>
      <c r="J536" s="45">
        <v>140.0</v>
      </c>
      <c r="K536" s="46">
        <v>0.07246376811594203</v>
      </c>
      <c r="L536" s="44">
        <v>20.0</v>
      </c>
      <c r="M536" s="44">
        <v>26.0</v>
      </c>
      <c r="N536" s="45">
        <v>46.0</v>
      </c>
      <c r="O536" s="46">
        <v>0.023809523809523808</v>
      </c>
      <c r="P536" s="44">
        <v>80.0</v>
      </c>
      <c r="Q536" s="44">
        <v>77.0</v>
      </c>
      <c r="R536" s="45">
        <v>157.0</v>
      </c>
      <c r="S536" s="46">
        <v>0.08126293995859213</v>
      </c>
      <c r="T536" s="44">
        <v>2.0</v>
      </c>
      <c r="U536" s="44">
        <v>0.0</v>
      </c>
      <c r="V536" s="45">
        <v>2.0</v>
      </c>
      <c r="W536" s="46">
        <v>0.0010351966873706005</v>
      </c>
      <c r="Y536" s="47" t="s">
        <v>30</v>
      </c>
      <c r="Z536" s="48" t="s">
        <v>30</v>
      </c>
      <c r="AA536" s="48" t="s">
        <v>30</v>
      </c>
      <c r="AB536" s="48" t="s">
        <v>30</v>
      </c>
      <c r="AC536" s="49" t="s">
        <v>30</v>
      </c>
    </row>
    <row r="537" ht="15.75" customHeight="1">
      <c r="A537" s="41" t="s">
        <v>1054</v>
      </c>
      <c r="B537" s="42" t="s">
        <v>1055</v>
      </c>
      <c r="C537" s="43">
        <v>5860.0</v>
      </c>
      <c r="D537" s="44">
        <v>221.0</v>
      </c>
      <c r="E537" s="44">
        <v>247.0</v>
      </c>
      <c r="F537" s="45">
        <v>468.0</v>
      </c>
      <c r="G537" s="46">
        <v>0.07986348122866894</v>
      </c>
      <c r="H537" s="44">
        <v>238.0</v>
      </c>
      <c r="I537" s="44">
        <v>259.0</v>
      </c>
      <c r="J537" s="45">
        <v>497.0</v>
      </c>
      <c r="K537" s="46">
        <v>0.0848122866894198</v>
      </c>
      <c r="L537" s="44">
        <v>26.0</v>
      </c>
      <c r="M537" s="44">
        <v>38.0</v>
      </c>
      <c r="N537" s="45">
        <v>64.0</v>
      </c>
      <c r="O537" s="46">
        <v>0.010921501706484642</v>
      </c>
      <c r="P537" s="44">
        <v>193.0</v>
      </c>
      <c r="Q537" s="44">
        <v>214.0</v>
      </c>
      <c r="R537" s="45">
        <v>407.0</v>
      </c>
      <c r="S537" s="46">
        <v>0.06945392491467577</v>
      </c>
      <c r="T537" s="44">
        <v>12.0</v>
      </c>
      <c r="U537" s="44">
        <v>12.0</v>
      </c>
      <c r="V537" s="45">
        <v>24.0</v>
      </c>
      <c r="W537" s="46">
        <v>0.004095563139931741</v>
      </c>
      <c r="Y537" s="47" t="s">
        <v>30</v>
      </c>
      <c r="Z537" s="48" t="s">
        <v>30</v>
      </c>
      <c r="AA537" s="48" t="s">
        <v>30</v>
      </c>
      <c r="AB537" s="48" t="s">
        <v>30</v>
      </c>
      <c r="AC537" s="49" t="s">
        <v>30</v>
      </c>
    </row>
    <row r="538" ht="15.75" customHeight="1">
      <c r="A538" s="41" t="s">
        <v>1056</v>
      </c>
      <c r="B538" s="42" t="s">
        <v>1057</v>
      </c>
      <c r="C538" s="43">
        <v>1593.0</v>
      </c>
      <c r="D538" s="44">
        <v>88.0</v>
      </c>
      <c r="E538" s="44">
        <v>84.0</v>
      </c>
      <c r="F538" s="45">
        <v>172.0</v>
      </c>
      <c r="G538" s="46">
        <v>0.10797237915881984</v>
      </c>
      <c r="H538" s="44">
        <v>82.0</v>
      </c>
      <c r="I538" s="44">
        <v>79.0</v>
      </c>
      <c r="J538" s="45">
        <v>161.0</v>
      </c>
      <c r="K538" s="46">
        <v>0.10106716886377903</v>
      </c>
      <c r="L538" s="44">
        <v>31.0</v>
      </c>
      <c r="M538" s="44">
        <v>31.0</v>
      </c>
      <c r="N538" s="45">
        <v>62.0</v>
      </c>
      <c r="O538" s="46">
        <v>0.0389202762084118</v>
      </c>
      <c r="P538" s="44">
        <v>35.0</v>
      </c>
      <c r="Q538" s="44">
        <v>40.0</v>
      </c>
      <c r="R538" s="45">
        <v>75.0</v>
      </c>
      <c r="S538" s="46">
        <v>0.047080979284369114</v>
      </c>
      <c r="T538" s="44">
        <v>0.0</v>
      </c>
      <c r="U538" s="44">
        <v>0.0</v>
      </c>
      <c r="V538" s="45">
        <v>0.0</v>
      </c>
      <c r="W538" s="46">
        <v>0.0</v>
      </c>
      <c r="Y538" s="47" t="s">
        <v>30</v>
      </c>
      <c r="Z538" s="48" t="s">
        <v>30</v>
      </c>
      <c r="AA538" s="48" t="s">
        <v>30</v>
      </c>
      <c r="AB538" s="48" t="s">
        <v>30</v>
      </c>
      <c r="AC538" s="49" t="s">
        <v>30</v>
      </c>
    </row>
    <row r="539" ht="15.75" customHeight="1">
      <c r="A539" s="41" t="s">
        <v>1058</v>
      </c>
      <c r="B539" s="42" t="s">
        <v>1059</v>
      </c>
      <c r="C539" s="43">
        <v>6285.0</v>
      </c>
      <c r="D539" s="44">
        <v>308.0</v>
      </c>
      <c r="E539" s="44">
        <v>315.0</v>
      </c>
      <c r="F539" s="45">
        <v>623.0</v>
      </c>
      <c r="G539" s="46">
        <v>0.09912490055688146</v>
      </c>
      <c r="H539" s="44">
        <v>354.0</v>
      </c>
      <c r="I539" s="44">
        <v>357.0</v>
      </c>
      <c r="J539" s="45">
        <v>711.0</v>
      </c>
      <c r="K539" s="46">
        <v>0.11312649164677804</v>
      </c>
      <c r="L539" s="44">
        <v>16.0</v>
      </c>
      <c r="M539" s="44">
        <v>12.0</v>
      </c>
      <c r="N539" s="45">
        <v>28.0</v>
      </c>
      <c r="O539" s="46">
        <v>0.004455051710421639</v>
      </c>
      <c r="P539" s="44">
        <v>329.0</v>
      </c>
      <c r="Q539" s="44">
        <v>334.0</v>
      </c>
      <c r="R539" s="45">
        <v>663.0</v>
      </c>
      <c r="S539" s="46">
        <v>0.1054892601431981</v>
      </c>
      <c r="T539" s="44">
        <v>25.0</v>
      </c>
      <c r="U539" s="44">
        <v>17.0</v>
      </c>
      <c r="V539" s="45">
        <v>42.0</v>
      </c>
      <c r="W539" s="46">
        <v>0.006682577565632458</v>
      </c>
      <c r="Y539" s="47" t="s">
        <v>30</v>
      </c>
      <c r="Z539" s="48" t="s">
        <v>30</v>
      </c>
      <c r="AA539" s="48" t="s">
        <v>30</v>
      </c>
      <c r="AB539" s="48" t="s">
        <v>30</v>
      </c>
      <c r="AC539" s="49" t="s">
        <v>30</v>
      </c>
    </row>
    <row r="540" ht="15.75" customHeight="1">
      <c r="A540" s="41" t="s">
        <v>1060</v>
      </c>
      <c r="B540" s="42" t="s">
        <v>1061</v>
      </c>
      <c r="C540" s="43">
        <v>461.0</v>
      </c>
      <c r="D540" s="44">
        <v>14.0</v>
      </c>
      <c r="E540" s="44">
        <v>14.0</v>
      </c>
      <c r="F540" s="45">
        <v>28.0</v>
      </c>
      <c r="G540" s="46">
        <v>0.06073752711496746</v>
      </c>
      <c r="H540" s="44">
        <v>14.0</v>
      </c>
      <c r="I540" s="44">
        <v>10.0</v>
      </c>
      <c r="J540" s="45">
        <v>24.0</v>
      </c>
      <c r="K540" s="46">
        <v>0.052060737527114966</v>
      </c>
      <c r="L540" s="44">
        <v>1.0</v>
      </c>
      <c r="M540" s="44">
        <v>1.0</v>
      </c>
      <c r="N540" s="45">
        <v>2.0</v>
      </c>
      <c r="O540" s="46">
        <v>0.004338394793926247</v>
      </c>
      <c r="P540" s="44">
        <v>9.0</v>
      </c>
      <c r="Q540" s="44">
        <v>9.0</v>
      </c>
      <c r="R540" s="45">
        <v>18.0</v>
      </c>
      <c r="S540" s="46">
        <v>0.039045553145336226</v>
      </c>
      <c r="T540" s="44">
        <v>0.0</v>
      </c>
      <c r="U540" s="44">
        <v>0.0</v>
      </c>
      <c r="V540" s="45">
        <v>0.0</v>
      </c>
      <c r="W540" s="46">
        <v>0.0</v>
      </c>
      <c r="Y540" s="47" t="s">
        <v>30</v>
      </c>
      <c r="Z540" s="48" t="s">
        <v>30</v>
      </c>
      <c r="AA540" s="48" t="s">
        <v>30</v>
      </c>
      <c r="AB540" s="48" t="s">
        <v>30</v>
      </c>
      <c r="AC540" s="49" t="s">
        <v>30</v>
      </c>
    </row>
    <row r="541" ht="15.75" customHeight="1">
      <c r="A541" s="41" t="s">
        <v>1062</v>
      </c>
      <c r="B541" s="42" t="s">
        <v>1063</v>
      </c>
      <c r="C541" s="43">
        <v>4441.0</v>
      </c>
      <c r="D541" s="44">
        <v>235.0</v>
      </c>
      <c r="E541" s="44">
        <v>201.0</v>
      </c>
      <c r="F541" s="45">
        <v>436.0</v>
      </c>
      <c r="G541" s="46">
        <v>0.09817608646701194</v>
      </c>
      <c r="H541" s="44">
        <v>324.0</v>
      </c>
      <c r="I541" s="44">
        <v>295.0</v>
      </c>
      <c r="J541" s="45">
        <v>619.0</v>
      </c>
      <c r="K541" s="46">
        <v>0.1393830218419275</v>
      </c>
      <c r="L541" s="44">
        <v>24.0</v>
      </c>
      <c r="M541" s="44">
        <v>28.0</v>
      </c>
      <c r="N541" s="45">
        <v>52.0</v>
      </c>
      <c r="O541" s="46">
        <v>0.011709074532762891</v>
      </c>
      <c r="P541" s="44">
        <v>345.0</v>
      </c>
      <c r="Q541" s="44">
        <v>302.0</v>
      </c>
      <c r="R541" s="45">
        <v>647.0</v>
      </c>
      <c r="S541" s="46">
        <v>0.1456879081287998</v>
      </c>
      <c r="T541" s="44">
        <v>12.0</v>
      </c>
      <c r="U541" s="44">
        <v>6.0</v>
      </c>
      <c r="V541" s="45">
        <v>18.0</v>
      </c>
      <c r="W541" s="46">
        <v>0.004053141184417924</v>
      </c>
      <c r="Y541" s="47" t="s">
        <v>30</v>
      </c>
      <c r="Z541" s="48" t="s">
        <v>30</v>
      </c>
      <c r="AA541" s="48" t="s">
        <v>30</v>
      </c>
      <c r="AB541" s="48" t="s">
        <v>30</v>
      </c>
      <c r="AC541" s="49" t="s">
        <v>30</v>
      </c>
    </row>
    <row r="542" ht="15.75" customHeight="1">
      <c r="A542" s="41" t="s">
        <v>1064</v>
      </c>
      <c r="B542" s="42" t="s">
        <v>1065</v>
      </c>
      <c r="C542" s="43">
        <v>3574.0</v>
      </c>
      <c r="D542" s="44">
        <v>161.0</v>
      </c>
      <c r="E542" s="44">
        <v>115.0</v>
      </c>
      <c r="F542" s="45">
        <v>276.0</v>
      </c>
      <c r="G542" s="46">
        <v>0.07722439843312814</v>
      </c>
      <c r="H542" s="44">
        <v>159.0</v>
      </c>
      <c r="I542" s="44">
        <v>122.0</v>
      </c>
      <c r="J542" s="45">
        <v>281.0</v>
      </c>
      <c r="K542" s="46">
        <v>0.07862339115836597</v>
      </c>
      <c r="L542" s="44">
        <v>5.0</v>
      </c>
      <c r="M542" s="44">
        <v>2.0</v>
      </c>
      <c r="N542" s="45">
        <v>7.0</v>
      </c>
      <c r="O542" s="46">
        <v>0.00195858981533296</v>
      </c>
      <c r="P542" s="44">
        <v>163.0</v>
      </c>
      <c r="Q542" s="44">
        <v>120.0</v>
      </c>
      <c r="R542" s="45">
        <v>283.0</v>
      </c>
      <c r="S542" s="46">
        <v>0.07918298824846111</v>
      </c>
      <c r="T542" s="44">
        <v>2.0</v>
      </c>
      <c r="U542" s="44">
        <v>1.0</v>
      </c>
      <c r="V542" s="45">
        <v>3.0</v>
      </c>
      <c r="W542" s="46">
        <v>8.393956351426973E-4</v>
      </c>
      <c r="Y542" s="47" t="s">
        <v>30</v>
      </c>
      <c r="Z542" s="48" t="s">
        <v>30</v>
      </c>
      <c r="AA542" s="48" t="s">
        <v>30</v>
      </c>
      <c r="AB542" s="48" t="s">
        <v>30</v>
      </c>
      <c r="AC542" s="49" t="s">
        <v>30</v>
      </c>
    </row>
    <row r="543" ht="15.75" customHeight="1">
      <c r="A543" s="50" t="s">
        <v>1066</v>
      </c>
      <c r="B543" s="51" t="s">
        <v>1067</v>
      </c>
      <c r="C543" s="52">
        <v>62509.0</v>
      </c>
      <c r="D543" s="53">
        <v>2861.0</v>
      </c>
      <c r="E543" s="53">
        <v>2724.0</v>
      </c>
      <c r="F543" s="55">
        <v>5585.0</v>
      </c>
      <c r="G543" s="56">
        <v>0.08934713401270217</v>
      </c>
      <c r="H543" s="53">
        <v>2812.0</v>
      </c>
      <c r="I543" s="53">
        <v>2609.0</v>
      </c>
      <c r="J543" s="55">
        <v>5421.0</v>
      </c>
      <c r="K543" s="56">
        <v>0.08672351181429874</v>
      </c>
      <c r="L543" s="53">
        <v>476.0</v>
      </c>
      <c r="M543" s="53">
        <v>442.0</v>
      </c>
      <c r="N543" s="55">
        <v>918.0</v>
      </c>
      <c r="O543" s="56">
        <v>0.014685885232526516</v>
      </c>
      <c r="P543" s="53">
        <v>2663.0</v>
      </c>
      <c r="Q543" s="53">
        <v>2496.0</v>
      </c>
      <c r="R543" s="55">
        <v>5159.0</v>
      </c>
      <c r="S543" s="56">
        <v>0.08253211537538595</v>
      </c>
      <c r="T543" s="53">
        <v>82.0</v>
      </c>
      <c r="U543" s="53">
        <v>92.0</v>
      </c>
      <c r="V543" s="55">
        <v>174.0</v>
      </c>
      <c r="W543" s="56">
        <v>0.0027835991617207122</v>
      </c>
      <c r="Y543" s="57" t="s">
        <v>30</v>
      </c>
      <c r="Z543" s="58" t="s">
        <v>30</v>
      </c>
      <c r="AA543" s="58" t="s">
        <v>30</v>
      </c>
      <c r="AB543" s="58" t="s">
        <v>30</v>
      </c>
      <c r="AC543" s="59" t="s">
        <v>30</v>
      </c>
    </row>
    <row r="544" ht="15.75" customHeight="1">
      <c r="A544" s="41" t="s">
        <v>1068</v>
      </c>
      <c r="B544" s="42" t="s">
        <v>1069</v>
      </c>
      <c r="C544" s="43">
        <v>926.0</v>
      </c>
      <c r="D544" s="44">
        <v>40.0</v>
      </c>
      <c r="E544" s="44">
        <v>51.0</v>
      </c>
      <c r="F544" s="45">
        <v>91.0</v>
      </c>
      <c r="G544" s="46">
        <v>0.09827213822894168</v>
      </c>
      <c r="H544" s="44">
        <v>32.0</v>
      </c>
      <c r="I544" s="44">
        <v>27.0</v>
      </c>
      <c r="J544" s="45">
        <v>59.0</v>
      </c>
      <c r="K544" s="46">
        <v>0.06371490280777538</v>
      </c>
      <c r="L544" s="44">
        <v>31.0</v>
      </c>
      <c r="M544" s="44">
        <v>38.0</v>
      </c>
      <c r="N544" s="45">
        <v>69.0</v>
      </c>
      <c r="O544" s="46">
        <v>0.07451403887688984</v>
      </c>
      <c r="P544" s="44">
        <v>43.0</v>
      </c>
      <c r="Q544" s="44">
        <v>49.0</v>
      </c>
      <c r="R544" s="45">
        <v>92.0</v>
      </c>
      <c r="S544" s="46">
        <v>0.09935205183585313</v>
      </c>
      <c r="T544" s="44">
        <v>2.0</v>
      </c>
      <c r="U544" s="44">
        <v>8.0</v>
      </c>
      <c r="V544" s="45">
        <v>10.0</v>
      </c>
      <c r="W544" s="46">
        <v>0.01079913606911447</v>
      </c>
      <c r="Y544" s="47" t="s">
        <v>30</v>
      </c>
      <c r="Z544" s="48" t="s">
        <v>30</v>
      </c>
      <c r="AA544" s="48" t="s">
        <v>30</v>
      </c>
      <c r="AB544" s="48" t="s">
        <v>30</v>
      </c>
      <c r="AC544" s="49" t="s">
        <v>30</v>
      </c>
    </row>
    <row r="545" ht="15.75" customHeight="1">
      <c r="A545" s="41" t="s">
        <v>1070</v>
      </c>
      <c r="B545" s="42" t="s">
        <v>1071</v>
      </c>
      <c r="C545" s="43">
        <v>1390.0</v>
      </c>
      <c r="D545" s="44">
        <v>18.0</v>
      </c>
      <c r="E545" s="44">
        <v>20.0</v>
      </c>
      <c r="F545" s="45">
        <v>38.0</v>
      </c>
      <c r="G545" s="46">
        <v>0.027338129496402876</v>
      </c>
      <c r="H545" s="44">
        <v>16.0</v>
      </c>
      <c r="I545" s="44">
        <v>9.0</v>
      </c>
      <c r="J545" s="45">
        <v>25.0</v>
      </c>
      <c r="K545" s="46">
        <v>0.017985611510791366</v>
      </c>
      <c r="L545" s="44">
        <v>21.0</v>
      </c>
      <c r="M545" s="44">
        <v>15.0</v>
      </c>
      <c r="N545" s="45">
        <v>36.0</v>
      </c>
      <c r="O545" s="46">
        <v>0.025899280575539568</v>
      </c>
      <c r="P545" s="44">
        <v>12.0</v>
      </c>
      <c r="Q545" s="44">
        <v>4.0</v>
      </c>
      <c r="R545" s="45">
        <v>16.0</v>
      </c>
      <c r="S545" s="46">
        <v>0.011510791366906475</v>
      </c>
      <c r="T545" s="44">
        <v>2.0</v>
      </c>
      <c r="U545" s="44">
        <v>2.0</v>
      </c>
      <c r="V545" s="45">
        <v>4.0</v>
      </c>
      <c r="W545" s="46">
        <v>0.0028776978417266188</v>
      </c>
      <c r="Y545" s="47" t="s">
        <v>30</v>
      </c>
      <c r="Z545" s="48" t="s">
        <v>30</v>
      </c>
      <c r="AA545" s="48" t="s">
        <v>30</v>
      </c>
      <c r="AB545" s="48" t="s">
        <v>30</v>
      </c>
      <c r="AC545" s="49" t="s">
        <v>30</v>
      </c>
    </row>
    <row r="546" ht="15.75" customHeight="1">
      <c r="A546" s="41" t="s">
        <v>1072</v>
      </c>
      <c r="B546" s="42" t="s">
        <v>1073</v>
      </c>
      <c r="C546" s="43">
        <v>6438.0</v>
      </c>
      <c r="D546" s="44">
        <v>523.0</v>
      </c>
      <c r="E546" s="44">
        <v>517.0</v>
      </c>
      <c r="F546" s="45">
        <v>1040.0</v>
      </c>
      <c r="G546" s="46">
        <v>0.1615408511960236</v>
      </c>
      <c r="H546" s="44">
        <v>531.0</v>
      </c>
      <c r="I546" s="44">
        <v>519.0</v>
      </c>
      <c r="J546" s="45">
        <v>1050.0</v>
      </c>
      <c r="K546" s="46">
        <v>0.16309412861137</v>
      </c>
      <c r="L546" s="44">
        <v>2.0</v>
      </c>
      <c r="M546" s="44">
        <v>1.0</v>
      </c>
      <c r="N546" s="45">
        <v>3.0</v>
      </c>
      <c r="O546" s="46">
        <v>4.6598322460391424E-4</v>
      </c>
      <c r="P546" s="44">
        <v>522.0</v>
      </c>
      <c r="Q546" s="44">
        <v>515.0</v>
      </c>
      <c r="R546" s="45">
        <v>1037.0</v>
      </c>
      <c r="S546" s="46">
        <v>0.1610748679714197</v>
      </c>
      <c r="T546" s="44">
        <v>1.0</v>
      </c>
      <c r="U546" s="44">
        <v>0.0</v>
      </c>
      <c r="V546" s="45">
        <v>1.0</v>
      </c>
      <c r="W546" s="46">
        <v>1.5532774153463808E-4</v>
      </c>
      <c r="Y546" s="47" t="s">
        <v>30</v>
      </c>
      <c r="Z546" s="48" t="s">
        <v>30</v>
      </c>
      <c r="AA546" s="48" t="s">
        <v>30</v>
      </c>
      <c r="AB546" s="48" t="s">
        <v>30</v>
      </c>
      <c r="AC546" s="49" t="s">
        <v>30</v>
      </c>
    </row>
    <row r="547" ht="15.75" customHeight="1">
      <c r="A547" s="41" t="s">
        <v>1074</v>
      </c>
      <c r="B547" s="42" t="s">
        <v>1075</v>
      </c>
      <c r="C547" s="43">
        <v>6454.0</v>
      </c>
      <c r="D547" s="44">
        <v>475.0</v>
      </c>
      <c r="E547" s="44">
        <v>455.0</v>
      </c>
      <c r="F547" s="45">
        <v>930.0</v>
      </c>
      <c r="G547" s="46">
        <v>0.14409668422683608</v>
      </c>
      <c r="H547" s="44">
        <v>439.0</v>
      </c>
      <c r="I547" s="44">
        <v>439.0</v>
      </c>
      <c r="J547" s="45">
        <v>878.0</v>
      </c>
      <c r="K547" s="46">
        <v>0.1360396653238302</v>
      </c>
      <c r="L547" s="44">
        <v>42.0</v>
      </c>
      <c r="M547" s="44">
        <v>20.0</v>
      </c>
      <c r="N547" s="45">
        <v>62.0</v>
      </c>
      <c r="O547" s="46">
        <v>0.009606445615122404</v>
      </c>
      <c r="P547" s="44">
        <v>391.0</v>
      </c>
      <c r="Q547" s="44">
        <v>392.0</v>
      </c>
      <c r="R547" s="45">
        <v>783.0</v>
      </c>
      <c r="S547" s="46">
        <v>0.12132011155872327</v>
      </c>
      <c r="T547" s="44">
        <v>5.0</v>
      </c>
      <c r="U547" s="44">
        <v>8.0</v>
      </c>
      <c r="V547" s="45">
        <v>13.0</v>
      </c>
      <c r="W547" s="46">
        <v>0.002014254725751472</v>
      </c>
      <c r="Y547" s="47" t="s">
        <v>30</v>
      </c>
      <c r="Z547" s="48" t="s">
        <v>30</v>
      </c>
      <c r="AA547" s="48" t="s">
        <v>30</v>
      </c>
      <c r="AB547" s="48" t="s">
        <v>30</v>
      </c>
      <c r="AC547" s="49" t="s">
        <v>30</v>
      </c>
    </row>
    <row r="548" ht="15.75" customHeight="1">
      <c r="A548" s="41" t="s">
        <v>1076</v>
      </c>
      <c r="B548" s="42" t="s">
        <v>1077</v>
      </c>
      <c r="C548" s="43">
        <v>10182.0</v>
      </c>
      <c r="D548" s="44">
        <v>458.0</v>
      </c>
      <c r="E548" s="44">
        <v>430.0</v>
      </c>
      <c r="F548" s="45">
        <v>888.0</v>
      </c>
      <c r="G548" s="46">
        <v>0.08721272834413671</v>
      </c>
      <c r="H548" s="44">
        <v>391.0</v>
      </c>
      <c r="I548" s="44">
        <v>359.0</v>
      </c>
      <c r="J548" s="45">
        <v>750.0</v>
      </c>
      <c r="K548" s="46">
        <v>0.07365939893930465</v>
      </c>
      <c r="L548" s="44">
        <v>29.0</v>
      </c>
      <c r="M548" s="44">
        <v>38.0</v>
      </c>
      <c r="N548" s="45">
        <v>67.0</v>
      </c>
      <c r="O548" s="46">
        <v>0.006580239638577882</v>
      </c>
      <c r="P548" s="44">
        <v>369.0</v>
      </c>
      <c r="Q548" s="44">
        <v>323.0</v>
      </c>
      <c r="R548" s="45">
        <v>692.0</v>
      </c>
      <c r="S548" s="46">
        <v>0.06796307208799843</v>
      </c>
      <c r="T548" s="44">
        <v>12.0</v>
      </c>
      <c r="U548" s="44">
        <v>19.0</v>
      </c>
      <c r="V548" s="45">
        <v>31.0</v>
      </c>
      <c r="W548" s="46">
        <v>0.003044588489491259</v>
      </c>
      <c r="Y548" s="47" t="s">
        <v>30</v>
      </c>
      <c r="Z548" s="48" t="s">
        <v>30</v>
      </c>
      <c r="AA548" s="48" t="s">
        <v>30</v>
      </c>
      <c r="AB548" s="48" t="s">
        <v>30</v>
      </c>
      <c r="AC548" s="49" t="s">
        <v>30</v>
      </c>
    </row>
    <row r="549" ht="15.75" customHeight="1">
      <c r="A549" s="41" t="s">
        <v>1078</v>
      </c>
      <c r="B549" s="42" t="s">
        <v>1079</v>
      </c>
      <c r="C549" s="43">
        <v>1560.0</v>
      </c>
      <c r="D549" s="44">
        <v>46.0</v>
      </c>
      <c r="E549" s="44">
        <v>27.0</v>
      </c>
      <c r="F549" s="45">
        <v>73.0</v>
      </c>
      <c r="G549" s="46">
        <v>0.046794871794871795</v>
      </c>
      <c r="H549" s="44">
        <v>44.0</v>
      </c>
      <c r="I549" s="44">
        <v>23.0</v>
      </c>
      <c r="J549" s="45">
        <v>67.0</v>
      </c>
      <c r="K549" s="46">
        <v>0.04294871794871795</v>
      </c>
      <c r="L549" s="44">
        <v>20.0</v>
      </c>
      <c r="M549" s="44">
        <v>9.0</v>
      </c>
      <c r="N549" s="45">
        <v>29.0</v>
      </c>
      <c r="O549" s="46">
        <v>0.01858974358974359</v>
      </c>
      <c r="P549" s="44">
        <v>46.0</v>
      </c>
      <c r="Q549" s="44">
        <v>23.0</v>
      </c>
      <c r="R549" s="45">
        <v>69.0</v>
      </c>
      <c r="S549" s="46">
        <v>0.04423076923076923</v>
      </c>
      <c r="T549" s="44">
        <v>2.0</v>
      </c>
      <c r="U549" s="44">
        <v>0.0</v>
      </c>
      <c r="V549" s="45">
        <v>2.0</v>
      </c>
      <c r="W549" s="46">
        <v>0.001282051282051282</v>
      </c>
      <c r="Y549" s="47" t="s">
        <v>30</v>
      </c>
      <c r="Z549" s="48" t="s">
        <v>30</v>
      </c>
      <c r="AA549" s="48" t="s">
        <v>30</v>
      </c>
      <c r="AB549" s="48" t="s">
        <v>30</v>
      </c>
      <c r="AC549" s="49" t="s">
        <v>30</v>
      </c>
    </row>
    <row r="550" ht="15.75" customHeight="1">
      <c r="A550" s="41" t="s">
        <v>1080</v>
      </c>
      <c r="B550" s="42" t="s">
        <v>1081</v>
      </c>
      <c r="C550" s="43">
        <v>412.0</v>
      </c>
      <c r="D550" s="44">
        <v>15.0</v>
      </c>
      <c r="E550" s="44">
        <v>6.0</v>
      </c>
      <c r="F550" s="45">
        <v>21.0</v>
      </c>
      <c r="G550" s="46">
        <v>0.050970873786407765</v>
      </c>
      <c r="H550" s="44">
        <v>14.0</v>
      </c>
      <c r="I550" s="44">
        <v>9.0</v>
      </c>
      <c r="J550" s="45">
        <v>23.0</v>
      </c>
      <c r="K550" s="46">
        <v>0.055825242718446605</v>
      </c>
      <c r="L550" s="44">
        <v>2.0</v>
      </c>
      <c r="M550" s="44">
        <v>1.0</v>
      </c>
      <c r="N550" s="45">
        <v>3.0</v>
      </c>
      <c r="O550" s="46">
        <v>0.007281553398058253</v>
      </c>
      <c r="P550" s="44">
        <v>16.0</v>
      </c>
      <c r="Q550" s="44">
        <v>9.0</v>
      </c>
      <c r="R550" s="45">
        <v>25.0</v>
      </c>
      <c r="S550" s="46">
        <v>0.06067961165048544</v>
      </c>
      <c r="T550" s="44">
        <v>0.0</v>
      </c>
      <c r="U550" s="44">
        <v>0.0</v>
      </c>
      <c r="V550" s="45">
        <v>0.0</v>
      </c>
      <c r="W550" s="46">
        <v>0.0</v>
      </c>
      <c r="Y550" s="47" t="s">
        <v>30</v>
      </c>
      <c r="Z550" s="48" t="s">
        <v>30</v>
      </c>
      <c r="AA550" s="48" t="s">
        <v>30</v>
      </c>
      <c r="AB550" s="48" t="s">
        <v>30</v>
      </c>
      <c r="AC550" s="49" t="s">
        <v>30</v>
      </c>
    </row>
    <row r="551" ht="15.75" customHeight="1">
      <c r="A551" s="41" t="s">
        <v>1082</v>
      </c>
      <c r="B551" s="42" t="s">
        <v>1083</v>
      </c>
      <c r="C551" s="43">
        <v>384.0</v>
      </c>
      <c r="D551" s="44">
        <v>10.0</v>
      </c>
      <c r="E551" s="44">
        <v>10.0</v>
      </c>
      <c r="F551" s="45">
        <v>20.0</v>
      </c>
      <c r="G551" s="46">
        <v>0.052083333333333336</v>
      </c>
      <c r="H551" s="44">
        <v>4.0</v>
      </c>
      <c r="I551" s="44">
        <v>6.0</v>
      </c>
      <c r="J551" s="45">
        <v>10.0</v>
      </c>
      <c r="K551" s="46">
        <v>0.026041666666666668</v>
      </c>
      <c r="L551" s="44">
        <v>7.0</v>
      </c>
      <c r="M551" s="44">
        <v>7.0</v>
      </c>
      <c r="N551" s="45">
        <v>14.0</v>
      </c>
      <c r="O551" s="46">
        <v>0.036458333333333336</v>
      </c>
      <c r="P551" s="44">
        <v>11.0</v>
      </c>
      <c r="Q551" s="44">
        <v>10.0</v>
      </c>
      <c r="R551" s="45">
        <v>21.0</v>
      </c>
      <c r="S551" s="46">
        <v>0.0546875</v>
      </c>
      <c r="T551" s="44">
        <v>0.0</v>
      </c>
      <c r="U551" s="44">
        <v>0.0</v>
      </c>
      <c r="V551" s="45">
        <v>0.0</v>
      </c>
      <c r="W551" s="46">
        <v>0.0</v>
      </c>
      <c r="Y551" s="47" t="s">
        <v>30</v>
      </c>
      <c r="Z551" s="48" t="s">
        <v>30</v>
      </c>
      <c r="AA551" s="48" t="s">
        <v>30</v>
      </c>
      <c r="AB551" s="48" t="s">
        <v>30</v>
      </c>
      <c r="AC551" s="49" t="s">
        <v>30</v>
      </c>
    </row>
    <row r="552" ht="15.75" customHeight="1">
      <c r="A552" s="41" t="s">
        <v>1084</v>
      </c>
      <c r="B552" s="42" t="s">
        <v>1085</v>
      </c>
      <c r="C552" s="43">
        <v>521.0</v>
      </c>
      <c r="D552" s="44">
        <v>13.0</v>
      </c>
      <c r="E552" s="44">
        <v>10.0</v>
      </c>
      <c r="F552" s="45">
        <v>23.0</v>
      </c>
      <c r="G552" s="46">
        <v>0.044145873320537425</v>
      </c>
      <c r="H552" s="44">
        <v>12.0</v>
      </c>
      <c r="I552" s="44">
        <v>4.0</v>
      </c>
      <c r="J552" s="45">
        <v>16.0</v>
      </c>
      <c r="K552" s="46">
        <v>0.030710172744721688</v>
      </c>
      <c r="L552" s="44">
        <v>3.0</v>
      </c>
      <c r="M552" s="44">
        <v>6.0</v>
      </c>
      <c r="N552" s="45">
        <v>9.0</v>
      </c>
      <c r="O552" s="46">
        <v>0.01727447216890595</v>
      </c>
      <c r="P552" s="44">
        <v>12.0</v>
      </c>
      <c r="Q552" s="44">
        <v>6.0</v>
      </c>
      <c r="R552" s="45">
        <v>18.0</v>
      </c>
      <c r="S552" s="46">
        <v>0.0345489443378119</v>
      </c>
      <c r="T552" s="44">
        <v>0.0</v>
      </c>
      <c r="U552" s="44">
        <v>0.0</v>
      </c>
      <c r="V552" s="45">
        <v>0.0</v>
      </c>
      <c r="W552" s="46">
        <v>0.0</v>
      </c>
      <c r="Y552" s="47" t="s">
        <v>30</v>
      </c>
      <c r="Z552" s="48" t="s">
        <v>30</v>
      </c>
      <c r="AA552" s="48" t="s">
        <v>30</v>
      </c>
      <c r="AB552" s="48" t="s">
        <v>30</v>
      </c>
      <c r="AC552" s="49" t="s">
        <v>30</v>
      </c>
    </row>
    <row r="553" ht="15.75" customHeight="1">
      <c r="A553" s="41" t="s">
        <v>1086</v>
      </c>
      <c r="B553" s="42" t="s">
        <v>1087</v>
      </c>
      <c r="C553" s="43">
        <v>630.0</v>
      </c>
      <c r="D553" s="44">
        <v>18.0</v>
      </c>
      <c r="E553" s="44">
        <v>16.0</v>
      </c>
      <c r="F553" s="45">
        <v>34.0</v>
      </c>
      <c r="G553" s="46">
        <v>0.05396825396825397</v>
      </c>
      <c r="H553" s="44">
        <v>17.0</v>
      </c>
      <c r="I553" s="44">
        <v>12.0</v>
      </c>
      <c r="J553" s="45">
        <v>29.0</v>
      </c>
      <c r="K553" s="46">
        <v>0.046031746031746035</v>
      </c>
      <c r="L553" s="44">
        <v>3.0</v>
      </c>
      <c r="M553" s="44">
        <v>1.0</v>
      </c>
      <c r="N553" s="45">
        <v>4.0</v>
      </c>
      <c r="O553" s="46">
        <v>0.006349206349206349</v>
      </c>
      <c r="P553" s="44">
        <v>21.0</v>
      </c>
      <c r="Q553" s="44">
        <v>17.0</v>
      </c>
      <c r="R553" s="45">
        <v>38.0</v>
      </c>
      <c r="S553" s="46">
        <v>0.06031746031746032</v>
      </c>
      <c r="T553" s="44">
        <v>0.0</v>
      </c>
      <c r="U553" s="44">
        <v>0.0</v>
      </c>
      <c r="V553" s="45">
        <v>0.0</v>
      </c>
      <c r="W553" s="46">
        <v>0.0</v>
      </c>
      <c r="Y553" s="47" t="s">
        <v>30</v>
      </c>
      <c r="Z553" s="48" t="s">
        <v>30</v>
      </c>
      <c r="AA553" s="48" t="s">
        <v>30</v>
      </c>
      <c r="AB553" s="48" t="s">
        <v>30</v>
      </c>
      <c r="AC553" s="49" t="s">
        <v>30</v>
      </c>
    </row>
    <row r="554" ht="15.75" customHeight="1">
      <c r="A554" s="41" t="s">
        <v>1088</v>
      </c>
      <c r="B554" s="42" t="s">
        <v>1089</v>
      </c>
      <c r="C554" s="43">
        <v>1962.0</v>
      </c>
      <c r="D554" s="44">
        <v>63.0</v>
      </c>
      <c r="E554" s="44">
        <v>44.0</v>
      </c>
      <c r="F554" s="45">
        <v>107.0</v>
      </c>
      <c r="G554" s="46">
        <v>0.0545361875637105</v>
      </c>
      <c r="H554" s="44">
        <v>57.0</v>
      </c>
      <c r="I554" s="44">
        <v>45.0</v>
      </c>
      <c r="J554" s="45">
        <v>102.0</v>
      </c>
      <c r="K554" s="46">
        <v>0.05198776758409786</v>
      </c>
      <c r="L554" s="44">
        <v>3.0</v>
      </c>
      <c r="M554" s="44">
        <v>5.0</v>
      </c>
      <c r="N554" s="45">
        <v>8.0</v>
      </c>
      <c r="O554" s="46">
        <v>0.004077471967380225</v>
      </c>
      <c r="P554" s="44">
        <v>52.0</v>
      </c>
      <c r="Q554" s="44">
        <v>41.0</v>
      </c>
      <c r="R554" s="45">
        <v>93.0</v>
      </c>
      <c r="S554" s="46">
        <v>0.047400611620795105</v>
      </c>
      <c r="T554" s="44">
        <v>1.0</v>
      </c>
      <c r="U554" s="44">
        <v>1.0</v>
      </c>
      <c r="V554" s="45">
        <v>2.0</v>
      </c>
      <c r="W554" s="46">
        <v>0.0010193679918450561</v>
      </c>
      <c r="Y554" s="47" t="s">
        <v>30</v>
      </c>
      <c r="Z554" s="48" t="s">
        <v>30</v>
      </c>
      <c r="AA554" s="48" t="s">
        <v>30</v>
      </c>
      <c r="AB554" s="48" t="s">
        <v>30</v>
      </c>
      <c r="AC554" s="49" t="s">
        <v>30</v>
      </c>
    </row>
    <row r="555" ht="15.75" customHeight="1">
      <c r="A555" s="41" t="s">
        <v>1090</v>
      </c>
      <c r="B555" s="42" t="s">
        <v>1091</v>
      </c>
      <c r="C555" s="43">
        <v>377.0</v>
      </c>
      <c r="D555" s="44">
        <v>13.0</v>
      </c>
      <c r="E555" s="44">
        <v>9.0</v>
      </c>
      <c r="F555" s="45">
        <v>22.0</v>
      </c>
      <c r="G555" s="46">
        <v>0.058355437665782495</v>
      </c>
      <c r="H555" s="44">
        <v>11.0</v>
      </c>
      <c r="I555" s="44">
        <v>11.0</v>
      </c>
      <c r="J555" s="45">
        <v>22.0</v>
      </c>
      <c r="K555" s="46">
        <v>0.058355437665782495</v>
      </c>
      <c r="L555" s="44">
        <v>2.0</v>
      </c>
      <c r="M555" s="44">
        <v>0.0</v>
      </c>
      <c r="N555" s="45">
        <v>2.0</v>
      </c>
      <c r="O555" s="46">
        <v>0.005305039787798408</v>
      </c>
      <c r="P555" s="44">
        <v>12.0</v>
      </c>
      <c r="Q555" s="44">
        <v>10.0</v>
      </c>
      <c r="R555" s="45">
        <v>22.0</v>
      </c>
      <c r="S555" s="46">
        <v>0.058355437665782495</v>
      </c>
      <c r="T555" s="44">
        <v>1.0</v>
      </c>
      <c r="U555" s="44">
        <v>1.0</v>
      </c>
      <c r="V555" s="45">
        <v>2.0</v>
      </c>
      <c r="W555" s="46">
        <v>0.005305039787798408</v>
      </c>
      <c r="Y555" s="47" t="s">
        <v>30</v>
      </c>
      <c r="Z555" s="48" t="s">
        <v>30</v>
      </c>
      <c r="AA555" s="48" t="s">
        <v>30</v>
      </c>
      <c r="AB555" s="48" t="s">
        <v>30</v>
      </c>
      <c r="AC555" s="49" t="s">
        <v>30</v>
      </c>
    </row>
    <row r="556" ht="15.75" customHeight="1">
      <c r="A556" s="41" t="s">
        <v>1092</v>
      </c>
      <c r="B556" s="42" t="s">
        <v>1093</v>
      </c>
      <c r="C556" s="43">
        <v>637.0</v>
      </c>
      <c r="D556" s="44">
        <v>26.0</v>
      </c>
      <c r="E556" s="44">
        <v>22.0</v>
      </c>
      <c r="F556" s="45">
        <v>48.0</v>
      </c>
      <c r="G556" s="46">
        <v>0.07535321821036106</v>
      </c>
      <c r="H556" s="44">
        <v>27.0</v>
      </c>
      <c r="I556" s="44">
        <v>21.0</v>
      </c>
      <c r="J556" s="45">
        <v>48.0</v>
      </c>
      <c r="K556" s="46">
        <v>0.07535321821036106</v>
      </c>
      <c r="L556" s="44">
        <v>1.0</v>
      </c>
      <c r="M556" s="44">
        <v>5.0</v>
      </c>
      <c r="N556" s="45">
        <v>6.0</v>
      </c>
      <c r="O556" s="46">
        <v>0.009419152276295133</v>
      </c>
      <c r="P556" s="44">
        <v>24.0</v>
      </c>
      <c r="Q556" s="44">
        <v>19.0</v>
      </c>
      <c r="R556" s="45">
        <v>43.0</v>
      </c>
      <c r="S556" s="46">
        <v>0.06750392464678179</v>
      </c>
      <c r="T556" s="44">
        <v>0.0</v>
      </c>
      <c r="U556" s="44">
        <v>0.0</v>
      </c>
      <c r="V556" s="45">
        <v>0.0</v>
      </c>
      <c r="W556" s="46">
        <v>0.0</v>
      </c>
      <c r="Y556" s="47" t="s">
        <v>30</v>
      </c>
      <c r="Z556" s="48" t="s">
        <v>30</v>
      </c>
      <c r="AA556" s="48" t="s">
        <v>30</v>
      </c>
      <c r="AB556" s="48" t="s">
        <v>30</v>
      </c>
      <c r="AC556" s="49" t="s">
        <v>30</v>
      </c>
    </row>
    <row r="557" ht="15.75" customHeight="1">
      <c r="A557" s="41" t="s">
        <v>1094</v>
      </c>
      <c r="B557" s="42" t="s">
        <v>1095</v>
      </c>
      <c r="C557" s="43">
        <v>475.0</v>
      </c>
      <c r="D557" s="44">
        <v>12.0</v>
      </c>
      <c r="E557" s="44">
        <v>23.0</v>
      </c>
      <c r="F557" s="45">
        <v>35.0</v>
      </c>
      <c r="G557" s="46">
        <v>0.07368421052631578</v>
      </c>
      <c r="H557" s="44">
        <v>10.0</v>
      </c>
      <c r="I557" s="44">
        <v>24.0</v>
      </c>
      <c r="J557" s="45">
        <v>34.0</v>
      </c>
      <c r="K557" s="46">
        <v>0.07157894736842105</v>
      </c>
      <c r="L557" s="44">
        <v>3.0</v>
      </c>
      <c r="M557" s="44">
        <v>11.0</v>
      </c>
      <c r="N557" s="45">
        <v>14.0</v>
      </c>
      <c r="O557" s="46">
        <v>0.029473684210526315</v>
      </c>
      <c r="P557" s="44">
        <v>19.0</v>
      </c>
      <c r="Q557" s="44">
        <v>33.0</v>
      </c>
      <c r="R557" s="45">
        <v>52.0</v>
      </c>
      <c r="S557" s="46">
        <v>0.10947368421052632</v>
      </c>
      <c r="T557" s="44">
        <v>0.0</v>
      </c>
      <c r="U557" s="44">
        <v>3.0</v>
      </c>
      <c r="V557" s="45">
        <v>3.0</v>
      </c>
      <c r="W557" s="46">
        <v>0.00631578947368421</v>
      </c>
      <c r="Y557" s="47" t="s">
        <v>30</v>
      </c>
      <c r="Z557" s="48" t="s">
        <v>30</v>
      </c>
      <c r="AA557" s="48" t="s">
        <v>30</v>
      </c>
      <c r="AB557" s="48" t="s">
        <v>30</v>
      </c>
      <c r="AC557" s="49" t="s">
        <v>30</v>
      </c>
    </row>
    <row r="558" ht="15.75" customHeight="1">
      <c r="A558" s="41" t="s">
        <v>1096</v>
      </c>
      <c r="B558" s="42" t="s">
        <v>1097</v>
      </c>
      <c r="C558" s="43">
        <v>580.0</v>
      </c>
      <c r="D558" s="44">
        <v>13.0</v>
      </c>
      <c r="E558" s="44">
        <v>14.0</v>
      </c>
      <c r="F558" s="45">
        <v>27.0</v>
      </c>
      <c r="G558" s="46">
        <v>0.04655172413793104</v>
      </c>
      <c r="H558" s="44">
        <v>11.0</v>
      </c>
      <c r="I558" s="44">
        <v>17.0</v>
      </c>
      <c r="J558" s="45">
        <v>28.0</v>
      </c>
      <c r="K558" s="46">
        <v>0.04827586206896552</v>
      </c>
      <c r="L558" s="44">
        <v>3.0</v>
      </c>
      <c r="M558" s="44">
        <v>3.0</v>
      </c>
      <c r="N558" s="45">
        <v>6.0</v>
      </c>
      <c r="O558" s="46">
        <v>0.010344827586206896</v>
      </c>
      <c r="P558" s="44">
        <v>15.0</v>
      </c>
      <c r="Q558" s="44">
        <v>16.0</v>
      </c>
      <c r="R558" s="45">
        <v>31.0</v>
      </c>
      <c r="S558" s="46">
        <v>0.05344827586206897</v>
      </c>
      <c r="T558" s="44">
        <v>0.0</v>
      </c>
      <c r="U558" s="44">
        <v>0.0</v>
      </c>
      <c r="V558" s="45">
        <v>0.0</v>
      </c>
      <c r="W558" s="46">
        <v>0.0</v>
      </c>
      <c r="Y558" s="47" t="s">
        <v>30</v>
      </c>
      <c r="Z558" s="48" t="s">
        <v>30</v>
      </c>
      <c r="AA558" s="48" t="s">
        <v>30</v>
      </c>
      <c r="AB558" s="48" t="s">
        <v>30</v>
      </c>
      <c r="AC558" s="49" t="s">
        <v>30</v>
      </c>
    </row>
    <row r="559" ht="15.75" customHeight="1">
      <c r="A559" s="41" t="s">
        <v>1098</v>
      </c>
      <c r="B559" s="42" t="s">
        <v>1099</v>
      </c>
      <c r="C559" s="43">
        <v>552.0</v>
      </c>
      <c r="D559" s="44">
        <v>10.0</v>
      </c>
      <c r="E559" s="44">
        <v>17.0</v>
      </c>
      <c r="F559" s="45">
        <v>27.0</v>
      </c>
      <c r="G559" s="46">
        <v>0.04891304347826087</v>
      </c>
      <c r="H559" s="44">
        <v>7.0</v>
      </c>
      <c r="I559" s="44">
        <v>15.0</v>
      </c>
      <c r="J559" s="45">
        <v>22.0</v>
      </c>
      <c r="K559" s="46">
        <v>0.03985507246376811</v>
      </c>
      <c r="L559" s="44">
        <v>7.0</v>
      </c>
      <c r="M559" s="44">
        <v>14.0</v>
      </c>
      <c r="N559" s="45">
        <v>21.0</v>
      </c>
      <c r="O559" s="46">
        <v>0.03804347826086957</v>
      </c>
      <c r="P559" s="44">
        <v>10.0</v>
      </c>
      <c r="Q559" s="44">
        <v>18.0</v>
      </c>
      <c r="R559" s="45">
        <v>28.0</v>
      </c>
      <c r="S559" s="46">
        <v>0.050724637681159424</v>
      </c>
      <c r="T559" s="44">
        <v>0.0</v>
      </c>
      <c r="U559" s="44">
        <v>0.0</v>
      </c>
      <c r="V559" s="45">
        <v>0.0</v>
      </c>
      <c r="W559" s="46">
        <v>0.0</v>
      </c>
      <c r="Y559" s="47" t="s">
        <v>30</v>
      </c>
      <c r="Z559" s="48" t="s">
        <v>30</v>
      </c>
      <c r="AA559" s="48" t="s">
        <v>30</v>
      </c>
      <c r="AB559" s="48" t="s">
        <v>30</v>
      </c>
      <c r="AC559" s="49" t="s">
        <v>30</v>
      </c>
    </row>
    <row r="560" ht="15.75" customHeight="1">
      <c r="A560" s="41" t="s">
        <v>1100</v>
      </c>
      <c r="B560" s="42" t="s">
        <v>1101</v>
      </c>
      <c r="C560" s="43">
        <v>1197.0</v>
      </c>
      <c r="D560" s="44">
        <v>50.0</v>
      </c>
      <c r="E560" s="44">
        <v>42.0</v>
      </c>
      <c r="F560" s="45">
        <v>92.0</v>
      </c>
      <c r="G560" s="46">
        <v>0.07685881370091896</v>
      </c>
      <c r="H560" s="44">
        <v>53.0</v>
      </c>
      <c r="I560" s="44">
        <v>46.0</v>
      </c>
      <c r="J560" s="45">
        <v>99.0</v>
      </c>
      <c r="K560" s="46">
        <v>0.08270676691729323</v>
      </c>
      <c r="L560" s="44">
        <v>2.0</v>
      </c>
      <c r="M560" s="44">
        <v>3.0</v>
      </c>
      <c r="N560" s="45">
        <v>5.0</v>
      </c>
      <c r="O560" s="46">
        <v>0.004177109440267335</v>
      </c>
      <c r="P560" s="44">
        <v>50.0</v>
      </c>
      <c r="Q560" s="44">
        <v>47.0</v>
      </c>
      <c r="R560" s="45">
        <v>97.0</v>
      </c>
      <c r="S560" s="46">
        <v>0.0810359231411863</v>
      </c>
      <c r="T560" s="44">
        <v>0.0</v>
      </c>
      <c r="U560" s="44">
        <v>2.0</v>
      </c>
      <c r="V560" s="45">
        <v>2.0</v>
      </c>
      <c r="W560" s="46">
        <v>0.001670843776106934</v>
      </c>
      <c r="Y560" s="47" t="s">
        <v>30</v>
      </c>
      <c r="Z560" s="48" t="s">
        <v>30</v>
      </c>
      <c r="AA560" s="48" t="s">
        <v>30</v>
      </c>
      <c r="AB560" s="48" t="s">
        <v>30</v>
      </c>
      <c r="AC560" s="49" t="s">
        <v>30</v>
      </c>
    </row>
    <row r="561" ht="15.75" customHeight="1">
      <c r="A561" s="41" t="s">
        <v>1102</v>
      </c>
      <c r="B561" s="42" t="s">
        <v>1103</v>
      </c>
      <c r="C561" s="43">
        <v>489.0</v>
      </c>
      <c r="D561" s="44">
        <v>0.0</v>
      </c>
      <c r="E561" s="44">
        <v>0.0</v>
      </c>
      <c r="F561" s="45">
        <v>0.0</v>
      </c>
      <c r="G561" s="46">
        <v>0.0</v>
      </c>
      <c r="H561" s="44">
        <v>10.0</v>
      </c>
      <c r="I561" s="44">
        <v>11.0</v>
      </c>
      <c r="J561" s="45">
        <v>21.0</v>
      </c>
      <c r="K561" s="46">
        <v>0.04294478527607362</v>
      </c>
      <c r="L561" s="44">
        <v>3.0</v>
      </c>
      <c r="M561" s="44">
        <v>4.0</v>
      </c>
      <c r="N561" s="45">
        <v>7.0</v>
      </c>
      <c r="O561" s="46">
        <v>0.014314928425357873</v>
      </c>
      <c r="P561" s="44">
        <v>1.0</v>
      </c>
      <c r="Q561" s="44">
        <v>0.0</v>
      </c>
      <c r="R561" s="45">
        <v>1.0</v>
      </c>
      <c r="S561" s="46">
        <v>0.002044989775051125</v>
      </c>
      <c r="T561" s="44">
        <v>0.0</v>
      </c>
      <c r="U561" s="44">
        <v>0.0</v>
      </c>
      <c r="V561" s="45">
        <v>0.0</v>
      </c>
      <c r="W561" s="46">
        <v>0.0</v>
      </c>
      <c r="Y561" s="47" t="s">
        <v>30</v>
      </c>
      <c r="Z561" s="48" t="s">
        <v>30</v>
      </c>
      <c r="AA561" s="48" t="s">
        <v>30</v>
      </c>
      <c r="AB561" s="48" t="s">
        <v>30</v>
      </c>
      <c r="AC561" s="49" t="s">
        <v>30</v>
      </c>
    </row>
    <row r="562" ht="15.75" customHeight="1">
      <c r="A562" s="41" t="s">
        <v>1104</v>
      </c>
      <c r="B562" s="42" t="s">
        <v>1105</v>
      </c>
      <c r="C562" s="43">
        <v>887.0</v>
      </c>
      <c r="D562" s="44">
        <v>34.0</v>
      </c>
      <c r="E562" s="44">
        <v>29.0</v>
      </c>
      <c r="F562" s="45">
        <v>63.0</v>
      </c>
      <c r="G562" s="46">
        <v>0.07102593010146561</v>
      </c>
      <c r="H562" s="44">
        <v>35.0</v>
      </c>
      <c r="I562" s="44">
        <v>30.0</v>
      </c>
      <c r="J562" s="45">
        <v>65.0</v>
      </c>
      <c r="K562" s="46">
        <v>0.07328072153325817</v>
      </c>
      <c r="L562" s="44">
        <v>0.0</v>
      </c>
      <c r="M562" s="44">
        <v>1.0</v>
      </c>
      <c r="N562" s="45">
        <v>1.0</v>
      </c>
      <c r="O562" s="46">
        <v>0.0011273957158962795</v>
      </c>
      <c r="P562" s="44">
        <v>35.0</v>
      </c>
      <c r="Q562" s="44">
        <v>31.0</v>
      </c>
      <c r="R562" s="45">
        <v>66.0</v>
      </c>
      <c r="S562" s="46">
        <v>0.07440811724915446</v>
      </c>
      <c r="T562" s="44">
        <v>0.0</v>
      </c>
      <c r="U562" s="44">
        <v>0.0</v>
      </c>
      <c r="V562" s="45">
        <v>0.0</v>
      </c>
      <c r="W562" s="46">
        <v>0.0</v>
      </c>
      <c r="Y562" s="47" t="s">
        <v>30</v>
      </c>
      <c r="Z562" s="48" t="s">
        <v>30</v>
      </c>
      <c r="AA562" s="48" t="s">
        <v>30</v>
      </c>
      <c r="AB562" s="48" t="s">
        <v>30</v>
      </c>
      <c r="AC562" s="49" t="s">
        <v>30</v>
      </c>
    </row>
    <row r="563" ht="15.75" customHeight="1">
      <c r="A563" s="41" t="s">
        <v>1106</v>
      </c>
      <c r="B563" s="42" t="s">
        <v>1107</v>
      </c>
      <c r="C563" s="43">
        <v>469.0</v>
      </c>
      <c r="D563" s="44">
        <v>4.0</v>
      </c>
      <c r="E563" s="44">
        <v>11.0</v>
      </c>
      <c r="F563" s="45">
        <v>15.0</v>
      </c>
      <c r="G563" s="46">
        <v>0.031982942430703626</v>
      </c>
      <c r="H563" s="44">
        <v>4.0</v>
      </c>
      <c r="I563" s="44">
        <v>6.0</v>
      </c>
      <c r="J563" s="45">
        <v>10.0</v>
      </c>
      <c r="K563" s="46">
        <v>0.021321961620469083</v>
      </c>
      <c r="L563" s="44">
        <v>2.0</v>
      </c>
      <c r="M563" s="44">
        <v>2.0</v>
      </c>
      <c r="N563" s="45">
        <v>4.0</v>
      </c>
      <c r="O563" s="46">
        <v>0.008528784648187633</v>
      </c>
      <c r="P563" s="44">
        <v>2.0</v>
      </c>
      <c r="Q563" s="44">
        <v>9.0</v>
      </c>
      <c r="R563" s="45">
        <v>11.0</v>
      </c>
      <c r="S563" s="46">
        <v>0.023454157782515993</v>
      </c>
      <c r="T563" s="44">
        <v>0.0</v>
      </c>
      <c r="U563" s="44">
        <v>0.0</v>
      </c>
      <c r="V563" s="45">
        <v>0.0</v>
      </c>
      <c r="W563" s="46">
        <v>0.0</v>
      </c>
      <c r="Y563" s="47" t="s">
        <v>30</v>
      </c>
      <c r="Z563" s="48" t="s">
        <v>30</v>
      </c>
      <c r="AA563" s="48" t="s">
        <v>30</v>
      </c>
      <c r="AB563" s="48" t="s">
        <v>30</v>
      </c>
      <c r="AC563" s="49" t="s">
        <v>30</v>
      </c>
    </row>
    <row r="564" ht="15.75" customHeight="1">
      <c r="A564" s="41" t="s">
        <v>1108</v>
      </c>
      <c r="B564" s="42" t="s">
        <v>1109</v>
      </c>
      <c r="C564" s="43">
        <v>529.0</v>
      </c>
      <c r="D564" s="44">
        <v>33.0</v>
      </c>
      <c r="E564" s="44">
        <v>30.0</v>
      </c>
      <c r="F564" s="45">
        <v>63.0</v>
      </c>
      <c r="G564" s="46">
        <v>0.11909262759924386</v>
      </c>
      <c r="H564" s="44">
        <v>25.0</v>
      </c>
      <c r="I564" s="44">
        <v>20.0</v>
      </c>
      <c r="J564" s="45">
        <v>45.0</v>
      </c>
      <c r="K564" s="46">
        <v>0.08506616257088846</v>
      </c>
      <c r="L564" s="44">
        <v>6.0</v>
      </c>
      <c r="M564" s="44">
        <v>7.0</v>
      </c>
      <c r="N564" s="45">
        <v>13.0</v>
      </c>
      <c r="O564" s="46">
        <v>0.024574669187145556</v>
      </c>
      <c r="P564" s="44">
        <v>31.0</v>
      </c>
      <c r="Q564" s="44">
        <v>29.0</v>
      </c>
      <c r="R564" s="45">
        <v>60.0</v>
      </c>
      <c r="S564" s="46">
        <v>0.11342155009451796</v>
      </c>
      <c r="T564" s="44">
        <v>2.0</v>
      </c>
      <c r="U564" s="44">
        <v>0.0</v>
      </c>
      <c r="V564" s="45">
        <v>2.0</v>
      </c>
      <c r="W564" s="46">
        <v>0.003780718336483932</v>
      </c>
      <c r="Y564" s="47" t="s">
        <v>30</v>
      </c>
      <c r="Z564" s="48" t="s">
        <v>30</v>
      </c>
      <c r="AA564" s="48" t="s">
        <v>30</v>
      </c>
      <c r="AB564" s="48" t="s">
        <v>30</v>
      </c>
      <c r="AC564" s="49" t="s">
        <v>30</v>
      </c>
    </row>
    <row r="565" ht="15.75" customHeight="1">
      <c r="A565" s="41" t="s">
        <v>1110</v>
      </c>
      <c r="B565" s="42" t="s">
        <v>1111</v>
      </c>
      <c r="C565" s="43">
        <v>1113.0</v>
      </c>
      <c r="D565" s="44">
        <v>47.0</v>
      </c>
      <c r="E565" s="44">
        <v>25.0</v>
      </c>
      <c r="F565" s="45">
        <v>72.0</v>
      </c>
      <c r="G565" s="46">
        <v>0.0646900269541779</v>
      </c>
      <c r="H565" s="44">
        <v>46.0</v>
      </c>
      <c r="I565" s="44">
        <v>28.0</v>
      </c>
      <c r="J565" s="45">
        <v>74.0</v>
      </c>
      <c r="K565" s="46">
        <v>0.0664869721473495</v>
      </c>
      <c r="L565" s="44">
        <v>2.0</v>
      </c>
      <c r="M565" s="44">
        <v>1.0</v>
      </c>
      <c r="N565" s="45">
        <v>3.0</v>
      </c>
      <c r="O565" s="46">
        <v>0.0026954177897574125</v>
      </c>
      <c r="P565" s="44">
        <v>44.0</v>
      </c>
      <c r="Q565" s="44">
        <v>21.0</v>
      </c>
      <c r="R565" s="45">
        <v>65.0</v>
      </c>
      <c r="S565" s="46">
        <v>0.05840071877807727</v>
      </c>
      <c r="T565" s="44">
        <v>2.0</v>
      </c>
      <c r="U565" s="44">
        <v>2.0</v>
      </c>
      <c r="V565" s="45">
        <v>4.0</v>
      </c>
      <c r="W565" s="46">
        <v>0.0035938903863432167</v>
      </c>
      <c r="Y565" s="47" t="s">
        <v>30</v>
      </c>
      <c r="Z565" s="48" t="s">
        <v>30</v>
      </c>
      <c r="AA565" s="48" t="s">
        <v>30</v>
      </c>
      <c r="AB565" s="48" t="s">
        <v>30</v>
      </c>
      <c r="AC565" s="49" t="s">
        <v>30</v>
      </c>
    </row>
    <row r="566" ht="15.75" customHeight="1">
      <c r="A566" s="41" t="s">
        <v>1112</v>
      </c>
      <c r="B566" s="42" t="s">
        <v>188</v>
      </c>
      <c r="C566" s="43">
        <v>336.0</v>
      </c>
      <c r="D566" s="44">
        <v>7.0</v>
      </c>
      <c r="E566" s="44">
        <v>9.0</v>
      </c>
      <c r="F566" s="45">
        <v>16.0</v>
      </c>
      <c r="G566" s="46">
        <v>0.047619047619047616</v>
      </c>
      <c r="H566" s="44">
        <v>9.0</v>
      </c>
      <c r="I566" s="44">
        <v>8.0</v>
      </c>
      <c r="J566" s="45">
        <v>17.0</v>
      </c>
      <c r="K566" s="46">
        <v>0.050595238095238096</v>
      </c>
      <c r="L566" s="44">
        <v>1.0</v>
      </c>
      <c r="M566" s="44">
        <v>3.0</v>
      </c>
      <c r="N566" s="45">
        <v>4.0</v>
      </c>
      <c r="O566" s="46">
        <v>0.011904761904761904</v>
      </c>
      <c r="P566" s="44">
        <v>12.0</v>
      </c>
      <c r="Q566" s="44">
        <v>8.0</v>
      </c>
      <c r="R566" s="45">
        <v>20.0</v>
      </c>
      <c r="S566" s="46">
        <v>0.05952380952380952</v>
      </c>
      <c r="T566" s="44">
        <v>0.0</v>
      </c>
      <c r="U566" s="44">
        <v>0.0</v>
      </c>
      <c r="V566" s="45">
        <v>0.0</v>
      </c>
      <c r="W566" s="46">
        <v>0.0</v>
      </c>
      <c r="Y566" s="47" t="s">
        <v>30</v>
      </c>
      <c r="Z566" s="48" t="s">
        <v>30</v>
      </c>
      <c r="AA566" s="48" t="s">
        <v>30</v>
      </c>
      <c r="AB566" s="48" t="s">
        <v>30</v>
      </c>
      <c r="AC566" s="49" t="s">
        <v>30</v>
      </c>
    </row>
    <row r="567" ht="15.75" customHeight="1">
      <c r="A567" s="41" t="s">
        <v>1113</v>
      </c>
      <c r="B567" s="42" t="s">
        <v>1114</v>
      </c>
      <c r="C567" s="43">
        <v>5374.0</v>
      </c>
      <c r="D567" s="44">
        <v>201.0</v>
      </c>
      <c r="E567" s="44">
        <v>184.0</v>
      </c>
      <c r="F567" s="45">
        <v>385.0</v>
      </c>
      <c r="G567" s="46">
        <v>0.07164123557871231</v>
      </c>
      <c r="H567" s="44">
        <v>175.0</v>
      </c>
      <c r="I567" s="44">
        <v>150.0</v>
      </c>
      <c r="J567" s="45">
        <v>325.0</v>
      </c>
      <c r="K567" s="46">
        <v>0.06047636769631559</v>
      </c>
      <c r="L567" s="44">
        <v>78.0</v>
      </c>
      <c r="M567" s="44">
        <v>65.0</v>
      </c>
      <c r="N567" s="45">
        <v>143.0</v>
      </c>
      <c r="O567" s="46">
        <v>0.02660960178637886</v>
      </c>
      <c r="P567" s="44">
        <v>210.0</v>
      </c>
      <c r="Q567" s="44">
        <v>180.0</v>
      </c>
      <c r="R567" s="45">
        <v>390.0</v>
      </c>
      <c r="S567" s="46">
        <v>0.07257164123557872</v>
      </c>
      <c r="T567" s="44">
        <v>0.0</v>
      </c>
      <c r="U567" s="44">
        <v>2.0</v>
      </c>
      <c r="V567" s="45">
        <v>2.0</v>
      </c>
      <c r="W567" s="46">
        <v>3.721622627465575E-4</v>
      </c>
      <c r="Y567" s="47" t="s">
        <v>30</v>
      </c>
      <c r="Z567" s="48" t="s">
        <v>30</v>
      </c>
      <c r="AA567" s="48" t="s">
        <v>30</v>
      </c>
      <c r="AB567" s="48" t="s">
        <v>30</v>
      </c>
      <c r="AC567" s="49" t="s">
        <v>30</v>
      </c>
    </row>
    <row r="568" ht="15.75" customHeight="1">
      <c r="A568" s="41" t="s">
        <v>1115</v>
      </c>
      <c r="B568" s="42" t="s">
        <v>1116</v>
      </c>
      <c r="C568" s="43">
        <v>5986.0</v>
      </c>
      <c r="D568" s="44">
        <v>177.0</v>
      </c>
      <c r="E568" s="44">
        <v>142.0</v>
      </c>
      <c r="F568" s="45">
        <v>319.0</v>
      </c>
      <c r="G568" s="46">
        <v>0.05329101236217842</v>
      </c>
      <c r="H568" s="44">
        <v>225.0</v>
      </c>
      <c r="I568" s="44">
        <v>175.0</v>
      </c>
      <c r="J568" s="45">
        <v>400.0</v>
      </c>
      <c r="K568" s="46">
        <v>0.06682258603407952</v>
      </c>
      <c r="L568" s="44">
        <v>126.0</v>
      </c>
      <c r="M568" s="44">
        <v>112.0</v>
      </c>
      <c r="N568" s="45">
        <v>238.0</v>
      </c>
      <c r="O568" s="46">
        <v>0.039759438690277316</v>
      </c>
      <c r="P568" s="44">
        <v>181.0</v>
      </c>
      <c r="Q568" s="44">
        <v>163.0</v>
      </c>
      <c r="R568" s="45">
        <v>344.0</v>
      </c>
      <c r="S568" s="46">
        <v>0.05746742398930839</v>
      </c>
      <c r="T568" s="44">
        <v>8.0</v>
      </c>
      <c r="U568" s="44">
        <v>5.0</v>
      </c>
      <c r="V568" s="45">
        <v>13.0</v>
      </c>
      <c r="W568" s="46">
        <v>0.002171734046107584</v>
      </c>
      <c r="Y568" s="47" t="s">
        <v>30</v>
      </c>
      <c r="Z568" s="48" t="s">
        <v>30</v>
      </c>
      <c r="AA568" s="48" t="s">
        <v>30</v>
      </c>
      <c r="AB568" s="48" t="s">
        <v>30</v>
      </c>
      <c r="AC568" s="49" t="s">
        <v>30</v>
      </c>
    </row>
    <row r="569" ht="15.75" customHeight="1">
      <c r="A569" s="41" t="s">
        <v>1117</v>
      </c>
      <c r="B569" s="42" t="s">
        <v>332</v>
      </c>
      <c r="C569" s="43">
        <v>2265.0</v>
      </c>
      <c r="D569" s="44">
        <v>48.0</v>
      </c>
      <c r="E569" s="44">
        <v>67.0</v>
      </c>
      <c r="F569" s="45">
        <v>115.0</v>
      </c>
      <c r="G569" s="46">
        <v>0.05077262693156733</v>
      </c>
      <c r="H569" s="44">
        <v>54.0</v>
      </c>
      <c r="I569" s="44">
        <v>88.0</v>
      </c>
      <c r="J569" s="45">
        <v>142.0</v>
      </c>
      <c r="K569" s="46">
        <v>0.06269315673289183</v>
      </c>
      <c r="L569" s="44">
        <v>1.0</v>
      </c>
      <c r="M569" s="44">
        <v>2.0</v>
      </c>
      <c r="N569" s="45">
        <v>3.0</v>
      </c>
      <c r="O569" s="46">
        <v>0.0013245033112582781</v>
      </c>
      <c r="P569" s="44">
        <v>14.0</v>
      </c>
      <c r="Q569" s="44">
        <v>34.0</v>
      </c>
      <c r="R569" s="45">
        <v>48.0</v>
      </c>
      <c r="S569" s="46">
        <v>0.02119205298013245</v>
      </c>
      <c r="T569" s="44">
        <v>0.0</v>
      </c>
      <c r="U569" s="44">
        <v>0.0</v>
      </c>
      <c r="V569" s="45">
        <v>0.0</v>
      </c>
      <c r="W569" s="46">
        <v>0.0</v>
      </c>
      <c r="Y569" s="47" t="s">
        <v>30</v>
      </c>
      <c r="Z569" s="48" t="s">
        <v>30</v>
      </c>
      <c r="AA569" s="48" t="s">
        <v>30</v>
      </c>
      <c r="AB569" s="48" t="s">
        <v>30</v>
      </c>
      <c r="AC569" s="49" t="s">
        <v>30</v>
      </c>
    </row>
    <row r="570" ht="15.75" customHeight="1">
      <c r="A570" s="41" t="s">
        <v>1118</v>
      </c>
      <c r="B570" s="42" t="s">
        <v>336</v>
      </c>
      <c r="C570" s="43">
        <v>642.0</v>
      </c>
      <c r="D570" s="44">
        <v>25.0</v>
      </c>
      <c r="E570" s="44">
        <v>16.0</v>
      </c>
      <c r="F570" s="45">
        <v>41.0</v>
      </c>
      <c r="G570" s="46">
        <v>0.06386292834890965</v>
      </c>
      <c r="H570" s="44">
        <v>29.0</v>
      </c>
      <c r="I570" s="44">
        <v>15.0</v>
      </c>
      <c r="J570" s="45">
        <v>44.0</v>
      </c>
      <c r="K570" s="46">
        <v>0.06853582554517133</v>
      </c>
      <c r="L570" s="44">
        <v>3.0</v>
      </c>
      <c r="M570" s="44">
        <v>5.0</v>
      </c>
      <c r="N570" s="45">
        <v>8.0</v>
      </c>
      <c r="O570" s="46">
        <v>0.012461059190031152</v>
      </c>
      <c r="P570" s="44">
        <v>23.0</v>
      </c>
      <c r="Q570" s="44">
        <v>14.0</v>
      </c>
      <c r="R570" s="45">
        <v>37.0</v>
      </c>
      <c r="S570" s="46">
        <v>0.05763239875389408</v>
      </c>
      <c r="T570" s="44">
        <v>0.0</v>
      </c>
      <c r="U570" s="44">
        <v>0.0</v>
      </c>
      <c r="V570" s="45">
        <v>0.0</v>
      </c>
      <c r="W570" s="46">
        <v>0.0</v>
      </c>
      <c r="Y570" s="47" t="s">
        <v>30</v>
      </c>
      <c r="Z570" s="48" t="s">
        <v>30</v>
      </c>
      <c r="AA570" s="48" t="s">
        <v>30</v>
      </c>
      <c r="AB570" s="48" t="s">
        <v>30</v>
      </c>
      <c r="AC570" s="49" t="s">
        <v>30</v>
      </c>
    </row>
    <row r="571" ht="15.75" customHeight="1">
      <c r="A571" s="41" t="s">
        <v>1119</v>
      </c>
      <c r="B571" s="42" t="s">
        <v>1120</v>
      </c>
      <c r="C571" s="43">
        <v>7948.0</v>
      </c>
      <c r="D571" s="44">
        <v>428.0</v>
      </c>
      <c r="E571" s="44">
        <v>456.0</v>
      </c>
      <c r="F571" s="45">
        <v>884.0</v>
      </c>
      <c r="G571" s="46">
        <v>0.11122294916960242</v>
      </c>
      <c r="H571" s="44">
        <v>485.0</v>
      </c>
      <c r="I571" s="44">
        <v>458.0</v>
      </c>
      <c r="J571" s="45">
        <v>943.0</v>
      </c>
      <c r="K571" s="46">
        <v>0.11864620030196275</v>
      </c>
      <c r="L571" s="44">
        <v>54.0</v>
      </c>
      <c r="M571" s="44">
        <v>50.0</v>
      </c>
      <c r="N571" s="45">
        <v>104.0</v>
      </c>
      <c r="O571" s="46">
        <v>0.013085052843482638</v>
      </c>
      <c r="P571" s="44">
        <v>445.0</v>
      </c>
      <c r="Q571" s="44">
        <v>442.0</v>
      </c>
      <c r="R571" s="45">
        <v>887.0</v>
      </c>
      <c r="S571" s="46">
        <v>0.11160040261701057</v>
      </c>
      <c r="T571" s="44">
        <v>42.0</v>
      </c>
      <c r="U571" s="44">
        <v>35.0</v>
      </c>
      <c r="V571" s="45">
        <v>77.0</v>
      </c>
      <c r="W571" s="46">
        <v>0.009687971816809261</v>
      </c>
      <c r="Y571" s="47" t="s">
        <v>30</v>
      </c>
      <c r="Z571" s="48" t="s">
        <v>30</v>
      </c>
      <c r="AA571" s="48" t="s">
        <v>30</v>
      </c>
      <c r="AB571" s="48" t="s">
        <v>30</v>
      </c>
      <c r="AC571" s="49" t="s">
        <v>30</v>
      </c>
    </row>
    <row r="572" ht="15.75" customHeight="1">
      <c r="A572" s="41" t="s">
        <v>1121</v>
      </c>
      <c r="B572" s="42" t="s">
        <v>1122</v>
      </c>
      <c r="C572" s="43">
        <v>861.0</v>
      </c>
      <c r="D572" s="44">
        <v>22.0</v>
      </c>
      <c r="E572" s="44">
        <v>28.0</v>
      </c>
      <c r="F572" s="45">
        <v>50.0</v>
      </c>
      <c r="G572" s="46">
        <v>0.05807200929152149</v>
      </c>
      <c r="H572" s="44">
        <v>17.0</v>
      </c>
      <c r="I572" s="44">
        <v>18.0</v>
      </c>
      <c r="J572" s="45">
        <v>35.0</v>
      </c>
      <c r="K572" s="46">
        <v>0.04065040650406504</v>
      </c>
      <c r="L572" s="44">
        <v>16.0</v>
      </c>
      <c r="M572" s="44">
        <v>9.0</v>
      </c>
      <c r="N572" s="45">
        <v>25.0</v>
      </c>
      <c r="O572" s="46">
        <v>0.029036004645760744</v>
      </c>
      <c r="P572" s="44">
        <v>17.0</v>
      </c>
      <c r="Q572" s="44">
        <v>19.0</v>
      </c>
      <c r="R572" s="45">
        <v>36.0</v>
      </c>
      <c r="S572" s="46">
        <v>0.041811846689895474</v>
      </c>
      <c r="T572" s="44">
        <v>2.0</v>
      </c>
      <c r="U572" s="44">
        <v>4.0</v>
      </c>
      <c r="V572" s="45">
        <v>6.0</v>
      </c>
      <c r="W572" s="46">
        <v>0.006968641114982578</v>
      </c>
      <c r="Y572" s="47" t="s">
        <v>30</v>
      </c>
      <c r="Z572" s="48" t="s">
        <v>30</v>
      </c>
      <c r="AA572" s="48" t="s">
        <v>30</v>
      </c>
      <c r="AB572" s="48" t="s">
        <v>30</v>
      </c>
      <c r="AC572" s="49" t="s">
        <v>30</v>
      </c>
    </row>
    <row r="573" ht="15.75" customHeight="1">
      <c r="A573" s="41" t="s">
        <v>1123</v>
      </c>
      <c r="B573" s="42" t="s">
        <v>891</v>
      </c>
      <c r="C573" s="43">
        <v>933.0</v>
      </c>
      <c r="D573" s="44">
        <v>32.0</v>
      </c>
      <c r="E573" s="44">
        <v>14.0</v>
      </c>
      <c r="F573" s="45">
        <v>46.0</v>
      </c>
      <c r="G573" s="46">
        <v>0.04930332261521972</v>
      </c>
      <c r="H573" s="44">
        <v>22.0</v>
      </c>
      <c r="I573" s="44">
        <v>16.0</v>
      </c>
      <c r="J573" s="45">
        <v>38.0</v>
      </c>
      <c r="K573" s="46">
        <v>0.04072883172561629</v>
      </c>
      <c r="L573" s="44">
        <v>3.0</v>
      </c>
      <c r="M573" s="44">
        <v>4.0</v>
      </c>
      <c r="N573" s="45">
        <v>7.0</v>
      </c>
      <c r="O573" s="46">
        <v>0.007502679528403001</v>
      </c>
      <c r="P573" s="44">
        <v>23.0</v>
      </c>
      <c r="Q573" s="44">
        <v>14.0</v>
      </c>
      <c r="R573" s="45">
        <v>37.0</v>
      </c>
      <c r="S573" s="46">
        <v>0.03965702036441586</v>
      </c>
      <c r="T573" s="44">
        <v>0.0</v>
      </c>
      <c r="U573" s="44">
        <v>0.0</v>
      </c>
      <c r="V573" s="45">
        <v>0.0</v>
      </c>
      <c r="W573" s="46">
        <v>0.0</v>
      </c>
      <c r="Y573" s="47" t="s">
        <v>30</v>
      </c>
      <c r="Z573" s="48" t="s">
        <v>30</v>
      </c>
      <c r="AA573" s="48" t="s">
        <v>30</v>
      </c>
      <c r="AB573" s="48" t="s">
        <v>30</v>
      </c>
      <c r="AC573" s="49" t="s">
        <v>30</v>
      </c>
    </row>
    <row r="574" ht="15.75" customHeight="1">
      <c r="A574" s="50" t="s">
        <v>1124</v>
      </c>
      <c r="B574" s="51" t="s">
        <v>601</v>
      </c>
      <c r="C574" s="52">
        <v>41312.0</v>
      </c>
      <c r="D574" s="53">
        <v>1525.0</v>
      </c>
      <c r="E574" s="53">
        <v>1424.0</v>
      </c>
      <c r="F574" s="55">
        <v>2949.0</v>
      </c>
      <c r="G574" s="56">
        <v>0.07138361735089079</v>
      </c>
      <c r="H574" s="53">
        <v>1381.0</v>
      </c>
      <c r="I574" s="53">
        <v>1292.0</v>
      </c>
      <c r="J574" s="55">
        <v>2673.0</v>
      </c>
      <c r="K574" s="56">
        <v>0.06470274980635167</v>
      </c>
      <c r="L574" s="53">
        <v>221.0</v>
      </c>
      <c r="M574" s="53">
        <v>253.0</v>
      </c>
      <c r="N574" s="55">
        <v>474.0</v>
      </c>
      <c r="O574" s="56">
        <v>0.011473663826491093</v>
      </c>
      <c r="P574" s="53">
        <v>1397.0</v>
      </c>
      <c r="Q574" s="53">
        <v>1306.0</v>
      </c>
      <c r="R574" s="55">
        <v>2703.0</v>
      </c>
      <c r="S574" s="56">
        <v>0.06542893106119288</v>
      </c>
      <c r="T574" s="53">
        <v>35.0</v>
      </c>
      <c r="U574" s="53">
        <v>39.0</v>
      </c>
      <c r="V574" s="55">
        <v>74.0</v>
      </c>
      <c r="W574" s="56">
        <v>0.0017912470952749805</v>
      </c>
      <c r="Y574" s="57" t="s">
        <v>30</v>
      </c>
      <c r="Z574" s="58" t="s">
        <v>30</v>
      </c>
      <c r="AA574" s="58" t="s">
        <v>30</v>
      </c>
      <c r="AB574" s="58" t="s">
        <v>30</v>
      </c>
      <c r="AC574" s="59" t="s">
        <v>30</v>
      </c>
    </row>
    <row r="575" ht="15.75" customHeight="1">
      <c r="A575" s="41" t="s">
        <v>1125</v>
      </c>
      <c r="B575" s="42" t="s">
        <v>1126</v>
      </c>
      <c r="C575" s="43">
        <v>286.0</v>
      </c>
      <c r="D575" s="44">
        <v>9.0</v>
      </c>
      <c r="E575" s="44">
        <v>9.0</v>
      </c>
      <c r="F575" s="45">
        <v>18.0</v>
      </c>
      <c r="G575" s="46">
        <v>0.06293706293706294</v>
      </c>
      <c r="H575" s="44">
        <v>10.0</v>
      </c>
      <c r="I575" s="44">
        <v>12.0</v>
      </c>
      <c r="J575" s="45">
        <v>22.0</v>
      </c>
      <c r="K575" s="46">
        <v>0.07692307692307693</v>
      </c>
      <c r="L575" s="44">
        <v>0.0</v>
      </c>
      <c r="M575" s="44">
        <v>0.0</v>
      </c>
      <c r="N575" s="45">
        <v>0.0</v>
      </c>
      <c r="O575" s="46">
        <v>0.0</v>
      </c>
      <c r="P575" s="44">
        <v>7.0</v>
      </c>
      <c r="Q575" s="44">
        <v>10.0</v>
      </c>
      <c r="R575" s="45">
        <v>17.0</v>
      </c>
      <c r="S575" s="46">
        <v>0.05944055944055944</v>
      </c>
      <c r="T575" s="44">
        <v>1.0</v>
      </c>
      <c r="U575" s="44">
        <v>0.0</v>
      </c>
      <c r="V575" s="45">
        <v>1.0</v>
      </c>
      <c r="W575" s="46">
        <v>0.0034965034965034965</v>
      </c>
      <c r="Y575" s="47" t="s">
        <v>30</v>
      </c>
      <c r="Z575" s="48" t="s">
        <v>30</v>
      </c>
      <c r="AA575" s="48" t="s">
        <v>30</v>
      </c>
      <c r="AB575" s="48" t="s">
        <v>30</v>
      </c>
      <c r="AC575" s="49" t="s">
        <v>30</v>
      </c>
    </row>
    <row r="576" ht="15.75" customHeight="1">
      <c r="A576" s="41" t="s">
        <v>1127</v>
      </c>
      <c r="B576" s="42" t="s">
        <v>1128</v>
      </c>
      <c r="C576" s="43">
        <v>193.0</v>
      </c>
      <c r="D576" s="44">
        <v>16.0</v>
      </c>
      <c r="E576" s="44">
        <v>15.0</v>
      </c>
      <c r="F576" s="45">
        <v>31.0</v>
      </c>
      <c r="G576" s="46">
        <v>0.16062176165803108</v>
      </c>
      <c r="H576" s="44">
        <v>17.0</v>
      </c>
      <c r="I576" s="44">
        <v>16.0</v>
      </c>
      <c r="J576" s="45">
        <v>33.0</v>
      </c>
      <c r="K576" s="46">
        <v>0.17098445595854922</v>
      </c>
      <c r="L576" s="44">
        <v>2.0</v>
      </c>
      <c r="M576" s="44">
        <v>0.0</v>
      </c>
      <c r="N576" s="45">
        <v>2.0</v>
      </c>
      <c r="O576" s="46">
        <v>0.010362694300518135</v>
      </c>
      <c r="P576" s="44">
        <v>16.0</v>
      </c>
      <c r="Q576" s="44">
        <v>16.0</v>
      </c>
      <c r="R576" s="45">
        <v>32.0</v>
      </c>
      <c r="S576" s="46">
        <v>0.16580310880829016</v>
      </c>
      <c r="T576" s="44">
        <v>3.0</v>
      </c>
      <c r="U576" s="44">
        <v>0.0</v>
      </c>
      <c r="V576" s="45">
        <v>3.0</v>
      </c>
      <c r="W576" s="46">
        <v>0.015544041450777202</v>
      </c>
      <c r="Y576" s="47" t="s">
        <v>30</v>
      </c>
      <c r="Z576" s="48" t="s">
        <v>30</v>
      </c>
      <c r="AA576" s="48" t="s">
        <v>30</v>
      </c>
      <c r="AB576" s="48" t="s">
        <v>30</v>
      </c>
      <c r="AC576" s="49" t="s">
        <v>30</v>
      </c>
    </row>
    <row r="577" ht="15.75" customHeight="1">
      <c r="A577" s="41" t="s">
        <v>1129</v>
      </c>
      <c r="B577" s="42" t="s">
        <v>1130</v>
      </c>
      <c r="C577" s="43">
        <v>1214.0</v>
      </c>
      <c r="D577" s="44">
        <v>47.0</v>
      </c>
      <c r="E577" s="44">
        <v>36.0</v>
      </c>
      <c r="F577" s="45">
        <v>83.0</v>
      </c>
      <c r="G577" s="46">
        <v>0.06836902800658978</v>
      </c>
      <c r="H577" s="44">
        <v>46.0</v>
      </c>
      <c r="I577" s="44">
        <v>37.0</v>
      </c>
      <c r="J577" s="45">
        <v>83.0</v>
      </c>
      <c r="K577" s="46">
        <v>0.06836902800658978</v>
      </c>
      <c r="L577" s="44">
        <v>9.0</v>
      </c>
      <c r="M577" s="44">
        <v>3.0</v>
      </c>
      <c r="N577" s="45">
        <v>12.0</v>
      </c>
      <c r="O577" s="46">
        <v>0.009884678747940691</v>
      </c>
      <c r="P577" s="44">
        <v>48.0</v>
      </c>
      <c r="Q577" s="44">
        <v>38.0</v>
      </c>
      <c r="R577" s="45">
        <v>86.0</v>
      </c>
      <c r="S577" s="46">
        <v>0.07084019769357495</v>
      </c>
      <c r="T577" s="44">
        <v>2.0</v>
      </c>
      <c r="U577" s="44">
        <v>0.0</v>
      </c>
      <c r="V577" s="45">
        <v>2.0</v>
      </c>
      <c r="W577" s="46">
        <v>0.0016474464579901153</v>
      </c>
      <c r="Y577" s="47" t="s">
        <v>30</v>
      </c>
      <c r="Z577" s="48" t="s">
        <v>30</v>
      </c>
      <c r="AA577" s="48" t="s">
        <v>30</v>
      </c>
      <c r="AB577" s="48" t="s">
        <v>30</v>
      </c>
      <c r="AC577" s="49" t="s">
        <v>30</v>
      </c>
    </row>
    <row r="578" ht="15.75" customHeight="1">
      <c r="A578" s="41" t="s">
        <v>1131</v>
      </c>
      <c r="B578" s="42" t="s">
        <v>1132</v>
      </c>
      <c r="C578" s="43">
        <v>618.0</v>
      </c>
      <c r="D578" s="44">
        <v>29.0</v>
      </c>
      <c r="E578" s="44">
        <v>24.0</v>
      </c>
      <c r="F578" s="45">
        <v>53.0</v>
      </c>
      <c r="G578" s="46">
        <v>0.08576051779935275</v>
      </c>
      <c r="H578" s="44">
        <v>24.0</v>
      </c>
      <c r="I578" s="44">
        <v>19.0</v>
      </c>
      <c r="J578" s="45">
        <v>43.0</v>
      </c>
      <c r="K578" s="46">
        <v>0.06957928802588997</v>
      </c>
      <c r="L578" s="44">
        <v>2.0</v>
      </c>
      <c r="M578" s="44">
        <v>7.0</v>
      </c>
      <c r="N578" s="45">
        <v>9.0</v>
      </c>
      <c r="O578" s="46">
        <v>0.014563106796116505</v>
      </c>
      <c r="P578" s="44">
        <v>25.0</v>
      </c>
      <c r="Q578" s="44">
        <v>18.0</v>
      </c>
      <c r="R578" s="45">
        <v>43.0</v>
      </c>
      <c r="S578" s="46">
        <v>0.06957928802588997</v>
      </c>
      <c r="T578" s="44">
        <v>0.0</v>
      </c>
      <c r="U578" s="44">
        <v>0.0</v>
      </c>
      <c r="V578" s="45">
        <v>0.0</v>
      </c>
      <c r="W578" s="46">
        <v>0.0</v>
      </c>
      <c r="Y578" s="47" t="s">
        <v>30</v>
      </c>
      <c r="Z578" s="48" t="s">
        <v>30</v>
      </c>
      <c r="AA578" s="48" t="s">
        <v>30</v>
      </c>
      <c r="AB578" s="48" t="s">
        <v>30</v>
      </c>
      <c r="AC578" s="49" t="s">
        <v>30</v>
      </c>
    </row>
    <row r="579" ht="15.75" customHeight="1">
      <c r="A579" s="41" t="s">
        <v>1133</v>
      </c>
      <c r="B579" s="42" t="s">
        <v>1134</v>
      </c>
      <c r="C579" s="43">
        <v>529.0</v>
      </c>
      <c r="D579" s="44">
        <v>19.0</v>
      </c>
      <c r="E579" s="44">
        <v>28.0</v>
      </c>
      <c r="F579" s="45">
        <v>47.0</v>
      </c>
      <c r="G579" s="46">
        <v>0.0888468809073724</v>
      </c>
      <c r="H579" s="44">
        <v>8.0</v>
      </c>
      <c r="I579" s="44">
        <v>9.0</v>
      </c>
      <c r="J579" s="45">
        <v>17.0</v>
      </c>
      <c r="K579" s="46">
        <v>0.03213610586011342</v>
      </c>
      <c r="L579" s="44">
        <v>12.0</v>
      </c>
      <c r="M579" s="44">
        <v>16.0</v>
      </c>
      <c r="N579" s="45">
        <v>28.0</v>
      </c>
      <c r="O579" s="46">
        <v>0.052930056710775046</v>
      </c>
      <c r="P579" s="44">
        <v>12.0</v>
      </c>
      <c r="Q579" s="44">
        <v>23.0</v>
      </c>
      <c r="R579" s="45">
        <v>35.0</v>
      </c>
      <c r="S579" s="46">
        <v>0.0661625708884688</v>
      </c>
      <c r="T579" s="44">
        <v>0.0</v>
      </c>
      <c r="U579" s="44">
        <v>0.0</v>
      </c>
      <c r="V579" s="45">
        <v>0.0</v>
      </c>
      <c r="W579" s="46">
        <v>0.0</v>
      </c>
      <c r="Y579" s="47" t="s">
        <v>30</v>
      </c>
      <c r="Z579" s="48" t="s">
        <v>30</v>
      </c>
      <c r="AA579" s="48" t="s">
        <v>30</v>
      </c>
      <c r="AB579" s="48" t="s">
        <v>30</v>
      </c>
      <c r="AC579" s="49" t="s">
        <v>30</v>
      </c>
    </row>
    <row r="580" ht="15.75" customHeight="1">
      <c r="A580" s="41" t="s">
        <v>1135</v>
      </c>
      <c r="B580" s="42" t="s">
        <v>1136</v>
      </c>
      <c r="C580" s="43">
        <v>1483.0</v>
      </c>
      <c r="D580" s="44">
        <v>50.0</v>
      </c>
      <c r="E580" s="44">
        <v>45.0</v>
      </c>
      <c r="F580" s="45">
        <v>95.0</v>
      </c>
      <c r="G580" s="46">
        <v>0.06405933917734322</v>
      </c>
      <c r="H580" s="44">
        <v>37.0</v>
      </c>
      <c r="I580" s="44">
        <v>40.0</v>
      </c>
      <c r="J580" s="45">
        <v>77.0</v>
      </c>
      <c r="K580" s="46">
        <v>0.051921780175320294</v>
      </c>
      <c r="L580" s="44">
        <v>12.0</v>
      </c>
      <c r="M580" s="44">
        <v>13.0</v>
      </c>
      <c r="N580" s="45">
        <v>25.0</v>
      </c>
      <c r="O580" s="46">
        <v>0.016857720836142953</v>
      </c>
      <c r="P580" s="44">
        <v>37.0</v>
      </c>
      <c r="Q580" s="44">
        <v>32.0</v>
      </c>
      <c r="R580" s="45">
        <v>69.0</v>
      </c>
      <c r="S580" s="46">
        <v>0.04652730950775455</v>
      </c>
      <c r="T580" s="44">
        <v>2.0</v>
      </c>
      <c r="U580" s="44">
        <v>2.0</v>
      </c>
      <c r="V580" s="45">
        <v>4.0</v>
      </c>
      <c r="W580" s="46">
        <v>0.0026972353337828725</v>
      </c>
      <c r="Y580" s="47" t="s">
        <v>30</v>
      </c>
      <c r="Z580" s="48" t="s">
        <v>30</v>
      </c>
      <c r="AA580" s="48" t="s">
        <v>30</v>
      </c>
      <c r="AB580" s="48" t="s">
        <v>30</v>
      </c>
      <c r="AC580" s="49" t="s">
        <v>30</v>
      </c>
    </row>
    <row r="581" ht="15.75" customHeight="1">
      <c r="A581" s="41" t="s">
        <v>1137</v>
      </c>
      <c r="B581" s="42" t="s">
        <v>903</v>
      </c>
      <c r="C581" s="43">
        <v>2909.0</v>
      </c>
      <c r="D581" s="44">
        <v>138.0</v>
      </c>
      <c r="E581" s="44">
        <v>107.0</v>
      </c>
      <c r="F581" s="45">
        <v>245.0</v>
      </c>
      <c r="G581" s="46">
        <v>0.08422138191818494</v>
      </c>
      <c r="H581" s="44">
        <v>134.0</v>
      </c>
      <c r="I581" s="44">
        <v>112.0</v>
      </c>
      <c r="J581" s="45">
        <v>246.0</v>
      </c>
      <c r="K581" s="46">
        <v>0.08456514266070815</v>
      </c>
      <c r="L581" s="44">
        <v>3.0</v>
      </c>
      <c r="M581" s="44">
        <v>8.0</v>
      </c>
      <c r="N581" s="45">
        <v>11.0</v>
      </c>
      <c r="O581" s="46">
        <v>0.0037813681677552422</v>
      </c>
      <c r="P581" s="44">
        <v>120.0</v>
      </c>
      <c r="Q581" s="44">
        <v>88.0</v>
      </c>
      <c r="R581" s="45">
        <v>208.0</v>
      </c>
      <c r="S581" s="46">
        <v>0.0715022344448264</v>
      </c>
      <c r="T581" s="44">
        <v>3.0</v>
      </c>
      <c r="U581" s="44">
        <v>2.0</v>
      </c>
      <c r="V581" s="45">
        <v>5.0</v>
      </c>
      <c r="W581" s="46">
        <v>0.0017188037126160192</v>
      </c>
      <c r="Y581" s="47" t="s">
        <v>30</v>
      </c>
      <c r="Z581" s="48" t="s">
        <v>30</v>
      </c>
      <c r="AA581" s="48" t="s">
        <v>30</v>
      </c>
      <c r="AB581" s="48" t="s">
        <v>30</v>
      </c>
      <c r="AC581" s="49" t="s">
        <v>30</v>
      </c>
    </row>
    <row r="582" ht="15.75" customHeight="1">
      <c r="A582" s="41" t="s">
        <v>1138</v>
      </c>
      <c r="B582" s="42" t="s">
        <v>1139</v>
      </c>
      <c r="C582" s="43">
        <v>1629.0</v>
      </c>
      <c r="D582" s="44">
        <v>67.0</v>
      </c>
      <c r="E582" s="44">
        <v>67.0</v>
      </c>
      <c r="F582" s="45">
        <v>134.0</v>
      </c>
      <c r="G582" s="46">
        <v>0.08225905463474524</v>
      </c>
      <c r="H582" s="44">
        <v>53.0</v>
      </c>
      <c r="I582" s="44">
        <v>46.0</v>
      </c>
      <c r="J582" s="45">
        <v>99.0</v>
      </c>
      <c r="K582" s="46">
        <v>0.06077348066298342</v>
      </c>
      <c r="L582" s="44">
        <v>10.0</v>
      </c>
      <c r="M582" s="44">
        <v>16.0</v>
      </c>
      <c r="N582" s="45">
        <v>26.0</v>
      </c>
      <c r="O582" s="46">
        <v>0.01596071209330878</v>
      </c>
      <c r="P582" s="44">
        <v>61.0</v>
      </c>
      <c r="Q582" s="44">
        <v>61.0</v>
      </c>
      <c r="R582" s="45">
        <v>122.0</v>
      </c>
      <c r="S582" s="46">
        <v>0.0748925721301412</v>
      </c>
      <c r="T582" s="44">
        <v>1.0</v>
      </c>
      <c r="U582" s="44">
        <v>2.0</v>
      </c>
      <c r="V582" s="45">
        <v>3.0</v>
      </c>
      <c r="W582" s="46">
        <v>0.001841620626151013</v>
      </c>
      <c r="Y582" s="47" t="s">
        <v>30</v>
      </c>
      <c r="Z582" s="48" t="s">
        <v>30</v>
      </c>
      <c r="AA582" s="48" t="s">
        <v>30</v>
      </c>
      <c r="AB582" s="48" t="s">
        <v>30</v>
      </c>
      <c r="AC582" s="49" t="s">
        <v>30</v>
      </c>
    </row>
    <row r="583" ht="15.75" customHeight="1">
      <c r="A583" s="41" t="s">
        <v>1140</v>
      </c>
      <c r="B583" s="42" t="s">
        <v>84</v>
      </c>
      <c r="C583" s="43">
        <v>629.0</v>
      </c>
      <c r="D583" s="44">
        <v>15.0</v>
      </c>
      <c r="E583" s="44">
        <v>25.0</v>
      </c>
      <c r="F583" s="45">
        <v>40.0</v>
      </c>
      <c r="G583" s="46">
        <v>0.06359300476947535</v>
      </c>
      <c r="H583" s="44">
        <v>15.0</v>
      </c>
      <c r="I583" s="44">
        <v>25.0</v>
      </c>
      <c r="J583" s="45">
        <v>40.0</v>
      </c>
      <c r="K583" s="46">
        <v>0.06359300476947535</v>
      </c>
      <c r="L583" s="44">
        <v>0.0</v>
      </c>
      <c r="M583" s="44">
        <v>0.0</v>
      </c>
      <c r="N583" s="45">
        <v>0.0</v>
      </c>
      <c r="O583" s="46">
        <v>0.0</v>
      </c>
      <c r="P583" s="44">
        <v>15.0</v>
      </c>
      <c r="Q583" s="44">
        <v>25.0</v>
      </c>
      <c r="R583" s="45">
        <v>40.0</v>
      </c>
      <c r="S583" s="46">
        <v>0.06359300476947535</v>
      </c>
      <c r="T583" s="44">
        <v>0.0</v>
      </c>
      <c r="U583" s="44">
        <v>0.0</v>
      </c>
      <c r="V583" s="45">
        <v>0.0</v>
      </c>
      <c r="W583" s="46">
        <v>0.0</v>
      </c>
      <c r="Y583" s="47" t="s">
        <v>30</v>
      </c>
      <c r="Z583" s="48" t="s">
        <v>30</v>
      </c>
      <c r="AA583" s="48" t="s">
        <v>30</v>
      </c>
      <c r="AB583" s="48" t="s">
        <v>30</v>
      </c>
      <c r="AC583" s="49" t="s">
        <v>30</v>
      </c>
    </row>
    <row r="584" ht="15.75" customHeight="1">
      <c r="A584" s="41" t="s">
        <v>1141</v>
      </c>
      <c r="B584" s="42" t="s">
        <v>1142</v>
      </c>
      <c r="C584" s="43">
        <v>516.0</v>
      </c>
      <c r="D584" s="44">
        <v>17.0</v>
      </c>
      <c r="E584" s="44">
        <v>10.0</v>
      </c>
      <c r="F584" s="45">
        <v>27.0</v>
      </c>
      <c r="G584" s="46">
        <v>0.05232558139534884</v>
      </c>
      <c r="H584" s="44">
        <v>17.0</v>
      </c>
      <c r="I584" s="44">
        <v>10.0</v>
      </c>
      <c r="J584" s="45">
        <v>27.0</v>
      </c>
      <c r="K584" s="46">
        <v>0.05232558139534884</v>
      </c>
      <c r="L584" s="44">
        <v>2.0</v>
      </c>
      <c r="M584" s="44">
        <v>0.0</v>
      </c>
      <c r="N584" s="45">
        <v>2.0</v>
      </c>
      <c r="O584" s="46">
        <v>0.003875968992248062</v>
      </c>
      <c r="P584" s="44">
        <v>17.0</v>
      </c>
      <c r="Q584" s="44">
        <v>10.0</v>
      </c>
      <c r="R584" s="45">
        <v>27.0</v>
      </c>
      <c r="S584" s="46">
        <v>0.05232558139534884</v>
      </c>
      <c r="T584" s="44">
        <v>0.0</v>
      </c>
      <c r="U584" s="44">
        <v>0.0</v>
      </c>
      <c r="V584" s="45">
        <v>0.0</v>
      </c>
      <c r="W584" s="46">
        <v>0.0</v>
      </c>
      <c r="Y584" s="47" t="s">
        <v>30</v>
      </c>
      <c r="Z584" s="48" t="s">
        <v>30</v>
      </c>
      <c r="AA584" s="48" t="s">
        <v>30</v>
      </c>
      <c r="AB584" s="48" t="s">
        <v>30</v>
      </c>
      <c r="AC584" s="49" t="s">
        <v>30</v>
      </c>
    </row>
    <row r="585" ht="15.75" customHeight="1">
      <c r="A585" s="41" t="s">
        <v>1143</v>
      </c>
      <c r="B585" s="42" t="s">
        <v>1144</v>
      </c>
      <c r="C585" s="43">
        <v>950.0</v>
      </c>
      <c r="D585" s="44">
        <v>16.0</v>
      </c>
      <c r="E585" s="44">
        <v>25.0</v>
      </c>
      <c r="F585" s="45">
        <v>41.0</v>
      </c>
      <c r="G585" s="46">
        <v>0.0431578947368421</v>
      </c>
      <c r="H585" s="44">
        <v>11.0</v>
      </c>
      <c r="I585" s="44">
        <v>20.0</v>
      </c>
      <c r="J585" s="45">
        <v>31.0</v>
      </c>
      <c r="K585" s="46">
        <v>0.03263157894736842</v>
      </c>
      <c r="L585" s="44">
        <v>11.0</v>
      </c>
      <c r="M585" s="44">
        <v>13.0</v>
      </c>
      <c r="N585" s="45">
        <v>24.0</v>
      </c>
      <c r="O585" s="46">
        <v>0.02526315789473684</v>
      </c>
      <c r="P585" s="44">
        <v>16.0</v>
      </c>
      <c r="Q585" s="44">
        <v>21.0</v>
      </c>
      <c r="R585" s="45">
        <v>37.0</v>
      </c>
      <c r="S585" s="46">
        <v>0.03894736842105263</v>
      </c>
      <c r="T585" s="44">
        <v>0.0</v>
      </c>
      <c r="U585" s="44">
        <v>0.0</v>
      </c>
      <c r="V585" s="45">
        <v>0.0</v>
      </c>
      <c r="W585" s="46">
        <v>0.0</v>
      </c>
      <c r="Y585" s="47" t="s">
        <v>30</v>
      </c>
      <c r="Z585" s="48" t="s">
        <v>30</v>
      </c>
      <c r="AA585" s="48" t="s">
        <v>30</v>
      </c>
      <c r="AB585" s="48" t="s">
        <v>30</v>
      </c>
      <c r="AC585" s="49" t="s">
        <v>30</v>
      </c>
    </row>
    <row r="586" ht="15.75" customHeight="1">
      <c r="A586" s="41" t="s">
        <v>1145</v>
      </c>
      <c r="B586" s="42" t="s">
        <v>1146</v>
      </c>
      <c r="C586" s="43">
        <v>831.0</v>
      </c>
      <c r="D586" s="44">
        <v>15.0</v>
      </c>
      <c r="E586" s="44">
        <v>25.0</v>
      </c>
      <c r="F586" s="45">
        <v>40.0</v>
      </c>
      <c r="G586" s="46">
        <v>0.048134777376654635</v>
      </c>
      <c r="H586" s="44">
        <v>11.0</v>
      </c>
      <c r="I586" s="44">
        <v>15.0</v>
      </c>
      <c r="J586" s="45">
        <v>26.0</v>
      </c>
      <c r="K586" s="46">
        <v>0.031287605294825514</v>
      </c>
      <c r="L586" s="44">
        <v>4.0</v>
      </c>
      <c r="M586" s="44">
        <v>7.0</v>
      </c>
      <c r="N586" s="45">
        <v>11.0</v>
      </c>
      <c r="O586" s="46">
        <v>0.013237063778580024</v>
      </c>
      <c r="P586" s="44">
        <v>16.0</v>
      </c>
      <c r="Q586" s="44">
        <v>19.0</v>
      </c>
      <c r="R586" s="45">
        <v>35.0</v>
      </c>
      <c r="S586" s="46">
        <v>0.0421179302045728</v>
      </c>
      <c r="T586" s="44">
        <v>0.0</v>
      </c>
      <c r="U586" s="44">
        <v>0.0</v>
      </c>
      <c r="V586" s="45">
        <v>0.0</v>
      </c>
      <c r="W586" s="46">
        <v>0.0</v>
      </c>
      <c r="Y586" s="47" t="s">
        <v>30</v>
      </c>
      <c r="Z586" s="48" t="s">
        <v>30</v>
      </c>
      <c r="AA586" s="48" t="s">
        <v>30</v>
      </c>
      <c r="AB586" s="48" t="s">
        <v>30</v>
      </c>
      <c r="AC586" s="49" t="s">
        <v>30</v>
      </c>
    </row>
    <row r="587" ht="15.75" customHeight="1">
      <c r="A587" s="41" t="s">
        <v>1147</v>
      </c>
      <c r="B587" s="42" t="s">
        <v>1148</v>
      </c>
      <c r="C587" s="43">
        <v>1516.0</v>
      </c>
      <c r="D587" s="44">
        <v>56.0</v>
      </c>
      <c r="E587" s="44">
        <v>48.0</v>
      </c>
      <c r="F587" s="45">
        <v>104.0</v>
      </c>
      <c r="G587" s="46">
        <v>0.06860158311345646</v>
      </c>
      <c r="H587" s="44">
        <v>58.0</v>
      </c>
      <c r="I587" s="44">
        <v>50.0</v>
      </c>
      <c r="J587" s="45">
        <v>108.0</v>
      </c>
      <c r="K587" s="46">
        <v>0.0712401055408971</v>
      </c>
      <c r="L587" s="44">
        <v>2.0</v>
      </c>
      <c r="M587" s="44">
        <v>1.0</v>
      </c>
      <c r="N587" s="45">
        <v>3.0</v>
      </c>
      <c r="O587" s="46">
        <v>0.001978891820580475</v>
      </c>
      <c r="P587" s="44">
        <v>59.0</v>
      </c>
      <c r="Q587" s="44">
        <v>47.0</v>
      </c>
      <c r="R587" s="45">
        <v>106.0</v>
      </c>
      <c r="S587" s="46">
        <v>0.06992084432717678</v>
      </c>
      <c r="T587" s="44">
        <v>0.0</v>
      </c>
      <c r="U587" s="44">
        <v>0.0</v>
      </c>
      <c r="V587" s="45">
        <v>0.0</v>
      </c>
      <c r="W587" s="46">
        <v>0.0</v>
      </c>
      <c r="Y587" s="47" t="s">
        <v>30</v>
      </c>
      <c r="Z587" s="48" t="s">
        <v>30</v>
      </c>
      <c r="AA587" s="48" t="s">
        <v>30</v>
      </c>
      <c r="AB587" s="48" t="s">
        <v>30</v>
      </c>
      <c r="AC587" s="49" t="s">
        <v>30</v>
      </c>
    </row>
    <row r="588" ht="15.75" customHeight="1">
      <c r="A588" s="41" t="s">
        <v>1149</v>
      </c>
      <c r="B588" s="42" t="s">
        <v>430</v>
      </c>
      <c r="C588" s="43">
        <v>1673.0</v>
      </c>
      <c r="D588" s="44">
        <v>57.0</v>
      </c>
      <c r="E588" s="44">
        <v>55.0</v>
      </c>
      <c r="F588" s="45">
        <v>112.0</v>
      </c>
      <c r="G588" s="46">
        <v>0.06694560669456066</v>
      </c>
      <c r="H588" s="44">
        <v>52.0</v>
      </c>
      <c r="I588" s="44">
        <v>47.0</v>
      </c>
      <c r="J588" s="45">
        <v>99.0</v>
      </c>
      <c r="K588" s="46">
        <v>0.05917513448894202</v>
      </c>
      <c r="L588" s="44">
        <v>1.0</v>
      </c>
      <c r="M588" s="44">
        <v>3.0</v>
      </c>
      <c r="N588" s="45">
        <v>4.0</v>
      </c>
      <c r="O588" s="46">
        <v>0.002390914524805738</v>
      </c>
      <c r="P588" s="44">
        <v>41.0</v>
      </c>
      <c r="Q588" s="44">
        <v>45.0</v>
      </c>
      <c r="R588" s="45">
        <v>86.0</v>
      </c>
      <c r="S588" s="46">
        <v>0.05140466228332337</v>
      </c>
      <c r="T588" s="44">
        <v>0.0</v>
      </c>
      <c r="U588" s="44">
        <v>1.0</v>
      </c>
      <c r="V588" s="45">
        <v>1.0</v>
      </c>
      <c r="W588" s="46">
        <v>5.977286312014345E-4</v>
      </c>
      <c r="Y588" s="47" t="s">
        <v>30</v>
      </c>
      <c r="Z588" s="48" t="s">
        <v>30</v>
      </c>
      <c r="AA588" s="48" t="s">
        <v>30</v>
      </c>
      <c r="AB588" s="48" t="s">
        <v>30</v>
      </c>
      <c r="AC588" s="49" t="s">
        <v>30</v>
      </c>
    </row>
    <row r="589" ht="15.75" customHeight="1">
      <c r="A589" s="41" t="s">
        <v>1150</v>
      </c>
      <c r="B589" s="42" t="s">
        <v>1151</v>
      </c>
      <c r="C589" s="43">
        <v>216.0</v>
      </c>
      <c r="D589" s="44">
        <v>3.0</v>
      </c>
      <c r="E589" s="44">
        <v>3.0</v>
      </c>
      <c r="F589" s="45">
        <v>6.0</v>
      </c>
      <c r="G589" s="46">
        <v>0.027777777777777776</v>
      </c>
      <c r="H589" s="44">
        <v>7.0</v>
      </c>
      <c r="I589" s="44">
        <v>4.0</v>
      </c>
      <c r="J589" s="45">
        <v>11.0</v>
      </c>
      <c r="K589" s="46">
        <v>0.05092592592592592</v>
      </c>
      <c r="L589" s="44">
        <v>4.0</v>
      </c>
      <c r="M589" s="44">
        <v>6.0</v>
      </c>
      <c r="N589" s="45">
        <v>10.0</v>
      </c>
      <c r="O589" s="46">
        <v>0.046296296296296294</v>
      </c>
      <c r="P589" s="44">
        <v>4.0</v>
      </c>
      <c r="Q589" s="44">
        <v>2.0</v>
      </c>
      <c r="R589" s="45">
        <v>6.0</v>
      </c>
      <c r="S589" s="46">
        <v>0.027777777777777776</v>
      </c>
      <c r="T589" s="44">
        <v>3.0</v>
      </c>
      <c r="U589" s="44">
        <v>6.0</v>
      </c>
      <c r="V589" s="45">
        <v>9.0</v>
      </c>
      <c r="W589" s="46">
        <v>0.041666666666666664</v>
      </c>
      <c r="Y589" s="47" t="s">
        <v>30</v>
      </c>
      <c r="Z589" s="48" t="s">
        <v>30</v>
      </c>
      <c r="AA589" s="48" t="s">
        <v>30</v>
      </c>
      <c r="AB589" s="48" t="s">
        <v>30</v>
      </c>
      <c r="AC589" s="49" t="s">
        <v>30</v>
      </c>
    </row>
    <row r="590" ht="15.75" customHeight="1">
      <c r="A590" s="41" t="s">
        <v>1152</v>
      </c>
      <c r="B590" s="42" t="s">
        <v>1153</v>
      </c>
      <c r="C590" s="43">
        <v>2017.0</v>
      </c>
      <c r="D590" s="44">
        <v>46.0</v>
      </c>
      <c r="E590" s="44">
        <v>58.0</v>
      </c>
      <c r="F590" s="45">
        <v>104.0</v>
      </c>
      <c r="G590" s="46">
        <v>0.05156172533465543</v>
      </c>
      <c r="H590" s="44">
        <v>46.0</v>
      </c>
      <c r="I590" s="44">
        <v>61.0</v>
      </c>
      <c r="J590" s="45">
        <v>107.0</v>
      </c>
      <c r="K590" s="46">
        <v>0.05304908279623203</v>
      </c>
      <c r="L590" s="44">
        <v>6.0</v>
      </c>
      <c r="M590" s="44">
        <v>4.0</v>
      </c>
      <c r="N590" s="45">
        <v>10.0</v>
      </c>
      <c r="O590" s="46">
        <v>0.00495785820525533</v>
      </c>
      <c r="P590" s="44">
        <v>46.0</v>
      </c>
      <c r="Q590" s="44">
        <v>51.0</v>
      </c>
      <c r="R590" s="45">
        <v>97.0</v>
      </c>
      <c r="S590" s="46">
        <v>0.0480912245909767</v>
      </c>
      <c r="T590" s="44">
        <v>0.0</v>
      </c>
      <c r="U590" s="44">
        <v>6.0</v>
      </c>
      <c r="V590" s="45">
        <v>6.0</v>
      </c>
      <c r="W590" s="46">
        <v>0.002974714923153198</v>
      </c>
      <c r="Y590" s="47" t="s">
        <v>30</v>
      </c>
      <c r="Z590" s="48" t="s">
        <v>30</v>
      </c>
      <c r="AA590" s="48" t="s">
        <v>30</v>
      </c>
      <c r="AB590" s="48" t="s">
        <v>30</v>
      </c>
      <c r="AC590" s="49" t="s">
        <v>30</v>
      </c>
    </row>
    <row r="591" ht="15.75" customHeight="1">
      <c r="A591" s="41" t="s">
        <v>1154</v>
      </c>
      <c r="B591" s="42" t="s">
        <v>1155</v>
      </c>
      <c r="C591" s="43">
        <v>942.0</v>
      </c>
      <c r="D591" s="44">
        <v>36.0</v>
      </c>
      <c r="E591" s="44">
        <v>30.0</v>
      </c>
      <c r="F591" s="45">
        <v>66.0</v>
      </c>
      <c r="G591" s="46">
        <v>0.07006369426751592</v>
      </c>
      <c r="H591" s="44">
        <v>43.0</v>
      </c>
      <c r="I591" s="44">
        <v>30.0</v>
      </c>
      <c r="J591" s="45">
        <v>73.0</v>
      </c>
      <c r="K591" s="46">
        <v>0.07749469214437367</v>
      </c>
      <c r="L591" s="44">
        <v>1.0</v>
      </c>
      <c r="M591" s="44">
        <v>1.0</v>
      </c>
      <c r="N591" s="45">
        <v>2.0</v>
      </c>
      <c r="O591" s="46">
        <v>0.0021231422505307855</v>
      </c>
      <c r="P591" s="44">
        <v>41.0</v>
      </c>
      <c r="Q591" s="44">
        <v>33.0</v>
      </c>
      <c r="R591" s="45">
        <v>74.0</v>
      </c>
      <c r="S591" s="46">
        <v>0.07855626326963906</v>
      </c>
      <c r="T591" s="44">
        <v>4.0</v>
      </c>
      <c r="U591" s="44">
        <v>1.0</v>
      </c>
      <c r="V591" s="45">
        <v>5.0</v>
      </c>
      <c r="W591" s="46">
        <v>0.005307855626326964</v>
      </c>
      <c r="Y591" s="47" t="s">
        <v>30</v>
      </c>
      <c r="Z591" s="48" t="s">
        <v>30</v>
      </c>
      <c r="AA591" s="48" t="s">
        <v>30</v>
      </c>
      <c r="AB591" s="48" t="s">
        <v>30</v>
      </c>
      <c r="AC591" s="49" t="s">
        <v>30</v>
      </c>
    </row>
    <row r="592" ht="15.75" customHeight="1">
      <c r="A592" s="41" t="s">
        <v>1156</v>
      </c>
      <c r="B592" s="42" t="s">
        <v>1157</v>
      </c>
      <c r="C592" s="43">
        <v>536.0</v>
      </c>
      <c r="D592" s="44">
        <v>15.0</v>
      </c>
      <c r="E592" s="44">
        <v>15.0</v>
      </c>
      <c r="F592" s="45">
        <v>30.0</v>
      </c>
      <c r="G592" s="46">
        <v>0.055970149253731345</v>
      </c>
      <c r="H592" s="44">
        <v>14.0</v>
      </c>
      <c r="I592" s="44">
        <v>16.0</v>
      </c>
      <c r="J592" s="45">
        <v>30.0</v>
      </c>
      <c r="K592" s="46">
        <v>0.055970149253731345</v>
      </c>
      <c r="L592" s="44">
        <v>3.0</v>
      </c>
      <c r="M592" s="44">
        <v>6.0</v>
      </c>
      <c r="N592" s="45">
        <v>9.0</v>
      </c>
      <c r="O592" s="46">
        <v>0.016791044776119403</v>
      </c>
      <c r="P592" s="44">
        <v>6.0</v>
      </c>
      <c r="Q592" s="44">
        <v>9.0</v>
      </c>
      <c r="R592" s="45">
        <v>15.0</v>
      </c>
      <c r="S592" s="46">
        <v>0.027985074626865673</v>
      </c>
      <c r="T592" s="44">
        <v>0.0</v>
      </c>
      <c r="U592" s="44">
        <v>1.0</v>
      </c>
      <c r="V592" s="45">
        <v>1.0</v>
      </c>
      <c r="W592" s="46">
        <v>0.0018656716417910447</v>
      </c>
      <c r="Y592" s="47" t="s">
        <v>30</v>
      </c>
      <c r="Z592" s="48" t="s">
        <v>30</v>
      </c>
      <c r="AA592" s="48" t="s">
        <v>30</v>
      </c>
      <c r="AB592" s="48" t="s">
        <v>30</v>
      </c>
      <c r="AC592" s="49" t="s">
        <v>30</v>
      </c>
    </row>
    <row r="593" ht="15.75" customHeight="1">
      <c r="A593" s="41" t="s">
        <v>1158</v>
      </c>
      <c r="B593" s="42" t="s">
        <v>1159</v>
      </c>
      <c r="C593" s="43">
        <v>1697.0</v>
      </c>
      <c r="D593" s="44">
        <v>62.0</v>
      </c>
      <c r="E593" s="44">
        <v>54.0</v>
      </c>
      <c r="F593" s="45">
        <v>116.0</v>
      </c>
      <c r="G593" s="46">
        <v>0.06835592221567471</v>
      </c>
      <c r="H593" s="44">
        <v>60.0</v>
      </c>
      <c r="I593" s="44">
        <v>52.0</v>
      </c>
      <c r="J593" s="45">
        <v>112.0</v>
      </c>
      <c r="K593" s="46">
        <v>0.06599882144961697</v>
      </c>
      <c r="L593" s="44">
        <v>3.0</v>
      </c>
      <c r="M593" s="44">
        <v>1.0</v>
      </c>
      <c r="N593" s="45">
        <v>4.0</v>
      </c>
      <c r="O593" s="46">
        <v>0.002357100766057749</v>
      </c>
      <c r="P593" s="44">
        <v>55.0</v>
      </c>
      <c r="Q593" s="44">
        <v>49.0</v>
      </c>
      <c r="R593" s="45">
        <v>104.0</v>
      </c>
      <c r="S593" s="46">
        <v>0.061284619917501476</v>
      </c>
      <c r="T593" s="44">
        <v>0.0</v>
      </c>
      <c r="U593" s="44">
        <v>1.0</v>
      </c>
      <c r="V593" s="45">
        <v>1.0</v>
      </c>
      <c r="W593" s="46">
        <v>5.892751915144372E-4</v>
      </c>
      <c r="Y593" s="47" t="s">
        <v>30</v>
      </c>
      <c r="Z593" s="48" t="s">
        <v>30</v>
      </c>
      <c r="AA593" s="48" t="s">
        <v>30</v>
      </c>
      <c r="AB593" s="48" t="s">
        <v>30</v>
      </c>
      <c r="AC593" s="49" t="s">
        <v>30</v>
      </c>
    </row>
    <row r="594" ht="15.75" customHeight="1">
      <c r="A594" s="41" t="s">
        <v>1160</v>
      </c>
      <c r="B594" s="42" t="s">
        <v>1161</v>
      </c>
      <c r="C594" s="43">
        <v>1220.0</v>
      </c>
      <c r="D594" s="44">
        <v>54.0</v>
      </c>
      <c r="E594" s="44">
        <v>53.0</v>
      </c>
      <c r="F594" s="45">
        <v>107.0</v>
      </c>
      <c r="G594" s="46">
        <v>0.08770491803278689</v>
      </c>
      <c r="H594" s="44">
        <v>41.0</v>
      </c>
      <c r="I594" s="44">
        <v>46.0</v>
      </c>
      <c r="J594" s="45">
        <v>87.0</v>
      </c>
      <c r="K594" s="46">
        <v>0.07131147540983607</v>
      </c>
      <c r="L594" s="44">
        <v>12.0</v>
      </c>
      <c r="M594" s="44">
        <v>7.0</v>
      </c>
      <c r="N594" s="45">
        <v>19.0</v>
      </c>
      <c r="O594" s="46">
        <v>0.01557377049180328</v>
      </c>
      <c r="P594" s="44">
        <v>48.0</v>
      </c>
      <c r="Q594" s="44">
        <v>50.0</v>
      </c>
      <c r="R594" s="45">
        <v>98.0</v>
      </c>
      <c r="S594" s="46">
        <v>0.08032786885245902</v>
      </c>
      <c r="T594" s="44">
        <v>1.0</v>
      </c>
      <c r="U594" s="44">
        <v>0.0</v>
      </c>
      <c r="V594" s="45">
        <v>1.0</v>
      </c>
      <c r="W594" s="46">
        <v>8.19672131147541E-4</v>
      </c>
      <c r="Y594" s="47" t="s">
        <v>30</v>
      </c>
      <c r="Z594" s="48" t="s">
        <v>30</v>
      </c>
      <c r="AA594" s="48" t="s">
        <v>30</v>
      </c>
      <c r="AB594" s="48" t="s">
        <v>30</v>
      </c>
      <c r="AC594" s="49" t="s">
        <v>30</v>
      </c>
    </row>
    <row r="595" ht="15.75" customHeight="1">
      <c r="A595" s="41" t="s">
        <v>1162</v>
      </c>
      <c r="B595" s="42" t="s">
        <v>1163</v>
      </c>
      <c r="C595" s="43">
        <v>411.0</v>
      </c>
      <c r="D595" s="44">
        <v>17.0</v>
      </c>
      <c r="E595" s="44">
        <v>16.0</v>
      </c>
      <c r="F595" s="45">
        <v>33.0</v>
      </c>
      <c r="G595" s="46">
        <v>0.08029197080291971</v>
      </c>
      <c r="H595" s="44">
        <v>17.0</v>
      </c>
      <c r="I595" s="44">
        <v>16.0</v>
      </c>
      <c r="J595" s="45">
        <v>33.0</v>
      </c>
      <c r="K595" s="46">
        <v>0.08029197080291971</v>
      </c>
      <c r="L595" s="44">
        <v>0.0</v>
      </c>
      <c r="M595" s="44">
        <v>0.0</v>
      </c>
      <c r="N595" s="45">
        <v>0.0</v>
      </c>
      <c r="O595" s="46">
        <v>0.0</v>
      </c>
      <c r="P595" s="44">
        <v>17.0</v>
      </c>
      <c r="Q595" s="44">
        <v>16.0</v>
      </c>
      <c r="R595" s="45">
        <v>33.0</v>
      </c>
      <c r="S595" s="46">
        <v>0.08029197080291971</v>
      </c>
      <c r="T595" s="44">
        <v>0.0</v>
      </c>
      <c r="U595" s="44">
        <v>0.0</v>
      </c>
      <c r="V595" s="45">
        <v>0.0</v>
      </c>
      <c r="W595" s="46">
        <v>0.0</v>
      </c>
      <c r="Y595" s="47" t="s">
        <v>30</v>
      </c>
      <c r="Z595" s="48" t="s">
        <v>30</v>
      </c>
      <c r="AA595" s="48" t="s">
        <v>30</v>
      </c>
      <c r="AB595" s="48" t="s">
        <v>30</v>
      </c>
      <c r="AC595" s="49" t="s">
        <v>30</v>
      </c>
    </row>
    <row r="596" ht="15.75" customHeight="1">
      <c r="A596" s="41" t="s">
        <v>1164</v>
      </c>
      <c r="B596" s="42" t="s">
        <v>1165</v>
      </c>
      <c r="C596" s="43">
        <v>1619.0</v>
      </c>
      <c r="D596" s="44">
        <v>67.0</v>
      </c>
      <c r="E596" s="44">
        <v>75.0</v>
      </c>
      <c r="F596" s="45">
        <v>142.0</v>
      </c>
      <c r="G596" s="46">
        <v>0.08770846201358863</v>
      </c>
      <c r="H596" s="44">
        <v>62.0</v>
      </c>
      <c r="I596" s="44">
        <v>63.0</v>
      </c>
      <c r="J596" s="45">
        <v>125.0</v>
      </c>
      <c r="K596" s="46">
        <v>0.07720815318097592</v>
      </c>
      <c r="L596" s="44">
        <v>8.0</v>
      </c>
      <c r="M596" s="44">
        <v>14.0</v>
      </c>
      <c r="N596" s="45">
        <v>22.0</v>
      </c>
      <c r="O596" s="46">
        <v>0.013588634959851761</v>
      </c>
      <c r="P596" s="44">
        <v>65.0</v>
      </c>
      <c r="Q596" s="44">
        <v>71.0</v>
      </c>
      <c r="R596" s="45">
        <v>136.0</v>
      </c>
      <c r="S596" s="46">
        <v>0.08400247066090179</v>
      </c>
      <c r="T596" s="44">
        <v>5.0</v>
      </c>
      <c r="U596" s="44">
        <v>4.0</v>
      </c>
      <c r="V596" s="45">
        <v>9.0</v>
      </c>
      <c r="W596" s="46">
        <v>0.005558987029030266</v>
      </c>
      <c r="Y596" s="47" t="s">
        <v>30</v>
      </c>
      <c r="Z596" s="48" t="s">
        <v>30</v>
      </c>
      <c r="AA596" s="48" t="s">
        <v>30</v>
      </c>
      <c r="AB596" s="48" t="s">
        <v>30</v>
      </c>
      <c r="AC596" s="49" t="s">
        <v>30</v>
      </c>
    </row>
    <row r="597" ht="15.75" customHeight="1">
      <c r="A597" s="41" t="s">
        <v>1166</v>
      </c>
      <c r="B597" s="42" t="s">
        <v>1167</v>
      </c>
      <c r="C597" s="43">
        <v>434.0</v>
      </c>
      <c r="D597" s="44">
        <v>4.0</v>
      </c>
      <c r="E597" s="44">
        <v>1.0</v>
      </c>
      <c r="F597" s="45">
        <v>5.0</v>
      </c>
      <c r="G597" s="46">
        <v>0.01152073732718894</v>
      </c>
      <c r="H597" s="44">
        <v>4.0</v>
      </c>
      <c r="I597" s="44">
        <v>2.0</v>
      </c>
      <c r="J597" s="45">
        <v>6.0</v>
      </c>
      <c r="K597" s="46">
        <v>0.013824884792626729</v>
      </c>
      <c r="L597" s="44">
        <v>5.0</v>
      </c>
      <c r="M597" s="44">
        <v>2.0</v>
      </c>
      <c r="N597" s="45">
        <v>7.0</v>
      </c>
      <c r="O597" s="46">
        <v>0.016129032258064516</v>
      </c>
      <c r="P597" s="44">
        <v>1.0</v>
      </c>
      <c r="Q597" s="44">
        <v>0.0</v>
      </c>
      <c r="R597" s="45">
        <v>1.0</v>
      </c>
      <c r="S597" s="46">
        <v>0.002304147465437788</v>
      </c>
      <c r="T597" s="44">
        <v>0.0</v>
      </c>
      <c r="U597" s="44">
        <v>0.0</v>
      </c>
      <c r="V597" s="45">
        <v>0.0</v>
      </c>
      <c r="W597" s="46">
        <v>0.0</v>
      </c>
      <c r="Y597" s="47" t="s">
        <v>30</v>
      </c>
      <c r="Z597" s="48" t="s">
        <v>30</v>
      </c>
      <c r="AA597" s="48" t="s">
        <v>30</v>
      </c>
      <c r="AB597" s="48" t="s">
        <v>30</v>
      </c>
      <c r="AC597" s="49" t="s">
        <v>30</v>
      </c>
    </row>
    <row r="598" ht="15.75" customHeight="1">
      <c r="A598" s="41" t="s">
        <v>1168</v>
      </c>
      <c r="B598" s="42" t="s">
        <v>1169</v>
      </c>
      <c r="C598" s="43">
        <v>392.0</v>
      </c>
      <c r="D598" s="44">
        <v>13.0</v>
      </c>
      <c r="E598" s="44">
        <v>7.0</v>
      </c>
      <c r="F598" s="45">
        <v>20.0</v>
      </c>
      <c r="G598" s="46">
        <v>0.05102040816326531</v>
      </c>
      <c r="H598" s="44">
        <v>8.0</v>
      </c>
      <c r="I598" s="44">
        <v>14.0</v>
      </c>
      <c r="J598" s="45">
        <v>22.0</v>
      </c>
      <c r="K598" s="46">
        <v>0.05612244897959184</v>
      </c>
      <c r="L598" s="44">
        <v>8.0</v>
      </c>
      <c r="M598" s="44">
        <v>12.0</v>
      </c>
      <c r="N598" s="45">
        <v>20.0</v>
      </c>
      <c r="O598" s="46">
        <v>0.05102040816326531</v>
      </c>
      <c r="P598" s="44">
        <v>15.0</v>
      </c>
      <c r="Q598" s="44">
        <v>14.0</v>
      </c>
      <c r="R598" s="45">
        <v>29.0</v>
      </c>
      <c r="S598" s="46">
        <v>0.07397959183673469</v>
      </c>
      <c r="T598" s="44">
        <v>0.0</v>
      </c>
      <c r="U598" s="44">
        <v>0.0</v>
      </c>
      <c r="V598" s="45">
        <v>0.0</v>
      </c>
      <c r="W598" s="46">
        <v>0.0</v>
      </c>
      <c r="Y598" s="47" t="s">
        <v>30</v>
      </c>
      <c r="Z598" s="48" t="s">
        <v>30</v>
      </c>
      <c r="AA598" s="48" t="s">
        <v>30</v>
      </c>
      <c r="AB598" s="48" t="s">
        <v>30</v>
      </c>
      <c r="AC598" s="49" t="s">
        <v>30</v>
      </c>
    </row>
    <row r="599" ht="15.75" customHeight="1">
      <c r="A599" s="41" t="s">
        <v>1170</v>
      </c>
      <c r="B599" s="42" t="s">
        <v>1171</v>
      </c>
      <c r="C599" s="43">
        <v>254.0</v>
      </c>
      <c r="D599" s="44">
        <v>15.0</v>
      </c>
      <c r="E599" s="44">
        <v>12.0</v>
      </c>
      <c r="F599" s="45">
        <v>27.0</v>
      </c>
      <c r="G599" s="46">
        <v>0.1062992125984252</v>
      </c>
      <c r="H599" s="44">
        <v>15.0</v>
      </c>
      <c r="I599" s="44">
        <v>11.0</v>
      </c>
      <c r="J599" s="45">
        <v>26.0</v>
      </c>
      <c r="K599" s="46">
        <v>0.10236220472440945</v>
      </c>
      <c r="L599" s="44">
        <v>0.0</v>
      </c>
      <c r="M599" s="44">
        <v>2.0</v>
      </c>
      <c r="N599" s="45">
        <v>2.0</v>
      </c>
      <c r="O599" s="46">
        <v>0.007874015748031496</v>
      </c>
      <c r="P599" s="44">
        <v>14.0</v>
      </c>
      <c r="Q599" s="44">
        <v>12.0</v>
      </c>
      <c r="R599" s="45">
        <v>26.0</v>
      </c>
      <c r="S599" s="46">
        <v>0.10236220472440945</v>
      </c>
      <c r="T599" s="44">
        <v>0.0</v>
      </c>
      <c r="U599" s="44">
        <v>0.0</v>
      </c>
      <c r="V599" s="45">
        <v>0.0</v>
      </c>
      <c r="W599" s="46">
        <v>0.0</v>
      </c>
      <c r="Y599" s="47" t="s">
        <v>30</v>
      </c>
      <c r="Z599" s="48" t="s">
        <v>30</v>
      </c>
      <c r="AA599" s="48" t="s">
        <v>30</v>
      </c>
      <c r="AB599" s="48" t="s">
        <v>30</v>
      </c>
      <c r="AC599" s="49" t="s">
        <v>30</v>
      </c>
    </row>
    <row r="600" ht="15.75" customHeight="1">
      <c r="A600" s="41" t="s">
        <v>1172</v>
      </c>
      <c r="B600" s="42" t="s">
        <v>1173</v>
      </c>
      <c r="C600" s="43">
        <v>411.0</v>
      </c>
      <c r="D600" s="44">
        <v>14.0</v>
      </c>
      <c r="E600" s="44">
        <v>9.0</v>
      </c>
      <c r="F600" s="45">
        <v>23.0</v>
      </c>
      <c r="G600" s="46">
        <v>0.05596107055961071</v>
      </c>
      <c r="H600" s="44">
        <v>14.0</v>
      </c>
      <c r="I600" s="44">
        <v>10.0</v>
      </c>
      <c r="J600" s="45">
        <v>24.0</v>
      </c>
      <c r="K600" s="46">
        <v>0.058394160583941604</v>
      </c>
      <c r="L600" s="44">
        <v>1.0</v>
      </c>
      <c r="M600" s="44">
        <v>0.0</v>
      </c>
      <c r="N600" s="45">
        <v>1.0</v>
      </c>
      <c r="O600" s="46">
        <v>0.0024330900243309003</v>
      </c>
      <c r="P600" s="44">
        <v>12.0</v>
      </c>
      <c r="Q600" s="44">
        <v>9.0</v>
      </c>
      <c r="R600" s="45">
        <v>21.0</v>
      </c>
      <c r="S600" s="46">
        <v>0.051094890510948905</v>
      </c>
      <c r="T600" s="44">
        <v>1.0</v>
      </c>
      <c r="U600" s="44">
        <v>0.0</v>
      </c>
      <c r="V600" s="45">
        <v>1.0</v>
      </c>
      <c r="W600" s="46">
        <v>0.0024330900243309003</v>
      </c>
      <c r="Y600" s="47" t="s">
        <v>30</v>
      </c>
      <c r="Z600" s="48" t="s">
        <v>30</v>
      </c>
      <c r="AA600" s="48" t="s">
        <v>30</v>
      </c>
      <c r="AB600" s="48" t="s">
        <v>30</v>
      </c>
      <c r="AC600" s="49" t="s">
        <v>30</v>
      </c>
    </row>
    <row r="601" ht="15.75" customHeight="1">
      <c r="A601" s="41" t="s">
        <v>1174</v>
      </c>
      <c r="B601" s="42" t="s">
        <v>735</v>
      </c>
      <c r="C601" s="43">
        <v>150.0</v>
      </c>
      <c r="D601" s="44">
        <v>4.0</v>
      </c>
      <c r="E601" s="44">
        <v>7.0</v>
      </c>
      <c r="F601" s="45">
        <v>11.0</v>
      </c>
      <c r="G601" s="46">
        <v>0.07333333333333333</v>
      </c>
      <c r="H601" s="44">
        <v>4.0</v>
      </c>
      <c r="I601" s="44">
        <v>8.0</v>
      </c>
      <c r="J601" s="45">
        <v>12.0</v>
      </c>
      <c r="K601" s="46">
        <v>0.08</v>
      </c>
      <c r="L601" s="44">
        <v>0.0</v>
      </c>
      <c r="M601" s="44">
        <v>2.0</v>
      </c>
      <c r="N601" s="45">
        <v>2.0</v>
      </c>
      <c r="O601" s="46">
        <v>0.013333333333333334</v>
      </c>
      <c r="P601" s="44">
        <v>4.0</v>
      </c>
      <c r="Q601" s="44">
        <v>8.0</v>
      </c>
      <c r="R601" s="45">
        <v>12.0</v>
      </c>
      <c r="S601" s="46">
        <v>0.08</v>
      </c>
      <c r="T601" s="44">
        <v>0.0</v>
      </c>
      <c r="U601" s="44">
        <v>1.0</v>
      </c>
      <c r="V601" s="45">
        <v>1.0</v>
      </c>
      <c r="W601" s="46">
        <v>0.006666666666666667</v>
      </c>
      <c r="Y601" s="47" t="s">
        <v>30</v>
      </c>
      <c r="Z601" s="48" t="s">
        <v>30</v>
      </c>
      <c r="AA601" s="48" t="s">
        <v>30</v>
      </c>
      <c r="AB601" s="48" t="s">
        <v>30</v>
      </c>
      <c r="AC601" s="49" t="s">
        <v>30</v>
      </c>
    </row>
    <row r="602" ht="15.75" customHeight="1">
      <c r="A602" s="41" t="s">
        <v>1175</v>
      </c>
      <c r="B602" s="42" t="s">
        <v>1176</v>
      </c>
      <c r="C602" s="43">
        <v>768.0</v>
      </c>
      <c r="D602" s="44">
        <v>41.0</v>
      </c>
      <c r="E602" s="44">
        <v>29.0</v>
      </c>
      <c r="F602" s="45">
        <v>70.0</v>
      </c>
      <c r="G602" s="46">
        <v>0.09114583333333333</v>
      </c>
      <c r="H602" s="44">
        <v>24.0</v>
      </c>
      <c r="I602" s="44">
        <v>22.0</v>
      </c>
      <c r="J602" s="45">
        <v>46.0</v>
      </c>
      <c r="K602" s="46">
        <v>0.059895833333333336</v>
      </c>
      <c r="L602" s="44">
        <v>20.0</v>
      </c>
      <c r="M602" s="44">
        <v>7.0</v>
      </c>
      <c r="N602" s="45">
        <v>27.0</v>
      </c>
      <c r="O602" s="46">
        <v>0.03515625</v>
      </c>
      <c r="P602" s="44">
        <v>40.0</v>
      </c>
      <c r="Q602" s="44">
        <v>29.0</v>
      </c>
      <c r="R602" s="45">
        <v>69.0</v>
      </c>
      <c r="S602" s="46">
        <v>0.08984375</v>
      </c>
      <c r="T602" s="44">
        <v>0.0</v>
      </c>
      <c r="U602" s="44">
        <v>0.0</v>
      </c>
      <c r="V602" s="45">
        <v>0.0</v>
      </c>
      <c r="W602" s="46">
        <v>0.0</v>
      </c>
      <c r="Y602" s="47" t="s">
        <v>30</v>
      </c>
      <c r="Z602" s="48" t="s">
        <v>30</v>
      </c>
      <c r="AA602" s="48" t="s">
        <v>30</v>
      </c>
      <c r="AB602" s="48" t="s">
        <v>30</v>
      </c>
      <c r="AC602" s="49" t="s">
        <v>30</v>
      </c>
    </row>
    <row r="603" ht="15.75" customHeight="1">
      <c r="A603" s="41" t="s">
        <v>1177</v>
      </c>
      <c r="B603" s="42" t="s">
        <v>601</v>
      </c>
      <c r="C603" s="43">
        <v>284.0</v>
      </c>
      <c r="D603" s="44">
        <v>16.0</v>
      </c>
      <c r="E603" s="44">
        <v>11.0</v>
      </c>
      <c r="F603" s="45">
        <v>27.0</v>
      </c>
      <c r="G603" s="46">
        <v>0.09507042253521127</v>
      </c>
      <c r="H603" s="44">
        <v>17.0</v>
      </c>
      <c r="I603" s="44">
        <v>11.0</v>
      </c>
      <c r="J603" s="45">
        <v>28.0</v>
      </c>
      <c r="K603" s="46">
        <v>0.09859154929577464</v>
      </c>
      <c r="L603" s="44">
        <v>0.0</v>
      </c>
      <c r="M603" s="44">
        <v>0.0</v>
      </c>
      <c r="N603" s="45">
        <v>0.0</v>
      </c>
      <c r="O603" s="46">
        <v>0.0</v>
      </c>
      <c r="P603" s="44">
        <v>17.0</v>
      </c>
      <c r="Q603" s="44">
        <v>11.0</v>
      </c>
      <c r="R603" s="45">
        <v>28.0</v>
      </c>
      <c r="S603" s="46">
        <v>0.09859154929577464</v>
      </c>
      <c r="T603" s="44">
        <v>0.0</v>
      </c>
      <c r="U603" s="44">
        <v>0.0</v>
      </c>
      <c r="V603" s="45">
        <v>0.0</v>
      </c>
      <c r="W603" s="46">
        <v>0.0</v>
      </c>
      <c r="Y603" s="47" t="s">
        <v>30</v>
      </c>
      <c r="Z603" s="48" t="s">
        <v>30</v>
      </c>
      <c r="AA603" s="48" t="s">
        <v>30</v>
      </c>
      <c r="AB603" s="48" t="s">
        <v>30</v>
      </c>
      <c r="AC603" s="49" t="s">
        <v>30</v>
      </c>
    </row>
    <row r="604" ht="15.75" customHeight="1">
      <c r="A604" s="41" t="s">
        <v>1178</v>
      </c>
      <c r="B604" s="42" t="s">
        <v>1179</v>
      </c>
      <c r="C604" s="43">
        <v>883.0</v>
      </c>
      <c r="D604" s="44">
        <v>27.0</v>
      </c>
      <c r="E604" s="44">
        <v>26.0</v>
      </c>
      <c r="F604" s="45">
        <v>53.0</v>
      </c>
      <c r="G604" s="46">
        <v>0.06002265005662514</v>
      </c>
      <c r="H604" s="44">
        <v>35.0</v>
      </c>
      <c r="I604" s="44">
        <v>35.0</v>
      </c>
      <c r="J604" s="45">
        <v>70.0</v>
      </c>
      <c r="K604" s="46">
        <v>0.07927519818799547</v>
      </c>
      <c r="L604" s="44">
        <v>7.0</v>
      </c>
      <c r="M604" s="44">
        <v>3.0</v>
      </c>
      <c r="N604" s="45">
        <v>10.0</v>
      </c>
      <c r="O604" s="46">
        <v>0.011325028312570781</v>
      </c>
      <c r="P604" s="44">
        <v>24.0</v>
      </c>
      <c r="Q604" s="44">
        <v>30.0</v>
      </c>
      <c r="R604" s="45">
        <v>54.0</v>
      </c>
      <c r="S604" s="46">
        <v>0.061155152887882216</v>
      </c>
      <c r="T604" s="44">
        <v>0.0</v>
      </c>
      <c r="U604" s="44">
        <v>3.0</v>
      </c>
      <c r="V604" s="45">
        <v>3.0</v>
      </c>
      <c r="W604" s="46">
        <v>0.0033975084937712344</v>
      </c>
      <c r="Y604" s="47" t="s">
        <v>30</v>
      </c>
      <c r="Z604" s="48" t="s">
        <v>30</v>
      </c>
      <c r="AA604" s="48" t="s">
        <v>30</v>
      </c>
      <c r="AB604" s="48" t="s">
        <v>30</v>
      </c>
      <c r="AC604" s="49" t="s">
        <v>30</v>
      </c>
    </row>
    <row r="605" ht="15.75" customHeight="1">
      <c r="A605" s="41" t="s">
        <v>1180</v>
      </c>
      <c r="B605" s="42" t="s">
        <v>1181</v>
      </c>
      <c r="C605" s="43">
        <v>266.0</v>
      </c>
      <c r="D605" s="44">
        <v>11.0</v>
      </c>
      <c r="E605" s="44">
        <v>16.0</v>
      </c>
      <c r="F605" s="45">
        <v>27.0</v>
      </c>
      <c r="G605" s="46">
        <v>0.10150375939849623</v>
      </c>
      <c r="H605" s="44">
        <v>12.0</v>
      </c>
      <c r="I605" s="44">
        <v>15.0</v>
      </c>
      <c r="J605" s="45">
        <v>27.0</v>
      </c>
      <c r="K605" s="46">
        <v>0.10150375939849623</v>
      </c>
      <c r="L605" s="44">
        <v>0.0</v>
      </c>
      <c r="M605" s="44">
        <v>1.0</v>
      </c>
      <c r="N605" s="45">
        <v>1.0</v>
      </c>
      <c r="O605" s="46">
        <v>0.0037593984962406013</v>
      </c>
      <c r="P605" s="44">
        <v>12.0</v>
      </c>
      <c r="Q605" s="44">
        <v>14.0</v>
      </c>
      <c r="R605" s="45">
        <v>26.0</v>
      </c>
      <c r="S605" s="46">
        <v>0.09774436090225563</v>
      </c>
      <c r="T605" s="44">
        <v>0.0</v>
      </c>
      <c r="U605" s="44">
        <v>0.0</v>
      </c>
      <c r="V605" s="45">
        <v>0.0</v>
      </c>
      <c r="W605" s="46">
        <v>0.0</v>
      </c>
      <c r="Y605" s="47" t="s">
        <v>30</v>
      </c>
      <c r="Z605" s="48" t="s">
        <v>30</v>
      </c>
      <c r="AA605" s="48" t="s">
        <v>30</v>
      </c>
      <c r="AB605" s="48" t="s">
        <v>30</v>
      </c>
      <c r="AC605" s="49" t="s">
        <v>30</v>
      </c>
    </row>
    <row r="606" ht="15.75" customHeight="1">
      <c r="A606" s="41" t="s">
        <v>1182</v>
      </c>
      <c r="B606" s="42" t="s">
        <v>1183</v>
      </c>
      <c r="C606" s="43">
        <v>878.0</v>
      </c>
      <c r="D606" s="44">
        <v>32.0</v>
      </c>
      <c r="E606" s="44">
        <v>32.0</v>
      </c>
      <c r="F606" s="45">
        <v>64.0</v>
      </c>
      <c r="G606" s="46">
        <v>0.07289293849658314</v>
      </c>
      <c r="H606" s="44">
        <v>15.0</v>
      </c>
      <c r="I606" s="44">
        <v>16.0</v>
      </c>
      <c r="J606" s="45">
        <v>31.0</v>
      </c>
      <c r="K606" s="46">
        <v>0.03530751708428246</v>
      </c>
      <c r="L606" s="44">
        <v>13.0</v>
      </c>
      <c r="M606" s="44">
        <v>11.0</v>
      </c>
      <c r="N606" s="45">
        <v>24.0</v>
      </c>
      <c r="O606" s="46">
        <v>0.02733485193621868</v>
      </c>
      <c r="P606" s="44">
        <v>29.0</v>
      </c>
      <c r="Q606" s="44">
        <v>32.0</v>
      </c>
      <c r="R606" s="45">
        <v>61.0</v>
      </c>
      <c r="S606" s="46">
        <v>0.06947608200455581</v>
      </c>
      <c r="T606" s="44">
        <v>1.0</v>
      </c>
      <c r="U606" s="44">
        <v>1.0</v>
      </c>
      <c r="V606" s="45">
        <v>2.0</v>
      </c>
      <c r="W606" s="46">
        <v>0.002277904328018223</v>
      </c>
      <c r="Y606" s="47" t="s">
        <v>30</v>
      </c>
      <c r="Z606" s="48" t="s">
        <v>30</v>
      </c>
      <c r="AA606" s="48" t="s">
        <v>30</v>
      </c>
      <c r="AB606" s="48" t="s">
        <v>30</v>
      </c>
      <c r="AC606" s="49" t="s">
        <v>30</v>
      </c>
    </row>
    <row r="607" ht="15.75" customHeight="1">
      <c r="A607" s="41" t="s">
        <v>1184</v>
      </c>
      <c r="B607" s="42" t="s">
        <v>797</v>
      </c>
      <c r="C607" s="43">
        <v>738.0</v>
      </c>
      <c r="D607" s="44">
        <v>31.0</v>
      </c>
      <c r="E607" s="44">
        <v>29.0</v>
      </c>
      <c r="F607" s="45">
        <v>60.0</v>
      </c>
      <c r="G607" s="46">
        <v>0.08130081300813008</v>
      </c>
      <c r="H607" s="44">
        <v>32.0</v>
      </c>
      <c r="I607" s="44">
        <v>30.0</v>
      </c>
      <c r="J607" s="45">
        <v>62.0</v>
      </c>
      <c r="K607" s="46">
        <v>0.08401084010840108</v>
      </c>
      <c r="L607" s="44">
        <v>0.0</v>
      </c>
      <c r="M607" s="44">
        <v>0.0</v>
      </c>
      <c r="N607" s="45">
        <v>0.0</v>
      </c>
      <c r="O607" s="46">
        <v>0.0</v>
      </c>
      <c r="P607" s="44">
        <v>32.0</v>
      </c>
      <c r="Q607" s="44">
        <v>32.0</v>
      </c>
      <c r="R607" s="45">
        <v>64.0</v>
      </c>
      <c r="S607" s="46">
        <v>0.08672086720867209</v>
      </c>
      <c r="T607" s="44">
        <v>0.0</v>
      </c>
      <c r="U607" s="44">
        <v>0.0</v>
      </c>
      <c r="V607" s="45">
        <v>0.0</v>
      </c>
      <c r="W607" s="46">
        <v>0.0</v>
      </c>
      <c r="Y607" s="47" t="s">
        <v>30</v>
      </c>
      <c r="Z607" s="48" t="s">
        <v>30</v>
      </c>
      <c r="AA607" s="48" t="s">
        <v>30</v>
      </c>
      <c r="AB607" s="48" t="s">
        <v>30</v>
      </c>
      <c r="AC607" s="49" t="s">
        <v>30</v>
      </c>
    </row>
    <row r="608" ht="15.75" customHeight="1">
      <c r="A608" s="41" t="s">
        <v>1185</v>
      </c>
      <c r="B608" s="42" t="s">
        <v>1186</v>
      </c>
      <c r="C608" s="43">
        <v>1557.0</v>
      </c>
      <c r="D608" s="44">
        <v>40.0</v>
      </c>
      <c r="E608" s="44">
        <v>37.0</v>
      </c>
      <c r="F608" s="45">
        <v>77.0</v>
      </c>
      <c r="G608" s="46">
        <v>0.04945407835581246</v>
      </c>
      <c r="H608" s="44">
        <v>19.0</v>
      </c>
      <c r="I608" s="44">
        <v>18.0</v>
      </c>
      <c r="J608" s="45">
        <v>37.0</v>
      </c>
      <c r="K608" s="46">
        <v>0.023763648041104687</v>
      </c>
      <c r="L608" s="44">
        <v>26.0</v>
      </c>
      <c r="M608" s="44">
        <v>35.0</v>
      </c>
      <c r="N608" s="45">
        <v>61.0</v>
      </c>
      <c r="O608" s="46">
        <v>0.03917790622992935</v>
      </c>
      <c r="P608" s="44">
        <v>29.0</v>
      </c>
      <c r="Q608" s="44">
        <v>22.0</v>
      </c>
      <c r="R608" s="45">
        <v>51.0</v>
      </c>
      <c r="S608" s="46">
        <v>0.03275529865125241</v>
      </c>
      <c r="T608" s="44">
        <v>1.0</v>
      </c>
      <c r="U608" s="44">
        <v>0.0</v>
      </c>
      <c r="V608" s="45">
        <v>1.0</v>
      </c>
      <c r="W608" s="46">
        <v>6.422607578676942E-4</v>
      </c>
      <c r="Y608" s="47" t="s">
        <v>30</v>
      </c>
      <c r="Z608" s="48" t="s">
        <v>30</v>
      </c>
      <c r="AA608" s="48" t="s">
        <v>30</v>
      </c>
      <c r="AB608" s="48" t="s">
        <v>30</v>
      </c>
      <c r="AC608" s="49" t="s">
        <v>30</v>
      </c>
    </row>
    <row r="609" ht="15.75" customHeight="1">
      <c r="A609" s="41" t="s">
        <v>1187</v>
      </c>
      <c r="B609" s="42" t="s">
        <v>918</v>
      </c>
      <c r="C609" s="43">
        <v>1233.0</v>
      </c>
      <c r="D609" s="44">
        <v>43.0</v>
      </c>
      <c r="E609" s="44">
        <v>31.0</v>
      </c>
      <c r="F609" s="45">
        <v>74.0</v>
      </c>
      <c r="G609" s="46">
        <v>0.06001622060016221</v>
      </c>
      <c r="H609" s="44">
        <v>8.0</v>
      </c>
      <c r="I609" s="44">
        <v>7.0</v>
      </c>
      <c r="J609" s="45">
        <v>15.0</v>
      </c>
      <c r="K609" s="46">
        <v>0.012165450121654502</v>
      </c>
      <c r="L609" s="44">
        <v>4.0</v>
      </c>
      <c r="M609" s="44">
        <v>4.0</v>
      </c>
      <c r="N609" s="45">
        <v>8.0</v>
      </c>
      <c r="O609" s="46">
        <v>0.006488240064882401</v>
      </c>
      <c r="P609" s="44">
        <v>6.0</v>
      </c>
      <c r="Q609" s="44">
        <v>4.0</v>
      </c>
      <c r="R609" s="45">
        <v>10.0</v>
      </c>
      <c r="S609" s="46">
        <v>0.008110300081103</v>
      </c>
      <c r="T609" s="44">
        <v>4.0</v>
      </c>
      <c r="U609" s="44">
        <v>4.0</v>
      </c>
      <c r="V609" s="45">
        <v>8.0</v>
      </c>
      <c r="W609" s="46">
        <v>0.006488240064882401</v>
      </c>
      <c r="Y609" s="47" t="s">
        <v>30</v>
      </c>
      <c r="Z609" s="48" t="s">
        <v>30</v>
      </c>
      <c r="AA609" s="48" t="s">
        <v>30</v>
      </c>
      <c r="AB609" s="48" t="s">
        <v>30</v>
      </c>
      <c r="AC609" s="49" t="s">
        <v>30</v>
      </c>
    </row>
    <row r="610" ht="15.75" customHeight="1">
      <c r="A610" s="41" t="s">
        <v>1188</v>
      </c>
      <c r="B610" s="42" t="s">
        <v>1189</v>
      </c>
      <c r="C610" s="43">
        <v>3422.0</v>
      </c>
      <c r="D610" s="44">
        <v>148.0</v>
      </c>
      <c r="E610" s="44">
        <v>126.0</v>
      </c>
      <c r="F610" s="45">
        <v>274.0</v>
      </c>
      <c r="G610" s="46">
        <v>0.08007013442431327</v>
      </c>
      <c r="H610" s="44">
        <v>149.0</v>
      </c>
      <c r="I610" s="44">
        <v>126.0</v>
      </c>
      <c r="J610" s="45">
        <v>275.0</v>
      </c>
      <c r="K610" s="46">
        <v>0.08036236119228521</v>
      </c>
      <c r="L610" s="44">
        <v>0.0</v>
      </c>
      <c r="M610" s="44">
        <v>0.0</v>
      </c>
      <c r="N610" s="45">
        <v>0.0</v>
      </c>
      <c r="O610" s="46">
        <v>0.0</v>
      </c>
      <c r="P610" s="44">
        <v>148.0</v>
      </c>
      <c r="Q610" s="44">
        <v>126.0</v>
      </c>
      <c r="R610" s="45">
        <v>274.0</v>
      </c>
      <c r="S610" s="46">
        <v>0.08007013442431327</v>
      </c>
      <c r="T610" s="44">
        <v>0.0</v>
      </c>
      <c r="U610" s="44">
        <v>1.0</v>
      </c>
      <c r="V610" s="45">
        <v>1.0</v>
      </c>
      <c r="W610" s="46">
        <v>2.922267679719462E-4</v>
      </c>
      <c r="Y610" s="47" t="s">
        <v>30</v>
      </c>
      <c r="Z610" s="48" t="s">
        <v>30</v>
      </c>
      <c r="AA610" s="48" t="s">
        <v>30</v>
      </c>
      <c r="AB610" s="48" t="s">
        <v>30</v>
      </c>
      <c r="AC610" s="49" t="s">
        <v>30</v>
      </c>
    </row>
    <row r="611" ht="15.75" customHeight="1">
      <c r="A611" s="41" t="s">
        <v>1190</v>
      </c>
      <c r="B611" s="42" t="s">
        <v>1191</v>
      </c>
      <c r="C611" s="43">
        <v>1119.0</v>
      </c>
      <c r="D611" s="44">
        <v>38.0</v>
      </c>
      <c r="E611" s="44">
        <v>45.0</v>
      </c>
      <c r="F611" s="45">
        <v>83.0</v>
      </c>
      <c r="G611" s="46">
        <v>0.0741733690795353</v>
      </c>
      <c r="H611" s="44">
        <v>43.0</v>
      </c>
      <c r="I611" s="44">
        <v>45.0</v>
      </c>
      <c r="J611" s="45">
        <v>88.0</v>
      </c>
      <c r="K611" s="46">
        <v>0.07864164432529044</v>
      </c>
      <c r="L611" s="44">
        <v>25.0</v>
      </c>
      <c r="M611" s="44">
        <v>35.0</v>
      </c>
      <c r="N611" s="45">
        <v>60.0</v>
      </c>
      <c r="O611" s="46">
        <v>0.05361930294906166</v>
      </c>
      <c r="P611" s="44">
        <v>48.0</v>
      </c>
      <c r="Q611" s="44">
        <v>48.0</v>
      </c>
      <c r="R611" s="45">
        <v>96.0</v>
      </c>
      <c r="S611" s="46">
        <v>0.08579088471849866</v>
      </c>
      <c r="T611" s="44">
        <v>3.0</v>
      </c>
      <c r="U611" s="44">
        <v>3.0</v>
      </c>
      <c r="V611" s="45">
        <v>6.0</v>
      </c>
      <c r="W611" s="46">
        <v>0.005361930294906166</v>
      </c>
      <c r="Y611" s="47" t="s">
        <v>30</v>
      </c>
      <c r="Z611" s="48" t="s">
        <v>30</v>
      </c>
      <c r="AA611" s="48" t="s">
        <v>30</v>
      </c>
      <c r="AB611" s="48" t="s">
        <v>30</v>
      </c>
      <c r="AC611" s="49" t="s">
        <v>30</v>
      </c>
    </row>
    <row r="612" ht="15.75" customHeight="1">
      <c r="A612" s="41" t="s">
        <v>1192</v>
      </c>
      <c r="B612" s="42" t="s">
        <v>1193</v>
      </c>
      <c r="C612" s="43">
        <v>2213.0</v>
      </c>
      <c r="D612" s="44">
        <v>98.0</v>
      </c>
      <c r="E612" s="44">
        <v>76.0</v>
      </c>
      <c r="F612" s="45">
        <v>174.0</v>
      </c>
      <c r="G612" s="46">
        <v>0.07862629914143697</v>
      </c>
      <c r="H612" s="44">
        <v>100.0</v>
      </c>
      <c r="I612" s="44">
        <v>73.0</v>
      </c>
      <c r="J612" s="45">
        <v>173.0</v>
      </c>
      <c r="K612" s="46">
        <v>0.07817442385901491</v>
      </c>
      <c r="L612" s="44">
        <v>3.0</v>
      </c>
      <c r="M612" s="44">
        <v>6.0</v>
      </c>
      <c r="N612" s="45">
        <v>9.0</v>
      </c>
      <c r="O612" s="46">
        <v>0.004066877541798464</v>
      </c>
      <c r="P612" s="44">
        <v>95.0</v>
      </c>
      <c r="Q612" s="44">
        <v>69.0</v>
      </c>
      <c r="R612" s="45">
        <v>164.0</v>
      </c>
      <c r="S612" s="46">
        <v>0.07410754631721644</v>
      </c>
      <c r="T612" s="44">
        <v>0.0</v>
      </c>
      <c r="U612" s="44">
        <v>0.0</v>
      </c>
      <c r="V612" s="45">
        <v>0.0</v>
      </c>
      <c r="W612" s="46">
        <v>0.0</v>
      </c>
      <c r="Y612" s="47" t="s">
        <v>30</v>
      </c>
      <c r="Z612" s="48" t="s">
        <v>30</v>
      </c>
      <c r="AA612" s="48" t="s">
        <v>30</v>
      </c>
      <c r="AB612" s="48" t="s">
        <v>30</v>
      </c>
      <c r="AC612" s="49" t="s">
        <v>30</v>
      </c>
    </row>
    <row r="613" ht="15.75" customHeight="1">
      <c r="A613" s="41" t="s">
        <v>1194</v>
      </c>
      <c r="B613" s="42" t="s">
        <v>1195</v>
      </c>
      <c r="C613" s="43">
        <v>2200.0</v>
      </c>
      <c r="D613" s="44">
        <v>80.0</v>
      </c>
      <c r="E613" s="44">
        <v>88.0</v>
      </c>
      <c r="F613" s="45">
        <v>168.0</v>
      </c>
      <c r="G613" s="46">
        <v>0.07636363636363637</v>
      </c>
      <c r="H613" s="44">
        <v>81.0</v>
      </c>
      <c r="I613" s="44">
        <v>83.0</v>
      </c>
      <c r="J613" s="45">
        <v>164.0</v>
      </c>
      <c r="K613" s="46">
        <v>0.07454545454545454</v>
      </c>
      <c r="L613" s="44">
        <v>1.0</v>
      </c>
      <c r="M613" s="44">
        <v>6.0</v>
      </c>
      <c r="N613" s="45">
        <v>7.0</v>
      </c>
      <c r="O613" s="46">
        <v>0.003181818181818182</v>
      </c>
      <c r="P613" s="44">
        <v>82.0</v>
      </c>
      <c r="Q613" s="44">
        <v>92.0</v>
      </c>
      <c r="R613" s="45">
        <v>174.0</v>
      </c>
      <c r="S613" s="46">
        <v>0.07909090909090909</v>
      </c>
      <c r="T613" s="44">
        <v>0.0</v>
      </c>
      <c r="U613" s="44">
        <v>0.0</v>
      </c>
      <c r="V613" s="45">
        <v>0.0</v>
      </c>
      <c r="W613" s="46">
        <v>0.0</v>
      </c>
      <c r="Y613" s="47" t="s">
        <v>30</v>
      </c>
      <c r="Z613" s="48" t="s">
        <v>30</v>
      </c>
      <c r="AA613" s="48" t="s">
        <v>30</v>
      </c>
      <c r="AB613" s="48" t="s">
        <v>30</v>
      </c>
      <c r="AC613" s="49" t="s">
        <v>30</v>
      </c>
    </row>
    <row r="614" ht="15.75" customHeight="1">
      <c r="A614" s="41" t="s">
        <v>1196</v>
      </c>
      <c r="B614" s="42" t="s">
        <v>1197</v>
      </c>
      <c r="C614" s="43">
        <v>476.0</v>
      </c>
      <c r="D614" s="44">
        <v>19.0</v>
      </c>
      <c r="E614" s="44">
        <v>19.0</v>
      </c>
      <c r="F614" s="45">
        <v>38.0</v>
      </c>
      <c r="G614" s="46">
        <v>0.07983193277310924</v>
      </c>
      <c r="H614" s="44">
        <v>18.0</v>
      </c>
      <c r="I614" s="44">
        <v>20.0</v>
      </c>
      <c r="J614" s="45">
        <v>38.0</v>
      </c>
      <c r="K614" s="46">
        <v>0.07983193277310924</v>
      </c>
      <c r="L614" s="44">
        <v>1.0</v>
      </c>
      <c r="M614" s="44">
        <v>1.0</v>
      </c>
      <c r="N614" s="45">
        <v>2.0</v>
      </c>
      <c r="O614" s="46">
        <v>0.004201680672268907</v>
      </c>
      <c r="P614" s="44">
        <v>17.0</v>
      </c>
      <c r="Q614" s="44">
        <v>20.0</v>
      </c>
      <c r="R614" s="45">
        <v>37.0</v>
      </c>
      <c r="S614" s="46">
        <v>0.07773109243697479</v>
      </c>
      <c r="T614" s="44">
        <v>0.0</v>
      </c>
      <c r="U614" s="44">
        <v>0.0</v>
      </c>
      <c r="V614" s="45">
        <v>0.0</v>
      </c>
      <c r="W614" s="46">
        <v>0.0</v>
      </c>
      <c r="Y614" s="47" t="s">
        <v>30</v>
      </c>
      <c r="Z614" s="48" t="s">
        <v>30</v>
      </c>
      <c r="AA614" s="48" t="s">
        <v>30</v>
      </c>
      <c r="AB614" s="48" t="s">
        <v>30</v>
      </c>
      <c r="AC614" s="49" t="s">
        <v>30</v>
      </c>
    </row>
    <row r="615" ht="15.75" customHeight="1">
      <c r="A615" s="50" t="s">
        <v>1198</v>
      </c>
      <c r="B615" s="51" t="s">
        <v>188</v>
      </c>
      <c r="C615" s="52">
        <v>69623.0</v>
      </c>
      <c r="D615" s="53">
        <v>2454.0</v>
      </c>
      <c r="E615" s="53">
        <v>2499.0</v>
      </c>
      <c r="F615" s="55">
        <v>4953.0</v>
      </c>
      <c r="G615" s="56">
        <v>0.07114028410151818</v>
      </c>
      <c r="H615" s="53">
        <v>3471.0</v>
      </c>
      <c r="I615" s="53">
        <v>3272.0</v>
      </c>
      <c r="J615" s="55">
        <v>6743.0</v>
      </c>
      <c r="K615" s="56">
        <v>0.09685017882021746</v>
      </c>
      <c r="L615" s="53">
        <v>445.0</v>
      </c>
      <c r="M615" s="53">
        <v>408.0</v>
      </c>
      <c r="N615" s="55">
        <v>853.0</v>
      </c>
      <c r="O615" s="56">
        <v>0.012251698432989098</v>
      </c>
      <c r="P615" s="53">
        <v>2413.0</v>
      </c>
      <c r="Q615" s="53">
        <v>2182.0</v>
      </c>
      <c r="R615" s="55">
        <v>4595.0</v>
      </c>
      <c r="S615" s="56">
        <v>0.06599830515777833</v>
      </c>
      <c r="T615" s="53">
        <v>217.0</v>
      </c>
      <c r="U615" s="53">
        <v>225.0</v>
      </c>
      <c r="V615" s="55">
        <v>442.0</v>
      </c>
      <c r="W615" s="56">
        <v>0.006348476796460939</v>
      </c>
      <c r="Y615" s="57" t="s">
        <v>30</v>
      </c>
      <c r="Z615" s="58" t="s">
        <v>30</v>
      </c>
      <c r="AA615" s="58" t="s">
        <v>30</v>
      </c>
      <c r="AB615" s="58" t="s">
        <v>30</v>
      </c>
      <c r="AC615" s="59" t="s">
        <v>30</v>
      </c>
    </row>
    <row r="616" ht="15.75" customHeight="1">
      <c r="A616" s="41" t="s">
        <v>1199</v>
      </c>
      <c r="B616" s="42" t="s">
        <v>1200</v>
      </c>
      <c r="C616" s="43">
        <v>2677.0</v>
      </c>
      <c r="D616" s="44">
        <v>91.0</v>
      </c>
      <c r="E616" s="44">
        <v>113.0</v>
      </c>
      <c r="F616" s="45">
        <v>204.0</v>
      </c>
      <c r="G616" s="46">
        <v>0.07620470676129996</v>
      </c>
      <c r="H616" s="44">
        <v>112.0</v>
      </c>
      <c r="I616" s="44">
        <v>100.0</v>
      </c>
      <c r="J616" s="45">
        <v>212.0</v>
      </c>
      <c r="K616" s="46">
        <v>0.07919312663429212</v>
      </c>
      <c r="L616" s="44">
        <v>29.0</v>
      </c>
      <c r="M616" s="44">
        <v>30.0</v>
      </c>
      <c r="N616" s="45">
        <v>59.0</v>
      </c>
      <c r="O616" s="46">
        <v>0.022039596563317145</v>
      </c>
      <c r="P616" s="44">
        <v>66.0</v>
      </c>
      <c r="Q616" s="44">
        <v>58.0</v>
      </c>
      <c r="R616" s="45">
        <v>124.0</v>
      </c>
      <c r="S616" s="46">
        <v>0.04632050803137841</v>
      </c>
      <c r="T616" s="44">
        <v>50.0</v>
      </c>
      <c r="U616" s="44">
        <v>39.0</v>
      </c>
      <c r="V616" s="45">
        <v>89.0</v>
      </c>
      <c r="W616" s="46">
        <v>0.03324617108703773</v>
      </c>
      <c r="Y616" s="47" t="s">
        <v>30</v>
      </c>
      <c r="Z616" s="48" t="s">
        <v>30</v>
      </c>
      <c r="AA616" s="48" t="s">
        <v>30</v>
      </c>
      <c r="AB616" s="48" t="s">
        <v>30</v>
      </c>
      <c r="AC616" s="49" t="s">
        <v>30</v>
      </c>
    </row>
    <row r="617" ht="15.75" customHeight="1">
      <c r="A617" s="41" t="s">
        <v>1201</v>
      </c>
      <c r="B617" s="42" t="s">
        <v>1202</v>
      </c>
      <c r="C617" s="43">
        <v>19525.0</v>
      </c>
      <c r="D617" s="44">
        <v>480.0</v>
      </c>
      <c r="E617" s="44">
        <v>450.0</v>
      </c>
      <c r="F617" s="45">
        <v>930.0</v>
      </c>
      <c r="G617" s="46">
        <v>0.04763124199743918</v>
      </c>
      <c r="H617" s="44">
        <v>908.0</v>
      </c>
      <c r="I617" s="44">
        <v>805.0</v>
      </c>
      <c r="J617" s="45">
        <v>1713.0</v>
      </c>
      <c r="K617" s="46">
        <v>0.08773367477592829</v>
      </c>
      <c r="L617" s="44">
        <v>151.0</v>
      </c>
      <c r="M617" s="44">
        <v>133.0</v>
      </c>
      <c r="N617" s="45">
        <v>284.0</v>
      </c>
      <c r="O617" s="46">
        <v>0.014545454545454545</v>
      </c>
      <c r="P617" s="44">
        <v>445.0</v>
      </c>
      <c r="Q617" s="44">
        <v>384.0</v>
      </c>
      <c r="R617" s="45">
        <v>829.0</v>
      </c>
      <c r="S617" s="46">
        <v>0.042458386683738795</v>
      </c>
      <c r="T617" s="44">
        <v>4.0</v>
      </c>
      <c r="U617" s="44">
        <v>4.0</v>
      </c>
      <c r="V617" s="45">
        <v>8.0</v>
      </c>
      <c r="W617" s="46">
        <v>4.0973111395646605E-4</v>
      </c>
      <c r="Y617" s="47" t="s">
        <v>30</v>
      </c>
      <c r="Z617" s="48" t="s">
        <v>30</v>
      </c>
      <c r="AA617" s="48" t="s">
        <v>30</v>
      </c>
      <c r="AB617" s="48" t="s">
        <v>30</v>
      </c>
      <c r="AC617" s="49" t="s">
        <v>30</v>
      </c>
    </row>
    <row r="618" ht="15.75" customHeight="1">
      <c r="A618" s="41" t="s">
        <v>1203</v>
      </c>
      <c r="B618" s="42" t="s">
        <v>1204</v>
      </c>
      <c r="C618" s="43">
        <v>2126.0</v>
      </c>
      <c r="D618" s="44">
        <v>43.0</v>
      </c>
      <c r="E618" s="44">
        <v>88.0</v>
      </c>
      <c r="F618" s="45">
        <v>131.0</v>
      </c>
      <c r="G618" s="46">
        <v>0.061618062088428974</v>
      </c>
      <c r="H618" s="44">
        <v>80.0</v>
      </c>
      <c r="I618" s="44">
        <v>73.0</v>
      </c>
      <c r="J618" s="45">
        <v>153.0</v>
      </c>
      <c r="K618" s="46">
        <v>0.07196613358419568</v>
      </c>
      <c r="L618" s="44">
        <v>60.0</v>
      </c>
      <c r="M618" s="44">
        <v>36.0</v>
      </c>
      <c r="N618" s="45">
        <v>96.0</v>
      </c>
      <c r="O618" s="46">
        <v>0.045155221072436504</v>
      </c>
      <c r="P618" s="44">
        <v>65.0</v>
      </c>
      <c r="Q618" s="44">
        <v>48.0</v>
      </c>
      <c r="R618" s="45">
        <v>113.0</v>
      </c>
      <c r="S618" s="46">
        <v>0.05315145813734713</v>
      </c>
      <c r="T618" s="44">
        <v>19.0</v>
      </c>
      <c r="U618" s="44">
        <v>17.0</v>
      </c>
      <c r="V618" s="45">
        <v>36.0</v>
      </c>
      <c r="W618" s="46">
        <v>0.016933207902163686</v>
      </c>
      <c r="Y618" s="47" t="s">
        <v>30</v>
      </c>
      <c r="Z618" s="48" t="s">
        <v>30</v>
      </c>
      <c r="AA618" s="48" t="s">
        <v>30</v>
      </c>
      <c r="AB618" s="48" t="s">
        <v>30</v>
      </c>
      <c r="AC618" s="49" t="s">
        <v>30</v>
      </c>
    </row>
    <row r="619" ht="15.75" customHeight="1">
      <c r="A619" s="41" t="s">
        <v>1205</v>
      </c>
      <c r="B619" s="42" t="s">
        <v>1206</v>
      </c>
      <c r="C619" s="43">
        <v>6360.0</v>
      </c>
      <c r="D619" s="44">
        <v>235.0</v>
      </c>
      <c r="E619" s="44">
        <v>261.0</v>
      </c>
      <c r="F619" s="45">
        <v>496.0</v>
      </c>
      <c r="G619" s="46">
        <v>0.0779874213836478</v>
      </c>
      <c r="H619" s="44">
        <v>319.0</v>
      </c>
      <c r="I619" s="44">
        <v>290.0</v>
      </c>
      <c r="J619" s="45">
        <v>609.0</v>
      </c>
      <c r="K619" s="46">
        <v>0.09575471698113208</v>
      </c>
      <c r="L619" s="44">
        <v>13.0</v>
      </c>
      <c r="M619" s="44">
        <v>11.0</v>
      </c>
      <c r="N619" s="45">
        <v>24.0</v>
      </c>
      <c r="O619" s="46">
        <v>0.0037735849056603774</v>
      </c>
      <c r="P619" s="44">
        <v>205.0</v>
      </c>
      <c r="Q619" s="44">
        <v>117.0</v>
      </c>
      <c r="R619" s="45">
        <v>322.0</v>
      </c>
      <c r="S619" s="46">
        <v>0.050628930817610066</v>
      </c>
      <c r="T619" s="44">
        <v>2.0</v>
      </c>
      <c r="U619" s="44">
        <v>0.0</v>
      </c>
      <c r="V619" s="45">
        <v>2.0</v>
      </c>
      <c r="W619" s="46">
        <v>3.1446540880503143E-4</v>
      </c>
      <c r="Y619" s="47" t="s">
        <v>30</v>
      </c>
      <c r="Z619" s="48" t="s">
        <v>30</v>
      </c>
      <c r="AA619" s="48" t="s">
        <v>30</v>
      </c>
      <c r="AB619" s="48" t="s">
        <v>30</v>
      </c>
      <c r="AC619" s="49" t="s">
        <v>30</v>
      </c>
    </row>
    <row r="620" ht="15.75" customHeight="1">
      <c r="A620" s="41" t="s">
        <v>1207</v>
      </c>
      <c r="B620" s="42" t="s">
        <v>1208</v>
      </c>
      <c r="C620" s="43">
        <v>6792.0</v>
      </c>
      <c r="D620" s="44">
        <v>308.0</v>
      </c>
      <c r="E620" s="44">
        <v>309.0</v>
      </c>
      <c r="F620" s="45">
        <v>617.0</v>
      </c>
      <c r="G620" s="46">
        <v>0.09084216725559481</v>
      </c>
      <c r="H620" s="44">
        <v>300.0</v>
      </c>
      <c r="I620" s="44">
        <v>306.0</v>
      </c>
      <c r="J620" s="45">
        <v>606.0</v>
      </c>
      <c r="K620" s="46">
        <v>0.0892226148409894</v>
      </c>
      <c r="L620" s="44">
        <v>43.0</v>
      </c>
      <c r="M620" s="44">
        <v>48.0</v>
      </c>
      <c r="N620" s="45">
        <v>91.0</v>
      </c>
      <c r="O620" s="46">
        <v>0.01339811542991755</v>
      </c>
      <c r="P620" s="44">
        <v>317.0</v>
      </c>
      <c r="Q620" s="44">
        <v>317.0</v>
      </c>
      <c r="R620" s="45">
        <v>634.0</v>
      </c>
      <c r="S620" s="46">
        <v>0.09334511189634864</v>
      </c>
      <c r="T620" s="44">
        <v>15.0</v>
      </c>
      <c r="U620" s="44">
        <v>28.0</v>
      </c>
      <c r="V620" s="45">
        <v>43.0</v>
      </c>
      <c r="W620" s="46">
        <v>0.006330977620730271</v>
      </c>
      <c r="Y620" s="47" t="s">
        <v>30</v>
      </c>
      <c r="Z620" s="48" t="s">
        <v>30</v>
      </c>
      <c r="AA620" s="48" t="s">
        <v>30</v>
      </c>
      <c r="AB620" s="48" t="s">
        <v>30</v>
      </c>
      <c r="AC620" s="49" t="s">
        <v>30</v>
      </c>
    </row>
    <row r="621" ht="15.75" customHeight="1">
      <c r="A621" s="41" t="s">
        <v>1209</v>
      </c>
      <c r="B621" s="42" t="s">
        <v>1210</v>
      </c>
      <c r="C621" s="43">
        <v>1024.0</v>
      </c>
      <c r="D621" s="44">
        <v>45.0</v>
      </c>
      <c r="E621" s="44">
        <v>40.0</v>
      </c>
      <c r="F621" s="45">
        <v>85.0</v>
      </c>
      <c r="G621" s="46">
        <v>0.0830078125</v>
      </c>
      <c r="H621" s="44">
        <v>63.0</v>
      </c>
      <c r="I621" s="44">
        <v>54.0</v>
      </c>
      <c r="J621" s="45">
        <v>117.0</v>
      </c>
      <c r="K621" s="46">
        <v>0.1142578125</v>
      </c>
      <c r="L621" s="44">
        <v>10.0</v>
      </c>
      <c r="M621" s="44">
        <v>8.0</v>
      </c>
      <c r="N621" s="45">
        <v>18.0</v>
      </c>
      <c r="O621" s="46">
        <v>0.017578125</v>
      </c>
      <c r="P621" s="44">
        <v>57.0</v>
      </c>
      <c r="Q621" s="44">
        <v>32.0</v>
      </c>
      <c r="R621" s="45">
        <v>89.0</v>
      </c>
      <c r="S621" s="46">
        <v>0.0869140625</v>
      </c>
      <c r="T621" s="44">
        <v>13.0</v>
      </c>
      <c r="U621" s="44">
        <v>27.0</v>
      </c>
      <c r="V621" s="45">
        <v>40.0</v>
      </c>
      <c r="W621" s="46">
        <v>0.0390625</v>
      </c>
      <c r="Y621" s="47" t="s">
        <v>30</v>
      </c>
      <c r="Z621" s="48" t="s">
        <v>30</v>
      </c>
      <c r="AA621" s="48" t="s">
        <v>30</v>
      </c>
      <c r="AB621" s="48" t="s">
        <v>30</v>
      </c>
      <c r="AC621" s="49" t="s">
        <v>30</v>
      </c>
    </row>
    <row r="622" ht="15.75" customHeight="1">
      <c r="A622" s="41" t="s">
        <v>1211</v>
      </c>
      <c r="B622" s="42" t="s">
        <v>1212</v>
      </c>
      <c r="C622" s="43">
        <v>721.0</v>
      </c>
      <c r="D622" s="44">
        <v>29.0</v>
      </c>
      <c r="E622" s="44">
        <v>29.0</v>
      </c>
      <c r="F622" s="45">
        <v>58.0</v>
      </c>
      <c r="G622" s="46">
        <v>0.08044382801664356</v>
      </c>
      <c r="H622" s="44">
        <v>31.0</v>
      </c>
      <c r="I622" s="44">
        <v>27.0</v>
      </c>
      <c r="J622" s="45">
        <v>58.0</v>
      </c>
      <c r="K622" s="46">
        <v>0.08044382801664356</v>
      </c>
      <c r="L622" s="44">
        <v>3.0</v>
      </c>
      <c r="M622" s="44">
        <v>7.0</v>
      </c>
      <c r="N622" s="45">
        <v>10.0</v>
      </c>
      <c r="O622" s="46">
        <v>0.013869625520110958</v>
      </c>
      <c r="P622" s="44">
        <v>29.0</v>
      </c>
      <c r="Q622" s="44">
        <v>24.0</v>
      </c>
      <c r="R622" s="45">
        <v>53.0</v>
      </c>
      <c r="S622" s="46">
        <v>0.07350901525658807</v>
      </c>
      <c r="T622" s="44">
        <v>0.0</v>
      </c>
      <c r="U622" s="44">
        <v>0.0</v>
      </c>
      <c r="V622" s="45">
        <v>0.0</v>
      </c>
      <c r="W622" s="46">
        <v>0.0</v>
      </c>
      <c r="Y622" s="47" t="s">
        <v>30</v>
      </c>
      <c r="Z622" s="48" t="s">
        <v>30</v>
      </c>
      <c r="AA622" s="48" t="s">
        <v>30</v>
      </c>
      <c r="AB622" s="48" t="s">
        <v>30</v>
      </c>
      <c r="AC622" s="49" t="s">
        <v>30</v>
      </c>
    </row>
    <row r="623" ht="15.75" customHeight="1">
      <c r="A623" s="41" t="s">
        <v>1213</v>
      </c>
      <c r="B623" s="42" t="s">
        <v>1214</v>
      </c>
      <c r="C623" s="43">
        <v>9679.0</v>
      </c>
      <c r="D623" s="44">
        <v>409.0</v>
      </c>
      <c r="E623" s="44">
        <v>425.0</v>
      </c>
      <c r="F623" s="45">
        <v>834.0</v>
      </c>
      <c r="G623" s="46">
        <v>0.08616592623204876</v>
      </c>
      <c r="H623" s="44">
        <v>551.0</v>
      </c>
      <c r="I623" s="44">
        <v>563.0</v>
      </c>
      <c r="J623" s="45">
        <v>1114.0</v>
      </c>
      <c r="K623" s="46">
        <v>0.11509453455935531</v>
      </c>
      <c r="L623" s="44">
        <v>45.0</v>
      </c>
      <c r="M623" s="44">
        <v>42.0</v>
      </c>
      <c r="N623" s="45">
        <v>87.0</v>
      </c>
      <c r="O623" s="46">
        <v>0.008988531873127389</v>
      </c>
      <c r="P623" s="44">
        <v>432.0</v>
      </c>
      <c r="Q623" s="44">
        <v>422.0</v>
      </c>
      <c r="R623" s="45">
        <v>854.0</v>
      </c>
      <c r="S623" s="46">
        <v>0.08823225539828494</v>
      </c>
      <c r="T623" s="44">
        <v>69.0</v>
      </c>
      <c r="U623" s="44">
        <v>61.0</v>
      </c>
      <c r="V623" s="45">
        <v>130.0</v>
      </c>
      <c r="W623" s="46">
        <v>0.013431139580535179</v>
      </c>
      <c r="Y623" s="47" t="s">
        <v>30</v>
      </c>
      <c r="Z623" s="48" t="s">
        <v>30</v>
      </c>
      <c r="AA623" s="48" t="s">
        <v>30</v>
      </c>
      <c r="AB623" s="48" t="s">
        <v>30</v>
      </c>
      <c r="AC623" s="49" t="s">
        <v>30</v>
      </c>
    </row>
    <row r="624" ht="15.75" customHeight="1">
      <c r="A624" s="41" t="s">
        <v>1215</v>
      </c>
      <c r="B624" s="42" t="s">
        <v>690</v>
      </c>
      <c r="C624" s="43">
        <v>1317.0</v>
      </c>
      <c r="D624" s="44">
        <v>67.0</v>
      </c>
      <c r="E624" s="44">
        <v>86.0</v>
      </c>
      <c r="F624" s="45">
        <v>153.0</v>
      </c>
      <c r="G624" s="46">
        <v>0.11617312072892938</v>
      </c>
      <c r="H624" s="44">
        <v>86.0</v>
      </c>
      <c r="I624" s="44">
        <v>111.0</v>
      </c>
      <c r="J624" s="45">
        <v>197.0</v>
      </c>
      <c r="K624" s="46">
        <v>0.14958238420653</v>
      </c>
      <c r="L624" s="44">
        <v>5.0</v>
      </c>
      <c r="M624" s="44">
        <v>3.0</v>
      </c>
      <c r="N624" s="45">
        <v>8.0</v>
      </c>
      <c r="O624" s="46">
        <v>0.006074411541381929</v>
      </c>
      <c r="P624" s="44">
        <v>69.0</v>
      </c>
      <c r="Q624" s="44">
        <v>95.0</v>
      </c>
      <c r="R624" s="45">
        <v>164.0</v>
      </c>
      <c r="S624" s="46">
        <v>0.12452543659832954</v>
      </c>
      <c r="T624" s="44">
        <v>9.0</v>
      </c>
      <c r="U624" s="44">
        <v>6.0</v>
      </c>
      <c r="V624" s="45">
        <v>15.0</v>
      </c>
      <c r="W624" s="46">
        <v>0.011389521640091117</v>
      </c>
      <c r="Y624" s="47" t="s">
        <v>30</v>
      </c>
      <c r="Z624" s="48" t="s">
        <v>30</v>
      </c>
      <c r="AA624" s="48" t="s">
        <v>30</v>
      </c>
      <c r="AB624" s="48" t="s">
        <v>30</v>
      </c>
      <c r="AC624" s="49" t="s">
        <v>30</v>
      </c>
    </row>
    <row r="625" ht="15.75" customHeight="1">
      <c r="A625" s="41" t="s">
        <v>1216</v>
      </c>
      <c r="B625" s="42" t="s">
        <v>1217</v>
      </c>
      <c r="C625" s="43">
        <v>1636.0</v>
      </c>
      <c r="D625" s="44">
        <v>98.0</v>
      </c>
      <c r="E625" s="44">
        <v>61.0</v>
      </c>
      <c r="F625" s="45">
        <v>159.0</v>
      </c>
      <c r="G625" s="46">
        <v>0.09718826405867971</v>
      </c>
      <c r="H625" s="44">
        <v>103.0</v>
      </c>
      <c r="I625" s="44">
        <v>81.0</v>
      </c>
      <c r="J625" s="45">
        <v>184.0</v>
      </c>
      <c r="K625" s="46">
        <v>0.11246943765281174</v>
      </c>
      <c r="L625" s="44">
        <v>0.0</v>
      </c>
      <c r="M625" s="44">
        <v>0.0</v>
      </c>
      <c r="N625" s="45">
        <v>0.0</v>
      </c>
      <c r="O625" s="46">
        <v>0.0</v>
      </c>
      <c r="P625" s="44">
        <v>57.0</v>
      </c>
      <c r="Q625" s="44">
        <v>38.0</v>
      </c>
      <c r="R625" s="45">
        <v>95.0</v>
      </c>
      <c r="S625" s="46">
        <v>0.05806845965770171</v>
      </c>
      <c r="T625" s="44">
        <v>0.0</v>
      </c>
      <c r="U625" s="44">
        <v>0.0</v>
      </c>
      <c r="V625" s="45">
        <v>0.0</v>
      </c>
      <c r="W625" s="46">
        <v>0.0</v>
      </c>
      <c r="Y625" s="47" t="s">
        <v>30</v>
      </c>
      <c r="Z625" s="48" t="s">
        <v>30</v>
      </c>
      <c r="AA625" s="48" t="s">
        <v>30</v>
      </c>
      <c r="AB625" s="48" t="s">
        <v>30</v>
      </c>
      <c r="AC625" s="49" t="s">
        <v>30</v>
      </c>
    </row>
    <row r="626" ht="15.75" customHeight="1">
      <c r="A626" s="41" t="s">
        <v>1218</v>
      </c>
      <c r="B626" s="42" t="s">
        <v>618</v>
      </c>
      <c r="C626" s="43">
        <v>5327.0</v>
      </c>
      <c r="D626" s="44">
        <v>100.0</v>
      </c>
      <c r="E626" s="44">
        <v>87.0</v>
      </c>
      <c r="F626" s="45">
        <v>187.0</v>
      </c>
      <c r="G626" s="46">
        <v>0.035104186221137604</v>
      </c>
      <c r="H626" s="44">
        <v>256.0</v>
      </c>
      <c r="I626" s="44">
        <v>265.0</v>
      </c>
      <c r="J626" s="45">
        <v>521.0</v>
      </c>
      <c r="K626" s="46">
        <v>0.09780364182466679</v>
      </c>
      <c r="L626" s="44">
        <v>25.0</v>
      </c>
      <c r="M626" s="44">
        <v>29.0</v>
      </c>
      <c r="N626" s="45">
        <v>54.0</v>
      </c>
      <c r="O626" s="46">
        <v>0.010137037732307114</v>
      </c>
      <c r="P626" s="44">
        <v>129.0</v>
      </c>
      <c r="Q626" s="44">
        <v>114.0</v>
      </c>
      <c r="R626" s="45">
        <v>243.0</v>
      </c>
      <c r="S626" s="46">
        <v>0.045616669795382016</v>
      </c>
      <c r="T626" s="44">
        <v>16.0</v>
      </c>
      <c r="U626" s="44">
        <v>22.0</v>
      </c>
      <c r="V626" s="45">
        <v>38.0</v>
      </c>
      <c r="W626" s="46">
        <v>0.0071334709968087105</v>
      </c>
      <c r="Y626" s="47" t="s">
        <v>30</v>
      </c>
      <c r="Z626" s="48" t="s">
        <v>30</v>
      </c>
      <c r="AA626" s="48" t="s">
        <v>30</v>
      </c>
      <c r="AB626" s="48" t="s">
        <v>30</v>
      </c>
      <c r="AC626" s="49" t="s">
        <v>30</v>
      </c>
    </row>
    <row r="627" ht="15.75" customHeight="1">
      <c r="A627" s="41" t="s">
        <v>1219</v>
      </c>
      <c r="B627" s="42" t="s">
        <v>1220</v>
      </c>
      <c r="C627" s="43">
        <v>3278.0</v>
      </c>
      <c r="D627" s="44">
        <v>135.0</v>
      </c>
      <c r="E627" s="44">
        <v>114.0</v>
      </c>
      <c r="F627" s="45">
        <v>249.0</v>
      </c>
      <c r="G627" s="46">
        <v>0.07596095179987797</v>
      </c>
      <c r="H627" s="44">
        <v>167.0</v>
      </c>
      <c r="I627" s="44">
        <v>138.0</v>
      </c>
      <c r="J627" s="45">
        <v>305.0</v>
      </c>
      <c r="K627" s="46">
        <v>0.09304453935326419</v>
      </c>
      <c r="L627" s="44">
        <v>20.0</v>
      </c>
      <c r="M627" s="44">
        <v>26.0</v>
      </c>
      <c r="N627" s="45">
        <v>46.0</v>
      </c>
      <c r="O627" s="46">
        <v>0.014032946918852958</v>
      </c>
      <c r="P627" s="44">
        <v>148.0</v>
      </c>
      <c r="Q627" s="44">
        <v>127.0</v>
      </c>
      <c r="R627" s="45">
        <v>275.0</v>
      </c>
      <c r="S627" s="46">
        <v>0.08389261744966443</v>
      </c>
      <c r="T627" s="44">
        <v>5.0</v>
      </c>
      <c r="U627" s="44">
        <v>8.0</v>
      </c>
      <c r="V627" s="45">
        <v>13.0</v>
      </c>
      <c r="W627" s="46">
        <v>0.003965832824893227</v>
      </c>
      <c r="Y627" s="47" t="s">
        <v>30</v>
      </c>
      <c r="Z627" s="48" t="s">
        <v>30</v>
      </c>
      <c r="AA627" s="48" t="s">
        <v>30</v>
      </c>
      <c r="AB627" s="48" t="s">
        <v>30</v>
      </c>
      <c r="AC627" s="49" t="s">
        <v>30</v>
      </c>
    </row>
    <row r="628" ht="15.75" customHeight="1">
      <c r="A628" s="41" t="s">
        <v>1221</v>
      </c>
      <c r="B628" s="42" t="s">
        <v>1222</v>
      </c>
      <c r="C628" s="43">
        <v>7813.0</v>
      </c>
      <c r="D628" s="44">
        <v>326.0</v>
      </c>
      <c r="E628" s="44">
        <v>356.0</v>
      </c>
      <c r="F628" s="45">
        <v>682.0</v>
      </c>
      <c r="G628" s="46">
        <v>0.08729041341354153</v>
      </c>
      <c r="H628" s="44">
        <v>410.0</v>
      </c>
      <c r="I628" s="44">
        <v>385.0</v>
      </c>
      <c r="J628" s="45">
        <v>795.0</v>
      </c>
      <c r="K628" s="46">
        <v>0.10175348777678228</v>
      </c>
      <c r="L628" s="44">
        <v>37.0</v>
      </c>
      <c r="M628" s="44">
        <v>27.0</v>
      </c>
      <c r="N628" s="45">
        <v>64.0</v>
      </c>
      <c r="O628" s="46">
        <v>0.008191475745552285</v>
      </c>
      <c r="P628" s="44">
        <v>327.0</v>
      </c>
      <c r="Q628" s="44">
        <v>339.0</v>
      </c>
      <c r="R628" s="45">
        <v>666.0</v>
      </c>
      <c r="S628" s="46">
        <v>0.08524254447715346</v>
      </c>
      <c r="T628" s="44">
        <v>9.0</v>
      </c>
      <c r="U628" s="44">
        <v>9.0</v>
      </c>
      <c r="V628" s="45">
        <v>18.0</v>
      </c>
      <c r="W628" s="46">
        <v>0.00230385255343658</v>
      </c>
      <c r="Y628" s="47" t="s">
        <v>30</v>
      </c>
      <c r="Z628" s="48" t="s">
        <v>30</v>
      </c>
      <c r="AA628" s="48" t="s">
        <v>30</v>
      </c>
      <c r="AB628" s="48" t="s">
        <v>30</v>
      </c>
      <c r="AC628" s="49" t="s">
        <v>30</v>
      </c>
    </row>
    <row r="629" ht="15.75" customHeight="1">
      <c r="A629" s="41" t="s">
        <v>1223</v>
      </c>
      <c r="B629" s="42" t="s">
        <v>1224</v>
      </c>
      <c r="C629" s="43">
        <v>1348.0</v>
      </c>
      <c r="D629" s="44">
        <v>88.0</v>
      </c>
      <c r="E629" s="44">
        <v>80.0</v>
      </c>
      <c r="F629" s="45">
        <v>168.0</v>
      </c>
      <c r="G629" s="46">
        <v>0.12462908011869436</v>
      </c>
      <c r="H629" s="44">
        <v>85.0</v>
      </c>
      <c r="I629" s="44">
        <v>74.0</v>
      </c>
      <c r="J629" s="45">
        <v>159.0</v>
      </c>
      <c r="K629" s="46">
        <v>0.11795252225519288</v>
      </c>
      <c r="L629" s="44">
        <v>4.0</v>
      </c>
      <c r="M629" s="44">
        <v>8.0</v>
      </c>
      <c r="N629" s="45">
        <v>12.0</v>
      </c>
      <c r="O629" s="46">
        <v>0.008902077151335312</v>
      </c>
      <c r="P629" s="44">
        <v>67.0</v>
      </c>
      <c r="Q629" s="44">
        <v>67.0</v>
      </c>
      <c r="R629" s="45">
        <v>134.0</v>
      </c>
      <c r="S629" s="46">
        <v>0.09940652818991098</v>
      </c>
      <c r="T629" s="44">
        <v>6.0</v>
      </c>
      <c r="U629" s="44">
        <v>4.0</v>
      </c>
      <c r="V629" s="45">
        <v>10.0</v>
      </c>
      <c r="W629" s="46">
        <v>0.00741839762611276</v>
      </c>
      <c r="Y629" s="47" t="s">
        <v>30</v>
      </c>
      <c r="Z629" s="48" t="s">
        <v>30</v>
      </c>
      <c r="AA629" s="48" t="s">
        <v>30</v>
      </c>
      <c r="AB629" s="48" t="s">
        <v>30</v>
      </c>
      <c r="AC629" s="49" t="s">
        <v>30</v>
      </c>
    </row>
    <row r="630" ht="15.75" customHeight="1">
      <c r="A630" s="50" t="s">
        <v>1225</v>
      </c>
      <c r="B630" s="51" t="s">
        <v>1226</v>
      </c>
      <c r="C630" s="52">
        <v>6312.0</v>
      </c>
      <c r="D630" s="53">
        <v>237.0</v>
      </c>
      <c r="E630" s="54">
        <v>245.0</v>
      </c>
      <c r="F630" s="55">
        <v>482.0</v>
      </c>
      <c r="G630" s="56">
        <v>0.07636248415716096</v>
      </c>
      <c r="H630" s="53">
        <v>288.0</v>
      </c>
      <c r="I630" s="54">
        <v>264.0</v>
      </c>
      <c r="J630" s="55">
        <v>552.0</v>
      </c>
      <c r="K630" s="56">
        <v>0.08745247148288973</v>
      </c>
      <c r="L630" s="53">
        <v>20.0</v>
      </c>
      <c r="M630" s="54">
        <v>28.0</v>
      </c>
      <c r="N630" s="55">
        <v>48.0</v>
      </c>
      <c r="O630" s="56">
        <v>0.0076045627376425855</v>
      </c>
      <c r="P630" s="53">
        <v>266.0</v>
      </c>
      <c r="Q630" s="54">
        <v>252.0</v>
      </c>
      <c r="R630" s="55">
        <v>518.0</v>
      </c>
      <c r="S630" s="56">
        <v>0.0820659062103929</v>
      </c>
      <c r="T630" s="53">
        <v>10.0</v>
      </c>
      <c r="U630" s="54">
        <v>8.0</v>
      </c>
      <c r="V630" s="55">
        <v>18.0</v>
      </c>
      <c r="W630" s="56">
        <v>0.0028517110266159697</v>
      </c>
      <c r="Y630" s="57" t="s">
        <v>30</v>
      </c>
      <c r="Z630" s="58" t="s">
        <v>30</v>
      </c>
      <c r="AA630" s="58" t="s">
        <v>30</v>
      </c>
      <c r="AB630" s="58" t="s">
        <v>30</v>
      </c>
      <c r="AC630" s="59" t="s">
        <v>30</v>
      </c>
    </row>
    <row r="631" ht="15.75" customHeight="1">
      <c r="A631" s="31" t="s">
        <v>1227</v>
      </c>
      <c r="B631" s="32" t="s">
        <v>1228</v>
      </c>
      <c r="C631" s="33">
        <v>67133.0</v>
      </c>
      <c r="D631" s="34">
        <v>2398.0</v>
      </c>
      <c r="E631" s="34">
        <v>2383.0</v>
      </c>
      <c r="F631" s="36">
        <v>4781.0</v>
      </c>
      <c r="G631" s="37">
        <v>0.07121683821667436</v>
      </c>
      <c r="H631" s="34">
        <v>1766.0</v>
      </c>
      <c r="I631" s="34">
        <v>1708.0</v>
      </c>
      <c r="J631" s="36">
        <v>3474.0</v>
      </c>
      <c r="K631" s="37">
        <v>0.05174802258203864</v>
      </c>
      <c r="L631" s="34">
        <v>1106.0</v>
      </c>
      <c r="M631" s="34">
        <v>1046.0</v>
      </c>
      <c r="N631" s="36">
        <v>2152.0</v>
      </c>
      <c r="O631" s="37">
        <v>0.032055769889622096</v>
      </c>
      <c r="P631" s="34">
        <v>2069.0</v>
      </c>
      <c r="Q631" s="34">
        <v>1998.0</v>
      </c>
      <c r="R631" s="36">
        <v>4067.0</v>
      </c>
      <c r="S631" s="37">
        <v>0.06058123426630718</v>
      </c>
      <c r="T631" s="34">
        <v>92.0</v>
      </c>
      <c r="U631" s="34">
        <v>78.0</v>
      </c>
      <c r="V631" s="36">
        <v>170.0</v>
      </c>
      <c r="W631" s="37">
        <v>0.0025322866548493288</v>
      </c>
      <c r="Y631" s="38" t="s">
        <v>30</v>
      </c>
      <c r="Z631" s="39" t="s">
        <v>30</v>
      </c>
      <c r="AA631" s="39" t="s">
        <v>30</v>
      </c>
      <c r="AB631" s="39" t="s">
        <v>30</v>
      </c>
      <c r="AC631" s="40" t="s">
        <v>30</v>
      </c>
    </row>
    <row r="632" ht="15.75" customHeight="1">
      <c r="A632" s="50" t="s">
        <v>1229</v>
      </c>
      <c r="B632" s="51" t="s">
        <v>1230</v>
      </c>
      <c r="C632" s="52">
        <v>4140.0</v>
      </c>
      <c r="D632" s="53">
        <v>159.0</v>
      </c>
      <c r="E632" s="53">
        <v>157.0</v>
      </c>
      <c r="F632" s="55">
        <v>316.0</v>
      </c>
      <c r="G632" s="56">
        <v>0.07632850241545894</v>
      </c>
      <c r="H632" s="53">
        <v>91.0</v>
      </c>
      <c r="I632" s="53">
        <v>84.0</v>
      </c>
      <c r="J632" s="55">
        <v>175.0</v>
      </c>
      <c r="K632" s="56">
        <v>0.042270531400966184</v>
      </c>
      <c r="L632" s="53">
        <v>14.0</v>
      </c>
      <c r="M632" s="53">
        <v>17.0</v>
      </c>
      <c r="N632" s="55">
        <v>31.0</v>
      </c>
      <c r="O632" s="56">
        <v>0.00748792270531401</v>
      </c>
      <c r="P632" s="53">
        <v>103.0</v>
      </c>
      <c r="Q632" s="53">
        <v>105.0</v>
      </c>
      <c r="R632" s="55">
        <v>208.0</v>
      </c>
      <c r="S632" s="56">
        <v>0.050241545893719805</v>
      </c>
      <c r="T632" s="53">
        <v>3.0</v>
      </c>
      <c r="U632" s="53">
        <v>5.0</v>
      </c>
      <c r="V632" s="55">
        <v>8.0</v>
      </c>
      <c r="W632" s="56">
        <v>0.001932367149758454</v>
      </c>
      <c r="Y632" s="57" t="s">
        <v>30</v>
      </c>
      <c r="Z632" s="58" t="s">
        <v>30</v>
      </c>
      <c r="AA632" s="58" t="s">
        <v>30</v>
      </c>
      <c r="AB632" s="58" t="s">
        <v>30</v>
      </c>
      <c r="AC632" s="59" t="s">
        <v>30</v>
      </c>
    </row>
    <row r="633" ht="15.75" customHeight="1">
      <c r="A633" s="41" t="s">
        <v>1231</v>
      </c>
      <c r="B633" s="42" t="s">
        <v>1232</v>
      </c>
      <c r="C633" s="43">
        <v>918.0</v>
      </c>
      <c r="D633" s="44">
        <v>32.0</v>
      </c>
      <c r="E633" s="44">
        <v>28.0</v>
      </c>
      <c r="F633" s="45">
        <v>60.0</v>
      </c>
      <c r="G633" s="46">
        <v>0.06535947712418301</v>
      </c>
      <c r="H633" s="44">
        <v>35.0</v>
      </c>
      <c r="I633" s="44">
        <v>27.0</v>
      </c>
      <c r="J633" s="45">
        <v>62.0</v>
      </c>
      <c r="K633" s="46">
        <v>0.06753812636165578</v>
      </c>
      <c r="L633" s="44">
        <v>1.0</v>
      </c>
      <c r="M633" s="44">
        <v>5.0</v>
      </c>
      <c r="N633" s="45">
        <v>6.0</v>
      </c>
      <c r="O633" s="46">
        <v>0.006535947712418301</v>
      </c>
      <c r="P633" s="44">
        <v>33.0</v>
      </c>
      <c r="Q633" s="44">
        <v>27.0</v>
      </c>
      <c r="R633" s="45">
        <v>60.0</v>
      </c>
      <c r="S633" s="46">
        <v>0.06535947712418301</v>
      </c>
      <c r="T633" s="44">
        <v>3.0</v>
      </c>
      <c r="U633" s="44">
        <v>4.0</v>
      </c>
      <c r="V633" s="45">
        <v>7.0</v>
      </c>
      <c r="W633" s="46">
        <v>0.007625272331154684</v>
      </c>
      <c r="Y633" s="47" t="s">
        <v>30</v>
      </c>
      <c r="Z633" s="48" t="s">
        <v>30</v>
      </c>
      <c r="AA633" s="48" t="s">
        <v>30</v>
      </c>
      <c r="AB633" s="48" t="s">
        <v>30</v>
      </c>
      <c r="AC633" s="49" t="s">
        <v>30</v>
      </c>
    </row>
    <row r="634" ht="15.75" customHeight="1">
      <c r="A634" s="41" t="s">
        <v>1233</v>
      </c>
      <c r="B634" s="42" t="s">
        <v>1132</v>
      </c>
      <c r="C634" s="43">
        <v>467.0</v>
      </c>
      <c r="D634" s="44">
        <v>20.0</v>
      </c>
      <c r="E634" s="44">
        <v>21.0</v>
      </c>
      <c r="F634" s="45">
        <v>41.0</v>
      </c>
      <c r="G634" s="46">
        <v>0.08779443254817987</v>
      </c>
      <c r="H634" s="44">
        <v>0.0</v>
      </c>
      <c r="I634" s="44">
        <v>1.0</v>
      </c>
      <c r="J634" s="45">
        <v>1.0</v>
      </c>
      <c r="K634" s="46">
        <v>0.0021413276231263384</v>
      </c>
      <c r="L634" s="44">
        <v>13.0</v>
      </c>
      <c r="M634" s="44">
        <v>12.0</v>
      </c>
      <c r="N634" s="45">
        <v>25.0</v>
      </c>
      <c r="O634" s="46">
        <v>0.05353319057815846</v>
      </c>
      <c r="P634" s="44">
        <v>13.0</v>
      </c>
      <c r="Q634" s="44">
        <v>22.0</v>
      </c>
      <c r="R634" s="45">
        <v>35.0</v>
      </c>
      <c r="S634" s="46">
        <v>0.07494646680942184</v>
      </c>
      <c r="T634" s="44">
        <v>0.0</v>
      </c>
      <c r="U634" s="44">
        <v>0.0</v>
      </c>
      <c r="V634" s="45">
        <v>0.0</v>
      </c>
      <c r="W634" s="46">
        <v>0.0</v>
      </c>
      <c r="Y634" s="47" t="s">
        <v>30</v>
      </c>
      <c r="Z634" s="48" t="s">
        <v>30</v>
      </c>
      <c r="AA634" s="48" t="s">
        <v>30</v>
      </c>
      <c r="AB634" s="48" t="s">
        <v>30</v>
      </c>
      <c r="AC634" s="49" t="s">
        <v>30</v>
      </c>
    </row>
    <row r="635" ht="15.75" customHeight="1">
      <c r="A635" s="41" t="s">
        <v>1234</v>
      </c>
      <c r="B635" s="42" t="s">
        <v>1235</v>
      </c>
      <c r="C635" s="43">
        <v>639.0</v>
      </c>
      <c r="D635" s="44">
        <v>31.0</v>
      </c>
      <c r="E635" s="44">
        <v>28.0</v>
      </c>
      <c r="F635" s="45">
        <v>59.0</v>
      </c>
      <c r="G635" s="46">
        <v>0.09233176838810642</v>
      </c>
      <c r="H635" s="44">
        <v>15.0</v>
      </c>
      <c r="I635" s="44">
        <v>15.0</v>
      </c>
      <c r="J635" s="45">
        <v>30.0</v>
      </c>
      <c r="K635" s="46">
        <v>0.046948356807511735</v>
      </c>
      <c r="L635" s="44">
        <v>0.0</v>
      </c>
      <c r="M635" s="44">
        <v>0.0</v>
      </c>
      <c r="N635" s="45">
        <v>0.0</v>
      </c>
      <c r="O635" s="46">
        <v>0.0</v>
      </c>
      <c r="P635" s="44">
        <v>15.0</v>
      </c>
      <c r="Q635" s="44">
        <v>15.0</v>
      </c>
      <c r="R635" s="45">
        <v>30.0</v>
      </c>
      <c r="S635" s="46">
        <v>0.046948356807511735</v>
      </c>
      <c r="T635" s="44">
        <v>0.0</v>
      </c>
      <c r="U635" s="44">
        <v>0.0</v>
      </c>
      <c r="V635" s="45">
        <v>0.0</v>
      </c>
      <c r="W635" s="46">
        <v>0.0</v>
      </c>
      <c r="Y635" s="47" t="s">
        <v>30</v>
      </c>
      <c r="Z635" s="48" t="s">
        <v>30</v>
      </c>
      <c r="AA635" s="48" t="s">
        <v>30</v>
      </c>
      <c r="AB635" s="48" t="s">
        <v>30</v>
      </c>
      <c r="AC635" s="49" t="s">
        <v>30</v>
      </c>
    </row>
    <row r="636" ht="15.75" customHeight="1">
      <c r="A636" s="41" t="s">
        <v>1236</v>
      </c>
      <c r="B636" s="42" t="s">
        <v>1237</v>
      </c>
      <c r="C636" s="43">
        <v>581.0</v>
      </c>
      <c r="D636" s="44">
        <v>17.0</v>
      </c>
      <c r="E636" s="44">
        <v>15.0</v>
      </c>
      <c r="F636" s="45">
        <v>32.0</v>
      </c>
      <c r="G636" s="46">
        <v>0.055077452667814115</v>
      </c>
      <c r="H636" s="44">
        <v>0.0</v>
      </c>
      <c r="I636" s="44">
        <v>0.0</v>
      </c>
      <c r="J636" s="45">
        <v>0.0</v>
      </c>
      <c r="K636" s="46">
        <v>0.0</v>
      </c>
      <c r="L636" s="44">
        <v>0.0</v>
      </c>
      <c r="M636" s="44">
        <v>0.0</v>
      </c>
      <c r="N636" s="45">
        <v>0.0</v>
      </c>
      <c r="O636" s="46">
        <v>0.0</v>
      </c>
      <c r="P636" s="44">
        <v>0.0</v>
      </c>
      <c r="Q636" s="44">
        <v>0.0</v>
      </c>
      <c r="R636" s="45">
        <v>0.0</v>
      </c>
      <c r="S636" s="46">
        <v>0.0</v>
      </c>
      <c r="T636" s="44">
        <v>0.0</v>
      </c>
      <c r="U636" s="44">
        <v>0.0</v>
      </c>
      <c r="V636" s="45">
        <v>0.0</v>
      </c>
      <c r="W636" s="46">
        <v>0.0</v>
      </c>
      <c r="Y636" s="47" t="s">
        <v>30</v>
      </c>
      <c r="Z636" s="48" t="s">
        <v>30</v>
      </c>
      <c r="AA636" s="48" t="s">
        <v>30</v>
      </c>
      <c r="AB636" s="48" t="s">
        <v>30</v>
      </c>
      <c r="AC636" s="49" t="s">
        <v>30</v>
      </c>
    </row>
    <row r="637" ht="15.75" customHeight="1">
      <c r="A637" s="41" t="s">
        <v>1238</v>
      </c>
      <c r="B637" s="42" t="s">
        <v>332</v>
      </c>
      <c r="C637" s="43">
        <v>909.0</v>
      </c>
      <c r="D637" s="44">
        <v>25.0</v>
      </c>
      <c r="E637" s="44">
        <v>36.0</v>
      </c>
      <c r="F637" s="45">
        <v>61.0</v>
      </c>
      <c r="G637" s="46">
        <v>0.0671067106710671</v>
      </c>
      <c r="H637" s="44">
        <v>17.0</v>
      </c>
      <c r="I637" s="44">
        <v>22.0</v>
      </c>
      <c r="J637" s="45">
        <v>39.0</v>
      </c>
      <c r="K637" s="46">
        <v>0.0429042904290429</v>
      </c>
      <c r="L637" s="44">
        <v>0.0</v>
      </c>
      <c r="M637" s="44">
        <v>0.0</v>
      </c>
      <c r="N637" s="45">
        <v>0.0</v>
      </c>
      <c r="O637" s="46">
        <v>0.0</v>
      </c>
      <c r="P637" s="44">
        <v>17.0</v>
      </c>
      <c r="Q637" s="44">
        <v>22.0</v>
      </c>
      <c r="R637" s="45">
        <v>39.0</v>
      </c>
      <c r="S637" s="46">
        <v>0.0429042904290429</v>
      </c>
      <c r="T637" s="44">
        <v>0.0</v>
      </c>
      <c r="U637" s="44">
        <v>1.0</v>
      </c>
      <c r="V637" s="45">
        <v>1.0</v>
      </c>
      <c r="W637" s="46">
        <v>0.0011001100110011</v>
      </c>
      <c r="Y637" s="47" t="s">
        <v>30</v>
      </c>
      <c r="Z637" s="48" t="s">
        <v>30</v>
      </c>
      <c r="AA637" s="48" t="s">
        <v>30</v>
      </c>
      <c r="AB637" s="48" t="s">
        <v>30</v>
      </c>
      <c r="AC637" s="49" t="s">
        <v>30</v>
      </c>
    </row>
    <row r="638" ht="15.75" customHeight="1">
      <c r="A638" s="41" t="s">
        <v>1239</v>
      </c>
      <c r="B638" s="42" t="s">
        <v>1240</v>
      </c>
      <c r="C638" s="43">
        <v>626.0</v>
      </c>
      <c r="D638" s="44">
        <v>34.0</v>
      </c>
      <c r="E638" s="44">
        <v>29.0</v>
      </c>
      <c r="F638" s="45">
        <v>63.0</v>
      </c>
      <c r="G638" s="46">
        <v>0.10063897763578275</v>
      </c>
      <c r="H638" s="44">
        <v>24.0</v>
      </c>
      <c r="I638" s="44">
        <v>19.0</v>
      </c>
      <c r="J638" s="45">
        <v>43.0</v>
      </c>
      <c r="K638" s="46">
        <v>0.06869009584664537</v>
      </c>
      <c r="L638" s="44">
        <v>0.0</v>
      </c>
      <c r="M638" s="44">
        <v>0.0</v>
      </c>
      <c r="N638" s="45">
        <v>0.0</v>
      </c>
      <c r="O638" s="46">
        <v>0.0</v>
      </c>
      <c r="P638" s="44">
        <v>25.0</v>
      </c>
      <c r="Q638" s="44">
        <v>19.0</v>
      </c>
      <c r="R638" s="45">
        <v>44.0</v>
      </c>
      <c r="S638" s="46">
        <v>0.07028753993610223</v>
      </c>
      <c r="T638" s="44">
        <v>0.0</v>
      </c>
      <c r="U638" s="44">
        <v>0.0</v>
      </c>
      <c r="V638" s="45">
        <v>0.0</v>
      </c>
      <c r="W638" s="46">
        <v>0.0</v>
      </c>
      <c r="Y638" s="47" t="s">
        <v>30</v>
      </c>
      <c r="Z638" s="48" t="s">
        <v>30</v>
      </c>
      <c r="AA638" s="48" t="s">
        <v>30</v>
      </c>
      <c r="AB638" s="48" t="s">
        <v>30</v>
      </c>
      <c r="AC638" s="49" t="s">
        <v>30</v>
      </c>
    </row>
    <row r="639" ht="15.75" customHeight="1">
      <c r="A639" s="50" t="s">
        <v>1241</v>
      </c>
      <c r="B639" s="51" t="s">
        <v>1242</v>
      </c>
      <c r="C639" s="52">
        <v>11871.0</v>
      </c>
      <c r="D639" s="53">
        <v>412.0</v>
      </c>
      <c r="E639" s="53">
        <v>429.0</v>
      </c>
      <c r="F639" s="55">
        <v>841.0</v>
      </c>
      <c r="G639" s="56">
        <v>0.07084491618229298</v>
      </c>
      <c r="H639" s="53">
        <v>306.0</v>
      </c>
      <c r="I639" s="53">
        <v>326.0</v>
      </c>
      <c r="J639" s="55">
        <v>632.0</v>
      </c>
      <c r="K639" s="56">
        <v>0.053238985763625644</v>
      </c>
      <c r="L639" s="53">
        <v>310.0</v>
      </c>
      <c r="M639" s="53">
        <v>260.0</v>
      </c>
      <c r="N639" s="55">
        <v>570.0</v>
      </c>
      <c r="O639" s="56">
        <v>0.048016173869092744</v>
      </c>
      <c r="P639" s="53">
        <v>425.0</v>
      </c>
      <c r="Q639" s="53">
        <v>405.0</v>
      </c>
      <c r="R639" s="55">
        <v>830.0</v>
      </c>
      <c r="S639" s="56">
        <v>0.06991828826552102</v>
      </c>
      <c r="T639" s="53">
        <v>12.0</v>
      </c>
      <c r="U639" s="53">
        <v>11.0</v>
      </c>
      <c r="V639" s="55">
        <v>23.0</v>
      </c>
      <c r="W639" s="56">
        <v>0.0019374947350686547</v>
      </c>
      <c r="Y639" s="57" t="s">
        <v>30</v>
      </c>
      <c r="Z639" s="58" t="s">
        <v>30</v>
      </c>
      <c r="AA639" s="58" t="s">
        <v>30</v>
      </c>
      <c r="AB639" s="58" t="s">
        <v>30</v>
      </c>
      <c r="AC639" s="59" t="s">
        <v>30</v>
      </c>
    </row>
    <row r="640" ht="15.75" customHeight="1">
      <c r="A640" s="41" t="s">
        <v>1243</v>
      </c>
      <c r="B640" s="42" t="s">
        <v>1244</v>
      </c>
      <c r="C640" s="43">
        <v>867.0</v>
      </c>
      <c r="D640" s="44">
        <v>36.0</v>
      </c>
      <c r="E640" s="44">
        <v>40.0</v>
      </c>
      <c r="F640" s="45">
        <v>76.0</v>
      </c>
      <c r="G640" s="46">
        <v>0.08765859284890427</v>
      </c>
      <c r="H640" s="44">
        <v>17.0</v>
      </c>
      <c r="I640" s="44">
        <v>17.0</v>
      </c>
      <c r="J640" s="45">
        <v>34.0</v>
      </c>
      <c r="K640" s="46">
        <v>0.0392156862745098</v>
      </c>
      <c r="L640" s="44">
        <v>40.0</v>
      </c>
      <c r="M640" s="44">
        <v>16.0</v>
      </c>
      <c r="N640" s="45">
        <v>56.0</v>
      </c>
      <c r="O640" s="46">
        <v>0.06459054209919261</v>
      </c>
      <c r="P640" s="44">
        <v>40.0</v>
      </c>
      <c r="Q640" s="44">
        <v>28.0</v>
      </c>
      <c r="R640" s="45">
        <v>68.0</v>
      </c>
      <c r="S640" s="46">
        <v>0.0784313725490196</v>
      </c>
      <c r="T640" s="44">
        <v>0.0</v>
      </c>
      <c r="U640" s="44">
        <v>2.0</v>
      </c>
      <c r="V640" s="45">
        <v>2.0</v>
      </c>
      <c r="W640" s="46">
        <v>0.002306805074971165</v>
      </c>
      <c r="Y640" s="47" t="s">
        <v>30</v>
      </c>
      <c r="Z640" s="48" t="s">
        <v>30</v>
      </c>
      <c r="AA640" s="48" t="s">
        <v>30</v>
      </c>
      <c r="AB640" s="48" t="s">
        <v>30</v>
      </c>
      <c r="AC640" s="49" t="s">
        <v>30</v>
      </c>
    </row>
    <row r="641" ht="15.75" customHeight="1">
      <c r="A641" s="41" t="s">
        <v>1245</v>
      </c>
      <c r="B641" s="42" t="s">
        <v>1246</v>
      </c>
      <c r="C641" s="43">
        <v>614.0</v>
      </c>
      <c r="D641" s="44">
        <v>24.0</v>
      </c>
      <c r="E641" s="44">
        <v>43.0</v>
      </c>
      <c r="F641" s="45">
        <v>67.0</v>
      </c>
      <c r="G641" s="46">
        <v>0.10912052117263844</v>
      </c>
      <c r="H641" s="44">
        <v>7.0</v>
      </c>
      <c r="I641" s="44">
        <v>17.0</v>
      </c>
      <c r="J641" s="45">
        <v>24.0</v>
      </c>
      <c r="K641" s="46">
        <v>0.03908794788273615</v>
      </c>
      <c r="L641" s="44">
        <v>25.0</v>
      </c>
      <c r="M641" s="44">
        <v>28.0</v>
      </c>
      <c r="N641" s="45">
        <v>53.0</v>
      </c>
      <c r="O641" s="46">
        <v>0.08631921824104234</v>
      </c>
      <c r="P641" s="44">
        <v>19.0</v>
      </c>
      <c r="Q641" s="44">
        <v>31.0</v>
      </c>
      <c r="R641" s="45">
        <v>50.0</v>
      </c>
      <c r="S641" s="46">
        <v>0.08143322475570032</v>
      </c>
      <c r="T641" s="44">
        <v>4.0</v>
      </c>
      <c r="U641" s="44">
        <v>1.0</v>
      </c>
      <c r="V641" s="45">
        <v>5.0</v>
      </c>
      <c r="W641" s="46">
        <v>0.008143322475570033</v>
      </c>
      <c r="Y641" s="47" t="s">
        <v>30</v>
      </c>
      <c r="Z641" s="48" t="s">
        <v>30</v>
      </c>
      <c r="AA641" s="48" t="s">
        <v>30</v>
      </c>
      <c r="AB641" s="48" t="s">
        <v>30</v>
      </c>
      <c r="AC641" s="49" t="s">
        <v>30</v>
      </c>
    </row>
    <row r="642" ht="15.75" customHeight="1">
      <c r="A642" s="41" t="s">
        <v>1247</v>
      </c>
      <c r="B642" s="42" t="s">
        <v>1248</v>
      </c>
      <c r="C642" s="43">
        <v>134.0</v>
      </c>
      <c r="D642" s="44">
        <v>0.0</v>
      </c>
      <c r="E642" s="44">
        <v>0.0</v>
      </c>
      <c r="F642" s="45">
        <v>0.0</v>
      </c>
      <c r="G642" s="46">
        <v>0.0</v>
      </c>
      <c r="H642" s="44">
        <v>0.0</v>
      </c>
      <c r="I642" s="44">
        <v>0.0</v>
      </c>
      <c r="J642" s="45">
        <v>0.0</v>
      </c>
      <c r="K642" s="46">
        <v>0.0</v>
      </c>
      <c r="L642" s="44">
        <v>0.0</v>
      </c>
      <c r="M642" s="44">
        <v>1.0</v>
      </c>
      <c r="N642" s="45">
        <v>1.0</v>
      </c>
      <c r="O642" s="46">
        <v>0.007462686567164179</v>
      </c>
      <c r="P642" s="44">
        <v>0.0</v>
      </c>
      <c r="Q642" s="44">
        <v>0.0</v>
      </c>
      <c r="R642" s="45">
        <v>0.0</v>
      </c>
      <c r="S642" s="46">
        <v>0.0</v>
      </c>
      <c r="T642" s="44">
        <v>0.0</v>
      </c>
      <c r="U642" s="44">
        <v>0.0</v>
      </c>
      <c r="V642" s="45">
        <v>0.0</v>
      </c>
      <c r="W642" s="46">
        <v>0.0</v>
      </c>
      <c r="Y642" s="47" t="s">
        <v>30</v>
      </c>
      <c r="Z642" s="48" t="s">
        <v>30</v>
      </c>
      <c r="AA642" s="48" t="s">
        <v>30</v>
      </c>
      <c r="AB642" s="48" t="s">
        <v>30</v>
      </c>
      <c r="AC642" s="49" t="s">
        <v>30</v>
      </c>
    </row>
    <row r="643" ht="15.75" customHeight="1">
      <c r="A643" s="41" t="s">
        <v>1249</v>
      </c>
      <c r="B643" s="42" t="s">
        <v>1250</v>
      </c>
      <c r="C643" s="43">
        <v>238.0</v>
      </c>
      <c r="D643" s="44">
        <v>0.0</v>
      </c>
      <c r="E643" s="44">
        <v>6.0</v>
      </c>
      <c r="F643" s="45">
        <v>6.0</v>
      </c>
      <c r="G643" s="46">
        <v>0.025210084033613446</v>
      </c>
      <c r="H643" s="44">
        <v>0.0</v>
      </c>
      <c r="I643" s="44">
        <v>2.0</v>
      </c>
      <c r="J643" s="45">
        <v>2.0</v>
      </c>
      <c r="K643" s="46">
        <v>0.008403361344537815</v>
      </c>
      <c r="L643" s="44">
        <v>0.0</v>
      </c>
      <c r="M643" s="44">
        <v>1.0</v>
      </c>
      <c r="N643" s="45">
        <v>1.0</v>
      </c>
      <c r="O643" s="46">
        <v>0.004201680672268907</v>
      </c>
      <c r="P643" s="44">
        <v>0.0</v>
      </c>
      <c r="Q643" s="44">
        <v>3.0</v>
      </c>
      <c r="R643" s="45">
        <v>3.0</v>
      </c>
      <c r="S643" s="46">
        <v>0.012605042016806723</v>
      </c>
      <c r="T643" s="44">
        <v>0.0</v>
      </c>
      <c r="U643" s="44">
        <v>0.0</v>
      </c>
      <c r="V643" s="45">
        <v>0.0</v>
      </c>
      <c r="W643" s="46">
        <v>0.0</v>
      </c>
      <c r="Y643" s="47" t="s">
        <v>30</v>
      </c>
      <c r="Z643" s="48" t="s">
        <v>30</v>
      </c>
      <c r="AA643" s="48" t="s">
        <v>30</v>
      </c>
      <c r="AB643" s="48" t="s">
        <v>30</v>
      </c>
      <c r="AC643" s="49" t="s">
        <v>30</v>
      </c>
    </row>
    <row r="644" ht="15.75" customHeight="1">
      <c r="A644" s="41" t="s">
        <v>1251</v>
      </c>
      <c r="B644" s="42" t="s">
        <v>1252</v>
      </c>
      <c r="C644" s="43">
        <v>1005.0</v>
      </c>
      <c r="D644" s="44">
        <v>5.0</v>
      </c>
      <c r="E644" s="44">
        <v>5.0</v>
      </c>
      <c r="F644" s="45">
        <v>10.0</v>
      </c>
      <c r="G644" s="46">
        <v>0.009950248756218905</v>
      </c>
      <c r="H644" s="44">
        <v>8.0</v>
      </c>
      <c r="I644" s="44">
        <v>4.0</v>
      </c>
      <c r="J644" s="45">
        <v>12.0</v>
      </c>
      <c r="K644" s="46">
        <v>0.011940298507462687</v>
      </c>
      <c r="L644" s="44">
        <v>21.0</v>
      </c>
      <c r="M644" s="44">
        <v>26.0</v>
      </c>
      <c r="N644" s="45">
        <v>47.0</v>
      </c>
      <c r="O644" s="46">
        <v>0.046766169154228855</v>
      </c>
      <c r="P644" s="44">
        <v>11.0</v>
      </c>
      <c r="Q644" s="44">
        <v>9.0</v>
      </c>
      <c r="R644" s="45">
        <v>20.0</v>
      </c>
      <c r="S644" s="46">
        <v>0.01990049751243781</v>
      </c>
      <c r="T644" s="44">
        <v>1.0</v>
      </c>
      <c r="U644" s="44">
        <v>0.0</v>
      </c>
      <c r="V644" s="45">
        <v>1.0</v>
      </c>
      <c r="W644" s="46">
        <v>9.950248756218905E-4</v>
      </c>
      <c r="Y644" s="47" t="s">
        <v>30</v>
      </c>
      <c r="Z644" s="48" t="s">
        <v>30</v>
      </c>
      <c r="AA644" s="48" t="s">
        <v>30</v>
      </c>
      <c r="AB644" s="48" t="s">
        <v>30</v>
      </c>
      <c r="AC644" s="49" t="s">
        <v>30</v>
      </c>
    </row>
    <row r="645" ht="15.75" customHeight="1">
      <c r="A645" s="41" t="s">
        <v>1253</v>
      </c>
      <c r="B645" s="42" t="s">
        <v>1254</v>
      </c>
      <c r="C645" s="43">
        <v>1024.0</v>
      </c>
      <c r="D645" s="44">
        <v>35.0</v>
      </c>
      <c r="E645" s="44">
        <v>54.0</v>
      </c>
      <c r="F645" s="45">
        <v>89.0</v>
      </c>
      <c r="G645" s="46">
        <v>0.0869140625</v>
      </c>
      <c r="H645" s="44">
        <v>36.0</v>
      </c>
      <c r="I645" s="44">
        <v>49.0</v>
      </c>
      <c r="J645" s="45">
        <v>85.0</v>
      </c>
      <c r="K645" s="46">
        <v>0.0830078125</v>
      </c>
      <c r="L645" s="44">
        <v>15.0</v>
      </c>
      <c r="M645" s="44">
        <v>13.0</v>
      </c>
      <c r="N645" s="45">
        <v>28.0</v>
      </c>
      <c r="O645" s="46">
        <v>0.02734375</v>
      </c>
      <c r="P645" s="44">
        <v>43.0</v>
      </c>
      <c r="Q645" s="44">
        <v>50.0</v>
      </c>
      <c r="R645" s="45">
        <v>93.0</v>
      </c>
      <c r="S645" s="46">
        <v>0.0908203125</v>
      </c>
      <c r="T645" s="44">
        <v>6.0</v>
      </c>
      <c r="U645" s="44">
        <v>7.0</v>
      </c>
      <c r="V645" s="45">
        <v>13.0</v>
      </c>
      <c r="W645" s="46">
        <v>0.0126953125</v>
      </c>
      <c r="Y645" s="47" t="s">
        <v>30</v>
      </c>
      <c r="Z645" s="48" t="s">
        <v>30</v>
      </c>
      <c r="AA645" s="48" t="s">
        <v>30</v>
      </c>
      <c r="AB645" s="48" t="s">
        <v>30</v>
      </c>
      <c r="AC645" s="49" t="s">
        <v>30</v>
      </c>
    </row>
    <row r="646" ht="15.75" customHeight="1">
      <c r="A646" s="41" t="s">
        <v>1255</v>
      </c>
      <c r="B646" s="42" t="s">
        <v>1256</v>
      </c>
      <c r="C646" s="43">
        <v>514.0</v>
      </c>
      <c r="D646" s="44">
        <v>6.0</v>
      </c>
      <c r="E646" s="44">
        <v>6.0</v>
      </c>
      <c r="F646" s="45">
        <v>12.0</v>
      </c>
      <c r="G646" s="46">
        <v>0.023346303501945526</v>
      </c>
      <c r="H646" s="44">
        <v>4.0</v>
      </c>
      <c r="I646" s="44">
        <v>8.0</v>
      </c>
      <c r="J646" s="45">
        <v>12.0</v>
      </c>
      <c r="K646" s="46">
        <v>0.023346303501945526</v>
      </c>
      <c r="L646" s="44">
        <v>16.0</v>
      </c>
      <c r="M646" s="44">
        <v>10.0</v>
      </c>
      <c r="N646" s="45">
        <v>26.0</v>
      </c>
      <c r="O646" s="46">
        <v>0.05058365758754864</v>
      </c>
      <c r="P646" s="44">
        <v>4.0</v>
      </c>
      <c r="Q646" s="44">
        <v>6.0</v>
      </c>
      <c r="R646" s="45">
        <v>10.0</v>
      </c>
      <c r="S646" s="46">
        <v>0.019455252918287938</v>
      </c>
      <c r="T646" s="44">
        <v>0.0</v>
      </c>
      <c r="U646" s="44">
        <v>0.0</v>
      </c>
      <c r="V646" s="45">
        <v>0.0</v>
      </c>
      <c r="W646" s="46">
        <v>0.0</v>
      </c>
      <c r="Y646" s="47" t="s">
        <v>30</v>
      </c>
      <c r="Z646" s="48" t="s">
        <v>30</v>
      </c>
      <c r="AA646" s="48" t="s">
        <v>30</v>
      </c>
      <c r="AB646" s="48" t="s">
        <v>30</v>
      </c>
      <c r="AC646" s="49" t="s">
        <v>30</v>
      </c>
    </row>
    <row r="647" ht="15.75" customHeight="1">
      <c r="A647" s="41" t="s">
        <v>1257</v>
      </c>
      <c r="B647" s="42" t="s">
        <v>188</v>
      </c>
      <c r="C647" s="43">
        <v>922.0</v>
      </c>
      <c r="D647" s="44">
        <v>13.0</v>
      </c>
      <c r="E647" s="44">
        <v>14.0</v>
      </c>
      <c r="F647" s="45">
        <v>27.0</v>
      </c>
      <c r="G647" s="46">
        <v>0.02928416485900217</v>
      </c>
      <c r="H647" s="44">
        <v>5.0</v>
      </c>
      <c r="I647" s="44">
        <v>5.0</v>
      </c>
      <c r="J647" s="45">
        <v>10.0</v>
      </c>
      <c r="K647" s="46">
        <v>0.010845986984815618</v>
      </c>
      <c r="L647" s="44">
        <v>22.0</v>
      </c>
      <c r="M647" s="44">
        <v>20.0</v>
      </c>
      <c r="N647" s="45">
        <v>42.0</v>
      </c>
      <c r="O647" s="46">
        <v>0.0455531453362256</v>
      </c>
      <c r="P647" s="44">
        <v>25.0</v>
      </c>
      <c r="Q647" s="44">
        <v>19.0</v>
      </c>
      <c r="R647" s="45">
        <v>44.0</v>
      </c>
      <c r="S647" s="46">
        <v>0.04772234273318872</v>
      </c>
      <c r="T647" s="44">
        <v>1.0</v>
      </c>
      <c r="U647" s="44">
        <v>1.0</v>
      </c>
      <c r="V647" s="45">
        <v>2.0</v>
      </c>
      <c r="W647" s="46">
        <v>0.0021691973969631237</v>
      </c>
      <c r="Y647" s="47" t="s">
        <v>30</v>
      </c>
      <c r="Z647" s="48" t="s">
        <v>30</v>
      </c>
      <c r="AA647" s="48" t="s">
        <v>30</v>
      </c>
      <c r="AB647" s="48" t="s">
        <v>30</v>
      </c>
      <c r="AC647" s="49" t="s">
        <v>30</v>
      </c>
    </row>
    <row r="648" ht="15.75" customHeight="1">
      <c r="A648" s="41" t="s">
        <v>1258</v>
      </c>
      <c r="B648" s="42" t="s">
        <v>1259</v>
      </c>
      <c r="C648" s="43">
        <v>2133.0</v>
      </c>
      <c r="D648" s="44">
        <v>135.0</v>
      </c>
      <c r="E648" s="44">
        <v>125.0</v>
      </c>
      <c r="F648" s="45">
        <v>260.0</v>
      </c>
      <c r="G648" s="46">
        <v>0.12189404594467886</v>
      </c>
      <c r="H648" s="44">
        <v>135.0</v>
      </c>
      <c r="I648" s="44">
        <v>141.0</v>
      </c>
      <c r="J648" s="45">
        <v>276.0</v>
      </c>
      <c r="K648" s="46">
        <v>0.12939521800281295</v>
      </c>
      <c r="L648" s="44">
        <v>12.0</v>
      </c>
      <c r="M648" s="44">
        <v>17.0</v>
      </c>
      <c r="N648" s="45">
        <v>29.0</v>
      </c>
      <c r="O648" s="46">
        <v>0.013595874355368026</v>
      </c>
      <c r="P648" s="44">
        <v>126.0</v>
      </c>
      <c r="Q648" s="44">
        <v>115.0</v>
      </c>
      <c r="R648" s="45">
        <v>241.0</v>
      </c>
      <c r="S648" s="46">
        <v>0.11298640412564463</v>
      </c>
      <c r="T648" s="44">
        <v>0.0</v>
      </c>
      <c r="U648" s="44">
        <v>0.0</v>
      </c>
      <c r="V648" s="45">
        <v>0.0</v>
      </c>
      <c r="W648" s="46">
        <v>0.0</v>
      </c>
      <c r="Y648" s="47" t="s">
        <v>30</v>
      </c>
      <c r="Z648" s="48" t="s">
        <v>30</v>
      </c>
      <c r="AA648" s="48" t="s">
        <v>30</v>
      </c>
      <c r="AB648" s="48" t="s">
        <v>30</v>
      </c>
      <c r="AC648" s="49" t="s">
        <v>30</v>
      </c>
    </row>
    <row r="649" ht="15.75" customHeight="1">
      <c r="A649" s="41" t="s">
        <v>1260</v>
      </c>
      <c r="B649" s="42" t="s">
        <v>893</v>
      </c>
      <c r="C649" s="43">
        <v>3433.0</v>
      </c>
      <c r="D649" s="44">
        <v>125.0</v>
      </c>
      <c r="E649" s="44">
        <v>107.0</v>
      </c>
      <c r="F649" s="45">
        <v>232.0</v>
      </c>
      <c r="G649" s="46">
        <v>0.06757937663850859</v>
      </c>
      <c r="H649" s="44">
        <v>72.0</v>
      </c>
      <c r="I649" s="44">
        <v>69.0</v>
      </c>
      <c r="J649" s="45">
        <v>141.0</v>
      </c>
      <c r="K649" s="46">
        <v>0.041071948732886686</v>
      </c>
      <c r="L649" s="44">
        <v>121.0</v>
      </c>
      <c r="M649" s="44">
        <v>98.0</v>
      </c>
      <c r="N649" s="45">
        <v>219.0</v>
      </c>
      <c r="O649" s="46">
        <v>0.06379260122341975</v>
      </c>
      <c r="P649" s="44">
        <v>119.0</v>
      </c>
      <c r="Q649" s="44">
        <v>115.0</v>
      </c>
      <c r="R649" s="45">
        <v>234.0</v>
      </c>
      <c r="S649" s="46">
        <v>0.06816195747159919</v>
      </c>
      <c r="T649" s="44">
        <v>0.0</v>
      </c>
      <c r="U649" s="44">
        <v>0.0</v>
      </c>
      <c r="V649" s="45">
        <v>0.0</v>
      </c>
      <c r="W649" s="46">
        <v>0.0</v>
      </c>
      <c r="Y649" s="47" t="s">
        <v>30</v>
      </c>
      <c r="Z649" s="48" t="s">
        <v>30</v>
      </c>
      <c r="AA649" s="48" t="s">
        <v>30</v>
      </c>
      <c r="AB649" s="48" t="s">
        <v>30</v>
      </c>
      <c r="AC649" s="49" t="s">
        <v>30</v>
      </c>
    </row>
    <row r="650" ht="15.75" customHeight="1">
      <c r="A650" s="41" t="s">
        <v>1261</v>
      </c>
      <c r="B650" s="42" t="s">
        <v>332</v>
      </c>
      <c r="C650" s="43">
        <v>987.0</v>
      </c>
      <c r="D650" s="44">
        <v>33.0</v>
      </c>
      <c r="E650" s="44">
        <v>29.0</v>
      </c>
      <c r="F650" s="45">
        <v>62.0</v>
      </c>
      <c r="G650" s="46">
        <v>0.06281661600810537</v>
      </c>
      <c r="H650" s="44">
        <v>22.0</v>
      </c>
      <c r="I650" s="44">
        <v>14.0</v>
      </c>
      <c r="J650" s="45">
        <v>36.0</v>
      </c>
      <c r="K650" s="46">
        <v>0.0364741641337386</v>
      </c>
      <c r="L650" s="44">
        <v>38.0</v>
      </c>
      <c r="M650" s="44">
        <v>30.0</v>
      </c>
      <c r="N650" s="45">
        <v>68.0</v>
      </c>
      <c r="O650" s="46">
        <v>0.06889564336372847</v>
      </c>
      <c r="P650" s="44">
        <v>38.0</v>
      </c>
      <c r="Q650" s="44">
        <v>29.0</v>
      </c>
      <c r="R650" s="45">
        <v>67.0</v>
      </c>
      <c r="S650" s="46">
        <v>0.06788247213779129</v>
      </c>
      <c r="T650" s="44">
        <v>0.0</v>
      </c>
      <c r="U650" s="44">
        <v>0.0</v>
      </c>
      <c r="V650" s="45">
        <v>0.0</v>
      </c>
      <c r="W650" s="46">
        <v>0.0</v>
      </c>
      <c r="Y650" s="47" t="s">
        <v>30</v>
      </c>
      <c r="Z650" s="48" t="s">
        <v>30</v>
      </c>
      <c r="AA650" s="48" t="s">
        <v>30</v>
      </c>
      <c r="AB650" s="48" t="s">
        <v>30</v>
      </c>
      <c r="AC650" s="49" t="s">
        <v>30</v>
      </c>
    </row>
    <row r="651" ht="15.75" customHeight="1">
      <c r="A651" s="50" t="s">
        <v>1262</v>
      </c>
      <c r="B651" s="51" t="s">
        <v>1263</v>
      </c>
      <c r="C651" s="52">
        <v>19158.0</v>
      </c>
      <c r="D651" s="53">
        <v>529.0</v>
      </c>
      <c r="E651" s="53">
        <v>590.0</v>
      </c>
      <c r="F651" s="55">
        <v>1119.0</v>
      </c>
      <c r="G651" s="56">
        <v>0.05840901973066082</v>
      </c>
      <c r="H651" s="53">
        <v>554.0</v>
      </c>
      <c r="I651" s="53">
        <v>565.0</v>
      </c>
      <c r="J651" s="55">
        <v>1119.0</v>
      </c>
      <c r="K651" s="56">
        <v>0.05840901973066082</v>
      </c>
      <c r="L651" s="53">
        <v>151.0</v>
      </c>
      <c r="M651" s="53">
        <v>180.0</v>
      </c>
      <c r="N651" s="55">
        <v>331.0</v>
      </c>
      <c r="O651" s="56">
        <v>0.01727737759682639</v>
      </c>
      <c r="P651" s="53">
        <v>503.0</v>
      </c>
      <c r="Q651" s="53">
        <v>514.0</v>
      </c>
      <c r="R651" s="55">
        <v>1017.0</v>
      </c>
      <c r="S651" s="56">
        <v>0.053084873160037585</v>
      </c>
      <c r="T651" s="53">
        <v>15.0</v>
      </c>
      <c r="U651" s="53">
        <v>21.0</v>
      </c>
      <c r="V651" s="55">
        <v>36.0</v>
      </c>
      <c r="W651" s="56">
        <v>0.0018791105543376136</v>
      </c>
      <c r="Y651" s="57" t="s">
        <v>30</v>
      </c>
      <c r="Z651" s="58" t="s">
        <v>30</v>
      </c>
      <c r="AA651" s="58" t="s">
        <v>30</v>
      </c>
      <c r="AB651" s="58" t="s">
        <v>30</v>
      </c>
      <c r="AC651" s="59" t="s">
        <v>30</v>
      </c>
    </row>
    <row r="652" ht="15.75" customHeight="1">
      <c r="A652" s="41" t="s">
        <v>1264</v>
      </c>
      <c r="B652" s="42" t="s">
        <v>1265</v>
      </c>
      <c r="C652" s="43">
        <v>799.0</v>
      </c>
      <c r="D652" s="44">
        <v>17.0</v>
      </c>
      <c r="E652" s="44">
        <v>20.0</v>
      </c>
      <c r="F652" s="45">
        <v>37.0</v>
      </c>
      <c r="G652" s="46">
        <v>0.04630788485607009</v>
      </c>
      <c r="H652" s="44">
        <v>27.0</v>
      </c>
      <c r="I652" s="44">
        <v>28.0</v>
      </c>
      <c r="J652" s="45">
        <v>55.0</v>
      </c>
      <c r="K652" s="46">
        <v>0.0688360450563204</v>
      </c>
      <c r="L652" s="44">
        <v>4.0</v>
      </c>
      <c r="M652" s="44">
        <v>8.0</v>
      </c>
      <c r="N652" s="45">
        <v>12.0</v>
      </c>
      <c r="O652" s="46">
        <v>0.015018773466833541</v>
      </c>
      <c r="P652" s="44">
        <v>25.0</v>
      </c>
      <c r="Q652" s="44">
        <v>26.0</v>
      </c>
      <c r="R652" s="45">
        <v>51.0</v>
      </c>
      <c r="S652" s="46">
        <v>0.06382978723404255</v>
      </c>
      <c r="T652" s="44">
        <v>4.0</v>
      </c>
      <c r="U652" s="44">
        <v>6.0</v>
      </c>
      <c r="V652" s="45">
        <v>10.0</v>
      </c>
      <c r="W652" s="46">
        <v>0.012515644555694618</v>
      </c>
      <c r="Y652" s="47" t="s">
        <v>30</v>
      </c>
      <c r="Z652" s="48" t="s">
        <v>30</v>
      </c>
      <c r="AA652" s="48" t="s">
        <v>30</v>
      </c>
      <c r="AB652" s="48" t="s">
        <v>30</v>
      </c>
      <c r="AC652" s="49" t="s">
        <v>30</v>
      </c>
    </row>
    <row r="653" ht="15.75" customHeight="1">
      <c r="A653" s="41" t="s">
        <v>1266</v>
      </c>
      <c r="B653" s="42" t="s">
        <v>1267</v>
      </c>
      <c r="C653" s="43">
        <v>896.0</v>
      </c>
      <c r="D653" s="44">
        <v>35.0</v>
      </c>
      <c r="E653" s="44">
        <v>42.0</v>
      </c>
      <c r="F653" s="45">
        <v>77.0</v>
      </c>
      <c r="G653" s="46">
        <v>0.0859375</v>
      </c>
      <c r="H653" s="44">
        <v>33.0</v>
      </c>
      <c r="I653" s="44">
        <v>34.0</v>
      </c>
      <c r="J653" s="45">
        <v>67.0</v>
      </c>
      <c r="K653" s="46">
        <v>0.07477678571428571</v>
      </c>
      <c r="L653" s="44">
        <v>9.0</v>
      </c>
      <c r="M653" s="44">
        <v>15.0</v>
      </c>
      <c r="N653" s="45">
        <v>24.0</v>
      </c>
      <c r="O653" s="46">
        <v>0.026785714285714284</v>
      </c>
      <c r="P653" s="44">
        <v>31.0</v>
      </c>
      <c r="Q653" s="44">
        <v>36.0</v>
      </c>
      <c r="R653" s="45">
        <v>67.0</v>
      </c>
      <c r="S653" s="46">
        <v>0.07477678571428571</v>
      </c>
      <c r="T653" s="44">
        <v>0.0</v>
      </c>
      <c r="U653" s="44">
        <v>0.0</v>
      </c>
      <c r="V653" s="45">
        <v>0.0</v>
      </c>
      <c r="W653" s="46">
        <v>0.0</v>
      </c>
      <c r="Y653" s="47" t="s">
        <v>30</v>
      </c>
      <c r="Z653" s="48" t="s">
        <v>30</v>
      </c>
      <c r="AA653" s="48" t="s">
        <v>30</v>
      </c>
      <c r="AB653" s="48" t="s">
        <v>30</v>
      </c>
      <c r="AC653" s="49" t="s">
        <v>30</v>
      </c>
    </row>
    <row r="654" ht="15.75" customHeight="1">
      <c r="A654" s="41" t="s">
        <v>1268</v>
      </c>
      <c r="B654" s="42" t="s">
        <v>1269</v>
      </c>
      <c r="C654" s="43">
        <v>1943.0</v>
      </c>
      <c r="D654" s="44">
        <v>41.0</v>
      </c>
      <c r="E654" s="44">
        <v>61.0</v>
      </c>
      <c r="F654" s="45">
        <v>102.0</v>
      </c>
      <c r="G654" s="46">
        <v>0.05249613998970664</v>
      </c>
      <c r="H654" s="44">
        <v>48.0</v>
      </c>
      <c r="I654" s="44">
        <v>64.0</v>
      </c>
      <c r="J654" s="45">
        <v>112.0</v>
      </c>
      <c r="K654" s="46">
        <v>0.05764282038085435</v>
      </c>
      <c r="L654" s="44">
        <v>6.0</v>
      </c>
      <c r="M654" s="44">
        <v>7.0</v>
      </c>
      <c r="N654" s="45">
        <v>13.0</v>
      </c>
      <c r="O654" s="46">
        <v>0.0066906845084920225</v>
      </c>
      <c r="P654" s="44">
        <v>51.0</v>
      </c>
      <c r="Q654" s="44">
        <v>59.0</v>
      </c>
      <c r="R654" s="45">
        <v>110.0</v>
      </c>
      <c r="S654" s="46">
        <v>0.056613484302624806</v>
      </c>
      <c r="T654" s="44">
        <v>0.0</v>
      </c>
      <c r="U654" s="44">
        <v>1.0</v>
      </c>
      <c r="V654" s="45">
        <v>1.0</v>
      </c>
      <c r="W654" s="46">
        <v>5.14668039114771E-4</v>
      </c>
      <c r="Y654" s="47" t="s">
        <v>30</v>
      </c>
      <c r="Z654" s="48" t="s">
        <v>30</v>
      </c>
      <c r="AA654" s="48" t="s">
        <v>30</v>
      </c>
      <c r="AB654" s="48" t="s">
        <v>30</v>
      </c>
      <c r="AC654" s="49" t="s">
        <v>30</v>
      </c>
    </row>
    <row r="655" ht="15.75" customHeight="1">
      <c r="A655" s="41" t="s">
        <v>1270</v>
      </c>
      <c r="B655" s="42" t="s">
        <v>1271</v>
      </c>
      <c r="C655" s="43">
        <v>1162.0</v>
      </c>
      <c r="D655" s="44">
        <v>32.0</v>
      </c>
      <c r="E655" s="44">
        <v>34.0</v>
      </c>
      <c r="F655" s="45">
        <v>66.0</v>
      </c>
      <c r="G655" s="46">
        <v>0.05679862306368331</v>
      </c>
      <c r="H655" s="44">
        <v>5.0</v>
      </c>
      <c r="I655" s="44">
        <v>12.0</v>
      </c>
      <c r="J655" s="45">
        <v>17.0</v>
      </c>
      <c r="K655" s="46">
        <v>0.014629948364888123</v>
      </c>
      <c r="L655" s="44">
        <v>44.0</v>
      </c>
      <c r="M655" s="44">
        <v>42.0</v>
      </c>
      <c r="N655" s="45">
        <v>86.0</v>
      </c>
      <c r="O655" s="46">
        <v>0.07401032702237521</v>
      </c>
      <c r="P655" s="44">
        <v>1.0</v>
      </c>
      <c r="Q655" s="44">
        <v>5.0</v>
      </c>
      <c r="R655" s="45">
        <v>6.0</v>
      </c>
      <c r="S655" s="46">
        <v>0.0051635111876075735</v>
      </c>
      <c r="T655" s="44">
        <v>2.0</v>
      </c>
      <c r="U655" s="44">
        <v>3.0</v>
      </c>
      <c r="V655" s="45">
        <v>5.0</v>
      </c>
      <c r="W655" s="46">
        <v>0.004302925989672977</v>
      </c>
      <c r="Y655" s="47" t="s">
        <v>30</v>
      </c>
      <c r="Z655" s="48" t="s">
        <v>30</v>
      </c>
      <c r="AA655" s="48" t="s">
        <v>30</v>
      </c>
      <c r="AB655" s="48" t="s">
        <v>30</v>
      </c>
      <c r="AC655" s="49" t="s">
        <v>30</v>
      </c>
    </row>
    <row r="656" ht="15.75" customHeight="1">
      <c r="A656" s="41" t="s">
        <v>1272</v>
      </c>
      <c r="B656" s="42" t="s">
        <v>1273</v>
      </c>
      <c r="C656" s="43">
        <v>2777.0</v>
      </c>
      <c r="D656" s="44">
        <v>52.0</v>
      </c>
      <c r="E656" s="44">
        <v>54.0</v>
      </c>
      <c r="F656" s="45">
        <v>106.0</v>
      </c>
      <c r="G656" s="46">
        <v>0.038170687792581925</v>
      </c>
      <c r="H656" s="44">
        <v>48.0</v>
      </c>
      <c r="I656" s="44">
        <v>52.0</v>
      </c>
      <c r="J656" s="45">
        <v>100.0</v>
      </c>
      <c r="K656" s="46">
        <v>0.036010082823190494</v>
      </c>
      <c r="L656" s="44">
        <v>15.0</v>
      </c>
      <c r="M656" s="44">
        <v>10.0</v>
      </c>
      <c r="N656" s="45">
        <v>25.0</v>
      </c>
      <c r="O656" s="46">
        <v>0.009002520705797623</v>
      </c>
      <c r="P656" s="44">
        <v>51.0</v>
      </c>
      <c r="Q656" s="44">
        <v>46.0</v>
      </c>
      <c r="R656" s="45">
        <v>97.0</v>
      </c>
      <c r="S656" s="46">
        <v>0.03492978033849478</v>
      </c>
      <c r="T656" s="44">
        <v>1.0</v>
      </c>
      <c r="U656" s="44">
        <v>1.0</v>
      </c>
      <c r="V656" s="45">
        <v>2.0</v>
      </c>
      <c r="W656" s="46">
        <v>7.202016564638099E-4</v>
      </c>
      <c r="Y656" s="47" t="s">
        <v>30</v>
      </c>
      <c r="Z656" s="48" t="s">
        <v>30</v>
      </c>
      <c r="AA656" s="48" t="s">
        <v>30</v>
      </c>
      <c r="AB656" s="48" t="s">
        <v>30</v>
      </c>
      <c r="AC656" s="49" t="s">
        <v>30</v>
      </c>
    </row>
    <row r="657" ht="15.75" customHeight="1">
      <c r="A657" s="41" t="s">
        <v>1274</v>
      </c>
      <c r="B657" s="42" t="s">
        <v>1275</v>
      </c>
      <c r="C657" s="43">
        <v>1069.0</v>
      </c>
      <c r="D657" s="44">
        <v>47.0</v>
      </c>
      <c r="E657" s="44">
        <v>61.0</v>
      </c>
      <c r="F657" s="45">
        <v>108.0</v>
      </c>
      <c r="G657" s="46">
        <v>0.10102899906454631</v>
      </c>
      <c r="H657" s="44">
        <v>47.0</v>
      </c>
      <c r="I657" s="44">
        <v>61.0</v>
      </c>
      <c r="J657" s="45">
        <v>108.0</v>
      </c>
      <c r="K657" s="46">
        <v>0.10102899906454631</v>
      </c>
      <c r="L657" s="44">
        <v>0.0</v>
      </c>
      <c r="M657" s="44">
        <v>0.0</v>
      </c>
      <c r="N657" s="45">
        <v>0.0</v>
      </c>
      <c r="O657" s="46">
        <v>0.0</v>
      </c>
      <c r="P657" s="44">
        <v>47.0</v>
      </c>
      <c r="Q657" s="44">
        <v>56.0</v>
      </c>
      <c r="R657" s="45">
        <v>103.0</v>
      </c>
      <c r="S657" s="46">
        <v>0.09635173058933583</v>
      </c>
      <c r="T657" s="44">
        <v>0.0</v>
      </c>
      <c r="U657" s="44">
        <v>0.0</v>
      </c>
      <c r="V657" s="45">
        <v>0.0</v>
      </c>
      <c r="W657" s="46">
        <v>0.0</v>
      </c>
      <c r="Y657" s="47" t="s">
        <v>30</v>
      </c>
      <c r="Z657" s="48" t="s">
        <v>30</v>
      </c>
      <c r="AA657" s="48" t="s">
        <v>30</v>
      </c>
      <c r="AB657" s="48" t="s">
        <v>30</v>
      </c>
      <c r="AC657" s="49" t="s">
        <v>30</v>
      </c>
    </row>
    <row r="658" ht="15.75" customHeight="1">
      <c r="A658" s="41" t="s">
        <v>1276</v>
      </c>
      <c r="B658" s="42" t="s">
        <v>1277</v>
      </c>
      <c r="C658" s="43">
        <v>1537.0</v>
      </c>
      <c r="D658" s="44">
        <v>44.0</v>
      </c>
      <c r="E658" s="44">
        <v>44.0</v>
      </c>
      <c r="F658" s="45">
        <v>88.0</v>
      </c>
      <c r="G658" s="46">
        <v>0.057254391672088484</v>
      </c>
      <c r="H658" s="44">
        <v>55.0</v>
      </c>
      <c r="I658" s="44">
        <v>36.0</v>
      </c>
      <c r="J658" s="45">
        <v>91.0</v>
      </c>
      <c r="K658" s="46">
        <v>0.05920624593363696</v>
      </c>
      <c r="L658" s="44">
        <v>26.0</v>
      </c>
      <c r="M658" s="44">
        <v>33.0</v>
      </c>
      <c r="N658" s="45">
        <v>59.0</v>
      </c>
      <c r="O658" s="46">
        <v>0.038386467143786594</v>
      </c>
      <c r="P658" s="44">
        <v>35.0</v>
      </c>
      <c r="Q658" s="44">
        <v>26.0</v>
      </c>
      <c r="R658" s="45">
        <v>61.0</v>
      </c>
      <c r="S658" s="46">
        <v>0.039687703318152245</v>
      </c>
      <c r="T658" s="44">
        <v>5.0</v>
      </c>
      <c r="U658" s="44">
        <v>6.0</v>
      </c>
      <c r="V658" s="45">
        <v>11.0</v>
      </c>
      <c r="W658" s="46">
        <v>0.0071567989590110605</v>
      </c>
      <c r="Y658" s="47" t="s">
        <v>30</v>
      </c>
      <c r="Z658" s="48" t="s">
        <v>30</v>
      </c>
      <c r="AA658" s="48" t="s">
        <v>30</v>
      </c>
      <c r="AB658" s="48" t="s">
        <v>30</v>
      </c>
      <c r="AC658" s="49" t="s">
        <v>30</v>
      </c>
    </row>
    <row r="659" ht="15.75" customHeight="1">
      <c r="A659" s="41" t="s">
        <v>1278</v>
      </c>
      <c r="B659" s="42" t="s">
        <v>1279</v>
      </c>
      <c r="C659" s="43">
        <v>2179.0</v>
      </c>
      <c r="D659" s="44">
        <v>50.0</v>
      </c>
      <c r="E659" s="44">
        <v>69.0</v>
      </c>
      <c r="F659" s="45">
        <v>119.0</v>
      </c>
      <c r="G659" s="46">
        <v>0.05461220743460303</v>
      </c>
      <c r="H659" s="44">
        <v>58.0</v>
      </c>
      <c r="I659" s="44">
        <v>72.0</v>
      </c>
      <c r="J659" s="45">
        <v>130.0</v>
      </c>
      <c r="K659" s="46">
        <v>0.05966039467645709</v>
      </c>
      <c r="L659" s="44">
        <v>7.0</v>
      </c>
      <c r="M659" s="44">
        <v>18.0</v>
      </c>
      <c r="N659" s="45">
        <v>25.0</v>
      </c>
      <c r="O659" s="46">
        <v>0.011473152822395595</v>
      </c>
      <c r="P659" s="44">
        <v>40.0</v>
      </c>
      <c r="Q659" s="44">
        <v>55.0</v>
      </c>
      <c r="R659" s="45">
        <v>95.0</v>
      </c>
      <c r="S659" s="46">
        <v>0.04359798072510326</v>
      </c>
      <c r="T659" s="44">
        <v>2.0</v>
      </c>
      <c r="U659" s="44">
        <v>0.0</v>
      </c>
      <c r="V659" s="45">
        <v>2.0</v>
      </c>
      <c r="W659" s="46">
        <v>9.178522257916476E-4</v>
      </c>
      <c r="Y659" s="47" t="s">
        <v>30</v>
      </c>
      <c r="Z659" s="48" t="s">
        <v>30</v>
      </c>
      <c r="AA659" s="48" t="s">
        <v>30</v>
      </c>
      <c r="AB659" s="48" t="s">
        <v>30</v>
      </c>
      <c r="AC659" s="49" t="s">
        <v>30</v>
      </c>
    </row>
    <row r="660" ht="15.75" customHeight="1">
      <c r="A660" s="41" t="s">
        <v>1280</v>
      </c>
      <c r="B660" s="42" t="s">
        <v>1281</v>
      </c>
      <c r="C660" s="43">
        <v>1677.0</v>
      </c>
      <c r="D660" s="44">
        <v>50.0</v>
      </c>
      <c r="E660" s="44">
        <v>41.0</v>
      </c>
      <c r="F660" s="45">
        <v>91.0</v>
      </c>
      <c r="G660" s="46">
        <v>0.05426356589147287</v>
      </c>
      <c r="H660" s="44">
        <v>50.0</v>
      </c>
      <c r="I660" s="44">
        <v>42.0</v>
      </c>
      <c r="J660" s="45">
        <v>92.0</v>
      </c>
      <c r="K660" s="46">
        <v>0.054859868813357186</v>
      </c>
      <c r="L660" s="44">
        <v>6.0</v>
      </c>
      <c r="M660" s="44">
        <v>2.0</v>
      </c>
      <c r="N660" s="45">
        <v>8.0</v>
      </c>
      <c r="O660" s="46">
        <v>0.004770423375074538</v>
      </c>
      <c r="P660" s="44">
        <v>49.0</v>
      </c>
      <c r="Q660" s="44">
        <v>39.0</v>
      </c>
      <c r="R660" s="45">
        <v>88.0</v>
      </c>
      <c r="S660" s="46">
        <v>0.05247465712581992</v>
      </c>
      <c r="T660" s="44">
        <v>0.0</v>
      </c>
      <c r="U660" s="44">
        <v>1.0</v>
      </c>
      <c r="V660" s="45">
        <v>1.0</v>
      </c>
      <c r="W660" s="46">
        <v>5.963029218843172E-4</v>
      </c>
      <c r="Y660" s="47" t="s">
        <v>30</v>
      </c>
      <c r="Z660" s="48" t="s">
        <v>30</v>
      </c>
      <c r="AA660" s="48" t="s">
        <v>30</v>
      </c>
      <c r="AB660" s="48" t="s">
        <v>30</v>
      </c>
      <c r="AC660" s="49" t="s">
        <v>30</v>
      </c>
    </row>
    <row r="661" ht="15.75" customHeight="1">
      <c r="A661" s="41" t="s">
        <v>1282</v>
      </c>
      <c r="B661" s="42" t="s">
        <v>1283</v>
      </c>
      <c r="C661" s="43">
        <v>596.0</v>
      </c>
      <c r="D661" s="44">
        <v>20.0</v>
      </c>
      <c r="E661" s="44">
        <v>21.0</v>
      </c>
      <c r="F661" s="45">
        <v>41.0</v>
      </c>
      <c r="G661" s="46">
        <v>0.06879194630872483</v>
      </c>
      <c r="H661" s="44">
        <v>22.0</v>
      </c>
      <c r="I661" s="44">
        <v>22.0</v>
      </c>
      <c r="J661" s="45">
        <v>44.0</v>
      </c>
      <c r="K661" s="46">
        <v>0.0738255033557047</v>
      </c>
      <c r="L661" s="44">
        <v>1.0</v>
      </c>
      <c r="M661" s="44">
        <v>1.0</v>
      </c>
      <c r="N661" s="45">
        <v>2.0</v>
      </c>
      <c r="O661" s="46">
        <v>0.003355704697986577</v>
      </c>
      <c r="P661" s="44">
        <v>21.0</v>
      </c>
      <c r="Q661" s="44">
        <v>21.0</v>
      </c>
      <c r="R661" s="45">
        <v>42.0</v>
      </c>
      <c r="S661" s="46">
        <v>0.07046979865771812</v>
      </c>
      <c r="T661" s="44">
        <v>0.0</v>
      </c>
      <c r="U661" s="44">
        <v>0.0</v>
      </c>
      <c r="V661" s="45">
        <v>0.0</v>
      </c>
      <c r="W661" s="46">
        <v>0.0</v>
      </c>
      <c r="Y661" s="47" t="s">
        <v>30</v>
      </c>
      <c r="Z661" s="48" t="s">
        <v>30</v>
      </c>
      <c r="AA661" s="48" t="s">
        <v>30</v>
      </c>
      <c r="AB661" s="48" t="s">
        <v>30</v>
      </c>
      <c r="AC661" s="49" t="s">
        <v>30</v>
      </c>
    </row>
    <row r="662" ht="15.75" customHeight="1">
      <c r="A662" s="41" t="s">
        <v>1284</v>
      </c>
      <c r="B662" s="42" t="s">
        <v>1285</v>
      </c>
      <c r="C662" s="43">
        <v>906.0</v>
      </c>
      <c r="D662" s="44">
        <v>27.0</v>
      </c>
      <c r="E662" s="44">
        <v>27.0</v>
      </c>
      <c r="F662" s="45">
        <v>54.0</v>
      </c>
      <c r="G662" s="46">
        <v>0.059602649006622516</v>
      </c>
      <c r="H662" s="44">
        <v>32.0</v>
      </c>
      <c r="I662" s="44">
        <v>24.0</v>
      </c>
      <c r="J662" s="45">
        <v>56.0</v>
      </c>
      <c r="K662" s="46">
        <v>0.06181015452538632</v>
      </c>
      <c r="L662" s="44">
        <v>16.0</v>
      </c>
      <c r="M662" s="44">
        <v>19.0</v>
      </c>
      <c r="N662" s="45">
        <v>35.0</v>
      </c>
      <c r="O662" s="46">
        <v>0.03863134657836645</v>
      </c>
      <c r="P662" s="44">
        <v>38.0</v>
      </c>
      <c r="Q662" s="44">
        <v>27.0</v>
      </c>
      <c r="R662" s="45">
        <v>65.0</v>
      </c>
      <c r="S662" s="46">
        <v>0.0717439293598234</v>
      </c>
      <c r="T662" s="44">
        <v>0.0</v>
      </c>
      <c r="U662" s="44">
        <v>0.0</v>
      </c>
      <c r="V662" s="45">
        <v>0.0</v>
      </c>
      <c r="W662" s="46">
        <v>0.0</v>
      </c>
      <c r="Y662" s="47" t="s">
        <v>30</v>
      </c>
      <c r="Z662" s="48" t="s">
        <v>30</v>
      </c>
      <c r="AA662" s="48" t="s">
        <v>30</v>
      </c>
      <c r="AB662" s="48" t="s">
        <v>30</v>
      </c>
      <c r="AC662" s="49" t="s">
        <v>30</v>
      </c>
    </row>
    <row r="663" ht="15.75" customHeight="1">
      <c r="A663" s="41" t="s">
        <v>1286</v>
      </c>
      <c r="B663" s="42" t="s">
        <v>608</v>
      </c>
      <c r="C663" s="43">
        <v>1323.0</v>
      </c>
      <c r="D663" s="44">
        <v>80.0</v>
      </c>
      <c r="E663" s="44">
        <v>80.0</v>
      </c>
      <c r="F663" s="45">
        <v>160.0</v>
      </c>
      <c r="G663" s="46">
        <v>0.12093726379440665</v>
      </c>
      <c r="H663" s="44">
        <v>84.0</v>
      </c>
      <c r="I663" s="44">
        <v>70.0</v>
      </c>
      <c r="J663" s="45">
        <v>154.0</v>
      </c>
      <c r="K663" s="46">
        <v>0.1164021164021164</v>
      </c>
      <c r="L663" s="44">
        <v>5.0</v>
      </c>
      <c r="M663" s="44">
        <v>11.0</v>
      </c>
      <c r="N663" s="45">
        <v>16.0</v>
      </c>
      <c r="O663" s="46">
        <v>0.012093726379440665</v>
      </c>
      <c r="P663" s="44">
        <v>74.0</v>
      </c>
      <c r="Q663" s="44">
        <v>70.0</v>
      </c>
      <c r="R663" s="45">
        <v>144.0</v>
      </c>
      <c r="S663" s="46">
        <v>0.10884353741496598</v>
      </c>
      <c r="T663" s="44">
        <v>1.0</v>
      </c>
      <c r="U663" s="44">
        <v>3.0</v>
      </c>
      <c r="V663" s="45">
        <v>4.0</v>
      </c>
      <c r="W663" s="46">
        <v>0.0030234315948601664</v>
      </c>
      <c r="Y663" s="47" t="s">
        <v>30</v>
      </c>
      <c r="Z663" s="48" t="s">
        <v>30</v>
      </c>
      <c r="AA663" s="48" t="s">
        <v>30</v>
      </c>
      <c r="AB663" s="48" t="s">
        <v>30</v>
      </c>
      <c r="AC663" s="49" t="s">
        <v>30</v>
      </c>
    </row>
    <row r="664" ht="15.75" customHeight="1">
      <c r="A664" s="41" t="s">
        <v>1287</v>
      </c>
      <c r="B664" s="42" t="s">
        <v>1288</v>
      </c>
      <c r="C664" s="43">
        <v>400.0</v>
      </c>
      <c r="D664" s="44">
        <v>4.0</v>
      </c>
      <c r="E664" s="44">
        <v>7.0</v>
      </c>
      <c r="F664" s="45">
        <v>11.0</v>
      </c>
      <c r="G664" s="46">
        <v>0.0275</v>
      </c>
      <c r="H664" s="44">
        <v>6.0</v>
      </c>
      <c r="I664" s="44">
        <v>8.0</v>
      </c>
      <c r="J664" s="45">
        <v>14.0</v>
      </c>
      <c r="K664" s="46">
        <v>0.035</v>
      </c>
      <c r="L664" s="44">
        <v>4.0</v>
      </c>
      <c r="M664" s="44">
        <v>6.0</v>
      </c>
      <c r="N664" s="45">
        <v>10.0</v>
      </c>
      <c r="O664" s="46">
        <v>0.025</v>
      </c>
      <c r="P664" s="44">
        <v>4.0</v>
      </c>
      <c r="Q664" s="44">
        <v>9.0</v>
      </c>
      <c r="R664" s="45">
        <v>13.0</v>
      </c>
      <c r="S664" s="46">
        <v>0.0325</v>
      </c>
      <c r="T664" s="44">
        <v>0.0</v>
      </c>
      <c r="U664" s="44">
        <v>0.0</v>
      </c>
      <c r="V664" s="45">
        <v>0.0</v>
      </c>
      <c r="W664" s="46">
        <v>0.0</v>
      </c>
      <c r="Y664" s="47" t="s">
        <v>30</v>
      </c>
      <c r="Z664" s="48" t="s">
        <v>30</v>
      </c>
      <c r="AA664" s="48" t="s">
        <v>30</v>
      </c>
      <c r="AB664" s="48" t="s">
        <v>30</v>
      </c>
      <c r="AC664" s="49" t="s">
        <v>30</v>
      </c>
    </row>
    <row r="665" ht="15.75" customHeight="1">
      <c r="A665" s="41" t="s">
        <v>1289</v>
      </c>
      <c r="B665" s="42" t="s">
        <v>1290</v>
      </c>
      <c r="C665" s="43">
        <v>819.0</v>
      </c>
      <c r="D665" s="44">
        <v>8.0</v>
      </c>
      <c r="E665" s="44">
        <v>8.0</v>
      </c>
      <c r="F665" s="45">
        <v>16.0</v>
      </c>
      <c r="G665" s="46">
        <v>0.019536019536019536</v>
      </c>
      <c r="H665" s="44">
        <v>4.0</v>
      </c>
      <c r="I665" s="44">
        <v>5.0</v>
      </c>
      <c r="J665" s="45">
        <v>9.0</v>
      </c>
      <c r="K665" s="46">
        <v>0.01098901098901099</v>
      </c>
      <c r="L665" s="44">
        <v>1.0</v>
      </c>
      <c r="M665" s="44">
        <v>3.0</v>
      </c>
      <c r="N665" s="45">
        <v>4.0</v>
      </c>
      <c r="O665" s="46">
        <v>0.004884004884004884</v>
      </c>
      <c r="P665" s="44">
        <v>2.0</v>
      </c>
      <c r="Q665" s="44">
        <v>5.0</v>
      </c>
      <c r="R665" s="45">
        <v>7.0</v>
      </c>
      <c r="S665" s="46">
        <v>0.008547008547008548</v>
      </c>
      <c r="T665" s="44">
        <v>0.0</v>
      </c>
      <c r="U665" s="44">
        <v>0.0</v>
      </c>
      <c r="V665" s="45">
        <v>0.0</v>
      </c>
      <c r="W665" s="46">
        <v>0.0</v>
      </c>
      <c r="Y665" s="47" t="s">
        <v>30</v>
      </c>
      <c r="Z665" s="48" t="s">
        <v>30</v>
      </c>
      <c r="AA665" s="48" t="s">
        <v>30</v>
      </c>
      <c r="AB665" s="48" t="s">
        <v>30</v>
      </c>
      <c r="AC665" s="49" t="s">
        <v>30</v>
      </c>
    </row>
    <row r="666" ht="15.75" customHeight="1">
      <c r="A666" s="41" t="s">
        <v>1291</v>
      </c>
      <c r="B666" s="42" t="s">
        <v>891</v>
      </c>
      <c r="C666" s="43">
        <v>1075.0</v>
      </c>
      <c r="D666" s="44">
        <v>22.0</v>
      </c>
      <c r="E666" s="44">
        <v>21.0</v>
      </c>
      <c r="F666" s="45">
        <v>43.0</v>
      </c>
      <c r="G666" s="46">
        <v>0.04</v>
      </c>
      <c r="H666" s="44">
        <v>35.0</v>
      </c>
      <c r="I666" s="44">
        <v>35.0</v>
      </c>
      <c r="J666" s="45">
        <v>70.0</v>
      </c>
      <c r="K666" s="46">
        <v>0.06511627906976744</v>
      </c>
      <c r="L666" s="44">
        <v>7.0</v>
      </c>
      <c r="M666" s="44">
        <v>5.0</v>
      </c>
      <c r="N666" s="45">
        <v>12.0</v>
      </c>
      <c r="O666" s="46">
        <v>0.011162790697674419</v>
      </c>
      <c r="P666" s="44">
        <v>34.0</v>
      </c>
      <c r="Q666" s="44">
        <v>34.0</v>
      </c>
      <c r="R666" s="45">
        <v>68.0</v>
      </c>
      <c r="S666" s="46">
        <v>0.06325581395348837</v>
      </c>
      <c r="T666" s="44">
        <v>0.0</v>
      </c>
      <c r="U666" s="44">
        <v>0.0</v>
      </c>
      <c r="V666" s="45">
        <v>0.0</v>
      </c>
      <c r="W666" s="46">
        <v>0.0</v>
      </c>
      <c r="Y666" s="47" t="s">
        <v>30</v>
      </c>
      <c r="Z666" s="48" t="s">
        <v>30</v>
      </c>
      <c r="AA666" s="48" t="s">
        <v>30</v>
      </c>
      <c r="AB666" s="48" t="s">
        <v>30</v>
      </c>
      <c r="AC666" s="49" t="s">
        <v>30</v>
      </c>
    </row>
    <row r="667" ht="15.75" customHeight="1">
      <c r="A667" s="50" t="s">
        <v>1292</v>
      </c>
      <c r="B667" s="51" t="s">
        <v>1293</v>
      </c>
      <c r="C667" s="52">
        <v>20739.0</v>
      </c>
      <c r="D667" s="53">
        <v>750.0</v>
      </c>
      <c r="E667" s="53">
        <v>690.0</v>
      </c>
      <c r="F667" s="55">
        <v>1440.0</v>
      </c>
      <c r="G667" s="56">
        <v>0.06943439895848401</v>
      </c>
      <c r="H667" s="53">
        <v>490.0</v>
      </c>
      <c r="I667" s="53">
        <v>440.0</v>
      </c>
      <c r="J667" s="55">
        <v>930.0</v>
      </c>
      <c r="K667" s="56">
        <v>0.04484304932735426</v>
      </c>
      <c r="L667" s="53">
        <v>373.0</v>
      </c>
      <c r="M667" s="53">
        <v>337.0</v>
      </c>
      <c r="N667" s="55">
        <v>710.0</v>
      </c>
      <c r="O667" s="56">
        <v>0.03423501615314142</v>
      </c>
      <c r="P667" s="53">
        <v>537.0</v>
      </c>
      <c r="Q667" s="53">
        <v>502.0</v>
      </c>
      <c r="R667" s="55">
        <v>1039.0</v>
      </c>
      <c r="S667" s="56">
        <v>0.05009884758185062</v>
      </c>
      <c r="T667" s="53">
        <v>32.0</v>
      </c>
      <c r="U667" s="53">
        <v>22.0</v>
      </c>
      <c r="V667" s="55">
        <v>54.0</v>
      </c>
      <c r="W667" s="56">
        <v>0.0026037899609431506</v>
      </c>
      <c r="Y667" s="57" t="s">
        <v>30</v>
      </c>
      <c r="Z667" s="58" t="s">
        <v>30</v>
      </c>
      <c r="AA667" s="58" t="s">
        <v>30</v>
      </c>
      <c r="AB667" s="58" t="s">
        <v>30</v>
      </c>
      <c r="AC667" s="59" t="s">
        <v>30</v>
      </c>
    </row>
    <row r="668" ht="15.75" customHeight="1">
      <c r="A668" s="41" t="s">
        <v>1294</v>
      </c>
      <c r="B668" s="42" t="s">
        <v>1295</v>
      </c>
      <c r="C668" s="43">
        <v>717.0</v>
      </c>
      <c r="D668" s="44">
        <v>12.0</v>
      </c>
      <c r="E668" s="44">
        <v>11.0</v>
      </c>
      <c r="F668" s="45">
        <v>23.0</v>
      </c>
      <c r="G668" s="46">
        <v>0.03207810320781032</v>
      </c>
      <c r="H668" s="44">
        <v>8.0</v>
      </c>
      <c r="I668" s="44">
        <v>9.0</v>
      </c>
      <c r="J668" s="45">
        <v>17.0</v>
      </c>
      <c r="K668" s="46">
        <v>0.023709902370990237</v>
      </c>
      <c r="L668" s="44">
        <v>0.0</v>
      </c>
      <c r="M668" s="44">
        <v>0.0</v>
      </c>
      <c r="N668" s="45">
        <v>0.0</v>
      </c>
      <c r="O668" s="46">
        <v>0.0</v>
      </c>
      <c r="P668" s="44">
        <v>3.0</v>
      </c>
      <c r="Q668" s="44">
        <v>2.0</v>
      </c>
      <c r="R668" s="45">
        <v>5.0</v>
      </c>
      <c r="S668" s="46">
        <v>0.00697350069735007</v>
      </c>
      <c r="T668" s="44">
        <v>0.0</v>
      </c>
      <c r="U668" s="44">
        <v>0.0</v>
      </c>
      <c r="V668" s="45">
        <v>0.0</v>
      </c>
      <c r="W668" s="46">
        <v>0.0</v>
      </c>
      <c r="Y668" s="47" t="s">
        <v>30</v>
      </c>
      <c r="Z668" s="48" t="s">
        <v>30</v>
      </c>
      <c r="AA668" s="48" t="s">
        <v>30</v>
      </c>
      <c r="AB668" s="48" t="s">
        <v>30</v>
      </c>
      <c r="AC668" s="49" t="s">
        <v>30</v>
      </c>
    </row>
    <row r="669" ht="15.75" customHeight="1">
      <c r="A669" s="41" t="s">
        <v>1296</v>
      </c>
      <c r="B669" s="42" t="s">
        <v>1297</v>
      </c>
      <c r="C669" s="43">
        <v>229.0</v>
      </c>
      <c r="D669" s="44">
        <v>0.0</v>
      </c>
      <c r="E669" s="44">
        <v>3.0</v>
      </c>
      <c r="F669" s="45">
        <v>3.0</v>
      </c>
      <c r="G669" s="46">
        <v>0.013100436681222707</v>
      </c>
      <c r="H669" s="44">
        <v>0.0</v>
      </c>
      <c r="I669" s="44">
        <v>0.0</v>
      </c>
      <c r="J669" s="45">
        <v>0.0</v>
      </c>
      <c r="K669" s="46">
        <v>0.0</v>
      </c>
      <c r="L669" s="44">
        <v>5.0</v>
      </c>
      <c r="M669" s="44">
        <v>4.0</v>
      </c>
      <c r="N669" s="45">
        <v>9.0</v>
      </c>
      <c r="O669" s="46">
        <v>0.039301310043668124</v>
      </c>
      <c r="P669" s="44">
        <v>0.0</v>
      </c>
      <c r="Q669" s="44">
        <v>0.0</v>
      </c>
      <c r="R669" s="45">
        <v>0.0</v>
      </c>
      <c r="S669" s="46">
        <v>0.0</v>
      </c>
      <c r="T669" s="44">
        <v>0.0</v>
      </c>
      <c r="U669" s="44">
        <v>0.0</v>
      </c>
      <c r="V669" s="45">
        <v>0.0</v>
      </c>
      <c r="W669" s="46">
        <v>0.0</v>
      </c>
      <c r="Y669" s="47" t="s">
        <v>30</v>
      </c>
      <c r="Z669" s="48" t="s">
        <v>30</v>
      </c>
      <c r="AA669" s="48" t="s">
        <v>30</v>
      </c>
      <c r="AB669" s="48" t="s">
        <v>30</v>
      </c>
      <c r="AC669" s="49" t="s">
        <v>30</v>
      </c>
    </row>
    <row r="670" ht="15.75" customHeight="1">
      <c r="A670" s="41" t="s">
        <v>1298</v>
      </c>
      <c r="B670" s="42" t="s">
        <v>1299</v>
      </c>
      <c r="C670" s="43">
        <v>320.0</v>
      </c>
      <c r="D670" s="44">
        <v>11.0</v>
      </c>
      <c r="E670" s="44">
        <v>5.0</v>
      </c>
      <c r="F670" s="45">
        <v>16.0</v>
      </c>
      <c r="G670" s="46">
        <v>0.05</v>
      </c>
      <c r="H670" s="44">
        <v>7.0</v>
      </c>
      <c r="I670" s="44">
        <v>8.0</v>
      </c>
      <c r="J670" s="45">
        <v>15.0</v>
      </c>
      <c r="K670" s="46">
        <v>0.046875</v>
      </c>
      <c r="L670" s="44">
        <v>8.0</v>
      </c>
      <c r="M670" s="44">
        <v>5.0</v>
      </c>
      <c r="N670" s="45">
        <v>13.0</v>
      </c>
      <c r="O670" s="46">
        <v>0.040625</v>
      </c>
      <c r="P670" s="44">
        <v>5.0</v>
      </c>
      <c r="Q670" s="44">
        <v>3.0</v>
      </c>
      <c r="R670" s="45">
        <v>8.0</v>
      </c>
      <c r="S670" s="46">
        <v>0.025</v>
      </c>
      <c r="T670" s="44">
        <v>0.0</v>
      </c>
      <c r="U670" s="44">
        <v>2.0</v>
      </c>
      <c r="V670" s="45">
        <v>2.0</v>
      </c>
      <c r="W670" s="46">
        <v>0.00625</v>
      </c>
      <c r="Y670" s="47" t="s">
        <v>30</v>
      </c>
      <c r="Z670" s="48" t="s">
        <v>30</v>
      </c>
      <c r="AA670" s="48" t="s">
        <v>30</v>
      </c>
      <c r="AB670" s="48" t="s">
        <v>30</v>
      </c>
      <c r="AC670" s="49" t="s">
        <v>30</v>
      </c>
    </row>
    <row r="671" ht="15.75" customHeight="1">
      <c r="A671" s="41" t="s">
        <v>1300</v>
      </c>
      <c r="B671" s="42" t="s">
        <v>1301</v>
      </c>
      <c r="C671" s="43">
        <v>1294.0</v>
      </c>
      <c r="D671" s="44">
        <v>1.0</v>
      </c>
      <c r="E671" s="44">
        <v>0.0</v>
      </c>
      <c r="F671" s="45">
        <v>1.0</v>
      </c>
      <c r="G671" s="46">
        <v>7.727975270479134E-4</v>
      </c>
      <c r="H671" s="44">
        <v>0.0</v>
      </c>
      <c r="I671" s="44">
        <v>0.0</v>
      </c>
      <c r="J671" s="45">
        <v>0.0</v>
      </c>
      <c r="K671" s="46">
        <v>0.0</v>
      </c>
      <c r="L671" s="44">
        <v>0.0</v>
      </c>
      <c r="M671" s="44">
        <v>0.0</v>
      </c>
      <c r="N671" s="45">
        <v>0.0</v>
      </c>
      <c r="O671" s="46">
        <v>0.0</v>
      </c>
      <c r="P671" s="44">
        <v>0.0</v>
      </c>
      <c r="Q671" s="44">
        <v>0.0</v>
      </c>
      <c r="R671" s="45">
        <v>0.0</v>
      </c>
      <c r="S671" s="46">
        <v>0.0</v>
      </c>
      <c r="T671" s="44">
        <v>0.0</v>
      </c>
      <c r="U671" s="44">
        <v>0.0</v>
      </c>
      <c r="V671" s="45">
        <v>0.0</v>
      </c>
      <c r="W671" s="46">
        <v>0.0</v>
      </c>
      <c r="Y671" s="47" t="s">
        <v>30</v>
      </c>
      <c r="Z671" s="48" t="s">
        <v>30</v>
      </c>
      <c r="AA671" s="48" t="s">
        <v>30</v>
      </c>
      <c r="AB671" s="48" t="s">
        <v>30</v>
      </c>
      <c r="AC671" s="49" t="s">
        <v>30</v>
      </c>
    </row>
    <row r="672" ht="15.75" customHeight="1">
      <c r="A672" s="41" t="s">
        <v>1302</v>
      </c>
      <c r="B672" s="42" t="s">
        <v>1303</v>
      </c>
      <c r="C672" s="43">
        <v>2062.0</v>
      </c>
      <c r="D672" s="44">
        <v>91.0</v>
      </c>
      <c r="E672" s="44">
        <v>78.0</v>
      </c>
      <c r="F672" s="45">
        <v>169.0</v>
      </c>
      <c r="G672" s="46">
        <v>0.08195926285160039</v>
      </c>
      <c r="H672" s="44">
        <v>37.0</v>
      </c>
      <c r="I672" s="44">
        <v>32.0</v>
      </c>
      <c r="J672" s="45">
        <v>69.0</v>
      </c>
      <c r="K672" s="46">
        <v>0.03346265761396702</v>
      </c>
      <c r="L672" s="44">
        <v>31.0</v>
      </c>
      <c r="M672" s="44">
        <v>29.0</v>
      </c>
      <c r="N672" s="45">
        <v>60.0</v>
      </c>
      <c r="O672" s="46">
        <v>0.029097963142580018</v>
      </c>
      <c r="P672" s="44">
        <v>47.0</v>
      </c>
      <c r="Q672" s="44">
        <v>37.0</v>
      </c>
      <c r="R672" s="45">
        <v>84.0</v>
      </c>
      <c r="S672" s="46">
        <v>0.040737148399612025</v>
      </c>
      <c r="T672" s="44">
        <v>1.0</v>
      </c>
      <c r="U672" s="44">
        <v>2.0</v>
      </c>
      <c r="V672" s="45">
        <v>3.0</v>
      </c>
      <c r="W672" s="46">
        <v>0.001454898157129001</v>
      </c>
      <c r="Y672" s="47" t="s">
        <v>30</v>
      </c>
      <c r="Z672" s="48" t="s">
        <v>30</v>
      </c>
      <c r="AA672" s="48" t="s">
        <v>30</v>
      </c>
      <c r="AB672" s="48" t="s">
        <v>30</v>
      </c>
      <c r="AC672" s="49" t="s">
        <v>30</v>
      </c>
    </row>
    <row r="673" ht="15.75" customHeight="1">
      <c r="A673" s="41" t="s">
        <v>1304</v>
      </c>
      <c r="B673" s="42" t="s">
        <v>1305</v>
      </c>
      <c r="C673" s="43">
        <v>1443.0</v>
      </c>
      <c r="D673" s="44">
        <v>104.0</v>
      </c>
      <c r="E673" s="44">
        <v>92.0</v>
      </c>
      <c r="F673" s="45">
        <v>196.0</v>
      </c>
      <c r="G673" s="46">
        <v>0.13582813582813583</v>
      </c>
      <c r="H673" s="44">
        <v>85.0</v>
      </c>
      <c r="I673" s="44">
        <v>81.0</v>
      </c>
      <c r="J673" s="45">
        <v>166.0</v>
      </c>
      <c r="K673" s="46">
        <v>0.11503811503811504</v>
      </c>
      <c r="L673" s="44">
        <v>26.0</v>
      </c>
      <c r="M673" s="44">
        <v>26.0</v>
      </c>
      <c r="N673" s="45">
        <v>52.0</v>
      </c>
      <c r="O673" s="46">
        <v>0.036036036036036036</v>
      </c>
      <c r="P673" s="44">
        <v>97.0</v>
      </c>
      <c r="Q673" s="44">
        <v>87.0</v>
      </c>
      <c r="R673" s="45">
        <v>184.0</v>
      </c>
      <c r="S673" s="46">
        <v>0.1275121275121275</v>
      </c>
      <c r="T673" s="44">
        <v>5.0</v>
      </c>
      <c r="U673" s="44">
        <v>2.0</v>
      </c>
      <c r="V673" s="45">
        <v>7.0</v>
      </c>
      <c r="W673" s="46">
        <v>0.004851004851004851</v>
      </c>
      <c r="Y673" s="47" t="s">
        <v>30</v>
      </c>
      <c r="Z673" s="48" t="s">
        <v>30</v>
      </c>
      <c r="AA673" s="48" t="s">
        <v>30</v>
      </c>
      <c r="AB673" s="48" t="s">
        <v>30</v>
      </c>
      <c r="AC673" s="49" t="s">
        <v>30</v>
      </c>
    </row>
    <row r="674" ht="15.75" customHeight="1">
      <c r="A674" s="41" t="s">
        <v>1306</v>
      </c>
      <c r="B674" s="42" t="s">
        <v>1307</v>
      </c>
      <c r="C674" s="43">
        <v>683.0</v>
      </c>
      <c r="D674" s="44">
        <v>0.0</v>
      </c>
      <c r="E674" s="44">
        <v>0.0</v>
      </c>
      <c r="F674" s="45">
        <v>0.0</v>
      </c>
      <c r="G674" s="46">
        <v>0.0</v>
      </c>
      <c r="H674" s="44">
        <v>0.0</v>
      </c>
      <c r="I674" s="44">
        <v>0.0</v>
      </c>
      <c r="J674" s="45">
        <v>0.0</v>
      </c>
      <c r="K674" s="46">
        <v>0.0</v>
      </c>
      <c r="L674" s="44">
        <v>0.0</v>
      </c>
      <c r="M674" s="44">
        <v>0.0</v>
      </c>
      <c r="N674" s="45">
        <v>0.0</v>
      </c>
      <c r="O674" s="46">
        <v>0.0</v>
      </c>
      <c r="P674" s="44">
        <v>0.0</v>
      </c>
      <c r="Q674" s="44">
        <v>0.0</v>
      </c>
      <c r="R674" s="45">
        <v>0.0</v>
      </c>
      <c r="S674" s="46">
        <v>0.0</v>
      </c>
      <c r="T674" s="44">
        <v>0.0</v>
      </c>
      <c r="U674" s="44">
        <v>0.0</v>
      </c>
      <c r="V674" s="45">
        <v>0.0</v>
      </c>
      <c r="W674" s="46">
        <v>0.0</v>
      </c>
      <c r="Y674" s="47" t="s">
        <v>30</v>
      </c>
      <c r="Z674" s="48" t="s">
        <v>30</v>
      </c>
      <c r="AA674" s="48" t="s">
        <v>30</v>
      </c>
      <c r="AB674" s="48" t="s">
        <v>30</v>
      </c>
      <c r="AC674" s="49" t="s">
        <v>30</v>
      </c>
    </row>
    <row r="675" ht="15.75" customHeight="1">
      <c r="A675" s="41" t="s">
        <v>1308</v>
      </c>
      <c r="B675" s="42" t="s">
        <v>1309</v>
      </c>
      <c r="C675" s="43">
        <v>112.0</v>
      </c>
      <c r="D675" s="44">
        <v>0.0</v>
      </c>
      <c r="E675" s="44">
        <v>0.0</v>
      </c>
      <c r="F675" s="45">
        <v>0.0</v>
      </c>
      <c r="G675" s="46">
        <v>0.0</v>
      </c>
      <c r="H675" s="44">
        <v>0.0</v>
      </c>
      <c r="I675" s="44">
        <v>0.0</v>
      </c>
      <c r="J675" s="45">
        <v>0.0</v>
      </c>
      <c r="K675" s="46">
        <v>0.0</v>
      </c>
      <c r="L675" s="44">
        <v>0.0</v>
      </c>
      <c r="M675" s="44">
        <v>0.0</v>
      </c>
      <c r="N675" s="45">
        <v>0.0</v>
      </c>
      <c r="O675" s="46">
        <v>0.0</v>
      </c>
      <c r="P675" s="44">
        <v>0.0</v>
      </c>
      <c r="Q675" s="44">
        <v>0.0</v>
      </c>
      <c r="R675" s="45">
        <v>0.0</v>
      </c>
      <c r="S675" s="46">
        <v>0.0</v>
      </c>
      <c r="T675" s="44">
        <v>0.0</v>
      </c>
      <c r="U675" s="44">
        <v>0.0</v>
      </c>
      <c r="V675" s="45">
        <v>0.0</v>
      </c>
      <c r="W675" s="46">
        <v>0.0</v>
      </c>
      <c r="Y675" s="47" t="s">
        <v>30</v>
      </c>
      <c r="Z675" s="48" t="s">
        <v>30</v>
      </c>
      <c r="AA675" s="48" t="s">
        <v>30</v>
      </c>
      <c r="AB675" s="48" t="s">
        <v>30</v>
      </c>
      <c r="AC675" s="49" t="s">
        <v>30</v>
      </c>
    </row>
    <row r="676" ht="15.75" customHeight="1">
      <c r="A676" s="41" t="s">
        <v>1310</v>
      </c>
      <c r="B676" s="42" t="s">
        <v>1311</v>
      </c>
      <c r="C676" s="43">
        <v>1673.0</v>
      </c>
      <c r="D676" s="44">
        <v>75.0</v>
      </c>
      <c r="E676" s="44">
        <v>69.0</v>
      </c>
      <c r="F676" s="45">
        <v>144.0</v>
      </c>
      <c r="G676" s="46">
        <v>0.08607292289300658</v>
      </c>
      <c r="H676" s="44">
        <v>87.0</v>
      </c>
      <c r="I676" s="44">
        <v>65.0</v>
      </c>
      <c r="J676" s="45">
        <v>152.0</v>
      </c>
      <c r="K676" s="46">
        <v>0.09085475194261805</v>
      </c>
      <c r="L676" s="44">
        <v>18.0</v>
      </c>
      <c r="M676" s="44">
        <v>19.0</v>
      </c>
      <c r="N676" s="45">
        <v>37.0</v>
      </c>
      <c r="O676" s="46">
        <v>0.02211595935445308</v>
      </c>
      <c r="P676" s="44">
        <v>68.0</v>
      </c>
      <c r="Q676" s="44">
        <v>59.0</v>
      </c>
      <c r="R676" s="45">
        <v>127.0</v>
      </c>
      <c r="S676" s="46">
        <v>0.07591153616258219</v>
      </c>
      <c r="T676" s="44">
        <v>0.0</v>
      </c>
      <c r="U676" s="44">
        <v>0.0</v>
      </c>
      <c r="V676" s="45">
        <v>0.0</v>
      </c>
      <c r="W676" s="46">
        <v>0.0</v>
      </c>
      <c r="Y676" s="47" t="s">
        <v>30</v>
      </c>
      <c r="Z676" s="48" t="s">
        <v>30</v>
      </c>
      <c r="AA676" s="48" t="s">
        <v>30</v>
      </c>
      <c r="AB676" s="48" t="s">
        <v>30</v>
      </c>
      <c r="AC676" s="49" t="s">
        <v>30</v>
      </c>
    </row>
    <row r="677" ht="15.75" customHeight="1">
      <c r="A677" s="41" t="s">
        <v>1312</v>
      </c>
      <c r="B677" s="42" t="s">
        <v>1313</v>
      </c>
      <c r="C677" s="43">
        <v>462.0</v>
      </c>
      <c r="D677" s="44">
        <v>0.0</v>
      </c>
      <c r="E677" s="44">
        <v>0.0</v>
      </c>
      <c r="F677" s="45">
        <v>0.0</v>
      </c>
      <c r="G677" s="46">
        <v>0.0</v>
      </c>
      <c r="H677" s="44">
        <v>0.0</v>
      </c>
      <c r="I677" s="44">
        <v>0.0</v>
      </c>
      <c r="J677" s="45">
        <v>0.0</v>
      </c>
      <c r="K677" s="46">
        <v>0.0</v>
      </c>
      <c r="L677" s="44">
        <v>0.0</v>
      </c>
      <c r="M677" s="44">
        <v>0.0</v>
      </c>
      <c r="N677" s="45">
        <v>0.0</v>
      </c>
      <c r="O677" s="46">
        <v>0.0</v>
      </c>
      <c r="P677" s="44">
        <v>0.0</v>
      </c>
      <c r="Q677" s="44">
        <v>0.0</v>
      </c>
      <c r="R677" s="45">
        <v>0.0</v>
      </c>
      <c r="S677" s="46">
        <v>0.0</v>
      </c>
      <c r="T677" s="44">
        <v>0.0</v>
      </c>
      <c r="U677" s="44">
        <v>0.0</v>
      </c>
      <c r="V677" s="45">
        <v>0.0</v>
      </c>
      <c r="W677" s="46">
        <v>0.0</v>
      </c>
      <c r="Y677" s="47" t="s">
        <v>30</v>
      </c>
      <c r="Z677" s="48" t="s">
        <v>30</v>
      </c>
      <c r="AA677" s="48" t="s">
        <v>30</v>
      </c>
      <c r="AB677" s="48" t="s">
        <v>30</v>
      </c>
      <c r="AC677" s="49" t="s">
        <v>30</v>
      </c>
    </row>
    <row r="678" ht="15.75" customHeight="1">
      <c r="A678" s="41" t="s">
        <v>1314</v>
      </c>
      <c r="B678" s="42" t="s">
        <v>1315</v>
      </c>
      <c r="C678" s="43">
        <v>487.0</v>
      </c>
      <c r="D678" s="44">
        <v>11.0</v>
      </c>
      <c r="E678" s="44">
        <v>10.0</v>
      </c>
      <c r="F678" s="45">
        <v>21.0</v>
      </c>
      <c r="G678" s="46">
        <v>0.043121149897330596</v>
      </c>
      <c r="H678" s="44">
        <v>3.0</v>
      </c>
      <c r="I678" s="44">
        <v>0.0</v>
      </c>
      <c r="J678" s="45">
        <v>3.0</v>
      </c>
      <c r="K678" s="46">
        <v>0.006160164271047228</v>
      </c>
      <c r="L678" s="44">
        <v>13.0</v>
      </c>
      <c r="M678" s="44">
        <v>12.0</v>
      </c>
      <c r="N678" s="45">
        <v>25.0</v>
      </c>
      <c r="O678" s="46">
        <v>0.0513347022587269</v>
      </c>
      <c r="P678" s="44">
        <v>0.0</v>
      </c>
      <c r="Q678" s="44">
        <v>6.0</v>
      </c>
      <c r="R678" s="45">
        <v>6.0</v>
      </c>
      <c r="S678" s="46">
        <v>0.012320328542094456</v>
      </c>
      <c r="T678" s="44">
        <v>4.0</v>
      </c>
      <c r="U678" s="44">
        <v>1.0</v>
      </c>
      <c r="V678" s="45">
        <v>5.0</v>
      </c>
      <c r="W678" s="46">
        <v>0.01026694045174538</v>
      </c>
      <c r="Y678" s="47" t="s">
        <v>30</v>
      </c>
      <c r="Z678" s="48" t="s">
        <v>30</v>
      </c>
      <c r="AA678" s="48" t="s">
        <v>30</v>
      </c>
      <c r="AB678" s="48" t="s">
        <v>30</v>
      </c>
      <c r="AC678" s="49" t="s">
        <v>30</v>
      </c>
    </row>
    <row r="679" ht="15.75" customHeight="1">
      <c r="A679" s="41" t="s">
        <v>1316</v>
      </c>
      <c r="B679" s="42" t="s">
        <v>1317</v>
      </c>
      <c r="C679" s="43">
        <v>1164.0</v>
      </c>
      <c r="D679" s="44">
        <v>47.0</v>
      </c>
      <c r="E679" s="44">
        <v>34.0</v>
      </c>
      <c r="F679" s="45">
        <v>81.0</v>
      </c>
      <c r="G679" s="46">
        <v>0.06958762886597938</v>
      </c>
      <c r="H679" s="44">
        <v>40.0</v>
      </c>
      <c r="I679" s="44">
        <v>31.0</v>
      </c>
      <c r="J679" s="45">
        <v>71.0</v>
      </c>
      <c r="K679" s="46">
        <v>0.06099656357388316</v>
      </c>
      <c r="L679" s="44">
        <v>26.0</v>
      </c>
      <c r="M679" s="44">
        <v>37.0</v>
      </c>
      <c r="N679" s="45">
        <v>63.0</v>
      </c>
      <c r="O679" s="46">
        <v>0.05412371134020619</v>
      </c>
      <c r="P679" s="44">
        <v>58.0</v>
      </c>
      <c r="Q679" s="44">
        <v>37.0</v>
      </c>
      <c r="R679" s="45">
        <v>95.0</v>
      </c>
      <c r="S679" s="46">
        <v>0.08161512027491409</v>
      </c>
      <c r="T679" s="44">
        <v>1.0</v>
      </c>
      <c r="U679" s="44">
        <v>1.0</v>
      </c>
      <c r="V679" s="45">
        <v>2.0</v>
      </c>
      <c r="W679" s="46">
        <v>0.001718213058419244</v>
      </c>
      <c r="Y679" s="47" t="s">
        <v>30</v>
      </c>
      <c r="Z679" s="48" t="s">
        <v>30</v>
      </c>
      <c r="AA679" s="48" t="s">
        <v>30</v>
      </c>
      <c r="AB679" s="48" t="s">
        <v>30</v>
      </c>
      <c r="AC679" s="49" t="s">
        <v>30</v>
      </c>
    </row>
    <row r="680" ht="15.75" customHeight="1">
      <c r="A680" s="41" t="s">
        <v>1318</v>
      </c>
      <c r="B680" s="42" t="s">
        <v>1319</v>
      </c>
      <c r="C680" s="43">
        <v>360.0</v>
      </c>
      <c r="D680" s="44">
        <v>9.0</v>
      </c>
      <c r="E680" s="44">
        <v>3.0</v>
      </c>
      <c r="F680" s="45">
        <v>12.0</v>
      </c>
      <c r="G680" s="46">
        <v>0.03333333333333333</v>
      </c>
      <c r="H680" s="44">
        <v>4.0</v>
      </c>
      <c r="I680" s="44">
        <v>2.0</v>
      </c>
      <c r="J680" s="45">
        <v>6.0</v>
      </c>
      <c r="K680" s="46">
        <v>0.016666666666666666</v>
      </c>
      <c r="L680" s="44">
        <v>4.0</v>
      </c>
      <c r="M680" s="44">
        <v>0.0</v>
      </c>
      <c r="N680" s="45">
        <v>4.0</v>
      </c>
      <c r="O680" s="46">
        <v>0.011111111111111112</v>
      </c>
      <c r="P680" s="44">
        <v>3.0</v>
      </c>
      <c r="Q680" s="44">
        <v>1.0</v>
      </c>
      <c r="R680" s="45">
        <v>4.0</v>
      </c>
      <c r="S680" s="46">
        <v>0.011111111111111112</v>
      </c>
      <c r="T680" s="44">
        <v>0.0</v>
      </c>
      <c r="U680" s="44">
        <v>0.0</v>
      </c>
      <c r="V680" s="45">
        <v>0.0</v>
      </c>
      <c r="W680" s="46">
        <v>0.0</v>
      </c>
      <c r="Y680" s="47" t="s">
        <v>30</v>
      </c>
      <c r="Z680" s="48" t="s">
        <v>30</v>
      </c>
      <c r="AA680" s="48" t="s">
        <v>30</v>
      </c>
      <c r="AB680" s="48" t="s">
        <v>30</v>
      </c>
      <c r="AC680" s="49" t="s">
        <v>30</v>
      </c>
    </row>
    <row r="681" ht="15.75" customHeight="1">
      <c r="A681" s="41" t="s">
        <v>1320</v>
      </c>
      <c r="B681" s="42" t="s">
        <v>1252</v>
      </c>
      <c r="C681" s="43">
        <v>197.0</v>
      </c>
      <c r="D681" s="44">
        <v>3.0</v>
      </c>
      <c r="E681" s="44">
        <v>7.0</v>
      </c>
      <c r="F681" s="45">
        <v>10.0</v>
      </c>
      <c r="G681" s="46">
        <v>0.050761421319796954</v>
      </c>
      <c r="H681" s="44">
        <v>0.0</v>
      </c>
      <c r="I681" s="44">
        <v>0.0</v>
      </c>
      <c r="J681" s="45">
        <v>0.0</v>
      </c>
      <c r="K681" s="46">
        <v>0.0</v>
      </c>
      <c r="L681" s="44">
        <v>7.0</v>
      </c>
      <c r="M681" s="44">
        <v>5.0</v>
      </c>
      <c r="N681" s="45">
        <v>12.0</v>
      </c>
      <c r="O681" s="46">
        <v>0.06091370558375635</v>
      </c>
      <c r="P681" s="44">
        <v>2.0</v>
      </c>
      <c r="Q681" s="44">
        <v>0.0</v>
      </c>
      <c r="R681" s="45">
        <v>2.0</v>
      </c>
      <c r="S681" s="46">
        <v>0.01015228426395939</v>
      </c>
      <c r="T681" s="44">
        <v>0.0</v>
      </c>
      <c r="U681" s="44">
        <v>0.0</v>
      </c>
      <c r="V681" s="45">
        <v>0.0</v>
      </c>
      <c r="W681" s="46">
        <v>0.0</v>
      </c>
      <c r="Y681" s="47" t="s">
        <v>30</v>
      </c>
      <c r="Z681" s="48" t="s">
        <v>30</v>
      </c>
      <c r="AA681" s="48" t="s">
        <v>30</v>
      </c>
      <c r="AB681" s="48" t="s">
        <v>30</v>
      </c>
      <c r="AC681" s="49" t="s">
        <v>30</v>
      </c>
    </row>
    <row r="682" ht="15.75" customHeight="1">
      <c r="A682" s="41" t="s">
        <v>1321</v>
      </c>
      <c r="B682" s="42" t="s">
        <v>1322</v>
      </c>
      <c r="C682" s="43">
        <v>1454.0</v>
      </c>
      <c r="D682" s="44">
        <v>86.0</v>
      </c>
      <c r="E682" s="44">
        <v>85.0</v>
      </c>
      <c r="F682" s="45">
        <v>171.0</v>
      </c>
      <c r="G682" s="46">
        <v>0.11760660247592847</v>
      </c>
      <c r="H682" s="44">
        <v>51.0</v>
      </c>
      <c r="I682" s="44">
        <v>41.0</v>
      </c>
      <c r="J682" s="45">
        <v>92.0</v>
      </c>
      <c r="K682" s="46">
        <v>0.06327372764786796</v>
      </c>
      <c r="L682" s="44">
        <v>49.0</v>
      </c>
      <c r="M682" s="44">
        <v>46.0</v>
      </c>
      <c r="N682" s="45">
        <v>95.0</v>
      </c>
      <c r="O682" s="46">
        <v>0.06533700137551582</v>
      </c>
      <c r="P682" s="44">
        <v>69.0</v>
      </c>
      <c r="Q682" s="44">
        <v>70.0</v>
      </c>
      <c r="R682" s="45">
        <v>139.0</v>
      </c>
      <c r="S682" s="46">
        <v>0.09559834938101788</v>
      </c>
      <c r="T682" s="44">
        <v>1.0</v>
      </c>
      <c r="U682" s="44">
        <v>2.0</v>
      </c>
      <c r="V682" s="45">
        <v>3.0</v>
      </c>
      <c r="W682" s="46">
        <v>0.0020632737276478678</v>
      </c>
      <c r="Y682" s="47" t="s">
        <v>30</v>
      </c>
      <c r="Z682" s="48" t="s">
        <v>30</v>
      </c>
      <c r="AA682" s="48" t="s">
        <v>30</v>
      </c>
      <c r="AB682" s="48" t="s">
        <v>30</v>
      </c>
      <c r="AC682" s="49" t="s">
        <v>30</v>
      </c>
    </row>
    <row r="683" ht="15.75" customHeight="1">
      <c r="A683" s="41" t="s">
        <v>1323</v>
      </c>
      <c r="B683" s="42" t="s">
        <v>601</v>
      </c>
      <c r="C683" s="43">
        <v>1514.0</v>
      </c>
      <c r="D683" s="44">
        <v>63.0</v>
      </c>
      <c r="E683" s="44">
        <v>54.0</v>
      </c>
      <c r="F683" s="45">
        <v>117.0</v>
      </c>
      <c r="G683" s="46">
        <v>0.0772787318361955</v>
      </c>
      <c r="H683" s="44">
        <v>21.0</v>
      </c>
      <c r="I683" s="44">
        <v>26.0</v>
      </c>
      <c r="J683" s="45">
        <v>47.0</v>
      </c>
      <c r="K683" s="46">
        <v>0.031043593130779392</v>
      </c>
      <c r="L683" s="44">
        <v>43.0</v>
      </c>
      <c r="M683" s="44">
        <v>44.0</v>
      </c>
      <c r="N683" s="45">
        <v>87.0</v>
      </c>
      <c r="O683" s="46">
        <v>0.05746367239101717</v>
      </c>
      <c r="P683" s="44">
        <v>10.0</v>
      </c>
      <c r="Q683" s="44">
        <v>13.0</v>
      </c>
      <c r="R683" s="45">
        <v>23.0</v>
      </c>
      <c r="S683" s="46">
        <v>0.015191545574636724</v>
      </c>
      <c r="T683" s="44">
        <v>3.0</v>
      </c>
      <c r="U683" s="44">
        <v>3.0</v>
      </c>
      <c r="V683" s="45">
        <v>6.0</v>
      </c>
      <c r="W683" s="46">
        <v>0.003963011889035667</v>
      </c>
      <c r="Y683" s="47" t="s">
        <v>30</v>
      </c>
      <c r="Z683" s="48" t="s">
        <v>30</v>
      </c>
      <c r="AA683" s="48" t="s">
        <v>30</v>
      </c>
      <c r="AB683" s="48" t="s">
        <v>30</v>
      </c>
      <c r="AC683" s="49" t="s">
        <v>30</v>
      </c>
    </row>
    <row r="684" ht="15.75" customHeight="1">
      <c r="A684" s="41" t="s">
        <v>1324</v>
      </c>
      <c r="B684" s="42" t="s">
        <v>608</v>
      </c>
      <c r="C684" s="43">
        <v>1435.0</v>
      </c>
      <c r="D684" s="44">
        <v>70.0</v>
      </c>
      <c r="E684" s="44">
        <v>67.0</v>
      </c>
      <c r="F684" s="45">
        <v>137.0</v>
      </c>
      <c r="G684" s="46">
        <v>0.09547038327526132</v>
      </c>
      <c r="H684" s="44">
        <v>28.0</v>
      </c>
      <c r="I684" s="44">
        <v>19.0</v>
      </c>
      <c r="J684" s="45">
        <v>47.0</v>
      </c>
      <c r="K684" s="46">
        <v>0.032752613240418116</v>
      </c>
      <c r="L684" s="44">
        <v>21.0</v>
      </c>
      <c r="M684" s="44">
        <v>19.0</v>
      </c>
      <c r="N684" s="45">
        <v>40.0</v>
      </c>
      <c r="O684" s="46">
        <v>0.027874564459930314</v>
      </c>
      <c r="P684" s="44">
        <v>60.0</v>
      </c>
      <c r="Q684" s="44">
        <v>59.0</v>
      </c>
      <c r="R684" s="45">
        <v>119.0</v>
      </c>
      <c r="S684" s="46">
        <v>0.08292682926829269</v>
      </c>
      <c r="T684" s="44">
        <v>0.0</v>
      </c>
      <c r="U684" s="44">
        <v>0.0</v>
      </c>
      <c r="V684" s="45">
        <v>0.0</v>
      </c>
      <c r="W684" s="46">
        <v>0.0</v>
      </c>
      <c r="Y684" s="47" t="s">
        <v>30</v>
      </c>
      <c r="Z684" s="48" t="s">
        <v>30</v>
      </c>
      <c r="AA684" s="48" t="s">
        <v>30</v>
      </c>
      <c r="AB684" s="48" t="s">
        <v>30</v>
      </c>
      <c r="AC684" s="49" t="s">
        <v>30</v>
      </c>
    </row>
    <row r="685" ht="15.75" customHeight="1">
      <c r="A685" s="41" t="s">
        <v>1325</v>
      </c>
      <c r="B685" s="42" t="s">
        <v>326</v>
      </c>
      <c r="C685" s="43">
        <v>723.0</v>
      </c>
      <c r="D685" s="44">
        <v>28.0</v>
      </c>
      <c r="E685" s="44">
        <v>34.0</v>
      </c>
      <c r="F685" s="45">
        <v>62.0</v>
      </c>
      <c r="G685" s="46">
        <v>0.08575380359612725</v>
      </c>
      <c r="H685" s="44">
        <v>1.0</v>
      </c>
      <c r="I685" s="44">
        <v>1.0</v>
      </c>
      <c r="J685" s="45">
        <v>2.0</v>
      </c>
      <c r="K685" s="46">
        <v>0.0027662517289073307</v>
      </c>
      <c r="L685" s="44">
        <v>40.0</v>
      </c>
      <c r="M685" s="44">
        <v>19.0</v>
      </c>
      <c r="N685" s="45">
        <v>59.0</v>
      </c>
      <c r="O685" s="46">
        <v>0.08160442600276625</v>
      </c>
      <c r="P685" s="44">
        <v>9.0</v>
      </c>
      <c r="Q685" s="44">
        <v>10.0</v>
      </c>
      <c r="R685" s="45">
        <v>19.0</v>
      </c>
      <c r="S685" s="46">
        <v>0.02627939142461964</v>
      </c>
      <c r="T685" s="44">
        <v>11.0</v>
      </c>
      <c r="U685" s="44">
        <v>5.0</v>
      </c>
      <c r="V685" s="45">
        <v>16.0</v>
      </c>
      <c r="W685" s="46">
        <v>0.022130013831258646</v>
      </c>
      <c r="Y685" s="47" t="s">
        <v>30</v>
      </c>
      <c r="Z685" s="48" t="s">
        <v>30</v>
      </c>
      <c r="AA685" s="48" t="s">
        <v>30</v>
      </c>
      <c r="AB685" s="48" t="s">
        <v>30</v>
      </c>
      <c r="AC685" s="49" t="s">
        <v>30</v>
      </c>
    </row>
    <row r="686" ht="15.75" customHeight="1">
      <c r="A686" s="41" t="s">
        <v>1326</v>
      </c>
      <c r="B686" s="42" t="s">
        <v>1222</v>
      </c>
      <c r="C686" s="43">
        <v>1670.0</v>
      </c>
      <c r="D686" s="44">
        <v>40.0</v>
      </c>
      <c r="E686" s="44">
        <v>57.0</v>
      </c>
      <c r="F686" s="45">
        <v>97.0</v>
      </c>
      <c r="G686" s="46">
        <v>0.05808383233532934</v>
      </c>
      <c r="H686" s="44">
        <v>38.0</v>
      </c>
      <c r="I686" s="44">
        <v>57.0</v>
      </c>
      <c r="J686" s="45">
        <v>95.0</v>
      </c>
      <c r="K686" s="46">
        <v>0.05688622754491018</v>
      </c>
      <c r="L686" s="44">
        <v>18.0</v>
      </c>
      <c r="M686" s="44">
        <v>19.0</v>
      </c>
      <c r="N686" s="45">
        <v>37.0</v>
      </c>
      <c r="O686" s="46">
        <v>0.02215568862275449</v>
      </c>
      <c r="P686" s="44">
        <v>40.0</v>
      </c>
      <c r="Q686" s="44">
        <v>62.0</v>
      </c>
      <c r="R686" s="45">
        <v>102.0</v>
      </c>
      <c r="S686" s="46">
        <v>0.06107784431137724</v>
      </c>
      <c r="T686" s="44">
        <v>1.0</v>
      </c>
      <c r="U686" s="44">
        <v>1.0</v>
      </c>
      <c r="V686" s="45">
        <v>2.0</v>
      </c>
      <c r="W686" s="46">
        <v>0.0011976047904191617</v>
      </c>
      <c r="Y686" s="47" t="s">
        <v>30</v>
      </c>
      <c r="Z686" s="48" t="s">
        <v>30</v>
      </c>
      <c r="AA686" s="48" t="s">
        <v>30</v>
      </c>
      <c r="AB686" s="48" t="s">
        <v>30</v>
      </c>
      <c r="AC686" s="49" t="s">
        <v>30</v>
      </c>
    </row>
    <row r="687" ht="15.75" customHeight="1">
      <c r="A687" s="41" t="s">
        <v>1327</v>
      </c>
      <c r="B687" s="42" t="s">
        <v>1085</v>
      </c>
      <c r="C687" s="43">
        <v>0.0</v>
      </c>
      <c r="D687" s="44">
        <v>0.0</v>
      </c>
      <c r="E687" s="44">
        <v>0.0</v>
      </c>
      <c r="F687" s="45">
        <v>0.0</v>
      </c>
      <c r="G687" s="46">
        <v>0.0</v>
      </c>
      <c r="H687" s="44">
        <v>0.0</v>
      </c>
      <c r="I687" s="44">
        <v>0.0</v>
      </c>
      <c r="J687" s="45">
        <v>0.0</v>
      </c>
      <c r="K687" s="46">
        <v>0.0</v>
      </c>
      <c r="L687" s="44">
        <v>0.0</v>
      </c>
      <c r="M687" s="44">
        <v>0.0</v>
      </c>
      <c r="N687" s="45">
        <v>0.0</v>
      </c>
      <c r="O687" s="46">
        <v>0.0</v>
      </c>
      <c r="P687" s="44">
        <v>0.0</v>
      </c>
      <c r="Q687" s="44">
        <v>0.0</v>
      </c>
      <c r="R687" s="45">
        <v>0.0</v>
      </c>
      <c r="S687" s="46">
        <v>0.0</v>
      </c>
      <c r="T687" s="44">
        <v>0.0</v>
      </c>
      <c r="U687" s="44">
        <v>0.0</v>
      </c>
      <c r="V687" s="45">
        <v>0.0</v>
      </c>
      <c r="W687" s="46">
        <v>0.0</v>
      </c>
      <c r="Y687" s="47" t="s">
        <v>30</v>
      </c>
      <c r="Z687" s="48" t="s">
        <v>30</v>
      </c>
      <c r="AA687" s="48" t="s">
        <v>30</v>
      </c>
      <c r="AB687" s="48" t="s">
        <v>30</v>
      </c>
      <c r="AC687" s="49" t="s">
        <v>30</v>
      </c>
    </row>
    <row r="688" ht="15.75" customHeight="1">
      <c r="A688" s="41" t="s">
        <v>1328</v>
      </c>
      <c r="B688" s="42" t="s">
        <v>1329</v>
      </c>
      <c r="C688" s="43">
        <v>533.0</v>
      </c>
      <c r="D688" s="44">
        <v>23.0</v>
      </c>
      <c r="E688" s="44">
        <v>16.0</v>
      </c>
      <c r="F688" s="45">
        <v>39.0</v>
      </c>
      <c r="G688" s="46">
        <v>0.07317073170731707</v>
      </c>
      <c r="H688" s="44">
        <v>25.0</v>
      </c>
      <c r="I688" s="44">
        <v>17.0</v>
      </c>
      <c r="J688" s="45">
        <v>42.0</v>
      </c>
      <c r="K688" s="46">
        <v>0.07879924953095685</v>
      </c>
      <c r="L688" s="44">
        <v>1.0</v>
      </c>
      <c r="M688" s="44">
        <v>0.0</v>
      </c>
      <c r="N688" s="45">
        <v>1.0</v>
      </c>
      <c r="O688" s="46">
        <v>0.001876172607879925</v>
      </c>
      <c r="P688" s="44">
        <v>29.0</v>
      </c>
      <c r="Q688" s="44">
        <v>21.0</v>
      </c>
      <c r="R688" s="45">
        <v>50.0</v>
      </c>
      <c r="S688" s="46">
        <v>0.09380863039399624</v>
      </c>
      <c r="T688" s="44">
        <v>0.0</v>
      </c>
      <c r="U688" s="44">
        <v>0.0</v>
      </c>
      <c r="V688" s="45">
        <v>0.0</v>
      </c>
      <c r="W688" s="46">
        <v>0.0</v>
      </c>
      <c r="Y688" s="47" t="s">
        <v>30</v>
      </c>
      <c r="Z688" s="48" t="s">
        <v>30</v>
      </c>
      <c r="AA688" s="48" t="s">
        <v>30</v>
      </c>
      <c r="AB688" s="48" t="s">
        <v>30</v>
      </c>
      <c r="AC688" s="49" t="s">
        <v>30</v>
      </c>
    </row>
    <row r="689" ht="15.75" customHeight="1">
      <c r="A689" s="41" t="s">
        <v>1330</v>
      </c>
      <c r="B689" s="42" t="s">
        <v>188</v>
      </c>
      <c r="C689" s="43">
        <v>1408.0</v>
      </c>
      <c r="D689" s="44">
        <v>50.0</v>
      </c>
      <c r="E689" s="44">
        <v>41.0</v>
      </c>
      <c r="F689" s="45">
        <v>91.0</v>
      </c>
      <c r="G689" s="46">
        <v>0.06463068181818182</v>
      </c>
      <c r="H689" s="44">
        <v>31.0</v>
      </c>
      <c r="I689" s="44">
        <v>28.0</v>
      </c>
      <c r="J689" s="45">
        <v>59.0</v>
      </c>
      <c r="K689" s="46">
        <v>0.04190340909090909</v>
      </c>
      <c r="L689" s="44">
        <v>37.0</v>
      </c>
      <c r="M689" s="44">
        <v>37.0</v>
      </c>
      <c r="N689" s="45">
        <v>74.0</v>
      </c>
      <c r="O689" s="46">
        <v>0.052556818181818184</v>
      </c>
      <c r="P689" s="44">
        <v>11.0</v>
      </c>
      <c r="Q689" s="44">
        <v>15.0</v>
      </c>
      <c r="R689" s="45">
        <v>26.0</v>
      </c>
      <c r="S689" s="46">
        <v>0.018465909090909092</v>
      </c>
      <c r="T689" s="44">
        <v>5.0</v>
      </c>
      <c r="U689" s="44">
        <v>2.0</v>
      </c>
      <c r="V689" s="45">
        <v>7.0</v>
      </c>
      <c r="W689" s="46">
        <v>0.004971590909090909</v>
      </c>
      <c r="Y689" s="47" t="s">
        <v>30</v>
      </c>
      <c r="Z689" s="48" t="s">
        <v>30</v>
      </c>
      <c r="AA689" s="48" t="s">
        <v>30</v>
      </c>
      <c r="AB689" s="48" t="s">
        <v>30</v>
      </c>
      <c r="AC689" s="49" t="s">
        <v>30</v>
      </c>
    </row>
    <row r="690" ht="15.75" customHeight="1">
      <c r="A690" s="41" t="s">
        <v>1331</v>
      </c>
      <c r="B690" s="42" t="s">
        <v>1332</v>
      </c>
      <c r="C690" s="43">
        <v>799.0</v>
      </c>
      <c r="D690" s="44">
        <v>26.0</v>
      </c>
      <c r="E690" s="44">
        <v>24.0</v>
      </c>
      <c r="F690" s="45">
        <v>50.0</v>
      </c>
      <c r="G690" s="46">
        <v>0.0625782227784731</v>
      </c>
      <c r="H690" s="44">
        <v>24.0</v>
      </c>
      <c r="I690" s="44">
        <v>23.0</v>
      </c>
      <c r="J690" s="45">
        <v>47.0</v>
      </c>
      <c r="K690" s="46">
        <v>0.058823529411764705</v>
      </c>
      <c r="L690" s="44">
        <v>26.0</v>
      </c>
      <c r="M690" s="44">
        <v>16.0</v>
      </c>
      <c r="N690" s="45">
        <v>42.0</v>
      </c>
      <c r="O690" s="46">
        <v>0.052565707133917394</v>
      </c>
      <c r="P690" s="44">
        <v>26.0</v>
      </c>
      <c r="Q690" s="44">
        <v>20.0</v>
      </c>
      <c r="R690" s="45">
        <v>46.0</v>
      </c>
      <c r="S690" s="46">
        <v>0.057571964956195244</v>
      </c>
      <c r="T690" s="44">
        <v>0.0</v>
      </c>
      <c r="U690" s="44">
        <v>1.0</v>
      </c>
      <c r="V690" s="45">
        <v>1.0</v>
      </c>
      <c r="W690" s="46">
        <v>0.0012515644555694619</v>
      </c>
      <c r="Y690" s="47" t="s">
        <v>30</v>
      </c>
      <c r="Z690" s="48" t="s">
        <v>30</v>
      </c>
      <c r="AA690" s="48" t="s">
        <v>30</v>
      </c>
      <c r="AB690" s="48" t="s">
        <v>30</v>
      </c>
      <c r="AC690" s="49" t="s">
        <v>30</v>
      </c>
    </row>
    <row r="691" ht="15.75" customHeight="1">
      <c r="A691" s="50" t="s">
        <v>1333</v>
      </c>
      <c r="B691" s="51" t="s">
        <v>1334</v>
      </c>
      <c r="C691" s="52">
        <v>5527.0</v>
      </c>
      <c r="D691" s="53">
        <v>286.0</v>
      </c>
      <c r="E691" s="53">
        <v>285.0</v>
      </c>
      <c r="F691" s="55">
        <v>571.0</v>
      </c>
      <c r="G691" s="56">
        <v>0.10331101863578795</v>
      </c>
      <c r="H691" s="53">
        <v>114.0</v>
      </c>
      <c r="I691" s="53">
        <v>100.0</v>
      </c>
      <c r="J691" s="55">
        <v>214.0</v>
      </c>
      <c r="K691" s="56">
        <v>0.03871901574090827</v>
      </c>
      <c r="L691" s="53">
        <v>192.0</v>
      </c>
      <c r="M691" s="53">
        <v>195.0</v>
      </c>
      <c r="N691" s="55">
        <v>387.0</v>
      </c>
      <c r="O691" s="56">
        <v>0.07001990229781074</v>
      </c>
      <c r="P691" s="53">
        <v>282.0</v>
      </c>
      <c r="Q691" s="53">
        <v>259.0</v>
      </c>
      <c r="R691" s="55">
        <v>541.0</v>
      </c>
      <c r="S691" s="56">
        <v>0.09788311923285689</v>
      </c>
      <c r="T691" s="53">
        <v>3.0</v>
      </c>
      <c r="U691" s="53">
        <v>5.0</v>
      </c>
      <c r="V691" s="55">
        <v>8.0</v>
      </c>
      <c r="W691" s="56">
        <v>0.0014474398407816175</v>
      </c>
      <c r="Y691" s="57" t="s">
        <v>30</v>
      </c>
      <c r="Z691" s="58" t="s">
        <v>30</v>
      </c>
      <c r="AA691" s="58" t="s">
        <v>30</v>
      </c>
      <c r="AB691" s="58" t="s">
        <v>30</v>
      </c>
      <c r="AC691" s="59" t="s">
        <v>30</v>
      </c>
    </row>
    <row r="692" ht="15.75" customHeight="1">
      <c r="A692" s="41" t="s">
        <v>1335</v>
      </c>
      <c r="B692" s="42" t="s">
        <v>1336</v>
      </c>
      <c r="C692" s="43">
        <v>303.0</v>
      </c>
      <c r="D692" s="44">
        <v>5.0</v>
      </c>
      <c r="E692" s="44">
        <v>9.0</v>
      </c>
      <c r="F692" s="45">
        <v>14.0</v>
      </c>
      <c r="G692" s="46">
        <v>0.0462046204620462</v>
      </c>
      <c r="H692" s="44">
        <v>3.0</v>
      </c>
      <c r="I692" s="44">
        <v>7.0</v>
      </c>
      <c r="J692" s="45">
        <v>10.0</v>
      </c>
      <c r="K692" s="46">
        <v>0.033003300330033</v>
      </c>
      <c r="L692" s="44">
        <v>1.0</v>
      </c>
      <c r="M692" s="44">
        <v>2.0</v>
      </c>
      <c r="N692" s="45">
        <v>3.0</v>
      </c>
      <c r="O692" s="46">
        <v>0.009900990099009901</v>
      </c>
      <c r="P692" s="44">
        <v>2.0</v>
      </c>
      <c r="Q692" s="44">
        <v>6.0</v>
      </c>
      <c r="R692" s="45">
        <v>8.0</v>
      </c>
      <c r="S692" s="46">
        <v>0.026402640264026403</v>
      </c>
      <c r="T692" s="44">
        <v>1.0</v>
      </c>
      <c r="U692" s="44">
        <v>1.0</v>
      </c>
      <c r="V692" s="45">
        <v>2.0</v>
      </c>
      <c r="W692" s="46">
        <v>0.006600660066006601</v>
      </c>
      <c r="Y692" s="47" t="s">
        <v>30</v>
      </c>
      <c r="Z692" s="48" t="s">
        <v>30</v>
      </c>
      <c r="AA692" s="48" t="s">
        <v>30</v>
      </c>
      <c r="AB692" s="48" t="s">
        <v>30</v>
      </c>
      <c r="AC692" s="49" t="s">
        <v>30</v>
      </c>
    </row>
    <row r="693" ht="15.75" customHeight="1">
      <c r="A693" s="41" t="s">
        <v>1337</v>
      </c>
      <c r="B693" s="42" t="s">
        <v>1338</v>
      </c>
      <c r="C693" s="43">
        <v>73.0</v>
      </c>
      <c r="D693" s="44">
        <v>1.0</v>
      </c>
      <c r="E693" s="44">
        <v>2.0</v>
      </c>
      <c r="F693" s="45">
        <v>3.0</v>
      </c>
      <c r="G693" s="46">
        <v>0.0410958904109589</v>
      </c>
      <c r="H693" s="44">
        <v>1.0</v>
      </c>
      <c r="I693" s="44">
        <v>1.0</v>
      </c>
      <c r="J693" s="45">
        <v>2.0</v>
      </c>
      <c r="K693" s="46">
        <v>0.0273972602739726</v>
      </c>
      <c r="L693" s="44">
        <v>0.0</v>
      </c>
      <c r="M693" s="44">
        <v>2.0</v>
      </c>
      <c r="N693" s="45">
        <v>2.0</v>
      </c>
      <c r="O693" s="46">
        <v>0.0273972602739726</v>
      </c>
      <c r="P693" s="44">
        <v>1.0</v>
      </c>
      <c r="Q693" s="44">
        <v>1.0</v>
      </c>
      <c r="R693" s="45">
        <v>2.0</v>
      </c>
      <c r="S693" s="46">
        <v>0.0273972602739726</v>
      </c>
      <c r="T693" s="44">
        <v>0.0</v>
      </c>
      <c r="U693" s="44">
        <v>1.0</v>
      </c>
      <c r="V693" s="45">
        <v>1.0</v>
      </c>
      <c r="W693" s="46">
        <v>0.0136986301369863</v>
      </c>
      <c r="Y693" s="47" t="s">
        <v>30</v>
      </c>
      <c r="Z693" s="48" t="s">
        <v>30</v>
      </c>
      <c r="AA693" s="48" t="s">
        <v>30</v>
      </c>
      <c r="AB693" s="48" t="s">
        <v>30</v>
      </c>
      <c r="AC693" s="49" t="s">
        <v>30</v>
      </c>
    </row>
    <row r="694" ht="15.75" customHeight="1">
      <c r="A694" s="41" t="s">
        <v>1339</v>
      </c>
      <c r="B694" s="42" t="s">
        <v>1340</v>
      </c>
      <c r="C694" s="43">
        <v>455.0</v>
      </c>
      <c r="D694" s="44">
        <v>21.0</v>
      </c>
      <c r="E694" s="44">
        <v>22.0</v>
      </c>
      <c r="F694" s="45">
        <v>43.0</v>
      </c>
      <c r="G694" s="46">
        <v>0.0945054945054945</v>
      </c>
      <c r="H694" s="44">
        <v>0.0</v>
      </c>
      <c r="I694" s="44">
        <v>0.0</v>
      </c>
      <c r="J694" s="45">
        <v>0.0</v>
      </c>
      <c r="K694" s="46">
        <v>0.0</v>
      </c>
      <c r="L694" s="44">
        <v>26.0</v>
      </c>
      <c r="M694" s="44">
        <v>23.0</v>
      </c>
      <c r="N694" s="45">
        <v>49.0</v>
      </c>
      <c r="O694" s="46">
        <v>0.1076923076923077</v>
      </c>
      <c r="P694" s="44">
        <v>25.0</v>
      </c>
      <c r="Q694" s="44">
        <v>23.0</v>
      </c>
      <c r="R694" s="45">
        <v>48.0</v>
      </c>
      <c r="S694" s="46">
        <v>0.1054945054945055</v>
      </c>
      <c r="T694" s="44">
        <v>1.0</v>
      </c>
      <c r="U694" s="44">
        <v>1.0</v>
      </c>
      <c r="V694" s="45">
        <v>2.0</v>
      </c>
      <c r="W694" s="46">
        <v>0.004395604395604396</v>
      </c>
      <c r="Y694" s="47" t="s">
        <v>30</v>
      </c>
      <c r="Z694" s="48" t="s">
        <v>30</v>
      </c>
      <c r="AA694" s="48" t="s">
        <v>30</v>
      </c>
      <c r="AB694" s="48" t="s">
        <v>30</v>
      </c>
      <c r="AC694" s="49" t="s">
        <v>30</v>
      </c>
    </row>
    <row r="695" ht="15.75" customHeight="1">
      <c r="A695" s="41" t="s">
        <v>1341</v>
      </c>
      <c r="B695" s="42" t="s">
        <v>1342</v>
      </c>
      <c r="C695" s="43">
        <v>190.0</v>
      </c>
      <c r="D695" s="44">
        <v>0.0</v>
      </c>
      <c r="E695" s="44">
        <v>0.0</v>
      </c>
      <c r="F695" s="45">
        <v>0.0</v>
      </c>
      <c r="G695" s="46">
        <v>0.0</v>
      </c>
      <c r="H695" s="44">
        <v>0.0</v>
      </c>
      <c r="I695" s="44">
        <v>0.0</v>
      </c>
      <c r="J695" s="45">
        <v>0.0</v>
      </c>
      <c r="K695" s="46">
        <v>0.0</v>
      </c>
      <c r="L695" s="44">
        <v>9.0</v>
      </c>
      <c r="M695" s="44">
        <v>5.0</v>
      </c>
      <c r="N695" s="45">
        <v>14.0</v>
      </c>
      <c r="O695" s="46">
        <v>0.07368421052631578</v>
      </c>
      <c r="P695" s="44">
        <v>0.0</v>
      </c>
      <c r="Q695" s="44">
        <v>0.0</v>
      </c>
      <c r="R695" s="45">
        <v>0.0</v>
      </c>
      <c r="S695" s="46">
        <v>0.0</v>
      </c>
      <c r="T695" s="44">
        <v>0.0</v>
      </c>
      <c r="U695" s="44">
        <v>0.0</v>
      </c>
      <c r="V695" s="45">
        <v>0.0</v>
      </c>
      <c r="W695" s="46">
        <v>0.0</v>
      </c>
      <c r="Y695" s="47" t="s">
        <v>30</v>
      </c>
      <c r="Z695" s="48" t="s">
        <v>30</v>
      </c>
      <c r="AA695" s="48" t="s">
        <v>30</v>
      </c>
      <c r="AB695" s="48" t="s">
        <v>30</v>
      </c>
      <c r="AC695" s="49" t="s">
        <v>30</v>
      </c>
    </row>
    <row r="696" ht="15.75" customHeight="1">
      <c r="A696" s="41" t="s">
        <v>1343</v>
      </c>
      <c r="B696" s="42" t="s">
        <v>869</v>
      </c>
      <c r="C696" s="43">
        <v>48.0</v>
      </c>
      <c r="D696" s="44">
        <v>0.0</v>
      </c>
      <c r="E696" s="44">
        <v>0.0</v>
      </c>
      <c r="F696" s="45">
        <v>0.0</v>
      </c>
      <c r="G696" s="46">
        <v>0.0</v>
      </c>
      <c r="H696" s="44">
        <v>0.0</v>
      </c>
      <c r="I696" s="44">
        <v>0.0</v>
      </c>
      <c r="J696" s="45">
        <v>0.0</v>
      </c>
      <c r="K696" s="46">
        <v>0.0</v>
      </c>
      <c r="L696" s="44">
        <v>0.0</v>
      </c>
      <c r="M696" s="44">
        <v>0.0</v>
      </c>
      <c r="N696" s="45">
        <v>0.0</v>
      </c>
      <c r="O696" s="46">
        <v>0.0</v>
      </c>
      <c r="P696" s="44">
        <v>0.0</v>
      </c>
      <c r="Q696" s="44">
        <v>0.0</v>
      </c>
      <c r="R696" s="45">
        <v>0.0</v>
      </c>
      <c r="S696" s="46">
        <v>0.0</v>
      </c>
      <c r="T696" s="44">
        <v>0.0</v>
      </c>
      <c r="U696" s="44">
        <v>0.0</v>
      </c>
      <c r="V696" s="45">
        <v>0.0</v>
      </c>
      <c r="W696" s="46">
        <v>0.0</v>
      </c>
      <c r="Y696" s="47" t="s">
        <v>30</v>
      </c>
      <c r="Z696" s="48" t="s">
        <v>30</v>
      </c>
      <c r="AA696" s="48" t="s">
        <v>30</v>
      </c>
      <c r="AB696" s="48" t="s">
        <v>30</v>
      </c>
      <c r="AC696" s="49" t="s">
        <v>30</v>
      </c>
    </row>
    <row r="697" ht="15.75" customHeight="1">
      <c r="A697" s="41" t="s">
        <v>1344</v>
      </c>
      <c r="B697" s="42" t="s">
        <v>1345</v>
      </c>
      <c r="C697" s="43">
        <v>106.0</v>
      </c>
      <c r="D697" s="44">
        <v>2.0</v>
      </c>
      <c r="E697" s="44">
        <v>4.0</v>
      </c>
      <c r="F697" s="45">
        <v>6.0</v>
      </c>
      <c r="G697" s="46">
        <v>0.05660377358490566</v>
      </c>
      <c r="H697" s="44">
        <v>1.0</v>
      </c>
      <c r="I697" s="44">
        <v>3.0</v>
      </c>
      <c r="J697" s="45">
        <v>4.0</v>
      </c>
      <c r="K697" s="46">
        <v>0.03773584905660377</v>
      </c>
      <c r="L697" s="44">
        <v>1.0</v>
      </c>
      <c r="M697" s="44">
        <v>2.0</v>
      </c>
      <c r="N697" s="45">
        <v>3.0</v>
      </c>
      <c r="O697" s="46">
        <v>0.02830188679245283</v>
      </c>
      <c r="P697" s="44">
        <v>2.0</v>
      </c>
      <c r="Q697" s="44">
        <v>3.0</v>
      </c>
      <c r="R697" s="45">
        <v>5.0</v>
      </c>
      <c r="S697" s="46">
        <v>0.04716981132075472</v>
      </c>
      <c r="T697" s="44">
        <v>0.0</v>
      </c>
      <c r="U697" s="44">
        <v>0.0</v>
      </c>
      <c r="V697" s="45">
        <v>0.0</v>
      </c>
      <c r="W697" s="46">
        <v>0.0</v>
      </c>
      <c r="Y697" s="47" t="s">
        <v>30</v>
      </c>
      <c r="Z697" s="48" t="s">
        <v>30</v>
      </c>
      <c r="AA697" s="48" t="s">
        <v>30</v>
      </c>
      <c r="AB697" s="48" t="s">
        <v>30</v>
      </c>
      <c r="AC697" s="49" t="s">
        <v>30</v>
      </c>
    </row>
    <row r="698" ht="15.75" customHeight="1">
      <c r="A698" s="41" t="s">
        <v>1346</v>
      </c>
      <c r="B698" s="42" t="s">
        <v>1248</v>
      </c>
      <c r="C698" s="43">
        <v>355.0</v>
      </c>
      <c r="D698" s="44">
        <v>27.0</v>
      </c>
      <c r="E698" s="44">
        <v>32.0</v>
      </c>
      <c r="F698" s="45">
        <v>59.0</v>
      </c>
      <c r="G698" s="46">
        <v>0.16619718309859155</v>
      </c>
      <c r="H698" s="44">
        <v>4.0</v>
      </c>
      <c r="I698" s="44">
        <v>3.0</v>
      </c>
      <c r="J698" s="45">
        <v>7.0</v>
      </c>
      <c r="K698" s="46">
        <v>0.01971830985915493</v>
      </c>
      <c r="L698" s="44">
        <v>11.0</v>
      </c>
      <c r="M698" s="44">
        <v>21.0</v>
      </c>
      <c r="N698" s="45">
        <v>32.0</v>
      </c>
      <c r="O698" s="46">
        <v>0.09014084507042254</v>
      </c>
      <c r="P698" s="44">
        <v>27.0</v>
      </c>
      <c r="Q698" s="44">
        <v>32.0</v>
      </c>
      <c r="R698" s="45">
        <v>59.0</v>
      </c>
      <c r="S698" s="46">
        <v>0.16619718309859155</v>
      </c>
      <c r="T698" s="44">
        <v>0.0</v>
      </c>
      <c r="U698" s="44">
        <v>0.0</v>
      </c>
      <c r="V698" s="45">
        <v>0.0</v>
      </c>
      <c r="W698" s="46">
        <v>0.0</v>
      </c>
      <c r="Y698" s="47" t="s">
        <v>30</v>
      </c>
      <c r="Z698" s="48" t="s">
        <v>30</v>
      </c>
      <c r="AA698" s="48" t="s">
        <v>30</v>
      </c>
      <c r="AB698" s="48" t="s">
        <v>30</v>
      </c>
      <c r="AC698" s="49" t="s">
        <v>30</v>
      </c>
    </row>
    <row r="699" ht="15.75" customHeight="1">
      <c r="A699" s="41" t="s">
        <v>1347</v>
      </c>
      <c r="B699" s="42" t="s">
        <v>1348</v>
      </c>
      <c r="C699" s="43">
        <v>305.0</v>
      </c>
      <c r="D699" s="44">
        <v>9.0</v>
      </c>
      <c r="E699" s="44">
        <v>12.0</v>
      </c>
      <c r="F699" s="45">
        <v>21.0</v>
      </c>
      <c r="G699" s="46">
        <v>0.06885245901639345</v>
      </c>
      <c r="H699" s="44">
        <v>3.0</v>
      </c>
      <c r="I699" s="44">
        <v>1.0</v>
      </c>
      <c r="J699" s="45">
        <v>4.0</v>
      </c>
      <c r="K699" s="46">
        <v>0.013114754098360656</v>
      </c>
      <c r="L699" s="44">
        <v>17.0</v>
      </c>
      <c r="M699" s="44">
        <v>23.0</v>
      </c>
      <c r="N699" s="45">
        <v>40.0</v>
      </c>
      <c r="O699" s="46">
        <v>0.13114754098360656</v>
      </c>
      <c r="P699" s="44">
        <v>9.0</v>
      </c>
      <c r="Q699" s="44">
        <v>12.0</v>
      </c>
      <c r="R699" s="45">
        <v>21.0</v>
      </c>
      <c r="S699" s="46">
        <v>0.06885245901639345</v>
      </c>
      <c r="T699" s="44">
        <v>0.0</v>
      </c>
      <c r="U699" s="44">
        <v>0.0</v>
      </c>
      <c r="V699" s="45">
        <v>0.0</v>
      </c>
      <c r="W699" s="46">
        <v>0.0</v>
      </c>
      <c r="Y699" s="47" t="s">
        <v>30</v>
      </c>
      <c r="Z699" s="48" t="s">
        <v>30</v>
      </c>
      <c r="AA699" s="48" t="s">
        <v>30</v>
      </c>
      <c r="AB699" s="48" t="s">
        <v>30</v>
      </c>
      <c r="AC699" s="49" t="s">
        <v>30</v>
      </c>
    </row>
    <row r="700" ht="15.75" customHeight="1">
      <c r="A700" s="41" t="s">
        <v>1349</v>
      </c>
      <c r="B700" s="42" t="s">
        <v>1350</v>
      </c>
      <c r="C700" s="43">
        <v>798.0</v>
      </c>
      <c r="D700" s="44">
        <v>61.0</v>
      </c>
      <c r="E700" s="44">
        <v>51.0</v>
      </c>
      <c r="F700" s="45">
        <v>112.0</v>
      </c>
      <c r="G700" s="46">
        <v>0.14035087719298245</v>
      </c>
      <c r="H700" s="44">
        <v>62.0</v>
      </c>
      <c r="I700" s="44">
        <v>50.0</v>
      </c>
      <c r="J700" s="45">
        <v>112.0</v>
      </c>
      <c r="K700" s="46">
        <v>0.14035087719298245</v>
      </c>
      <c r="L700" s="44">
        <v>0.0</v>
      </c>
      <c r="M700" s="44">
        <v>0.0</v>
      </c>
      <c r="N700" s="45">
        <v>0.0</v>
      </c>
      <c r="O700" s="46">
        <v>0.0</v>
      </c>
      <c r="P700" s="44">
        <v>62.0</v>
      </c>
      <c r="Q700" s="44">
        <v>51.0</v>
      </c>
      <c r="R700" s="45">
        <v>113.0</v>
      </c>
      <c r="S700" s="46">
        <v>0.14160401002506265</v>
      </c>
      <c r="T700" s="44">
        <v>0.0</v>
      </c>
      <c r="U700" s="44">
        <v>0.0</v>
      </c>
      <c r="V700" s="45">
        <v>0.0</v>
      </c>
      <c r="W700" s="46">
        <v>0.0</v>
      </c>
      <c r="Y700" s="47" t="s">
        <v>30</v>
      </c>
      <c r="Z700" s="48" t="s">
        <v>30</v>
      </c>
      <c r="AA700" s="48" t="s">
        <v>30</v>
      </c>
      <c r="AB700" s="48" t="s">
        <v>30</v>
      </c>
      <c r="AC700" s="49" t="s">
        <v>30</v>
      </c>
    </row>
    <row r="701" ht="15.75" customHeight="1">
      <c r="A701" s="41" t="s">
        <v>1351</v>
      </c>
      <c r="B701" s="42" t="s">
        <v>1334</v>
      </c>
      <c r="C701" s="43">
        <v>765.0</v>
      </c>
      <c r="D701" s="44">
        <v>48.0</v>
      </c>
      <c r="E701" s="44">
        <v>59.0</v>
      </c>
      <c r="F701" s="45">
        <v>107.0</v>
      </c>
      <c r="G701" s="46">
        <v>0.13986928104575164</v>
      </c>
      <c r="H701" s="44">
        <v>0.0</v>
      </c>
      <c r="I701" s="44">
        <v>0.0</v>
      </c>
      <c r="J701" s="45">
        <v>0.0</v>
      </c>
      <c r="K701" s="46">
        <v>0.0</v>
      </c>
      <c r="L701" s="44">
        <v>45.0</v>
      </c>
      <c r="M701" s="44">
        <v>43.0</v>
      </c>
      <c r="N701" s="45">
        <v>88.0</v>
      </c>
      <c r="O701" s="46">
        <v>0.11503267973856209</v>
      </c>
      <c r="P701" s="44">
        <v>48.0</v>
      </c>
      <c r="Q701" s="44">
        <v>59.0</v>
      </c>
      <c r="R701" s="45">
        <v>107.0</v>
      </c>
      <c r="S701" s="46">
        <v>0.13986928104575164</v>
      </c>
      <c r="T701" s="44">
        <v>0.0</v>
      </c>
      <c r="U701" s="44">
        <v>0.0</v>
      </c>
      <c r="V701" s="45">
        <v>0.0</v>
      </c>
      <c r="W701" s="46">
        <v>0.0</v>
      </c>
      <c r="Y701" s="47" t="s">
        <v>30</v>
      </c>
      <c r="Z701" s="48" t="s">
        <v>30</v>
      </c>
      <c r="AA701" s="48" t="s">
        <v>30</v>
      </c>
      <c r="AB701" s="48" t="s">
        <v>30</v>
      </c>
      <c r="AC701" s="49" t="s">
        <v>30</v>
      </c>
    </row>
    <row r="702" ht="15.75" customHeight="1">
      <c r="A702" s="41" t="s">
        <v>1352</v>
      </c>
      <c r="B702" s="42" t="s">
        <v>610</v>
      </c>
      <c r="C702" s="43">
        <v>432.0</v>
      </c>
      <c r="D702" s="44">
        <v>28.0</v>
      </c>
      <c r="E702" s="44">
        <v>26.0</v>
      </c>
      <c r="F702" s="45">
        <v>54.0</v>
      </c>
      <c r="G702" s="46">
        <v>0.125</v>
      </c>
      <c r="H702" s="44">
        <v>3.0</v>
      </c>
      <c r="I702" s="44">
        <v>3.0</v>
      </c>
      <c r="J702" s="45">
        <v>6.0</v>
      </c>
      <c r="K702" s="46">
        <v>0.013888888888888888</v>
      </c>
      <c r="L702" s="44">
        <v>33.0</v>
      </c>
      <c r="M702" s="44">
        <v>33.0</v>
      </c>
      <c r="N702" s="45">
        <v>66.0</v>
      </c>
      <c r="O702" s="46">
        <v>0.1527777777777778</v>
      </c>
      <c r="P702" s="44">
        <v>29.0</v>
      </c>
      <c r="Q702" s="44">
        <v>22.0</v>
      </c>
      <c r="R702" s="45">
        <v>51.0</v>
      </c>
      <c r="S702" s="46">
        <v>0.11805555555555555</v>
      </c>
      <c r="T702" s="44">
        <v>1.0</v>
      </c>
      <c r="U702" s="44">
        <v>1.0</v>
      </c>
      <c r="V702" s="45">
        <v>2.0</v>
      </c>
      <c r="W702" s="46">
        <v>0.004629629629629629</v>
      </c>
      <c r="Y702" s="47" t="s">
        <v>30</v>
      </c>
      <c r="Z702" s="48" t="s">
        <v>30</v>
      </c>
      <c r="AA702" s="48" t="s">
        <v>30</v>
      </c>
      <c r="AB702" s="48" t="s">
        <v>30</v>
      </c>
      <c r="AC702" s="49" t="s">
        <v>30</v>
      </c>
    </row>
    <row r="703" ht="15.75" customHeight="1">
      <c r="A703" s="41" t="s">
        <v>1353</v>
      </c>
      <c r="B703" s="42" t="s">
        <v>1183</v>
      </c>
      <c r="C703" s="43">
        <v>348.0</v>
      </c>
      <c r="D703" s="44">
        <v>13.0</v>
      </c>
      <c r="E703" s="44">
        <v>10.0</v>
      </c>
      <c r="F703" s="45">
        <v>23.0</v>
      </c>
      <c r="G703" s="46">
        <v>0.06609195402298851</v>
      </c>
      <c r="H703" s="44">
        <v>8.0</v>
      </c>
      <c r="I703" s="44">
        <v>5.0</v>
      </c>
      <c r="J703" s="45">
        <v>13.0</v>
      </c>
      <c r="K703" s="46">
        <v>0.03735632183908046</v>
      </c>
      <c r="L703" s="44">
        <v>10.0</v>
      </c>
      <c r="M703" s="44">
        <v>10.0</v>
      </c>
      <c r="N703" s="45">
        <v>20.0</v>
      </c>
      <c r="O703" s="46">
        <v>0.05747126436781609</v>
      </c>
      <c r="P703" s="44">
        <v>10.0</v>
      </c>
      <c r="Q703" s="44">
        <v>5.0</v>
      </c>
      <c r="R703" s="45">
        <v>15.0</v>
      </c>
      <c r="S703" s="46">
        <v>0.04310344827586207</v>
      </c>
      <c r="T703" s="44">
        <v>0.0</v>
      </c>
      <c r="U703" s="44">
        <v>0.0</v>
      </c>
      <c r="V703" s="45">
        <v>0.0</v>
      </c>
      <c r="W703" s="46">
        <v>0.0</v>
      </c>
      <c r="Y703" s="47" t="s">
        <v>30</v>
      </c>
      <c r="Z703" s="48" t="s">
        <v>30</v>
      </c>
      <c r="AA703" s="48" t="s">
        <v>30</v>
      </c>
      <c r="AB703" s="48" t="s">
        <v>30</v>
      </c>
      <c r="AC703" s="49" t="s">
        <v>30</v>
      </c>
    </row>
    <row r="704" ht="15.75" customHeight="1">
      <c r="A704" s="41" t="s">
        <v>1354</v>
      </c>
      <c r="B704" s="42" t="s">
        <v>1355</v>
      </c>
      <c r="C704" s="43">
        <v>442.0</v>
      </c>
      <c r="D704" s="44">
        <v>26.0</v>
      </c>
      <c r="E704" s="44">
        <v>19.0</v>
      </c>
      <c r="F704" s="45">
        <v>45.0</v>
      </c>
      <c r="G704" s="46">
        <v>0.10180995475113122</v>
      </c>
      <c r="H704" s="44">
        <v>0.0</v>
      </c>
      <c r="I704" s="44">
        <v>0.0</v>
      </c>
      <c r="J704" s="45">
        <v>0.0</v>
      </c>
      <c r="K704" s="46">
        <v>0.0</v>
      </c>
      <c r="L704" s="44">
        <v>23.0</v>
      </c>
      <c r="M704" s="44">
        <v>9.0</v>
      </c>
      <c r="N704" s="45">
        <v>32.0</v>
      </c>
      <c r="O704" s="46">
        <v>0.07239819004524888</v>
      </c>
      <c r="P704" s="44">
        <v>24.0</v>
      </c>
      <c r="Q704" s="44">
        <v>11.0</v>
      </c>
      <c r="R704" s="45">
        <v>35.0</v>
      </c>
      <c r="S704" s="46">
        <v>0.07918552036199095</v>
      </c>
      <c r="T704" s="44">
        <v>0.0</v>
      </c>
      <c r="U704" s="44">
        <v>0.0</v>
      </c>
      <c r="V704" s="45">
        <v>0.0</v>
      </c>
      <c r="W704" s="46">
        <v>0.0</v>
      </c>
      <c r="Y704" s="47" t="s">
        <v>30</v>
      </c>
      <c r="Z704" s="48" t="s">
        <v>30</v>
      </c>
      <c r="AA704" s="48" t="s">
        <v>30</v>
      </c>
      <c r="AB704" s="48" t="s">
        <v>30</v>
      </c>
      <c r="AC704" s="49" t="s">
        <v>30</v>
      </c>
    </row>
    <row r="705" ht="15.75" customHeight="1">
      <c r="A705" s="41" t="s">
        <v>1356</v>
      </c>
      <c r="B705" s="42" t="s">
        <v>893</v>
      </c>
      <c r="C705" s="43">
        <v>220.0</v>
      </c>
      <c r="D705" s="44">
        <v>11.0</v>
      </c>
      <c r="E705" s="44">
        <v>9.0</v>
      </c>
      <c r="F705" s="45">
        <v>20.0</v>
      </c>
      <c r="G705" s="46">
        <v>0.09090909090909091</v>
      </c>
      <c r="H705" s="44">
        <v>0.0</v>
      </c>
      <c r="I705" s="44">
        <v>0.0</v>
      </c>
      <c r="J705" s="45">
        <v>0.0</v>
      </c>
      <c r="K705" s="46">
        <v>0.0</v>
      </c>
      <c r="L705" s="44">
        <v>10.0</v>
      </c>
      <c r="M705" s="44">
        <v>14.0</v>
      </c>
      <c r="N705" s="45">
        <v>24.0</v>
      </c>
      <c r="O705" s="46">
        <v>0.10909090909090909</v>
      </c>
      <c r="P705" s="44">
        <v>12.0</v>
      </c>
      <c r="Q705" s="44">
        <v>9.0</v>
      </c>
      <c r="R705" s="45">
        <v>21.0</v>
      </c>
      <c r="S705" s="46">
        <v>0.09545454545454546</v>
      </c>
      <c r="T705" s="44">
        <v>0.0</v>
      </c>
      <c r="U705" s="44">
        <v>0.0</v>
      </c>
      <c r="V705" s="45">
        <v>0.0</v>
      </c>
      <c r="W705" s="46">
        <v>0.0</v>
      </c>
      <c r="Y705" s="47" t="s">
        <v>30</v>
      </c>
      <c r="Z705" s="48" t="s">
        <v>30</v>
      </c>
      <c r="AA705" s="48" t="s">
        <v>30</v>
      </c>
      <c r="AB705" s="48" t="s">
        <v>30</v>
      </c>
      <c r="AC705" s="49" t="s">
        <v>30</v>
      </c>
    </row>
    <row r="706" ht="15.75" customHeight="1">
      <c r="A706" s="41" t="s">
        <v>1357</v>
      </c>
      <c r="B706" s="42" t="s">
        <v>649</v>
      </c>
      <c r="C706" s="43">
        <v>334.0</v>
      </c>
      <c r="D706" s="44">
        <v>15.0</v>
      </c>
      <c r="E706" s="44">
        <v>18.0</v>
      </c>
      <c r="F706" s="45">
        <v>33.0</v>
      </c>
      <c r="G706" s="46">
        <v>0.09880239520958084</v>
      </c>
      <c r="H706" s="44">
        <v>13.0</v>
      </c>
      <c r="I706" s="44">
        <v>17.0</v>
      </c>
      <c r="J706" s="45">
        <v>30.0</v>
      </c>
      <c r="K706" s="46">
        <v>0.08982035928143713</v>
      </c>
      <c r="L706" s="44">
        <v>5.0</v>
      </c>
      <c r="M706" s="44">
        <v>5.0</v>
      </c>
      <c r="N706" s="45">
        <v>10.0</v>
      </c>
      <c r="O706" s="46">
        <v>0.029940119760479042</v>
      </c>
      <c r="P706" s="44">
        <v>13.0</v>
      </c>
      <c r="Q706" s="44">
        <v>13.0</v>
      </c>
      <c r="R706" s="45">
        <v>26.0</v>
      </c>
      <c r="S706" s="46">
        <v>0.07784431137724551</v>
      </c>
      <c r="T706" s="44">
        <v>0.0</v>
      </c>
      <c r="U706" s="44">
        <v>1.0</v>
      </c>
      <c r="V706" s="45">
        <v>1.0</v>
      </c>
      <c r="W706" s="46">
        <v>0.0029940119760479044</v>
      </c>
      <c r="Y706" s="47" t="s">
        <v>30</v>
      </c>
      <c r="Z706" s="48" t="s">
        <v>30</v>
      </c>
      <c r="AA706" s="48" t="s">
        <v>30</v>
      </c>
      <c r="AB706" s="48" t="s">
        <v>30</v>
      </c>
      <c r="AC706" s="49" t="s">
        <v>30</v>
      </c>
    </row>
    <row r="707" ht="15.75" customHeight="1">
      <c r="A707" s="41" t="s">
        <v>1358</v>
      </c>
      <c r="B707" s="42" t="s">
        <v>1359</v>
      </c>
      <c r="C707" s="43">
        <v>179.0</v>
      </c>
      <c r="D707" s="44">
        <v>8.0</v>
      </c>
      <c r="E707" s="44">
        <v>5.0</v>
      </c>
      <c r="F707" s="45">
        <v>13.0</v>
      </c>
      <c r="G707" s="46">
        <v>0.07262569832402235</v>
      </c>
      <c r="H707" s="44">
        <v>8.0</v>
      </c>
      <c r="I707" s="44">
        <v>5.0</v>
      </c>
      <c r="J707" s="45">
        <v>13.0</v>
      </c>
      <c r="K707" s="46">
        <v>0.07262569832402235</v>
      </c>
      <c r="L707" s="44">
        <v>0.0</v>
      </c>
      <c r="M707" s="44">
        <v>1.0</v>
      </c>
      <c r="N707" s="45">
        <v>1.0</v>
      </c>
      <c r="O707" s="46">
        <v>0.00558659217877095</v>
      </c>
      <c r="P707" s="44">
        <v>8.0</v>
      </c>
      <c r="Q707" s="44">
        <v>5.0</v>
      </c>
      <c r="R707" s="45">
        <v>13.0</v>
      </c>
      <c r="S707" s="46">
        <v>0.07262569832402235</v>
      </c>
      <c r="T707" s="44">
        <v>0.0</v>
      </c>
      <c r="U707" s="44">
        <v>0.0</v>
      </c>
      <c r="V707" s="45">
        <v>0.0</v>
      </c>
      <c r="W707" s="46">
        <v>0.0</v>
      </c>
      <c r="Y707" s="47" t="s">
        <v>30</v>
      </c>
      <c r="Z707" s="48" t="s">
        <v>30</v>
      </c>
      <c r="AA707" s="48" t="s">
        <v>30</v>
      </c>
      <c r="AB707" s="48" t="s">
        <v>30</v>
      </c>
      <c r="AC707" s="49" t="s">
        <v>30</v>
      </c>
    </row>
    <row r="708" ht="15.75" customHeight="1">
      <c r="A708" s="41" t="s">
        <v>1360</v>
      </c>
      <c r="B708" s="42" t="s">
        <v>336</v>
      </c>
      <c r="C708" s="43">
        <v>174.0</v>
      </c>
      <c r="D708" s="44">
        <v>11.0</v>
      </c>
      <c r="E708" s="44">
        <v>7.0</v>
      </c>
      <c r="F708" s="45">
        <v>18.0</v>
      </c>
      <c r="G708" s="46">
        <v>0.10344827586206896</v>
      </c>
      <c r="H708" s="44">
        <v>8.0</v>
      </c>
      <c r="I708" s="44">
        <v>5.0</v>
      </c>
      <c r="J708" s="45">
        <v>13.0</v>
      </c>
      <c r="K708" s="46">
        <v>0.07471264367816093</v>
      </c>
      <c r="L708" s="44">
        <v>1.0</v>
      </c>
      <c r="M708" s="44">
        <v>2.0</v>
      </c>
      <c r="N708" s="45">
        <v>3.0</v>
      </c>
      <c r="O708" s="46">
        <v>0.017241379310344827</v>
      </c>
      <c r="P708" s="44">
        <v>10.0</v>
      </c>
      <c r="Q708" s="44">
        <v>7.0</v>
      </c>
      <c r="R708" s="45">
        <v>17.0</v>
      </c>
      <c r="S708" s="46">
        <v>0.09770114942528736</v>
      </c>
      <c r="T708" s="44">
        <v>0.0</v>
      </c>
      <c r="U708" s="44">
        <v>0.0</v>
      </c>
      <c r="V708" s="45">
        <v>0.0</v>
      </c>
      <c r="W708" s="46">
        <v>0.0</v>
      </c>
      <c r="Y708" s="47" t="s">
        <v>30</v>
      </c>
      <c r="Z708" s="48" t="s">
        <v>30</v>
      </c>
      <c r="AA708" s="48" t="s">
        <v>30</v>
      </c>
      <c r="AB708" s="48" t="s">
        <v>30</v>
      </c>
      <c r="AC708" s="49" t="s">
        <v>30</v>
      </c>
    </row>
    <row r="709" ht="15.75" customHeight="1">
      <c r="A709" s="50" t="s">
        <v>1361</v>
      </c>
      <c r="B709" s="51" t="s">
        <v>1362</v>
      </c>
      <c r="C709" s="52">
        <v>5698.0</v>
      </c>
      <c r="D709" s="53">
        <v>262.0</v>
      </c>
      <c r="E709" s="54">
        <v>232.0</v>
      </c>
      <c r="F709" s="55">
        <v>494.0</v>
      </c>
      <c r="G709" s="56">
        <v>0.0866970866970867</v>
      </c>
      <c r="H709" s="53">
        <v>211.0</v>
      </c>
      <c r="I709" s="54">
        <v>193.0</v>
      </c>
      <c r="J709" s="55">
        <v>404.0</v>
      </c>
      <c r="K709" s="56">
        <v>0.0709020709020709</v>
      </c>
      <c r="L709" s="53">
        <v>66.0</v>
      </c>
      <c r="M709" s="54">
        <v>57.0</v>
      </c>
      <c r="N709" s="55">
        <v>123.0</v>
      </c>
      <c r="O709" s="56">
        <v>0.021586521586521586</v>
      </c>
      <c r="P709" s="53">
        <v>219.0</v>
      </c>
      <c r="Q709" s="54">
        <v>213.0</v>
      </c>
      <c r="R709" s="55">
        <v>432.0</v>
      </c>
      <c r="S709" s="56">
        <v>0.07581607581607581</v>
      </c>
      <c r="T709" s="53">
        <v>27.0</v>
      </c>
      <c r="U709" s="54">
        <v>14.0</v>
      </c>
      <c r="V709" s="55">
        <v>41.0</v>
      </c>
      <c r="W709" s="56">
        <v>0.007195507195507196</v>
      </c>
      <c r="Y709" s="57" t="s">
        <v>30</v>
      </c>
      <c r="Z709" s="58" t="s">
        <v>30</v>
      </c>
      <c r="AA709" s="58" t="s">
        <v>30</v>
      </c>
      <c r="AB709" s="58" t="s">
        <v>30</v>
      </c>
      <c r="AC709" s="59" t="s">
        <v>30</v>
      </c>
    </row>
    <row r="710" ht="15.75" customHeight="1">
      <c r="A710" s="31" t="s">
        <v>1363</v>
      </c>
      <c r="B710" s="32" t="s">
        <v>1364</v>
      </c>
      <c r="C710" s="33">
        <v>138317.0</v>
      </c>
      <c r="D710" s="34">
        <v>4850.0</v>
      </c>
      <c r="E710" s="34">
        <v>4767.0</v>
      </c>
      <c r="F710" s="36">
        <v>9617.0</v>
      </c>
      <c r="G710" s="37">
        <v>0.06952869133945935</v>
      </c>
      <c r="H710" s="34">
        <v>4303.0</v>
      </c>
      <c r="I710" s="34">
        <v>4020.0</v>
      </c>
      <c r="J710" s="36">
        <v>8323.0</v>
      </c>
      <c r="K710" s="37">
        <v>0.06017336986776752</v>
      </c>
      <c r="L710" s="34">
        <v>1484.0</v>
      </c>
      <c r="M710" s="34">
        <v>1409.0</v>
      </c>
      <c r="N710" s="36">
        <v>2893.0</v>
      </c>
      <c r="O710" s="37">
        <v>0.020915722579292494</v>
      </c>
      <c r="P710" s="34">
        <v>5530.0</v>
      </c>
      <c r="Q710" s="34">
        <v>5301.0</v>
      </c>
      <c r="R710" s="36">
        <v>10831.0</v>
      </c>
      <c r="S710" s="37">
        <v>0.07830563126730626</v>
      </c>
      <c r="T710" s="34">
        <v>200.0</v>
      </c>
      <c r="U710" s="34">
        <v>202.0</v>
      </c>
      <c r="V710" s="36">
        <v>402.0</v>
      </c>
      <c r="W710" s="37">
        <v>0.002906367257820803</v>
      </c>
      <c r="Y710" s="38" t="s">
        <v>30</v>
      </c>
      <c r="Z710" s="39" t="s">
        <v>30</v>
      </c>
      <c r="AA710" s="39" t="s">
        <v>30</v>
      </c>
      <c r="AB710" s="39" t="s">
        <v>30</v>
      </c>
      <c r="AC710" s="40" t="s">
        <v>30</v>
      </c>
    </row>
    <row r="711" ht="15.75" customHeight="1">
      <c r="A711" s="50" t="s">
        <v>1365</v>
      </c>
      <c r="B711" s="51" t="s">
        <v>1366</v>
      </c>
      <c r="C711" s="52">
        <v>28001.0</v>
      </c>
      <c r="D711" s="53">
        <v>945.0</v>
      </c>
      <c r="E711" s="53">
        <v>869.0</v>
      </c>
      <c r="F711" s="55">
        <v>1814.0</v>
      </c>
      <c r="G711" s="56">
        <v>0.06478340059283597</v>
      </c>
      <c r="H711" s="53">
        <v>1013.0</v>
      </c>
      <c r="I711" s="53">
        <v>863.0</v>
      </c>
      <c r="J711" s="55">
        <v>1876.0</v>
      </c>
      <c r="K711" s="56">
        <v>0.06699760722831327</v>
      </c>
      <c r="L711" s="53">
        <v>95.0</v>
      </c>
      <c r="M711" s="53">
        <v>93.0</v>
      </c>
      <c r="N711" s="55">
        <v>188.0</v>
      </c>
      <c r="O711" s="56">
        <v>0.006714045926931181</v>
      </c>
      <c r="P711" s="53">
        <v>1067.0</v>
      </c>
      <c r="Q711" s="53">
        <v>956.0</v>
      </c>
      <c r="R711" s="55">
        <v>2023.0</v>
      </c>
      <c r="S711" s="56">
        <v>0.07224741973500946</v>
      </c>
      <c r="T711" s="53">
        <v>20.0</v>
      </c>
      <c r="U711" s="53">
        <v>19.0</v>
      </c>
      <c r="V711" s="55">
        <v>39.0</v>
      </c>
      <c r="W711" s="56">
        <v>0.0013928073997357237</v>
      </c>
      <c r="Y711" s="57" t="s">
        <v>30</v>
      </c>
      <c r="Z711" s="58" t="s">
        <v>30</v>
      </c>
      <c r="AA711" s="58" t="s">
        <v>30</v>
      </c>
      <c r="AB711" s="58" t="s">
        <v>30</v>
      </c>
      <c r="AC711" s="59" t="s">
        <v>30</v>
      </c>
    </row>
    <row r="712" ht="15.75" customHeight="1">
      <c r="A712" s="41" t="s">
        <v>1367</v>
      </c>
      <c r="B712" s="42" t="s">
        <v>1368</v>
      </c>
      <c r="C712" s="43">
        <v>1503.0</v>
      </c>
      <c r="D712" s="44">
        <v>51.0</v>
      </c>
      <c r="E712" s="44">
        <v>39.0</v>
      </c>
      <c r="F712" s="45">
        <v>90.0</v>
      </c>
      <c r="G712" s="46">
        <v>0.059880239520958084</v>
      </c>
      <c r="H712" s="44">
        <v>53.0</v>
      </c>
      <c r="I712" s="44">
        <v>34.0</v>
      </c>
      <c r="J712" s="45">
        <v>87.0</v>
      </c>
      <c r="K712" s="46">
        <v>0.05788423153692615</v>
      </c>
      <c r="L712" s="44">
        <v>5.0</v>
      </c>
      <c r="M712" s="44">
        <v>6.0</v>
      </c>
      <c r="N712" s="45">
        <v>11.0</v>
      </c>
      <c r="O712" s="46">
        <v>0.007318695941450432</v>
      </c>
      <c r="P712" s="44">
        <v>51.0</v>
      </c>
      <c r="Q712" s="44">
        <v>33.0</v>
      </c>
      <c r="R712" s="45">
        <v>84.0</v>
      </c>
      <c r="S712" s="46">
        <v>0.05588822355289421</v>
      </c>
      <c r="T712" s="44">
        <v>1.0</v>
      </c>
      <c r="U712" s="44">
        <v>1.0</v>
      </c>
      <c r="V712" s="45">
        <v>2.0</v>
      </c>
      <c r="W712" s="46">
        <v>0.0013306719893546241</v>
      </c>
      <c r="Y712" s="47" t="s">
        <v>30</v>
      </c>
      <c r="Z712" s="48" t="s">
        <v>30</v>
      </c>
      <c r="AA712" s="48" t="s">
        <v>30</v>
      </c>
      <c r="AB712" s="48" t="s">
        <v>30</v>
      </c>
      <c r="AC712" s="49" t="s">
        <v>30</v>
      </c>
    </row>
    <row r="713" ht="15.75" customHeight="1">
      <c r="A713" s="41" t="s">
        <v>1369</v>
      </c>
      <c r="B713" s="42" t="s">
        <v>1370</v>
      </c>
      <c r="C713" s="43">
        <v>1411.0</v>
      </c>
      <c r="D713" s="44">
        <v>78.0</v>
      </c>
      <c r="E713" s="44">
        <v>59.0</v>
      </c>
      <c r="F713" s="45">
        <v>137.0</v>
      </c>
      <c r="G713" s="46">
        <v>0.09709425939050319</v>
      </c>
      <c r="H713" s="44">
        <v>78.0</v>
      </c>
      <c r="I713" s="44">
        <v>59.0</v>
      </c>
      <c r="J713" s="45">
        <v>137.0</v>
      </c>
      <c r="K713" s="46">
        <v>0.09709425939050319</v>
      </c>
      <c r="L713" s="44">
        <v>0.0</v>
      </c>
      <c r="M713" s="44">
        <v>0.0</v>
      </c>
      <c r="N713" s="45">
        <v>0.0</v>
      </c>
      <c r="O713" s="46">
        <v>0.0</v>
      </c>
      <c r="P713" s="44">
        <v>78.0</v>
      </c>
      <c r="Q713" s="44">
        <v>59.0</v>
      </c>
      <c r="R713" s="45">
        <v>137.0</v>
      </c>
      <c r="S713" s="46">
        <v>0.09709425939050319</v>
      </c>
      <c r="T713" s="44">
        <v>0.0</v>
      </c>
      <c r="U713" s="44">
        <v>0.0</v>
      </c>
      <c r="V713" s="45">
        <v>0.0</v>
      </c>
      <c r="W713" s="46">
        <v>0.0</v>
      </c>
      <c r="Y713" s="47" t="s">
        <v>30</v>
      </c>
      <c r="Z713" s="48" t="s">
        <v>30</v>
      </c>
      <c r="AA713" s="48" t="s">
        <v>30</v>
      </c>
      <c r="AB713" s="48" t="s">
        <v>30</v>
      </c>
      <c r="AC713" s="49" t="s">
        <v>30</v>
      </c>
    </row>
    <row r="714" ht="15.75" customHeight="1">
      <c r="A714" s="41" t="s">
        <v>1371</v>
      </c>
      <c r="B714" s="42" t="s">
        <v>1372</v>
      </c>
      <c r="C714" s="43">
        <v>2552.0</v>
      </c>
      <c r="D714" s="44">
        <v>45.0</v>
      </c>
      <c r="E714" s="44">
        <v>44.0</v>
      </c>
      <c r="F714" s="45">
        <v>89.0</v>
      </c>
      <c r="G714" s="46">
        <v>0.03487460815047022</v>
      </c>
      <c r="H714" s="44">
        <v>62.0</v>
      </c>
      <c r="I714" s="44">
        <v>65.0</v>
      </c>
      <c r="J714" s="45">
        <v>127.0</v>
      </c>
      <c r="K714" s="46">
        <v>0.049764890282131664</v>
      </c>
      <c r="L714" s="44">
        <v>0.0</v>
      </c>
      <c r="M714" s="44">
        <v>0.0</v>
      </c>
      <c r="N714" s="45">
        <v>0.0</v>
      </c>
      <c r="O714" s="46">
        <v>0.0</v>
      </c>
      <c r="P714" s="44">
        <v>62.0</v>
      </c>
      <c r="Q714" s="44">
        <v>65.0</v>
      </c>
      <c r="R714" s="45">
        <v>127.0</v>
      </c>
      <c r="S714" s="46">
        <v>0.049764890282131664</v>
      </c>
      <c r="T714" s="44">
        <v>0.0</v>
      </c>
      <c r="U714" s="44">
        <v>0.0</v>
      </c>
      <c r="V714" s="45">
        <v>0.0</v>
      </c>
      <c r="W714" s="46">
        <v>0.0</v>
      </c>
      <c r="Y714" s="47" t="s">
        <v>30</v>
      </c>
      <c r="Z714" s="48" t="s">
        <v>30</v>
      </c>
      <c r="AA714" s="48" t="s">
        <v>30</v>
      </c>
      <c r="AB714" s="48" t="s">
        <v>30</v>
      </c>
      <c r="AC714" s="49" t="s">
        <v>30</v>
      </c>
    </row>
    <row r="715" ht="15.75" customHeight="1">
      <c r="A715" s="41" t="s">
        <v>1373</v>
      </c>
      <c r="B715" s="42" t="s">
        <v>1374</v>
      </c>
      <c r="C715" s="43">
        <v>1741.0</v>
      </c>
      <c r="D715" s="44">
        <v>77.0</v>
      </c>
      <c r="E715" s="44">
        <v>61.0</v>
      </c>
      <c r="F715" s="45">
        <v>138.0</v>
      </c>
      <c r="G715" s="46">
        <v>0.07926479035037334</v>
      </c>
      <c r="H715" s="44">
        <v>82.0</v>
      </c>
      <c r="I715" s="44">
        <v>60.0</v>
      </c>
      <c r="J715" s="45">
        <v>142.0</v>
      </c>
      <c r="K715" s="46">
        <v>0.08156232050545663</v>
      </c>
      <c r="L715" s="44">
        <v>1.0</v>
      </c>
      <c r="M715" s="44">
        <v>2.0</v>
      </c>
      <c r="N715" s="45">
        <v>3.0</v>
      </c>
      <c r="O715" s="46">
        <v>0.0017231476163124641</v>
      </c>
      <c r="P715" s="44">
        <v>80.0</v>
      </c>
      <c r="Q715" s="44">
        <v>62.0</v>
      </c>
      <c r="R715" s="45">
        <v>142.0</v>
      </c>
      <c r="S715" s="46">
        <v>0.08156232050545663</v>
      </c>
      <c r="T715" s="44">
        <v>0.0</v>
      </c>
      <c r="U715" s="44">
        <v>0.0</v>
      </c>
      <c r="V715" s="45">
        <v>0.0</v>
      </c>
      <c r="W715" s="46">
        <v>0.0</v>
      </c>
      <c r="Y715" s="47" t="s">
        <v>30</v>
      </c>
      <c r="Z715" s="48" t="s">
        <v>30</v>
      </c>
      <c r="AA715" s="48" t="s">
        <v>30</v>
      </c>
      <c r="AB715" s="48" t="s">
        <v>30</v>
      </c>
      <c r="AC715" s="49" t="s">
        <v>30</v>
      </c>
    </row>
    <row r="716" ht="15.75" customHeight="1">
      <c r="A716" s="41" t="s">
        <v>1375</v>
      </c>
      <c r="B716" s="42" t="s">
        <v>1376</v>
      </c>
      <c r="C716" s="43">
        <v>323.0</v>
      </c>
      <c r="D716" s="44">
        <v>13.0</v>
      </c>
      <c r="E716" s="44">
        <v>10.0</v>
      </c>
      <c r="F716" s="45">
        <v>23.0</v>
      </c>
      <c r="G716" s="46">
        <v>0.07120743034055728</v>
      </c>
      <c r="H716" s="44">
        <v>7.0</v>
      </c>
      <c r="I716" s="44">
        <v>6.0</v>
      </c>
      <c r="J716" s="45">
        <v>13.0</v>
      </c>
      <c r="K716" s="46">
        <v>0.04024767801857585</v>
      </c>
      <c r="L716" s="44">
        <v>3.0</v>
      </c>
      <c r="M716" s="44">
        <v>4.0</v>
      </c>
      <c r="N716" s="45">
        <v>7.0</v>
      </c>
      <c r="O716" s="46">
        <v>0.021671826625386997</v>
      </c>
      <c r="P716" s="44">
        <v>7.0</v>
      </c>
      <c r="Q716" s="44">
        <v>6.0</v>
      </c>
      <c r="R716" s="45">
        <v>13.0</v>
      </c>
      <c r="S716" s="46">
        <v>0.04024767801857585</v>
      </c>
      <c r="T716" s="44">
        <v>4.0</v>
      </c>
      <c r="U716" s="44">
        <v>3.0</v>
      </c>
      <c r="V716" s="45">
        <v>7.0</v>
      </c>
      <c r="W716" s="46">
        <v>0.021671826625386997</v>
      </c>
      <c r="Y716" s="47" t="s">
        <v>30</v>
      </c>
      <c r="Z716" s="48" t="s">
        <v>30</v>
      </c>
      <c r="AA716" s="48" t="s">
        <v>30</v>
      </c>
      <c r="AB716" s="48" t="s">
        <v>30</v>
      </c>
      <c r="AC716" s="49" t="s">
        <v>30</v>
      </c>
    </row>
    <row r="717" ht="15.75" customHeight="1">
      <c r="A717" s="41" t="s">
        <v>1377</v>
      </c>
      <c r="B717" s="42" t="s">
        <v>1378</v>
      </c>
      <c r="C717" s="43">
        <v>4489.0</v>
      </c>
      <c r="D717" s="44">
        <v>139.0</v>
      </c>
      <c r="E717" s="44">
        <v>149.0</v>
      </c>
      <c r="F717" s="45">
        <v>288.0</v>
      </c>
      <c r="G717" s="46">
        <v>0.06415682780129205</v>
      </c>
      <c r="H717" s="44">
        <v>149.0</v>
      </c>
      <c r="I717" s="44">
        <v>142.0</v>
      </c>
      <c r="J717" s="45">
        <v>291.0</v>
      </c>
      <c r="K717" s="46">
        <v>0.06482512809088883</v>
      </c>
      <c r="L717" s="44">
        <v>18.0</v>
      </c>
      <c r="M717" s="44">
        <v>23.0</v>
      </c>
      <c r="N717" s="45">
        <v>41.0</v>
      </c>
      <c r="O717" s="46">
        <v>0.00913343729115616</v>
      </c>
      <c r="P717" s="44">
        <v>129.0</v>
      </c>
      <c r="Q717" s="44">
        <v>139.0</v>
      </c>
      <c r="R717" s="45">
        <v>268.0</v>
      </c>
      <c r="S717" s="46">
        <v>0.05970149253731343</v>
      </c>
      <c r="T717" s="44">
        <v>2.0</v>
      </c>
      <c r="U717" s="44">
        <v>1.0</v>
      </c>
      <c r="V717" s="45">
        <v>3.0</v>
      </c>
      <c r="W717" s="46">
        <v>6.683002895967921E-4</v>
      </c>
      <c r="Y717" s="47" t="s">
        <v>30</v>
      </c>
      <c r="Z717" s="48" t="s">
        <v>30</v>
      </c>
      <c r="AA717" s="48" t="s">
        <v>30</v>
      </c>
      <c r="AB717" s="48" t="s">
        <v>30</v>
      </c>
      <c r="AC717" s="49" t="s">
        <v>30</v>
      </c>
    </row>
    <row r="718" ht="15.75" customHeight="1">
      <c r="A718" s="41" t="s">
        <v>1379</v>
      </c>
      <c r="B718" s="42" t="s">
        <v>1380</v>
      </c>
      <c r="C718" s="43">
        <v>1633.0</v>
      </c>
      <c r="D718" s="44">
        <v>54.0</v>
      </c>
      <c r="E718" s="44">
        <v>33.0</v>
      </c>
      <c r="F718" s="45">
        <v>87.0</v>
      </c>
      <c r="G718" s="46">
        <v>0.05327617881200245</v>
      </c>
      <c r="H718" s="44">
        <v>21.0</v>
      </c>
      <c r="I718" s="44">
        <v>11.0</v>
      </c>
      <c r="J718" s="45">
        <v>32.0</v>
      </c>
      <c r="K718" s="46">
        <v>0.019595835884874464</v>
      </c>
      <c r="L718" s="44">
        <v>24.0</v>
      </c>
      <c r="M718" s="44">
        <v>15.0</v>
      </c>
      <c r="N718" s="45">
        <v>39.0</v>
      </c>
      <c r="O718" s="46">
        <v>0.023882424984690752</v>
      </c>
      <c r="P718" s="44">
        <v>31.0</v>
      </c>
      <c r="Q718" s="44">
        <v>19.0</v>
      </c>
      <c r="R718" s="45">
        <v>50.0</v>
      </c>
      <c r="S718" s="46">
        <v>0.03061849357011635</v>
      </c>
      <c r="T718" s="44">
        <v>1.0</v>
      </c>
      <c r="U718" s="44">
        <v>1.0</v>
      </c>
      <c r="V718" s="45">
        <v>2.0</v>
      </c>
      <c r="W718" s="46">
        <v>0.001224739742804654</v>
      </c>
      <c r="Y718" s="47" t="s">
        <v>30</v>
      </c>
      <c r="Z718" s="48" t="s">
        <v>30</v>
      </c>
      <c r="AA718" s="48" t="s">
        <v>30</v>
      </c>
      <c r="AB718" s="48" t="s">
        <v>30</v>
      </c>
      <c r="AC718" s="49" t="s">
        <v>30</v>
      </c>
    </row>
    <row r="719" ht="15.75" customHeight="1">
      <c r="A719" s="41" t="s">
        <v>1381</v>
      </c>
      <c r="B719" s="42" t="s">
        <v>1382</v>
      </c>
      <c r="C719" s="43">
        <v>2446.0</v>
      </c>
      <c r="D719" s="44">
        <v>96.0</v>
      </c>
      <c r="E719" s="44">
        <v>88.0</v>
      </c>
      <c r="F719" s="45">
        <v>184.0</v>
      </c>
      <c r="G719" s="46">
        <v>0.07522485690923958</v>
      </c>
      <c r="H719" s="44">
        <v>269.0</v>
      </c>
      <c r="I719" s="44">
        <v>231.0</v>
      </c>
      <c r="J719" s="45">
        <v>500.0</v>
      </c>
      <c r="K719" s="46">
        <v>0.2044153720359771</v>
      </c>
      <c r="L719" s="44">
        <v>1.0</v>
      </c>
      <c r="M719" s="44">
        <v>1.0</v>
      </c>
      <c r="N719" s="45">
        <v>2.0</v>
      </c>
      <c r="O719" s="46">
        <v>8.176614881439084E-4</v>
      </c>
      <c r="P719" s="44">
        <v>268.0</v>
      </c>
      <c r="Q719" s="44">
        <v>229.0</v>
      </c>
      <c r="R719" s="45">
        <v>497.0</v>
      </c>
      <c r="S719" s="46">
        <v>0.20318887980376124</v>
      </c>
      <c r="T719" s="44">
        <v>2.0</v>
      </c>
      <c r="U719" s="44">
        <v>0.0</v>
      </c>
      <c r="V719" s="45">
        <v>2.0</v>
      </c>
      <c r="W719" s="46">
        <v>8.176614881439084E-4</v>
      </c>
      <c r="Y719" s="47" t="s">
        <v>30</v>
      </c>
      <c r="Z719" s="48" t="s">
        <v>30</v>
      </c>
      <c r="AA719" s="48" t="s">
        <v>30</v>
      </c>
      <c r="AB719" s="48" t="s">
        <v>30</v>
      </c>
      <c r="AC719" s="49" t="s">
        <v>30</v>
      </c>
    </row>
    <row r="720" ht="15.75" customHeight="1">
      <c r="A720" s="41" t="s">
        <v>1383</v>
      </c>
      <c r="B720" s="42" t="s">
        <v>1384</v>
      </c>
      <c r="C720" s="43">
        <v>851.0</v>
      </c>
      <c r="D720" s="44">
        <v>19.0</v>
      </c>
      <c r="E720" s="44">
        <v>15.0</v>
      </c>
      <c r="F720" s="45">
        <v>34.0</v>
      </c>
      <c r="G720" s="46">
        <v>0.0399529964747356</v>
      </c>
      <c r="H720" s="44">
        <v>42.0</v>
      </c>
      <c r="I720" s="44">
        <v>28.0</v>
      </c>
      <c r="J720" s="45">
        <v>70.0</v>
      </c>
      <c r="K720" s="46">
        <v>0.08225616921269095</v>
      </c>
      <c r="L720" s="44">
        <v>0.0</v>
      </c>
      <c r="M720" s="44">
        <v>0.0</v>
      </c>
      <c r="N720" s="45">
        <v>0.0</v>
      </c>
      <c r="O720" s="46">
        <v>0.0</v>
      </c>
      <c r="P720" s="44">
        <v>42.0</v>
      </c>
      <c r="Q720" s="44">
        <v>29.0</v>
      </c>
      <c r="R720" s="45">
        <v>71.0</v>
      </c>
      <c r="S720" s="46">
        <v>0.08343125734430082</v>
      </c>
      <c r="T720" s="44">
        <v>0.0</v>
      </c>
      <c r="U720" s="44">
        <v>0.0</v>
      </c>
      <c r="V720" s="45">
        <v>0.0</v>
      </c>
      <c r="W720" s="46">
        <v>0.0</v>
      </c>
      <c r="Y720" s="47" t="s">
        <v>30</v>
      </c>
      <c r="Z720" s="48" t="s">
        <v>30</v>
      </c>
      <c r="AA720" s="48" t="s">
        <v>30</v>
      </c>
      <c r="AB720" s="48" t="s">
        <v>30</v>
      </c>
      <c r="AC720" s="49" t="s">
        <v>30</v>
      </c>
    </row>
    <row r="721" ht="15.75" customHeight="1">
      <c r="A721" s="41" t="s">
        <v>1385</v>
      </c>
      <c r="B721" s="42" t="s">
        <v>1386</v>
      </c>
      <c r="C721" s="43">
        <v>961.0</v>
      </c>
      <c r="D721" s="44">
        <v>54.0</v>
      </c>
      <c r="E721" s="44">
        <v>61.0</v>
      </c>
      <c r="F721" s="45">
        <v>115.0</v>
      </c>
      <c r="G721" s="46">
        <v>0.11966701352757544</v>
      </c>
      <c r="H721" s="44">
        <v>46.0</v>
      </c>
      <c r="I721" s="44">
        <v>34.0</v>
      </c>
      <c r="J721" s="45">
        <v>80.0</v>
      </c>
      <c r="K721" s="46">
        <v>0.08324661810613944</v>
      </c>
      <c r="L721" s="44">
        <v>7.0</v>
      </c>
      <c r="M721" s="44">
        <v>10.0</v>
      </c>
      <c r="N721" s="45">
        <v>17.0</v>
      </c>
      <c r="O721" s="46">
        <v>0.01768990634755463</v>
      </c>
      <c r="P721" s="44">
        <v>49.0</v>
      </c>
      <c r="Q721" s="44">
        <v>49.0</v>
      </c>
      <c r="R721" s="45">
        <v>98.0</v>
      </c>
      <c r="S721" s="46">
        <v>0.10197710718002082</v>
      </c>
      <c r="T721" s="44">
        <v>0.0</v>
      </c>
      <c r="U721" s="44">
        <v>0.0</v>
      </c>
      <c r="V721" s="45">
        <v>0.0</v>
      </c>
      <c r="W721" s="46">
        <v>0.0</v>
      </c>
      <c r="Y721" s="47" t="s">
        <v>30</v>
      </c>
      <c r="Z721" s="48" t="s">
        <v>30</v>
      </c>
      <c r="AA721" s="48" t="s">
        <v>30</v>
      </c>
      <c r="AB721" s="48" t="s">
        <v>30</v>
      </c>
      <c r="AC721" s="49" t="s">
        <v>30</v>
      </c>
    </row>
    <row r="722" ht="15.75" customHeight="1">
      <c r="A722" s="41" t="s">
        <v>1387</v>
      </c>
      <c r="B722" s="42" t="s">
        <v>1388</v>
      </c>
      <c r="C722" s="43">
        <v>601.0</v>
      </c>
      <c r="D722" s="44">
        <v>26.0</v>
      </c>
      <c r="E722" s="44">
        <v>29.0</v>
      </c>
      <c r="F722" s="45">
        <v>55.0</v>
      </c>
      <c r="G722" s="46">
        <v>0.09151414309484193</v>
      </c>
      <c r="H722" s="44">
        <v>23.0</v>
      </c>
      <c r="I722" s="44">
        <v>23.0</v>
      </c>
      <c r="J722" s="45">
        <v>46.0</v>
      </c>
      <c r="K722" s="46">
        <v>0.07653910149750416</v>
      </c>
      <c r="L722" s="44">
        <v>3.0</v>
      </c>
      <c r="M722" s="44">
        <v>3.0</v>
      </c>
      <c r="N722" s="45">
        <v>6.0</v>
      </c>
      <c r="O722" s="46">
        <v>0.009983361064891847</v>
      </c>
      <c r="P722" s="44">
        <v>26.0</v>
      </c>
      <c r="Q722" s="44">
        <v>29.0</v>
      </c>
      <c r="R722" s="45">
        <v>55.0</v>
      </c>
      <c r="S722" s="46">
        <v>0.09151414309484193</v>
      </c>
      <c r="T722" s="44">
        <v>0.0</v>
      </c>
      <c r="U722" s="44">
        <v>0.0</v>
      </c>
      <c r="V722" s="45">
        <v>0.0</v>
      </c>
      <c r="W722" s="46">
        <v>0.0</v>
      </c>
      <c r="Y722" s="47" t="s">
        <v>30</v>
      </c>
      <c r="Z722" s="48" t="s">
        <v>30</v>
      </c>
      <c r="AA722" s="48" t="s">
        <v>30</v>
      </c>
      <c r="AB722" s="48" t="s">
        <v>30</v>
      </c>
      <c r="AC722" s="49" t="s">
        <v>30</v>
      </c>
    </row>
    <row r="723" ht="15.75" customHeight="1">
      <c r="A723" s="41" t="s">
        <v>1389</v>
      </c>
      <c r="B723" s="42" t="s">
        <v>1390</v>
      </c>
      <c r="C723" s="43">
        <v>1272.0</v>
      </c>
      <c r="D723" s="44">
        <v>0.0</v>
      </c>
      <c r="E723" s="44">
        <v>0.0</v>
      </c>
      <c r="F723" s="45">
        <v>0.0</v>
      </c>
      <c r="G723" s="46">
        <v>0.0</v>
      </c>
      <c r="H723" s="44">
        <v>0.0</v>
      </c>
      <c r="I723" s="44">
        <v>0.0</v>
      </c>
      <c r="J723" s="45">
        <v>0.0</v>
      </c>
      <c r="K723" s="46">
        <v>0.0</v>
      </c>
      <c r="L723" s="44">
        <v>0.0</v>
      </c>
      <c r="M723" s="44">
        <v>0.0</v>
      </c>
      <c r="N723" s="45">
        <v>0.0</v>
      </c>
      <c r="O723" s="46">
        <v>0.0</v>
      </c>
      <c r="P723" s="44">
        <v>0.0</v>
      </c>
      <c r="Q723" s="44">
        <v>0.0</v>
      </c>
      <c r="R723" s="45">
        <v>0.0</v>
      </c>
      <c r="S723" s="46">
        <v>0.0</v>
      </c>
      <c r="T723" s="44">
        <v>0.0</v>
      </c>
      <c r="U723" s="44">
        <v>0.0</v>
      </c>
      <c r="V723" s="45">
        <v>0.0</v>
      </c>
      <c r="W723" s="46">
        <v>0.0</v>
      </c>
      <c r="Y723" s="47" t="s">
        <v>30</v>
      </c>
      <c r="Z723" s="48" t="s">
        <v>30</v>
      </c>
      <c r="AA723" s="48" t="s">
        <v>30</v>
      </c>
      <c r="AB723" s="48" t="s">
        <v>30</v>
      </c>
      <c r="AC723" s="49" t="s">
        <v>30</v>
      </c>
    </row>
    <row r="724" ht="15.75" customHeight="1">
      <c r="A724" s="41" t="s">
        <v>1391</v>
      </c>
      <c r="B724" s="42" t="s">
        <v>1392</v>
      </c>
      <c r="C724" s="43">
        <v>1020.0</v>
      </c>
      <c r="D724" s="44">
        <v>59.0</v>
      </c>
      <c r="E724" s="44">
        <v>47.0</v>
      </c>
      <c r="F724" s="45">
        <v>106.0</v>
      </c>
      <c r="G724" s="46">
        <v>0.10392156862745099</v>
      </c>
      <c r="H724" s="44">
        <v>18.0</v>
      </c>
      <c r="I724" s="44">
        <v>18.0</v>
      </c>
      <c r="J724" s="45">
        <v>36.0</v>
      </c>
      <c r="K724" s="46">
        <v>0.03529411764705882</v>
      </c>
      <c r="L724" s="44">
        <v>0.0</v>
      </c>
      <c r="M724" s="44">
        <v>0.0</v>
      </c>
      <c r="N724" s="45">
        <v>0.0</v>
      </c>
      <c r="O724" s="46">
        <v>0.0</v>
      </c>
      <c r="P724" s="44">
        <v>50.0</v>
      </c>
      <c r="Q724" s="44">
        <v>42.0</v>
      </c>
      <c r="R724" s="45">
        <v>92.0</v>
      </c>
      <c r="S724" s="46">
        <v>0.09019607843137255</v>
      </c>
      <c r="T724" s="44">
        <v>0.0</v>
      </c>
      <c r="U724" s="44">
        <v>0.0</v>
      </c>
      <c r="V724" s="45">
        <v>0.0</v>
      </c>
      <c r="W724" s="46">
        <v>0.0</v>
      </c>
      <c r="Y724" s="47" t="s">
        <v>30</v>
      </c>
      <c r="Z724" s="48" t="s">
        <v>30</v>
      </c>
      <c r="AA724" s="48" t="s">
        <v>30</v>
      </c>
      <c r="AB724" s="48" t="s">
        <v>30</v>
      </c>
      <c r="AC724" s="49" t="s">
        <v>30</v>
      </c>
    </row>
    <row r="725" ht="15.75" customHeight="1">
      <c r="A725" s="41" t="s">
        <v>1393</v>
      </c>
      <c r="B725" s="42" t="s">
        <v>1394</v>
      </c>
      <c r="C725" s="43">
        <v>1642.0</v>
      </c>
      <c r="D725" s="44">
        <v>39.0</v>
      </c>
      <c r="E725" s="44">
        <v>21.0</v>
      </c>
      <c r="F725" s="45">
        <v>60.0</v>
      </c>
      <c r="G725" s="46">
        <v>0.03654080389768575</v>
      </c>
      <c r="H725" s="44">
        <v>22.0</v>
      </c>
      <c r="I725" s="44">
        <v>13.0</v>
      </c>
      <c r="J725" s="45">
        <v>35.0</v>
      </c>
      <c r="K725" s="46">
        <v>0.021315468940316686</v>
      </c>
      <c r="L725" s="44">
        <v>6.0</v>
      </c>
      <c r="M725" s="44">
        <v>4.0</v>
      </c>
      <c r="N725" s="45">
        <v>10.0</v>
      </c>
      <c r="O725" s="46">
        <v>0.0060901339829476245</v>
      </c>
      <c r="P725" s="44">
        <v>14.0</v>
      </c>
      <c r="Q725" s="44">
        <v>18.0</v>
      </c>
      <c r="R725" s="45">
        <v>32.0</v>
      </c>
      <c r="S725" s="46">
        <v>0.0194884287454324</v>
      </c>
      <c r="T725" s="44">
        <v>0.0</v>
      </c>
      <c r="U725" s="44">
        <v>0.0</v>
      </c>
      <c r="V725" s="45">
        <v>0.0</v>
      </c>
      <c r="W725" s="46">
        <v>0.0</v>
      </c>
      <c r="Y725" s="47" t="s">
        <v>30</v>
      </c>
      <c r="Z725" s="48" t="s">
        <v>30</v>
      </c>
      <c r="AA725" s="48" t="s">
        <v>30</v>
      </c>
      <c r="AB725" s="48" t="s">
        <v>30</v>
      </c>
      <c r="AC725" s="49" t="s">
        <v>30</v>
      </c>
    </row>
    <row r="726" ht="15.75" customHeight="1">
      <c r="A726" s="41" t="s">
        <v>1395</v>
      </c>
      <c r="B726" s="42" t="s">
        <v>1396</v>
      </c>
      <c r="C726" s="43">
        <v>826.0</v>
      </c>
      <c r="D726" s="44">
        <v>25.0</v>
      </c>
      <c r="E726" s="44">
        <v>13.0</v>
      </c>
      <c r="F726" s="45">
        <v>38.0</v>
      </c>
      <c r="G726" s="46">
        <v>0.04600484261501211</v>
      </c>
      <c r="H726" s="44">
        <v>25.0</v>
      </c>
      <c r="I726" s="44">
        <v>12.0</v>
      </c>
      <c r="J726" s="45">
        <v>37.0</v>
      </c>
      <c r="K726" s="46">
        <v>0.044794188861985475</v>
      </c>
      <c r="L726" s="44">
        <v>0.0</v>
      </c>
      <c r="M726" s="44">
        <v>2.0</v>
      </c>
      <c r="N726" s="45">
        <v>2.0</v>
      </c>
      <c r="O726" s="46">
        <v>0.002421307506053269</v>
      </c>
      <c r="P726" s="44">
        <v>31.0</v>
      </c>
      <c r="Q726" s="44">
        <v>13.0</v>
      </c>
      <c r="R726" s="45">
        <v>44.0</v>
      </c>
      <c r="S726" s="46">
        <v>0.053268765133171914</v>
      </c>
      <c r="T726" s="44">
        <v>0.0</v>
      </c>
      <c r="U726" s="44">
        <v>2.0</v>
      </c>
      <c r="V726" s="45">
        <v>2.0</v>
      </c>
      <c r="W726" s="46">
        <v>0.002421307506053269</v>
      </c>
      <c r="Y726" s="47" t="s">
        <v>30</v>
      </c>
      <c r="Z726" s="48" t="s">
        <v>30</v>
      </c>
      <c r="AA726" s="48" t="s">
        <v>30</v>
      </c>
      <c r="AB726" s="48" t="s">
        <v>30</v>
      </c>
      <c r="AC726" s="49" t="s">
        <v>30</v>
      </c>
    </row>
    <row r="727" ht="15.75" customHeight="1">
      <c r="A727" s="41" t="s">
        <v>1397</v>
      </c>
      <c r="B727" s="42" t="s">
        <v>340</v>
      </c>
      <c r="C727" s="43">
        <v>654.0</v>
      </c>
      <c r="D727" s="44">
        <v>28.0</v>
      </c>
      <c r="E727" s="44">
        <v>31.0</v>
      </c>
      <c r="F727" s="45">
        <v>59.0</v>
      </c>
      <c r="G727" s="46">
        <v>0.09021406727828746</v>
      </c>
      <c r="H727" s="44">
        <v>12.0</v>
      </c>
      <c r="I727" s="44">
        <v>15.0</v>
      </c>
      <c r="J727" s="45">
        <v>27.0</v>
      </c>
      <c r="K727" s="46">
        <v>0.04128440366972477</v>
      </c>
      <c r="L727" s="44">
        <v>10.0</v>
      </c>
      <c r="M727" s="44">
        <v>10.0</v>
      </c>
      <c r="N727" s="45">
        <v>20.0</v>
      </c>
      <c r="O727" s="46">
        <v>0.03058103975535168</v>
      </c>
      <c r="P727" s="44">
        <v>22.0</v>
      </c>
      <c r="Q727" s="44">
        <v>23.0</v>
      </c>
      <c r="R727" s="45">
        <v>45.0</v>
      </c>
      <c r="S727" s="46">
        <v>0.06880733944954129</v>
      </c>
      <c r="T727" s="44">
        <v>0.0</v>
      </c>
      <c r="U727" s="44">
        <v>1.0</v>
      </c>
      <c r="V727" s="45">
        <v>1.0</v>
      </c>
      <c r="W727" s="46">
        <v>0.0015290519877675841</v>
      </c>
      <c r="Y727" s="47" t="s">
        <v>30</v>
      </c>
      <c r="Z727" s="48" t="s">
        <v>30</v>
      </c>
      <c r="AA727" s="48" t="s">
        <v>30</v>
      </c>
      <c r="AB727" s="48" t="s">
        <v>30</v>
      </c>
      <c r="AC727" s="49" t="s">
        <v>30</v>
      </c>
    </row>
    <row r="728" ht="15.75" customHeight="1">
      <c r="A728" s="41" t="s">
        <v>1398</v>
      </c>
      <c r="B728" s="42" t="s">
        <v>1399</v>
      </c>
      <c r="C728" s="43">
        <v>2885.0</v>
      </c>
      <c r="D728" s="44">
        <v>79.0</v>
      </c>
      <c r="E728" s="44">
        <v>99.0</v>
      </c>
      <c r="F728" s="45">
        <v>178.0</v>
      </c>
      <c r="G728" s="46">
        <v>0.06169844020797227</v>
      </c>
      <c r="H728" s="44">
        <v>63.0</v>
      </c>
      <c r="I728" s="44">
        <v>69.0</v>
      </c>
      <c r="J728" s="45">
        <v>132.0</v>
      </c>
      <c r="K728" s="46">
        <v>0.045753899480069325</v>
      </c>
      <c r="L728" s="44">
        <v>16.0</v>
      </c>
      <c r="M728" s="44">
        <v>10.0</v>
      </c>
      <c r="N728" s="45">
        <v>26.0</v>
      </c>
      <c r="O728" s="46">
        <v>0.00901213171577123</v>
      </c>
      <c r="P728" s="44">
        <v>62.0</v>
      </c>
      <c r="Q728" s="44">
        <v>71.0</v>
      </c>
      <c r="R728" s="45">
        <v>133.0</v>
      </c>
      <c r="S728" s="46">
        <v>0.04610051993067591</v>
      </c>
      <c r="T728" s="44">
        <v>7.0</v>
      </c>
      <c r="U728" s="44">
        <v>8.0</v>
      </c>
      <c r="V728" s="45">
        <v>15.0</v>
      </c>
      <c r="W728" s="46">
        <v>0.005199306759098787</v>
      </c>
      <c r="Y728" s="47" t="s">
        <v>30</v>
      </c>
      <c r="Z728" s="48" t="s">
        <v>30</v>
      </c>
      <c r="AA728" s="48" t="s">
        <v>30</v>
      </c>
      <c r="AB728" s="48" t="s">
        <v>30</v>
      </c>
      <c r="AC728" s="49" t="s">
        <v>30</v>
      </c>
    </row>
    <row r="729" ht="15.75" customHeight="1">
      <c r="A729" s="41" t="s">
        <v>1400</v>
      </c>
      <c r="B729" s="42" t="s">
        <v>1401</v>
      </c>
      <c r="C729" s="43">
        <v>1191.0</v>
      </c>
      <c r="D729" s="44">
        <v>63.0</v>
      </c>
      <c r="E729" s="44">
        <v>70.0</v>
      </c>
      <c r="F729" s="45">
        <v>133.0</v>
      </c>
      <c r="G729" s="46">
        <v>0.11167086481947942</v>
      </c>
      <c r="H729" s="44">
        <v>41.0</v>
      </c>
      <c r="I729" s="44">
        <v>43.0</v>
      </c>
      <c r="J729" s="45">
        <v>84.0</v>
      </c>
      <c r="K729" s="46">
        <v>0.07052896725440806</v>
      </c>
      <c r="L729" s="44">
        <v>1.0</v>
      </c>
      <c r="M729" s="44">
        <v>3.0</v>
      </c>
      <c r="N729" s="45">
        <v>4.0</v>
      </c>
      <c r="O729" s="46">
        <v>0.0033585222502099076</v>
      </c>
      <c r="P729" s="44">
        <v>65.0</v>
      </c>
      <c r="Q729" s="44">
        <v>70.0</v>
      </c>
      <c r="R729" s="45">
        <v>135.0</v>
      </c>
      <c r="S729" s="46">
        <v>0.11335012594458438</v>
      </c>
      <c r="T729" s="44">
        <v>3.0</v>
      </c>
      <c r="U729" s="44">
        <v>2.0</v>
      </c>
      <c r="V729" s="45">
        <v>5.0</v>
      </c>
      <c r="W729" s="46">
        <v>0.0041981528127623844</v>
      </c>
      <c r="Y729" s="47" t="s">
        <v>30</v>
      </c>
      <c r="Z729" s="48" t="s">
        <v>30</v>
      </c>
      <c r="AA729" s="48" t="s">
        <v>30</v>
      </c>
      <c r="AB729" s="48" t="s">
        <v>30</v>
      </c>
      <c r="AC729" s="49" t="s">
        <v>30</v>
      </c>
    </row>
    <row r="730" ht="15.75" customHeight="1">
      <c r="A730" s="50" t="s">
        <v>1402</v>
      </c>
      <c r="B730" s="51" t="s">
        <v>1403</v>
      </c>
      <c r="C730" s="52">
        <v>15111.0</v>
      </c>
      <c r="D730" s="53">
        <v>612.0</v>
      </c>
      <c r="E730" s="53">
        <v>592.0</v>
      </c>
      <c r="F730" s="55">
        <v>1204.0</v>
      </c>
      <c r="G730" s="56">
        <v>0.07967705644894447</v>
      </c>
      <c r="H730" s="53">
        <v>627.0</v>
      </c>
      <c r="I730" s="53">
        <v>602.0</v>
      </c>
      <c r="J730" s="55">
        <v>1229.0</v>
      </c>
      <c r="K730" s="56">
        <v>0.08133148037853219</v>
      </c>
      <c r="L730" s="53">
        <v>60.0</v>
      </c>
      <c r="M730" s="53">
        <v>69.0</v>
      </c>
      <c r="N730" s="55">
        <v>129.0</v>
      </c>
      <c r="O730" s="56">
        <v>0.008536827476672622</v>
      </c>
      <c r="P730" s="53">
        <v>676.0</v>
      </c>
      <c r="Q730" s="53">
        <v>650.0</v>
      </c>
      <c r="R730" s="55">
        <v>1326.0</v>
      </c>
      <c r="S730" s="56">
        <v>0.08775064522533253</v>
      </c>
      <c r="T730" s="53">
        <v>13.0</v>
      </c>
      <c r="U730" s="53">
        <v>6.0</v>
      </c>
      <c r="V730" s="55">
        <v>19.0</v>
      </c>
      <c r="W730" s="56">
        <v>0.0012573621864866652</v>
      </c>
      <c r="Y730" s="57" t="s">
        <v>30</v>
      </c>
      <c r="Z730" s="58" t="s">
        <v>30</v>
      </c>
      <c r="AA730" s="58" t="s">
        <v>30</v>
      </c>
      <c r="AB730" s="58" t="s">
        <v>30</v>
      </c>
      <c r="AC730" s="59" t="s">
        <v>30</v>
      </c>
    </row>
    <row r="731" ht="15.75" customHeight="1">
      <c r="A731" s="41" t="s">
        <v>1404</v>
      </c>
      <c r="B731" s="42" t="s">
        <v>1405</v>
      </c>
      <c r="C731" s="43">
        <v>1032.0</v>
      </c>
      <c r="D731" s="44">
        <v>33.0</v>
      </c>
      <c r="E731" s="44">
        <v>30.0</v>
      </c>
      <c r="F731" s="45">
        <v>63.0</v>
      </c>
      <c r="G731" s="46">
        <v>0.061046511627906974</v>
      </c>
      <c r="H731" s="44">
        <v>41.0</v>
      </c>
      <c r="I731" s="44">
        <v>44.0</v>
      </c>
      <c r="J731" s="45">
        <v>85.0</v>
      </c>
      <c r="K731" s="46">
        <v>0.08236434108527131</v>
      </c>
      <c r="L731" s="44">
        <v>0.0</v>
      </c>
      <c r="M731" s="44">
        <v>0.0</v>
      </c>
      <c r="N731" s="45">
        <v>0.0</v>
      </c>
      <c r="O731" s="46">
        <v>0.0</v>
      </c>
      <c r="P731" s="44">
        <v>40.0</v>
      </c>
      <c r="Q731" s="44">
        <v>41.0</v>
      </c>
      <c r="R731" s="45">
        <v>81.0</v>
      </c>
      <c r="S731" s="46">
        <v>0.07848837209302326</v>
      </c>
      <c r="T731" s="44">
        <v>0.0</v>
      </c>
      <c r="U731" s="44">
        <v>0.0</v>
      </c>
      <c r="V731" s="45">
        <v>0.0</v>
      </c>
      <c r="W731" s="46">
        <v>0.0</v>
      </c>
      <c r="Y731" s="47" t="s">
        <v>30</v>
      </c>
      <c r="Z731" s="48" t="s">
        <v>30</v>
      </c>
      <c r="AA731" s="48" t="s">
        <v>30</v>
      </c>
      <c r="AB731" s="48" t="s">
        <v>30</v>
      </c>
      <c r="AC731" s="49" t="s">
        <v>30</v>
      </c>
    </row>
    <row r="732" ht="15.75" customHeight="1">
      <c r="A732" s="41" t="s">
        <v>1406</v>
      </c>
      <c r="B732" s="42" t="s">
        <v>1407</v>
      </c>
      <c r="C732" s="43">
        <v>792.0</v>
      </c>
      <c r="D732" s="44">
        <v>37.0</v>
      </c>
      <c r="E732" s="44">
        <v>41.0</v>
      </c>
      <c r="F732" s="45">
        <v>78.0</v>
      </c>
      <c r="G732" s="46">
        <v>0.09848484848484848</v>
      </c>
      <c r="H732" s="44">
        <v>38.0</v>
      </c>
      <c r="I732" s="44">
        <v>36.0</v>
      </c>
      <c r="J732" s="45">
        <v>74.0</v>
      </c>
      <c r="K732" s="46">
        <v>0.09343434343434344</v>
      </c>
      <c r="L732" s="44">
        <v>11.0</v>
      </c>
      <c r="M732" s="44">
        <v>12.0</v>
      </c>
      <c r="N732" s="45">
        <v>23.0</v>
      </c>
      <c r="O732" s="46">
        <v>0.02904040404040404</v>
      </c>
      <c r="P732" s="44">
        <v>38.0</v>
      </c>
      <c r="Q732" s="44">
        <v>36.0</v>
      </c>
      <c r="R732" s="45">
        <v>74.0</v>
      </c>
      <c r="S732" s="46">
        <v>0.09343434343434344</v>
      </c>
      <c r="T732" s="44">
        <v>4.0</v>
      </c>
      <c r="U732" s="44">
        <v>4.0</v>
      </c>
      <c r="V732" s="45">
        <v>8.0</v>
      </c>
      <c r="W732" s="46">
        <v>0.010101010101010102</v>
      </c>
      <c r="Y732" s="47" t="s">
        <v>30</v>
      </c>
      <c r="Z732" s="48" t="s">
        <v>30</v>
      </c>
      <c r="AA732" s="48" t="s">
        <v>30</v>
      </c>
      <c r="AB732" s="48" t="s">
        <v>30</v>
      </c>
      <c r="AC732" s="49" t="s">
        <v>30</v>
      </c>
    </row>
    <row r="733" ht="15.75" customHeight="1">
      <c r="A733" s="41" t="s">
        <v>1408</v>
      </c>
      <c r="B733" s="42" t="s">
        <v>1409</v>
      </c>
      <c r="C733" s="43">
        <v>2241.0</v>
      </c>
      <c r="D733" s="44">
        <v>102.0</v>
      </c>
      <c r="E733" s="44">
        <v>100.0</v>
      </c>
      <c r="F733" s="45">
        <v>202.0</v>
      </c>
      <c r="G733" s="46">
        <v>0.09013833110218653</v>
      </c>
      <c r="H733" s="44">
        <v>98.0</v>
      </c>
      <c r="I733" s="44">
        <v>103.0</v>
      </c>
      <c r="J733" s="45">
        <v>201.0</v>
      </c>
      <c r="K733" s="46">
        <v>0.08969210174029452</v>
      </c>
      <c r="L733" s="44">
        <v>4.0</v>
      </c>
      <c r="M733" s="44">
        <v>6.0</v>
      </c>
      <c r="N733" s="45">
        <v>10.0</v>
      </c>
      <c r="O733" s="46">
        <v>0.004462293618920125</v>
      </c>
      <c r="P733" s="44">
        <v>101.0</v>
      </c>
      <c r="Q733" s="44">
        <v>109.0</v>
      </c>
      <c r="R733" s="45">
        <v>210.0</v>
      </c>
      <c r="S733" s="46">
        <v>0.09370816599732262</v>
      </c>
      <c r="T733" s="44">
        <v>0.0</v>
      </c>
      <c r="U733" s="44">
        <v>0.0</v>
      </c>
      <c r="V733" s="45">
        <v>0.0</v>
      </c>
      <c r="W733" s="46">
        <v>0.0</v>
      </c>
      <c r="Y733" s="47" t="s">
        <v>30</v>
      </c>
      <c r="Z733" s="48" t="s">
        <v>30</v>
      </c>
      <c r="AA733" s="48" t="s">
        <v>30</v>
      </c>
      <c r="AB733" s="48" t="s">
        <v>30</v>
      </c>
      <c r="AC733" s="49" t="s">
        <v>30</v>
      </c>
    </row>
    <row r="734" ht="15.75" customHeight="1">
      <c r="A734" s="41" t="s">
        <v>1410</v>
      </c>
      <c r="B734" s="42" t="s">
        <v>1411</v>
      </c>
      <c r="C734" s="43">
        <v>335.0</v>
      </c>
      <c r="D734" s="44">
        <v>21.0</v>
      </c>
      <c r="E734" s="44">
        <v>18.0</v>
      </c>
      <c r="F734" s="45">
        <v>39.0</v>
      </c>
      <c r="G734" s="46">
        <v>0.11641791044776119</v>
      </c>
      <c r="H734" s="44">
        <v>21.0</v>
      </c>
      <c r="I734" s="44">
        <v>19.0</v>
      </c>
      <c r="J734" s="45">
        <v>40.0</v>
      </c>
      <c r="K734" s="46">
        <v>0.11940298507462686</v>
      </c>
      <c r="L734" s="44">
        <v>0.0</v>
      </c>
      <c r="M734" s="44">
        <v>0.0</v>
      </c>
      <c r="N734" s="45">
        <v>0.0</v>
      </c>
      <c r="O734" s="46">
        <v>0.0</v>
      </c>
      <c r="P734" s="44">
        <v>21.0</v>
      </c>
      <c r="Q734" s="44">
        <v>19.0</v>
      </c>
      <c r="R734" s="45">
        <v>40.0</v>
      </c>
      <c r="S734" s="46">
        <v>0.11940298507462686</v>
      </c>
      <c r="T734" s="44">
        <v>0.0</v>
      </c>
      <c r="U734" s="44">
        <v>0.0</v>
      </c>
      <c r="V734" s="45">
        <v>0.0</v>
      </c>
      <c r="W734" s="46">
        <v>0.0</v>
      </c>
      <c r="Y734" s="47" t="s">
        <v>30</v>
      </c>
      <c r="Z734" s="48" t="s">
        <v>30</v>
      </c>
      <c r="AA734" s="48" t="s">
        <v>30</v>
      </c>
      <c r="AB734" s="48" t="s">
        <v>30</v>
      </c>
      <c r="AC734" s="49" t="s">
        <v>30</v>
      </c>
    </row>
    <row r="735" ht="15.75" customHeight="1">
      <c r="A735" s="41" t="s">
        <v>1412</v>
      </c>
      <c r="B735" s="42" t="s">
        <v>1413</v>
      </c>
      <c r="C735" s="43">
        <v>1755.0</v>
      </c>
      <c r="D735" s="44">
        <v>68.0</v>
      </c>
      <c r="E735" s="44">
        <v>72.0</v>
      </c>
      <c r="F735" s="45">
        <v>140.0</v>
      </c>
      <c r="G735" s="46">
        <v>0.07977207977207977</v>
      </c>
      <c r="H735" s="44">
        <v>75.0</v>
      </c>
      <c r="I735" s="44">
        <v>74.0</v>
      </c>
      <c r="J735" s="45">
        <v>149.0</v>
      </c>
      <c r="K735" s="46">
        <v>0.0849002849002849</v>
      </c>
      <c r="L735" s="44">
        <v>6.0</v>
      </c>
      <c r="M735" s="44">
        <v>7.0</v>
      </c>
      <c r="N735" s="45">
        <v>13.0</v>
      </c>
      <c r="O735" s="46">
        <v>0.007407407407407408</v>
      </c>
      <c r="P735" s="44">
        <v>83.0</v>
      </c>
      <c r="Q735" s="44">
        <v>85.0</v>
      </c>
      <c r="R735" s="45">
        <v>168.0</v>
      </c>
      <c r="S735" s="46">
        <v>0.09572649572649573</v>
      </c>
      <c r="T735" s="44">
        <v>0.0</v>
      </c>
      <c r="U735" s="44">
        <v>0.0</v>
      </c>
      <c r="V735" s="45">
        <v>0.0</v>
      </c>
      <c r="W735" s="46">
        <v>0.0</v>
      </c>
      <c r="Y735" s="47" t="s">
        <v>30</v>
      </c>
      <c r="Z735" s="48" t="s">
        <v>30</v>
      </c>
      <c r="AA735" s="48" t="s">
        <v>30</v>
      </c>
      <c r="AB735" s="48" t="s">
        <v>30</v>
      </c>
      <c r="AC735" s="49" t="s">
        <v>30</v>
      </c>
    </row>
    <row r="736" ht="15.75" customHeight="1">
      <c r="A736" s="41" t="s">
        <v>1414</v>
      </c>
      <c r="B736" s="42" t="s">
        <v>1415</v>
      </c>
      <c r="C736" s="43">
        <v>2699.0</v>
      </c>
      <c r="D736" s="44">
        <v>83.0</v>
      </c>
      <c r="E736" s="44">
        <v>64.0</v>
      </c>
      <c r="F736" s="45">
        <v>147.0</v>
      </c>
      <c r="G736" s="46">
        <v>0.054464616524638756</v>
      </c>
      <c r="H736" s="44">
        <v>99.0</v>
      </c>
      <c r="I736" s="44">
        <v>79.0</v>
      </c>
      <c r="J736" s="45">
        <v>178.0</v>
      </c>
      <c r="K736" s="46">
        <v>0.06595035198221563</v>
      </c>
      <c r="L736" s="44">
        <v>20.0</v>
      </c>
      <c r="M736" s="44">
        <v>10.0</v>
      </c>
      <c r="N736" s="45">
        <v>30.0</v>
      </c>
      <c r="O736" s="46">
        <v>0.011115227862171175</v>
      </c>
      <c r="P736" s="44">
        <v>108.0</v>
      </c>
      <c r="Q736" s="44">
        <v>85.0</v>
      </c>
      <c r="R736" s="45">
        <v>193.0</v>
      </c>
      <c r="S736" s="46">
        <v>0.07150796591330122</v>
      </c>
      <c r="T736" s="44">
        <v>7.0</v>
      </c>
      <c r="U736" s="44">
        <v>0.0</v>
      </c>
      <c r="V736" s="45">
        <v>7.0</v>
      </c>
      <c r="W736" s="46">
        <v>0.002593553167839941</v>
      </c>
      <c r="Y736" s="47" t="s">
        <v>30</v>
      </c>
      <c r="Z736" s="48" t="s">
        <v>30</v>
      </c>
      <c r="AA736" s="48" t="s">
        <v>30</v>
      </c>
      <c r="AB736" s="48" t="s">
        <v>30</v>
      </c>
      <c r="AC736" s="49" t="s">
        <v>30</v>
      </c>
    </row>
    <row r="737" ht="15.75" customHeight="1">
      <c r="A737" s="41" t="s">
        <v>1416</v>
      </c>
      <c r="B737" s="42" t="s">
        <v>1417</v>
      </c>
      <c r="C737" s="43">
        <v>1414.0</v>
      </c>
      <c r="D737" s="44">
        <v>69.0</v>
      </c>
      <c r="E737" s="44">
        <v>53.0</v>
      </c>
      <c r="F737" s="45">
        <v>122.0</v>
      </c>
      <c r="G737" s="46">
        <v>0.08628005657708628</v>
      </c>
      <c r="H737" s="44">
        <v>75.0</v>
      </c>
      <c r="I737" s="44">
        <v>57.0</v>
      </c>
      <c r="J737" s="45">
        <v>132.0</v>
      </c>
      <c r="K737" s="46">
        <v>0.09335219236209336</v>
      </c>
      <c r="L737" s="44">
        <v>3.0</v>
      </c>
      <c r="M737" s="44">
        <v>8.0</v>
      </c>
      <c r="N737" s="45">
        <v>11.0</v>
      </c>
      <c r="O737" s="46">
        <v>0.007779349363507779</v>
      </c>
      <c r="P737" s="44">
        <v>75.0</v>
      </c>
      <c r="Q737" s="44">
        <v>57.0</v>
      </c>
      <c r="R737" s="45">
        <v>132.0</v>
      </c>
      <c r="S737" s="46">
        <v>0.09335219236209336</v>
      </c>
      <c r="T737" s="44">
        <v>0.0</v>
      </c>
      <c r="U737" s="44">
        <v>0.0</v>
      </c>
      <c r="V737" s="45">
        <v>0.0</v>
      </c>
      <c r="W737" s="46">
        <v>0.0</v>
      </c>
      <c r="Y737" s="47" t="s">
        <v>30</v>
      </c>
      <c r="Z737" s="48" t="s">
        <v>30</v>
      </c>
      <c r="AA737" s="48" t="s">
        <v>30</v>
      </c>
      <c r="AB737" s="48" t="s">
        <v>30</v>
      </c>
      <c r="AC737" s="49" t="s">
        <v>30</v>
      </c>
    </row>
    <row r="738" ht="15.75" customHeight="1">
      <c r="A738" s="41" t="s">
        <v>1418</v>
      </c>
      <c r="B738" s="42" t="s">
        <v>1419</v>
      </c>
      <c r="C738" s="43">
        <v>1689.0</v>
      </c>
      <c r="D738" s="44">
        <v>82.0</v>
      </c>
      <c r="E738" s="44">
        <v>86.0</v>
      </c>
      <c r="F738" s="45">
        <v>168.0</v>
      </c>
      <c r="G738" s="46">
        <v>0.0994671403197158</v>
      </c>
      <c r="H738" s="44">
        <v>74.0</v>
      </c>
      <c r="I738" s="44">
        <v>77.0</v>
      </c>
      <c r="J738" s="45">
        <v>151.0</v>
      </c>
      <c r="K738" s="46">
        <v>0.08940201302545885</v>
      </c>
      <c r="L738" s="44">
        <v>2.0</v>
      </c>
      <c r="M738" s="44">
        <v>3.0</v>
      </c>
      <c r="N738" s="45">
        <v>5.0</v>
      </c>
      <c r="O738" s="46">
        <v>0.002960331557134399</v>
      </c>
      <c r="P738" s="44">
        <v>83.0</v>
      </c>
      <c r="Q738" s="44">
        <v>89.0</v>
      </c>
      <c r="R738" s="45">
        <v>172.0</v>
      </c>
      <c r="S738" s="46">
        <v>0.10183540556542332</v>
      </c>
      <c r="T738" s="44">
        <v>0.0</v>
      </c>
      <c r="U738" s="44">
        <v>0.0</v>
      </c>
      <c r="V738" s="45">
        <v>0.0</v>
      </c>
      <c r="W738" s="46">
        <v>0.0</v>
      </c>
      <c r="Y738" s="47" t="s">
        <v>30</v>
      </c>
      <c r="Z738" s="48" t="s">
        <v>30</v>
      </c>
      <c r="AA738" s="48" t="s">
        <v>30</v>
      </c>
      <c r="AB738" s="48" t="s">
        <v>30</v>
      </c>
      <c r="AC738" s="49" t="s">
        <v>30</v>
      </c>
    </row>
    <row r="739" ht="15.75" customHeight="1">
      <c r="A739" s="41" t="s">
        <v>1420</v>
      </c>
      <c r="B739" s="42" t="s">
        <v>326</v>
      </c>
      <c r="C739" s="43">
        <v>258.0</v>
      </c>
      <c r="D739" s="44">
        <v>11.0</v>
      </c>
      <c r="E739" s="44">
        <v>18.0</v>
      </c>
      <c r="F739" s="45">
        <v>29.0</v>
      </c>
      <c r="G739" s="46">
        <v>0.1124031007751938</v>
      </c>
      <c r="H739" s="44">
        <v>11.0</v>
      </c>
      <c r="I739" s="44">
        <v>16.0</v>
      </c>
      <c r="J739" s="45">
        <v>27.0</v>
      </c>
      <c r="K739" s="46">
        <v>0.10465116279069768</v>
      </c>
      <c r="L739" s="44">
        <v>2.0</v>
      </c>
      <c r="M739" s="44">
        <v>1.0</v>
      </c>
      <c r="N739" s="45">
        <v>3.0</v>
      </c>
      <c r="O739" s="46">
        <v>0.011627906976744186</v>
      </c>
      <c r="P739" s="44">
        <v>12.0</v>
      </c>
      <c r="Q739" s="44">
        <v>17.0</v>
      </c>
      <c r="R739" s="45">
        <v>29.0</v>
      </c>
      <c r="S739" s="46">
        <v>0.1124031007751938</v>
      </c>
      <c r="T739" s="44">
        <v>0.0</v>
      </c>
      <c r="U739" s="44">
        <v>0.0</v>
      </c>
      <c r="V739" s="45">
        <v>0.0</v>
      </c>
      <c r="W739" s="46">
        <v>0.0</v>
      </c>
      <c r="Y739" s="47" t="s">
        <v>30</v>
      </c>
      <c r="Z739" s="48" t="s">
        <v>30</v>
      </c>
      <c r="AA739" s="48" t="s">
        <v>30</v>
      </c>
      <c r="AB739" s="48" t="s">
        <v>30</v>
      </c>
      <c r="AC739" s="49" t="s">
        <v>30</v>
      </c>
    </row>
    <row r="740" ht="15.75" customHeight="1">
      <c r="A740" s="41" t="s">
        <v>1421</v>
      </c>
      <c r="B740" s="42" t="s">
        <v>1422</v>
      </c>
      <c r="C740" s="43">
        <v>1050.0</v>
      </c>
      <c r="D740" s="44">
        <v>41.0</v>
      </c>
      <c r="E740" s="44">
        <v>51.0</v>
      </c>
      <c r="F740" s="45">
        <v>92.0</v>
      </c>
      <c r="G740" s="46">
        <v>0.08761904761904762</v>
      </c>
      <c r="H740" s="44">
        <v>27.0</v>
      </c>
      <c r="I740" s="44">
        <v>32.0</v>
      </c>
      <c r="J740" s="45">
        <v>59.0</v>
      </c>
      <c r="K740" s="46">
        <v>0.05619047619047619</v>
      </c>
      <c r="L740" s="44">
        <v>7.0</v>
      </c>
      <c r="M740" s="44">
        <v>10.0</v>
      </c>
      <c r="N740" s="45">
        <v>17.0</v>
      </c>
      <c r="O740" s="46">
        <v>0.01619047619047619</v>
      </c>
      <c r="P740" s="44">
        <v>37.0</v>
      </c>
      <c r="Q740" s="44">
        <v>43.0</v>
      </c>
      <c r="R740" s="45">
        <v>80.0</v>
      </c>
      <c r="S740" s="46">
        <v>0.0761904761904762</v>
      </c>
      <c r="T740" s="44">
        <v>2.0</v>
      </c>
      <c r="U740" s="44">
        <v>2.0</v>
      </c>
      <c r="V740" s="45">
        <v>4.0</v>
      </c>
      <c r="W740" s="46">
        <v>0.0038095238095238095</v>
      </c>
      <c r="Y740" s="47" t="s">
        <v>30</v>
      </c>
      <c r="Z740" s="48" t="s">
        <v>30</v>
      </c>
      <c r="AA740" s="48" t="s">
        <v>30</v>
      </c>
      <c r="AB740" s="48" t="s">
        <v>30</v>
      </c>
      <c r="AC740" s="49" t="s">
        <v>30</v>
      </c>
    </row>
    <row r="741" ht="15.75" customHeight="1">
      <c r="A741" s="41" t="s">
        <v>1423</v>
      </c>
      <c r="B741" s="42" t="s">
        <v>1010</v>
      </c>
      <c r="C741" s="43">
        <v>601.0</v>
      </c>
      <c r="D741" s="44">
        <v>30.0</v>
      </c>
      <c r="E741" s="44">
        <v>20.0</v>
      </c>
      <c r="F741" s="45">
        <v>50.0</v>
      </c>
      <c r="G741" s="46">
        <v>0.08319467554076539</v>
      </c>
      <c r="H741" s="44">
        <v>28.0</v>
      </c>
      <c r="I741" s="44">
        <v>17.0</v>
      </c>
      <c r="J741" s="45">
        <v>45.0</v>
      </c>
      <c r="K741" s="46">
        <v>0.07487520798668885</v>
      </c>
      <c r="L741" s="44">
        <v>2.0</v>
      </c>
      <c r="M741" s="44">
        <v>3.0</v>
      </c>
      <c r="N741" s="45">
        <v>5.0</v>
      </c>
      <c r="O741" s="46">
        <v>0.008319467554076539</v>
      </c>
      <c r="P741" s="44">
        <v>30.0</v>
      </c>
      <c r="Q741" s="44">
        <v>20.0</v>
      </c>
      <c r="R741" s="45">
        <v>50.0</v>
      </c>
      <c r="S741" s="46">
        <v>0.08319467554076539</v>
      </c>
      <c r="T741" s="44">
        <v>0.0</v>
      </c>
      <c r="U741" s="44">
        <v>0.0</v>
      </c>
      <c r="V741" s="45">
        <v>0.0</v>
      </c>
      <c r="W741" s="46">
        <v>0.0</v>
      </c>
      <c r="Y741" s="47" t="s">
        <v>30</v>
      </c>
      <c r="Z741" s="48" t="s">
        <v>30</v>
      </c>
      <c r="AA741" s="48" t="s">
        <v>30</v>
      </c>
      <c r="AB741" s="48" t="s">
        <v>30</v>
      </c>
      <c r="AC741" s="49" t="s">
        <v>30</v>
      </c>
    </row>
    <row r="742" ht="15.75" customHeight="1">
      <c r="A742" s="41" t="s">
        <v>1424</v>
      </c>
      <c r="B742" s="42" t="s">
        <v>1425</v>
      </c>
      <c r="C742" s="43">
        <v>1245.0</v>
      </c>
      <c r="D742" s="44">
        <v>35.0</v>
      </c>
      <c r="E742" s="44">
        <v>39.0</v>
      </c>
      <c r="F742" s="45">
        <v>74.0</v>
      </c>
      <c r="G742" s="46">
        <v>0.05943775100401606</v>
      </c>
      <c r="H742" s="44">
        <v>40.0</v>
      </c>
      <c r="I742" s="44">
        <v>48.0</v>
      </c>
      <c r="J742" s="45">
        <v>88.0</v>
      </c>
      <c r="K742" s="46">
        <v>0.07068273092369477</v>
      </c>
      <c r="L742" s="44">
        <v>3.0</v>
      </c>
      <c r="M742" s="44">
        <v>9.0</v>
      </c>
      <c r="N742" s="45">
        <v>12.0</v>
      </c>
      <c r="O742" s="46">
        <v>0.00963855421686747</v>
      </c>
      <c r="P742" s="44">
        <v>48.0</v>
      </c>
      <c r="Q742" s="44">
        <v>49.0</v>
      </c>
      <c r="R742" s="45">
        <v>97.0</v>
      </c>
      <c r="S742" s="46">
        <v>0.07791164658634538</v>
      </c>
      <c r="T742" s="44">
        <v>0.0</v>
      </c>
      <c r="U742" s="44">
        <v>0.0</v>
      </c>
      <c r="V742" s="45">
        <v>0.0</v>
      </c>
      <c r="W742" s="46">
        <v>0.0</v>
      </c>
      <c r="Y742" s="47" t="s">
        <v>30</v>
      </c>
      <c r="Z742" s="48" t="s">
        <v>30</v>
      </c>
      <c r="AA742" s="48" t="s">
        <v>30</v>
      </c>
      <c r="AB742" s="48" t="s">
        <v>30</v>
      </c>
      <c r="AC742" s="49" t="s">
        <v>30</v>
      </c>
    </row>
    <row r="743" ht="15.75" customHeight="1">
      <c r="A743" s="50" t="s">
        <v>1426</v>
      </c>
      <c r="B743" s="51" t="s">
        <v>1427</v>
      </c>
      <c r="C743" s="52">
        <v>44406.0</v>
      </c>
      <c r="D743" s="53">
        <v>1106.0</v>
      </c>
      <c r="E743" s="53">
        <v>1153.0</v>
      </c>
      <c r="F743" s="55">
        <v>2259.0</v>
      </c>
      <c r="G743" s="56">
        <v>0.05087150385083097</v>
      </c>
      <c r="H743" s="53">
        <v>996.0</v>
      </c>
      <c r="I743" s="53">
        <v>971.0</v>
      </c>
      <c r="J743" s="55">
        <v>1967.0</v>
      </c>
      <c r="K743" s="56">
        <v>0.04429581588073684</v>
      </c>
      <c r="L743" s="53">
        <v>697.0</v>
      </c>
      <c r="M743" s="53">
        <v>659.0</v>
      </c>
      <c r="N743" s="55">
        <v>1356.0</v>
      </c>
      <c r="O743" s="56">
        <v>0.030536413998108365</v>
      </c>
      <c r="P743" s="53">
        <v>1534.0</v>
      </c>
      <c r="Q743" s="53">
        <v>1489.0</v>
      </c>
      <c r="R743" s="55">
        <v>3023.0</v>
      </c>
      <c r="S743" s="56">
        <v>0.06807638607395397</v>
      </c>
      <c r="T743" s="53">
        <v>73.0</v>
      </c>
      <c r="U743" s="53">
        <v>105.0</v>
      </c>
      <c r="V743" s="55">
        <v>178.0</v>
      </c>
      <c r="W743" s="56">
        <v>0.004008467324235464</v>
      </c>
      <c r="Y743" s="57" t="s">
        <v>30</v>
      </c>
      <c r="Z743" s="58" t="s">
        <v>30</v>
      </c>
      <c r="AA743" s="58" t="s">
        <v>30</v>
      </c>
      <c r="AB743" s="58" t="s">
        <v>30</v>
      </c>
      <c r="AC743" s="59" t="s">
        <v>30</v>
      </c>
    </row>
    <row r="744" ht="15.75" customHeight="1">
      <c r="A744" s="41" t="s">
        <v>1428</v>
      </c>
      <c r="B744" s="42" t="s">
        <v>1429</v>
      </c>
      <c r="C744" s="43">
        <v>1219.0</v>
      </c>
      <c r="D744" s="44">
        <v>28.0</v>
      </c>
      <c r="E744" s="44">
        <v>28.0</v>
      </c>
      <c r="F744" s="45">
        <v>56.0</v>
      </c>
      <c r="G744" s="46">
        <v>0.04593929450369155</v>
      </c>
      <c r="H744" s="44">
        <v>13.0</v>
      </c>
      <c r="I744" s="44">
        <v>42.0</v>
      </c>
      <c r="J744" s="45">
        <v>55.0</v>
      </c>
      <c r="K744" s="46">
        <v>0.045118949958982774</v>
      </c>
      <c r="L744" s="44">
        <v>34.0</v>
      </c>
      <c r="M744" s="44">
        <v>23.0</v>
      </c>
      <c r="N744" s="45">
        <v>57.0</v>
      </c>
      <c r="O744" s="46">
        <v>0.04675963904840033</v>
      </c>
      <c r="P744" s="44">
        <v>54.0</v>
      </c>
      <c r="Q744" s="44">
        <v>85.0</v>
      </c>
      <c r="R744" s="45">
        <v>139.0</v>
      </c>
      <c r="S744" s="46">
        <v>0.1140278917145201</v>
      </c>
      <c r="T744" s="44">
        <v>2.0</v>
      </c>
      <c r="U744" s="44">
        <v>6.0</v>
      </c>
      <c r="V744" s="45">
        <v>8.0</v>
      </c>
      <c r="W744" s="46">
        <v>0.006562756357670222</v>
      </c>
      <c r="Y744" s="47" t="s">
        <v>30</v>
      </c>
      <c r="Z744" s="48" t="s">
        <v>30</v>
      </c>
      <c r="AA744" s="48" t="s">
        <v>30</v>
      </c>
      <c r="AB744" s="48" t="s">
        <v>30</v>
      </c>
      <c r="AC744" s="49" t="s">
        <v>30</v>
      </c>
    </row>
    <row r="745" ht="15.75" customHeight="1">
      <c r="A745" s="41" t="s">
        <v>1430</v>
      </c>
      <c r="B745" s="42" t="s">
        <v>1431</v>
      </c>
      <c r="C745" s="43">
        <v>830.0</v>
      </c>
      <c r="D745" s="44">
        <v>9.0</v>
      </c>
      <c r="E745" s="44">
        <v>14.0</v>
      </c>
      <c r="F745" s="45">
        <v>23.0</v>
      </c>
      <c r="G745" s="46">
        <v>0.027710843373493974</v>
      </c>
      <c r="H745" s="44">
        <v>4.0</v>
      </c>
      <c r="I745" s="44">
        <v>3.0</v>
      </c>
      <c r="J745" s="45">
        <v>7.0</v>
      </c>
      <c r="K745" s="46">
        <v>0.008433734939759036</v>
      </c>
      <c r="L745" s="44">
        <v>24.0</v>
      </c>
      <c r="M745" s="44">
        <v>16.0</v>
      </c>
      <c r="N745" s="45">
        <v>40.0</v>
      </c>
      <c r="O745" s="46">
        <v>0.04819277108433735</v>
      </c>
      <c r="P745" s="44">
        <v>42.0</v>
      </c>
      <c r="Q745" s="44">
        <v>29.0</v>
      </c>
      <c r="R745" s="45">
        <v>71.0</v>
      </c>
      <c r="S745" s="46">
        <v>0.0855421686746988</v>
      </c>
      <c r="T745" s="44">
        <v>0.0</v>
      </c>
      <c r="U745" s="44">
        <v>0.0</v>
      </c>
      <c r="V745" s="45">
        <v>0.0</v>
      </c>
      <c r="W745" s="46">
        <v>0.0</v>
      </c>
      <c r="Y745" s="47" t="s">
        <v>30</v>
      </c>
      <c r="Z745" s="48" t="s">
        <v>30</v>
      </c>
      <c r="AA745" s="48" t="s">
        <v>30</v>
      </c>
      <c r="AB745" s="48" t="s">
        <v>30</v>
      </c>
      <c r="AC745" s="49" t="s">
        <v>30</v>
      </c>
    </row>
    <row r="746" ht="15.75" customHeight="1">
      <c r="A746" s="41" t="s">
        <v>1432</v>
      </c>
      <c r="B746" s="42" t="s">
        <v>1433</v>
      </c>
      <c r="C746" s="43">
        <v>1281.0</v>
      </c>
      <c r="D746" s="44">
        <v>5.0</v>
      </c>
      <c r="E746" s="44">
        <v>7.0</v>
      </c>
      <c r="F746" s="45">
        <v>12.0</v>
      </c>
      <c r="G746" s="46">
        <v>0.00936768149882904</v>
      </c>
      <c r="H746" s="44">
        <v>30.0</v>
      </c>
      <c r="I746" s="44">
        <v>41.0</v>
      </c>
      <c r="J746" s="45">
        <v>71.0</v>
      </c>
      <c r="K746" s="46">
        <v>0.05542544886807182</v>
      </c>
      <c r="L746" s="44">
        <v>16.0</v>
      </c>
      <c r="M746" s="44">
        <v>14.0</v>
      </c>
      <c r="N746" s="45">
        <v>30.0</v>
      </c>
      <c r="O746" s="46">
        <v>0.0234192037470726</v>
      </c>
      <c r="P746" s="44">
        <v>48.0</v>
      </c>
      <c r="Q746" s="44">
        <v>58.0</v>
      </c>
      <c r="R746" s="45">
        <v>106.0</v>
      </c>
      <c r="S746" s="46">
        <v>0.08274785323965651</v>
      </c>
      <c r="T746" s="44">
        <v>1.0</v>
      </c>
      <c r="U746" s="44">
        <v>1.0</v>
      </c>
      <c r="V746" s="45">
        <v>2.0</v>
      </c>
      <c r="W746" s="46">
        <v>0.00156128024980484</v>
      </c>
      <c r="Y746" s="47" t="s">
        <v>30</v>
      </c>
      <c r="Z746" s="48" t="s">
        <v>30</v>
      </c>
      <c r="AA746" s="48" t="s">
        <v>30</v>
      </c>
      <c r="AB746" s="48" t="s">
        <v>30</v>
      </c>
      <c r="AC746" s="49" t="s">
        <v>30</v>
      </c>
    </row>
    <row r="747" ht="15.75" customHeight="1">
      <c r="A747" s="41" t="s">
        <v>1434</v>
      </c>
      <c r="B747" s="42" t="s">
        <v>1435</v>
      </c>
      <c r="C747" s="43">
        <v>411.0</v>
      </c>
      <c r="D747" s="44">
        <v>18.0</v>
      </c>
      <c r="E747" s="44">
        <v>12.0</v>
      </c>
      <c r="F747" s="45">
        <v>30.0</v>
      </c>
      <c r="G747" s="46">
        <v>0.072992700729927</v>
      </c>
      <c r="H747" s="44">
        <v>10.0</v>
      </c>
      <c r="I747" s="44">
        <v>8.0</v>
      </c>
      <c r="J747" s="45">
        <v>18.0</v>
      </c>
      <c r="K747" s="46">
        <v>0.043795620437956206</v>
      </c>
      <c r="L747" s="44">
        <v>14.0</v>
      </c>
      <c r="M747" s="44">
        <v>6.0</v>
      </c>
      <c r="N747" s="45">
        <v>20.0</v>
      </c>
      <c r="O747" s="46">
        <v>0.04866180048661801</v>
      </c>
      <c r="P747" s="44">
        <v>21.0</v>
      </c>
      <c r="Q747" s="44">
        <v>15.0</v>
      </c>
      <c r="R747" s="45">
        <v>36.0</v>
      </c>
      <c r="S747" s="46">
        <v>0.08759124087591241</v>
      </c>
      <c r="T747" s="44">
        <v>0.0</v>
      </c>
      <c r="U747" s="44">
        <v>0.0</v>
      </c>
      <c r="V747" s="45">
        <v>0.0</v>
      </c>
      <c r="W747" s="46">
        <v>0.0</v>
      </c>
      <c r="Y747" s="47" t="s">
        <v>30</v>
      </c>
      <c r="Z747" s="48" t="s">
        <v>30</v>
      </c>
      <c r="AA747" s="48" t="s">
        <v>30</v>
      </c>
      <c r="AB747" s="48" t="s">
        <v>30</v>
      </c>
      <c r="AC747" s="49" t="s">
        <v>30</v>
      </c>
    </row>
    <row r="748" ht="15.75" customHeight="1">
      <c r="A748" s="41" t="s">
        <v>1436</v>
      </c>
      <c r="B748" s="42" t="s">
        <v>1437</v>
      </c>
      <c r="C748" s="43">
        <v>1918.0</v>
      </c>
      <c r="D748" s="44">
        <v>64.0</v>
      </c>
      <c r="E748" s="44">
        <v>59.0</v>
      </c>
      <c r="F748" s="45">
        <v>123.0</v>
      </c>
      <c r="G748" s="46">
        <v>0.06412930135557873</v>
      </c>
      <c r="H748" s="44">
        <v>36.0</v>
      </c>
      <c r="I748" s="44">
        <v>22.0</v>
      </c>
      <c r="J748" s="45">
        <v>58.0</v>
      </c>
      <c r="K748" s="46">
        <v>0.03023983315954119</v>
      </c>
      <c r="L748" s="44">
        <v>44.0</v>
      </c>
      <c r="M748" s="44">
        <v>41.0</v>
      </c>
      <c r="N748" s="45">
        <v>85.0</v>
      </c>
      <c r="O748" s="46">
        <v>0.0443169968717414</v>
      </c>
      <c r="P748" s="44">
        <v>86.0</v>
      </c>
      <c r="Q748" s="44">
        <v>75.0</v>
      </c>
      <c r="R748" s="45">
        <v>161.0</v>
      </c>
      <c r="S748" s="46">
        <v>0.08394160583941605</v>
      </c>
      <c r="T748" s="44">
        <v>3.0</v>
      </c>
      <c r="U748" s="44">
        <v>5.0</v>
      </c>
      <c r="V748" s="45">
        <v>8.0</v>
      </c>
      <c r="W748" s="46">
        <v>0.004171011470281543</v>
      </c>
      <c r="Y748" s="47" t="s">
        <v>30</v>
      </c>
      <c r="Z748" s="48" t="s">
        <v>30</v>
      </c>
      <c r="AA748" s="48" t="s">
        <v>30</v>
      </c>
      <c r="AB748" s="48" t="s">
        <v>30</v>
      </c>
      <c r="AC748" s="49" t="s">
        <v>30</v>
      </c>
    </row>
    <row r="749" ht="15.75" customHeight="1">
      <c r="A749" s="41" t="s">
        <v>1438</v>
      </c>
      <c r="B749" s="42" t="s">
        <v>1439</v>
      </c>
      <c r="C749" s="43">
        <v>1802.0</v>
      </c>
      <c r="D749" s="44">
        <v>58.0</v>
      </c>
      <c r="E749" s="44">
        <v>71.0</v>
      </c>
      <c r="F749" s="45">
        <v>129.0</v>
      </c>
      <c r="G749" s="46">
        <v>0.07158712541620421</v>
      </c>
      <c r="H749" s="44">
        <v>61.0</v>
      </c>
      <c r="I749" s="44">
        <v>75.0</v>
      </c>
      <c r="J749" s="45">
        <v>136.0</v>
      </c>
      <c r="K749" s="46">
        <v>0.07547169811320754</v>
      </c>
      <c r="L749" s="44">
        <v>0.0</v>
      </c>
      <c r="M749" s="44">
        <v>0.0</v>
      </c>
      <c r="N749" s="45">
        <v>0.0</v>
      </c>
      <c r="O749" s="46">
        <v>0.0</v>
      </c>
      <c r="P749" s="44">
        <v>64.0</v>
      </c>
      <c r="Q749" s="44">
        <v>78.0</v>
      </c>
      <c r="R749" s="45">
        <v>142.0</v>
      </c>
      <c r="S749" s="46">
        <v>0.07880133185349611</v>
      </c>
      <c r="T749" s="44">
        <v>0.0</v>
      </c>
      <c r="U749" s="44">
        <v>0.0</v>
      </c>
      <c r="V749" s="45">
        <v>0.0</v>
      </c>
      <c r="W749" s="46">
        <v>0.0</v>
      </c>
      <c r="Y749" s="47" t="s">
        <v>30</v>
      </c>
      <c r="Z749" s="48" t="s">
        <v>30</v>
      </c>
      <c r="AA749" s="48" t="s">
        <v>30</v>
      </c>
      <c r="AB749" s="48" t="s">
        <v>30</v>
      </c>
      <c r="AC749" s="49" t="s">
        <v>30</v>
      </c>
    </row>
    <row r="750" ht="15.75" customHeight="1">
      <c r="A750" s="41" t="s">
        <v>1440</v>
      </c>
      <c r="B750" s="42" t="s">
        <v>1441</v>
      </c>
      <c r="C750" s="43">
        <v>473.0</v>
      </c>
      <c r="D750" s="44">
        <v>18.0</v>
      </c>
      <c r="E750" s="44">
        <v>14.0</v>
      </c>
      <c r="F750" s="45">
        <v>32.0</v>
      </c>
      <c r="G750" s="46">
        <v>0.06765327695560254</v>
      </c>
      <c r="H750" s="44">
        <v>18.0</v>
      </c>
      <c r="I750" s="44">
        <v>14.0</v>
      </c>
      <c r="J750" s="45">
        <v>32.0</v>
      </c>
      <c r="K750" s="46">
        <v>0.06765327695560254</v>
      </c>
      <c r="L750" s="44">
        <v>1.0</v>
      </c>
      <c r="M750" s="44">
        <v>2.0</v>
      </c>
      <c r="N750" s="45">
        <v>3.0</v>
      </c>
      <c r="O750" s="46">
        <v>0.006342494714587738</v>
      </c>
      <c r="P750" s="44">
        <v>20.0</v>
      </c>
      <c r="Q750" s="44">
        <v>16.0</v>
      </c>
      <c r="R750" s="45">
        <v>36.0</v>
      </c>
      <c r="S750" s="46">
        <v>0.07610993657505286</v>
      </c>
      <c r="T750" s="44">
        <v>0.0</v>
      </c>
      <c r="U750" s="44">
        <v>0.0</v>
      </c>
      <c r="V750" s="45">
        <v>0.0</v>
      </c>
      <c r="W750" s="46">
        <v>0.0</v>
      </c>
      <c r="Y750" s="47" t="s">
        <v>30</v>
      </c>
      <c r="Z750" s="48" t="s">
        <v>30</v>
      </c>
      <c r="AA750" s="48" t="s">
        <v>30</v>
      </c>
      <c r="AB750" s="48" t="s">
        <v>30</v>
      </c>
      <c r="AC750" s="49" t="s">
        <v>30</v>
      </c>
    </row>
    <row r="751" ht="15.75" customHeight="1">
      <c r="A751" s="41" t="s">
        <v>1442</v>
      </c>
      <c r="B751" s="42" t="s">
        <v>1443</v>
      </c>
      <c r="C751" s="43">
        <v>2180.0</v>
      </c>
      <c r="D751" s="44">
        <v>60.0</v>
      </c>
      <c r="E751" s="44">
        <v>97.0</v>
      </c>
      <c r="F751" s="45">
        <v>157.0</v>
      </c>
      <c r="G751" s="46">
        <v>0.07201834862385322</v>
      </c>
      <c r="H751" s="44">
        <v>52.0</v>
      </c>
      <c r="I751" s="44">
        <v>49.0</v>
      </c>
      <c r="J751" s="45">
        <v>101.0</v>
      </c>
      <c r="K751" s="46">
        <v>0.0463302752293578</v>
      </c>
      <c r="L751" s="44">
        <v>31.0</v>
      </c>
      <c r="M751" s="44">
        <v>27.0</v>
      </c>
      <c r="N751" s="45">
        <v>58.0</v>
      </c>
      <c r="O751" s="46">
        <v>0.026605504587155965</v>
      </c>
      <c r="P751" s="44">
        <v>83.0</v>
      </c>
      <c r="Q751" s="44">
        <v>80.0</v>
      </c>
      <c r="R751" s="45">
        <v>163.0</v>
      </c>
      <c r="S751" s="46">
        <v>0.07477064220183487</v>
      </c>
      <c r="T751" s="44">
        <v>4.0</v>
      </c>
      <c r="U751" s="44">
        <v>0.0</v>
      </c>
      <c r="V751" s="45">
        <v>4.0</v>
      </c>
      <c r="W751" s="46">
        <v>0.001834862385321101</v>
      </c>
      <c r="Y751" s="47" t="s">
        <v>30</v>
      </c>
      <c r="Z751" s="48" t="s">
        <v>30</v>
      </c>
      <c r="AA751" s="48" t="s">
        <v>30</v>
      </c>
      <c r="AB751" s="48" t="s">
        <v>30</v>
      </c>
      <c r="AC751" s="49" t="s">
        <v>30</v>
      </c>
    </row>
    <row r="752" ht="15.75" customHeight="1">
      <c r="A752" s="41" t="s">
        <v>1444</v>
      </c>
      <c r="B752" s="42" t="s">
        <v>1445</v>
      </c>
      <c r="C752" s="43">
        <v>511.0</v>
      </c>
      <c r="D752" s="44">
        <v>18.0</v>
      </c>
      <c r="E752" s="44">
        <v>26.0</v>
      </c>
      <c r="F752" s="45">
        <v>44.0</v>
      </c>
      <c r="G752" s="46">
        <v>0.08610567514677103</v>
      </c>
      <c r="H752" s="44">
        <v>19.0</v>
      </c>
      <c r="I752" s="44">
        <v>29.0</v>
      </c>
      <c r="J752" s="45">
        <v>48.0</v>
      </c>
      <c r="K752" s="46">
        <v>0.09393346379647749</v>
      </c>
      <c r="L752" s="44">
        <v>6.0</v>
      </c>
      <c r="M752" s="44">
        <v>7.0</v>
      </c>
      <c r="N752" s="45">
        <v>13.0</v>
      </c>
      <c r="O752" s="46">
        <v>0.025440313111545987</v>
      </c>
      <c r="P752" s="44">
        <v>22.0</v>
      </c>
      <c r="Q752" s="44">
        <v>33.0</v>
      </c>
      <c r="R752" s="45">
        <v>55.0</v>
      </c>
      <c r="S752" s="46">
        <v>0.10763209393346379</v>
      </c>
      <c r="T752" s="44">
        <v>4.0</v>
      </c>
      <c r="U752" s="44">
        <v>3.0</v>
      </c>
      <c r="V752" s="45">
        <v>7.0</v>
      </c>
      <c r="W752" s="46">
        <v>0.0136986301369863</v>
      </c>
      <c r="Y752" s="47" t="s">
        <v>30</v>
      </c>
      <c r="Z752" s="48" t="s">
        <v>30</v>
      </c>
      <c r="AA752" s="48" t="s">
        <v>30</v>
      </c>
      <c r="AB752" s="48" t="s">
        <v>30</v>
      </c>
      <c r="AC752" s="49" t="s">
        <v>30</v>
      </c>
    </row>
    <row r="753" ht="15.75" customHeight="1">
      <c r="A753" s="41" t="s">
        <v>1446</v>
      </c>
      <c r="B753" s="42" t="s">
        <v>1447</v>
      </c>
      <c r="C753" s="43">
        <v>710.0</v>
      </c>
      <c r="D753" s="44">
        <v>15.0</v>
      </c>
      <c r="E753" s="44">
        <v>11.0</v>
      </c>
      <c r="F753" s="45">
        <v>26.0</v>
      </c>
      <c r="G753" s="46">
        <v>0.036619718309859155</v>
      </c>
      <c r="H753" s="44">
        <v>21.0</v>
      </c>
      <c r="I753" s="44">
        <v>12.0</v>
      </c>
      <c r="J753" s="45">
        <v>33.0</v>
      </c>
      <c r="K753" s="46">
        <v>0.04647887323943662</v>
      </c>
      <c r="L753" s="44">
        <v>4.0</v>
      </c>
      <c r="M753" s="44">
        <v>3.0</v>
      </c>
      <c r="N753" s="45">
        <v>7.0</v>
      </c>
      <c r="O753" s="46">
        <v>0.009859154929577466</v>
      </c>
      <c r="P753" s="44">
        <v>18.0</v>
      </c>
      <c r="Q753" s="44">
        <v>12.0</v>
      </c>
      <c r="R753" s="45">
        <v>30.0</v>
      </c>
      <c r="S753" s="46">
        <v>0.04225352112676056</v>
      </c>
      <c r="T753" s="44">
        <v>0.0</v>
      </c>
      <c r="U753" s="44">
        <v>0.0</v>
      </c>
      <c r="V753" s="45">
        <v>0.0</v>
      </c>
      <c r="W753" s="46">
        <v>0.0</v>
      </c>
      <c r="Y753" s="47" t="s">
        <v>30</v>
      </c>
      <c r="Z753" s="48" t="s">
        <v>30</v>
      </c>
      <c r="AA753" s="48" t="s">
        <v>30</v>
      </c>
      <c r="AB753" s="48" t="s">
        <v>30</v>
      </c>
      <c r="AC753" s="49" t="s">
        <v>30</v>
      </c>
    </row>
    <row r="754" ht="15.75" customHeight="1">
      <c r="A754" s="41" t="s">
        <v>1448</v>
      </c>
      <c r="B754" s="42" t="s">
        <v>1449</v>
      </c>
      <c r="C754" s="43">
        <v>1316.0</v>
      </c>
      <c r="D754" s="44">
        <v>27.0</v>
      </c>
      <c r="E754" s="44">
        <v>43.0</v>
      </c>
      <c r="F754" s="45">
        <v>70.0</v>
      </c>
      <c r="G754" s="46">
        <v>0.05319148936170213</v>
      </c>
      <c r="H754" s="44">
        <v>4.0</v>
      </c>
      <c r="I754" s="44">
        <v>4.0</v>
      </c>
      <c r="J754" s="45">
        <v>8.0</v>
      </c>
      <c r="K754" s="46">
        <v>0.0060790273556231</v>
      </c>
      <c r="L754" s="44">
        <v>39.0</v>
      </c>
      <c r="M754" s="44">
        <v>56.0</v>
      </c>
      <c r="N754" s="45">
        <v>95.0</v>
      </c>
      <c r="O754" s="46">
        <v>0.07218844984802432</v>
      </c>
      <c r="P754" s="44">
        <v>25.0</v>
      </c>
      <c r="Q754" s="44">
        <v>32.0</v>
      </c>
      <c r="R754" s="45">
        <v>57.0</v>
      </c>
      <c r="S754" s="46">
        <v>0.04331306990881459</v>
      </c>
      <c r="T754" s="44">
        <v>4.0</v>
      </c>
      <c r="U754" s="44">
        <v>19.0</v>
      </c>
      <c r="V754" s="45">
        <v>23.0</v>
      </c>
      <c r="W754" s="46">
        <v>0.017477203647416412</v>
      </c>
      <c r="Y754" s="47" t="s">
        <v>30</v>
      </c>
      <c r="Z754" s="48" t="s">
        <v>30</v>
      </c>
      <c r="AA754" s="48" t="s">
        <v>30</v>
      </c>
      <c r="AB754" s="48" t="s">
        <v>30</v>
      </c>
      <c r="AC754" s="49" t="s">
        <v>30</v>
      </c>
    </row>
    <row r="755" ht="15.75" customHeight="1">
      <c r="A755" s="41" t="s">
        <v>1450</v>
      </c>
      <c r="B755" s="42" t="s">
        <v>1451</v>
      </c>
      <c r="C755" s="43">
        <v>641.0</v>
      </c>
      <c r="D755" s="44">
        <v>3.0</v>
      </c>
      <c r="E755" s="44">
        <v>7.0</v>
      </c>
      <c r="F755" s="45">
        <v>10.0</v>
      </c>
      <c r="G755" s="46">
        <v>0.015600624024960999</v>
      </c>
      <c r="H755" s="44">
        <v>14.0</v>
      </c>
      <c r="I755" s="44">
        <v>11.0</v>
      </c>
      <c r="J755" s="45">
        <v>25.0</v>
      </c>
      <c r="K755" s="46">
        <v>0.0390015600624025</v>
      </c>
      <c r="L755" s="44">
        <v>3.0</v>
      </c>
      <c r="M755" s="44">
        <v>6.0</v>
      </c>
      <c r="N755" s="45">
        <v>9.0</v>
      </c>
      <c r="O755" s="46">
        <v>0.014040561622464899</v>
      </c>
      <c r="P755" s="44">
        <v>6.0</v>
      </c>
      <c r="Q755" s="44">
        <v>3.0</v>
      </c>
      <c r="R755" s="45">
        <v>9.0</v>
      </c>
      <c r="S755" s="46">
        <v>0.014040561622464899</v>
      </c>
      <c r="T755" s="44">
        <v>1.0</v>
      </c>
      <c r="U755" s="44">
        <v>1.0</v>
      </c>
      <c r="V755" s="45">
        <v>2.0</v>
      </c>
      <c r="W755" s="46">
        <v>0.0031201248049922</v>
      </c>
      <c r="Y755" s="47" t="s">
        <v>30</v>
      </c>
      <c r="Z755" s="48" t="s">
        <v>30</v>
      </c>
      <c r="AA755" s="48" t="s">
        <v>30</v>
      </c>
      <c r="AB755" s="48" t="s">
        <v>30</v>
      </c>
      <c r="AC755" s="49" t="s">
        <v>30</v>
      </c>
    </row>
    <row r="756" ht="15.75" customHeight="1">
      <c r="A756" s="41" t="s">
        <v>1452</v>
      </c>
      <c r="B756" s="42" t="s">
        <v>1453</v>
      </c>
      <c r="C756" s="43">
        <v>273.0</v>
      </c>
      <c r="D756" s="44">
        <v>6.0</v>
      </c>
      <c r="E756" s="44">
        <v>6.0</v>
      </c>
      <c r="F756" s="45">
        <v>12.0</v>
      </c>
      <c r="G756" s="46">
        <v>0.04395604395604396</v>
      </c>
      <c r="H756" s="44">
        <v>7.0</v>
      </c>
      <c r="I756" s="44">
        <v>5.0</v>
      </c>
      <c r="J756" s="45">
        <v>12.0</v>
      </c>
      <c r="K756" s="46">
        <v>0.04395604395604396</v>
      </c>
      <c r="L756" s="44">
        <v>0.0</v>
      </c>
      <c r="M756" s="44">
        <v>1.0</v>
      </c>
      <c r="N756" s="45">
        <v>1.0</v>
      </c>
      <c r="O756" s="46">
        <v>0.003663003663003663</v>
      </c>
      <c r="P756" s="44">
        <v>8.0</v>
      </c>
      <c r="Q756" s="44">
        <v>7.0</v>
      </c>
      <c r="R756" s="45">
        <v>15.0</v>
      </c>
      <c r="S756" s="46">
        <v>0.054945054945054944</v>
      </c>
      <c r="T756" s="44">
        <v>0.0</v>
      </c>
      <c r="U756" s="44">
        <v>0.0</v>
      </c>
      <c r="V756" s="45">
        <v>0.0</v>
      </c>
      <c r="W756" s="46">
        <v>0.0</v>
      </c>
      <c r="Y756" s="47" t="s">
        <v>30</v>
      </c>
      <c r="Z756" s="48" t="s">
        <v>30</v>
      </c>
      <c r="AA756" s="48" t="s">
        <v>30</v>
      </c>
      <c r="AB756" s="48" t="s">
        <v>30</v>
      </c>
      <c r="AC756" s="49" t="s">
        <v>30</v>
      </c>
    </row>
    <row r="757" ht="15.75" customHeight="1">
      <c r="A757" s="41" t="s">
        <v>1454</v>
      </c>
      <c r="B757" s="42" t="s">
        <v>1455</v>
      </c>
      <c r="C757" s="43">
        <v>760.0</v>
      </c>
      <c r="D757" s="44">
        <v>17.0</v>
      </c>
      <c r="E757" s="44">
        <v>30.0</v>
      </c>
      <c r="F757" s="45">
        <v>47.0</v>
      </c>
      <c r="G757" s="46">
        <v>0.06184210526315789</v>
      </c>
      <c r="H757" s="44">
        <v>8.0</v>
      </c>
      <c r="I757" s="44">
        <v>2.0</v>
      </c>
      <c r="J757" s="45">
        <v>10.0</v>
      </c>
      <c r="K757" s="46">
        <v>0.013157894736842105</v>
      </c>
      <c r="L757" s="44">
        <v>41.0</v>
      </c>
      <c r="M757" s="44">
        <v>50.0</v>
      </c>
      <c r="N757" s="45">
        <v>91.0</v>
      </c>
      <c r="O757" s="46">
        <v>0.11973684210526316</v>
      </c>
      <c r="P757" s="44">
        <v>11.0</v>
      </c>
      <c r="Q757" s="44">
        <v>6.0</v>
      </c>
      <c r="R757" s="45">
        <v>17.0</v>
      </c>
      <c r="S757" s="46">
        <v>0.02236842105263158</v>
      </c>
      <c r="T757" s="44">
        <v>11.0</v>
      </c>
      <c r="U757" s="44">
        <v>39.0</v>
      </c>
      <c r="V757" s="45">
        <v>50.0</v>
      </c>
      <c r="W757" s="46">
        <v>0.06578947368421052</v>
      </c>
      <c r="Y757" s="47" t="s">
        <v>30</v>
      </c>
      <c r="Z757" s="48" t="s">
        <v>30</v>
      </c>
      <c r="AA757" s="48" t="s">
        <v>30</v>
      </c>
      <c r="AB757" s="48" t="s">
        <v>30</v>
      </c>
      <c r="AC757" s="49" t="s">
        <v>30</v>
      </c>
    </row>
    <row r="758" ht="15.75" customHeight="1">
      <c r="A758" s="41" t="s">
        <v>1456</v>
      </c>
      <c r="B758" s="42" t="s">
        <v>1457</v>
      </c>
      <c r="C758" s="43">
        <v>1720.0</v>
      </c>
      <c r="D758" s="44">
        <v>39.0</v>
      </c>
      <c r="E758" s="44">
        <v>41.0</v>
      </c>
      <c r="F758" s="45">
        <v>80.0</v>
      </c>
      <c r="G758" s="46">
        <v>0.046511627906976744</v>
      </c>
      <c r="H758" s="44">
        <v>19.0</v>
      </c>
      <c r="I758" s="44">
        <v>18.0</v>
      </c>
      <c r="J758" s="45">
        <v>37.0</v>
      </c>
      <c r="K758" s="46">
        <v>0.021511627906976746</v>
      </c>
      <c r="L758" s="44">
        <v>46.0</v>
      </c>
      <c r="M758" s="44">
        <v>36.0</v>
      </c>
      <c r="N758" s="45">
        <v>82.0</v>
      </c>
      <c r="O758" s="46">
        <v>0.047674418604651166</v>
      </c>
      <c r="P758" s="44">
        <v>60.0</v>
      </c>
      <c r="Q758" s="44">
        <v>65.0</v>
      </c>
      <c r="R758" s="45">
        <v>125.0</v>
      </c>
      <c r="S758" s="46">
        <v>0.07267441860465117</v>
      </c>
      <c r="T758" s="44">
        <v>3.0</v>
      </c>
      <c r="U758" s="44">
        <v>1.0</v>
      </c>
      <c r="V758" s="45">
        <v>4.0</v>
      </c>
      <c r="W758" s="46">
        <v>0.002325581395348837</v>
      </c>
      <c r="Y758" s="47" t="s">
        <v>30</v>
      </c>
      <c r="Z758" s="48" t="s">
        <v>30</v>
      </c>
      <c r="AA758" s="48" t="s">
        <v>30</v>
      </c>
      <c r="AB758" s="48" t="s">
        <v>30</v>
      </c>
      <c r="AC758" s="49" t="s">
        <v>30</v>
      </c>
    </row>
    <row r="759" ht="15.75" customHeight="1">
      <c r="A759" s="41" t="s">
        <v>1458</v>
      </c>
      <c r="B759" s="42" t="s">
        <v>1459</v>
      </c>
      <c r="C759" s="43">
        <v>2388.0</v>
      </c>
      <c r="D759" s="44">
        <v>95.0</v>
      </c>
      <c r="E759" s="44">
        <v>64.0</v>
      </c>
      <c r="F759" s="45">
        <v>159.0</v>
      </c>
      <c r="G759" s="46">
        <v>0.06658291457286432</v>
      </c>
      <c r="H759" s="44">
        <v>43.0</v>
      </c>
      <c r="I759" s="44">
        <v>35.0</v>
      </c>
      <c r="J759" s="45">
        <v>78.0</v>
      </c>
      <c r="K759" s="46">
        <v>0.032663316582914576</v>
      </c>
      <c r="L759" s="44">
        <v>27.0</v>
      </c>
      <c r="M759" s="44">
        <v>24.0</v>
      </c>
      <c r="N759" s="45">
        <v>51.0</v>
      </c>
      <c r="O759" s="46">
        <v>0.02135678391959799</v>
      </c>
      <c r="P759" s="44">
        <v>60.0</v>
      </c>
      <c r="Q759" s="44">
        <v>45.0</v>
      </c>
      <c r="R759" s="45">
        <v>105.0</v>
      </c>
      <c r="S759" s="46">
        <v>0.04396984924623116</v>
      </c>
      <c r="T759" s="44">
        <v>5.0</v>
      </c>
      <c r="U759" s="44">
        <v>4.0</v>
      </c>
      <c r="V759" s="45">
        <v>9.0</v>
      </c>
      <c r="W759" s="46">
        <v>0.0037688442211055275</v>
      </c>
      <c r="Y759" s="47" t="s">
        <v>30</v>
      </c>
      <c r="Z759" s="48" t="s">
        <v>30</v>
      </c>
      <c r="AA759" s="48" t="s">
        <v>30</v>
      </c>
      <c r="AB759" s="48" t="s">
        <v>30</v>
      </c>
      <c r="AC759" s="49" t="s">
        <v>30</v>
      </c>
    </row>
    <row r="760" ht="15.75" customHeight="1">
      <c r="A760" s="41" t="s">
        <v>1460</v>
      </c>
      <c r="B760" s="42" t="s">
        <v>1461</v>
      </c>
      <c r="C760" s="43">
        <v>1441.0</v>
      </c>
      <c r="D760" s="44">
        <v>20.0</v>
      </c>
      <c r="E760" s="44">
        <v>14.0</v>
      </c>
      <c r="F760" s="45">
        <v>34.0</v>
      </c>
      <c r="G760" s="46">
        <v>0.02359472588480222</v>
      </c>
      <c r="H760" s="44">
        <v>14.0</v>
      </c>
      <c r="I760" s="44">
        <v>15.0</v>
      </c>
      <c r="J760" s="45">
        <v>29.0</v>
      </c>
      <c r="K760" s="46">
        <v>0.020124913254684247</v>
      </c>
      <c r="L760" s="44">
        <v>31.0</v>
      </c>
      <c r="M760" s="44">
        <v>45.0</v>
      </c>
      <c r="N760" s="45">
        <v>76.0</v>
      </c>
      <c r="O760" s="46">
        <v>0.0527411519777932</v>
      </c>
      <c r="P760" s="44">
        <v>25.0</v>
      </c>
      <c r="Q760" s="44">
        <v>23.0</v>
      </c>
      <c r="R760" s="45">
        <v>48.0</v>
      </c>
      <c r="S760" s="46">
        <v>0.033310201249132546</v>
      </c>
      <c r="T760" s="44">
        <v>9.0</v>
      </c>
      <c r="U760" s="44">
        <v>7.0</v>
      </c>
      <c r="V760" s="45">
        <v>16.0</v>
      </c>
      <c r="W760" s="46">
        <v>0.011103400416377515</v>
      </c>
      <c r="Y760" s="47" t="s">
        <v>30</v>
      </c>
      <c r="Z760" s="48" t="s">
        <v>30</v>
      </c>
      <c r="AA760" s="48" t="s">
        <v>30</v>
      </c>
      <c r="AB760" s="48" t="s">
        <v>30</v>
      </c>
      <c r="AC760" s="49" t="s">
        <v>30</v>
      </c>
    </row>
    <row r="761" ht="15.75" customHeight="1">
      <c r="A761" s="41" t="s">
        <v>1462</v>
      </c>
      <c r="B761" s="42" t="s">
        <v>1463</v>
      </c>
      <c r="C761" s="43">
        <v>2578.0</v>
      </c>
      <c r="D761" s="44">
        <v>49.0</v>
      </c>
      <c r="E761" s="44">
        <v>38.0</v>
      </c>
      <c r="F761" s="45">
        <v>87.0</v>
      </c>
      <c r="G761" s="46">
        <v>0.03374709076803724</v>
      </c>
      <c r="H761" s="44">
        <v>76.0</v>
      </c>
      <c r="I761" s="44">
        <v>85.0</v>
      </c>
      <c r="J761" s="45">
        <v>161.0</v>
      </c>
      <c r="K761" s="46">
        <v>0.06245151280062063</v>
      </c>
      <c r="L761" s="44">
        <v>39.0</v>
      </c>
      <c r="M761" s="44">
        <v>30.0</v>
      </c>
      <c r="N761" s="45">
        <v>69.0</v>
      </c>
      <c r="O761" s="46">
        <v>0.026764934057408846</v>
      </c>
      <c r="P761" s="44">
        <v>118.0</v>
      </c>
      <c r="Q761" s="44">
        <v>108.0</v>
      </c>
      <c r="R761" s="45">
        <v>226.0</v>
      </c>
      <c r="S761" s="46">
        <v>0.08766485647788984</v>
      </c>
      <c r="T761" s="44">
        <v>0.0</v>
      </c>
      <c r="U761" s="44">
        <v>0.0</v>
      </c>
      <c r="V761" s="45">
        <v>0.0</v>
      </c>
      <c r="W761" s="46">
        <v>0.0</v>
      </c>
      <c r="Y761" s="47" t="s">
        <v>30</v>
      </c>
      <c r="Z761" s="48" t="s">
        <v>30</v>
      </c>
      <c r="AA761" s="48" t="s">
        <v>30</v>
      </c>
      <c r="AB761" s="48" t="s">
        <v>30</v>
      </c>
      <c r="AC761" s="49" t="s">
        <v>30</v>
      </c>
    </row>
    <row r="762" ht="15.75" customHeight="1">
      <c r="A762" s="41" t="s">
        <v>1464</v>
      </c>
      <c r="B762" s="42" t="s">
        <v>1465</v>
      </c>
      <c r="C762" s="43">
        <v>770.0</v>
      </c>
      <c r="D762" s="44">
        <v>12.0</v>
      </c>
      <c r="E762" s="44">
        <v>6.0</v>
      </c>
      <c r="F762" s="45">
        <v>18.0</v>
      </c>
      <c r="G762" s="46">
        <v>0.023376623376623377</v>
      </c>
      <c r="H762" s="44">
        <v>19.0</v>
      </c>
      <c r="I762" s="44">
        <v>14.0</v>
      </c>
      <c r="J762" s="45">
        <v>33.0</v>
      </c>
      <c r="K762" s="46">
        <v>0.04285714285714286</v>
      </c>
      <c r="L762" s="44">
        <v>9.0</v>
      </c>
      <c r="M762" s="44">
        <v>6.0</v>
      </c>
      <c r="N762" s="45">
        <v>15.0</v>
      </c>
      <c r="O762" s="46">
        <v>0.01948051948051948</v>
      </c>
      <c r="P762" s="44">
        <v>18.0</v>
      </c>
      <c r="Q762" s="44">
        <v>12.0</v>
      </c>
      <c r="R762" s="45">
        <v>30.0</v>
      </c>
      <c r="S762" s="46">
        <v>0.03896103896103896</v>
      </c>
      <c r="T762" s="44">
        <v>2.0</v>
      </c>
      <c r="U762" s="44">
        <v>1.0</v>
      </c>
      <c r="V762" s="45">
        <v>3.0</v>
      </c>
      <c r="W762" s="46">
        <v>0.003896103896103896</v>
      </c>
      <c r="Y762" s="47" t="s">
        <v>30</v>
      </c>
      <c r="Z762" s="48" t="s">
        <v>30</v>
      </c>
      <c r="AA762" s="48" t="s">
        <v>30</v>
      </c>
      <c r="AB762" s="48" t="s">
        <v>30</v>
      </c>
      <c r="AC762" s="49" t="s">
        <v>30</v>
      </c>
    </row>
    <row r="763" ht="15.75" customHeight="1">
      <c r="A763" s="41" t="s">
        <v>1466</v>
      </c>
      <c r="B763" s="42" t="s">
        <v>1467</v>
      </c>
      <c r="C763" s="43">
        <v>565.0</v>
      </c>
      <c r="D763" s="44">
        <v>19.0</v>
      </c>
      <c r="E763" s="44">
        <v>17.0</v>
      </c>
      <c r="F763" s="45">
        <v>36.0</v>
      </c>
      <c r="G763" s="46">
        <v>0.06371681415929203</v>
      </c>
      <c r="H763" s="44">
        <v>15.0</v>
      </c>
      <c r="I763" s="44">
        <v>18.0</v>
      </c>
      <c r="J763" s="45">
        <v>33.0</v>
      </c>
      <c r="K763" s="46">
        <v>0.0584070796460177</v>
      </c>
      <c r="L763" s="44">
        <v>10.0</v>
      </c>
      <c r="M763" s="44">
        <v>9.0</v>
      </c>
      <c r="N763" s="45">
        <v>19.0</v>
      </c>
      <c r="O763" s="46">
        <v>0.033628318584070796</v>
      </c>
      <c r="P763" s="44">
        <v>22.0</v>
      </c>
      <c r="Q763" s="44">
        <v>23.0</v>
      </c>
      <c r="R763" s="45">
        <v>45.0</v>
      </c>
      <c r="S763" s="46">
        <v>0.07964601769911504</v>
      </c>
      <c r="T763" s="44">
        <v>0.0</v>
      </c>
      <c r="U763" s="44">
        <v>0.0</v>
      </c>
      <c r="V763" s="45">
        <v>0.0</v>
      </c>
      <c r="W763" s="46">
        <v>0.0</v>
      </c>
      <c r="Y763" s="47" t="s">
        <v>30</v>
      </c>
      <c r="Z763" s="48" t="s">
        <v>30</v>
      </c>
      <c r="AA763" s="48" t="s">
        <v>30</v>
      </c>
      <c r="AB763" s="48" t="s">
        <v>30</v>
      </c>
      <c r="AC763" s="49" t="s">
        <v>30</v>
      </c>
    </row>
    <row r="764" ht="15.75" customHeight="1">
      <c r="A764" s="41" t="s">
        <v>1468</v>
      </c>
      <c r="B764" s="42" t="s">
        <v>1469</v>
      </c>
      <c r="C764" s="43">
        <v>798.0</v>
      </c>
      <c r="D764" s="44">
        <v>5.0</v>
      </c>
      <c r="E764" s="44">
        <v>11.0</v>
      </c>
      <c r="F764" s="45">
        <v>16.0</v>
      </c>
      <c r="G764" s="46">
        <v>0.020050125313283207</v>
      </c>
      <c r="H764" s="44">
        <v>17.0</v>
      </c>
      <c r="I764" s="44">
        <v>15.0</v>
      </c>
      <c r="J764" s="45">
        <v>32.0</v>
      </c>
      <c r="K764" s="46">
        <v>0.040100250626566414</v>
      </c>
      <c r="L764" s="44">
        <v>24.0</v>
      </c>
      <c r="M764" s="44">
        <v>20.0</v>
      </c>
      <c r="N764" s="45">
        <v>44.0</v>
      </c>
      <c r="O764" s="46">
        <v>0.05513784461152882</v>
      </c>
      <c r="P764" s="44">
        <v>37.0</v>
      </c>
      <c r="Q764" s="44">
        <v>35.0</v>
      </c>
      <c r="R764" s="45">
        <v>72.0</v>
      </c>
      <c r="S764" s="46">
        <v>0.09022556390977443</v>
      </c>
      <c r="T764" s="44">
        <v>0.0</v>
      </c>
      <c r="U764" s="44">
        <v>0.0</v>
      </c>
      <c r="V764" s="45">
        <v>0.0</v>
      </c>
      <c r="W764" s="46">
        <v>0.0</v>
      </c>
      <c r="Y764" s="47" t="s">
        <v>30</v>
      </c>
      <c r="Z764" s="48" t="s">
        <v>30</v>
      </c>
      <c r="AA764" s="48" t="s">
        <v>30</v>
      </c>
      <c r="AB764" s="48" t="s">
        <v>30</v>
      </c>
      <c r="AC764" s="49" t="s">
        <v>30</v>
      </c>
    </row>
    <row r="765" ht="15.75" customHeight="1">
      <c r="A765" s="41" t="s">
        <v>1470</v>
      </c>
      <c r="B765" s="42" t="s">
        <v>1471</v>
      </c>
      <c r="C765" s="43">
        <v>1227.0</v>
      </c>
      <c r="D765" s="44">
        <v>9.0</v>
      </c>
      <c r="E765" s="44">
        <v>10.0</v>
      </c>
      <c r="F765" s="45">
        <v>19.0</v>
      </c>
      <c r="G765" s="46">
        <v>0.015484922575387123</v>
      </c>
      <c r="H765" s="44">
        <v>32.0</v>
      </c>
      <c r="I765" s="44">
        <v>32.0</v>
      </c>
      <c r="J765" s="45">
        <v>64.0</v>
      </c>
      <c r="K765" s="46">
        <v>0.05215973920130399</v>
      </c>
      <c r="L765" s="44">
        <v>6.0</v>
      </c>
      <c r="M765" s="44">
        <v>9.0</v>
      </c>
      <c r="N765" s="45">
        <v>15.0</v>
      </c>
      <c r="O765" s="46">
        <v>0.012224938875305624</v>
      </c>
      <c r="P765" s="44">
        <v>37.0</v>
      </c>
      <c r="Q765" s="44">
        <v>33.0</v>
      </c>
      <c r="R765" s="45">
        <v>70.0</v>
      </c>
      <c r="S765" s="46">
        <v>0.05704971475142624</v>
      </c>
      <c r="T765" s="44">
        <v>0.0</v>
      </c>
      <c r="U765" s="44">
        <v>0.0</v>
      </c>
      <c r="V765" s="45">
        <v>0.0</v>
      </c>
      <c r="W765" s="46">
        <v>0.0</v>
      </c>
      <c r="Y765" s="47" t="s">
        <v>30</v>
      </c>
      <c r="Z765" s="48" t="s">
        <v>30</v>
      </c>
      <c r="AA765" s="48" t="s">
        <v>30</v>
      </c>
      <c r="AB765" s="48" t="s">
        <v>30</v>
      </c>
      <c r="AC765" s="49" t="s">
        <v>30</v>
      </c>
    </row>
    <row r="766" ht="15.75" customHeight="1">
      <c r="A766" s="41" t="s">
        <v>1472</v>
      </c>
      <c r="B766" s="42" t="s">
        <v>1473</v>
      </c>
      <c r="C766" s="43">
        <v>1891.0</v>
      </c>
      <c r="D766" s="44">
        <v>36.0</v>
      </c>
      <c r="E766" s="44">
        <v>42.0</v>
      </c>
      <c r="F766" s="45">
        <v>78.0</v>
      </c>
      <c r="G766" s="46">
        <v>0.041248016922263354</v>
      </c>
      <c r="H766" s="44">
        <v>29.0</v>
      </c>
      <c r="I766" s="44">
        <v>33.0</v>
      </c>
      <c r="J766" s="45">
        <v>62.0</v>
      </c>
      <c r="K766" s="46">
        <v>0.03278688524590164</v>
      </c>
      <c r="L766" s="44">
        <v>34.0</v>
      </c>
      <c r="M766" s="44">
        <v>30.0</v>
      </c>
      <c r="N766" s="45">
        <v>64.0</v>
      </c>
      <c r="O766" s="46">
        <v>0.033844526705446853</v>
      </c>
      <c r="P766" s="44">
        <v>53.0</v>
      </c>
      <c r="Q766" s="44">
        <v>64.0</v>
      </c>
      <c r="R766" s="45">
        <v>117.0</v>
      </c>
      <c r="S766" s="46">
        <v>0.06187202538339503</v>
      </c>
      <c r="T766" s="44">
        <v>3.0</v>
      </c>
      <c r="U766" s="44">
        <v>3.0</v>
      </c>
      <c r="V766" s="45">
        <v>6.0</v>
      </c>
      <c r="W766" s="46">
        <v>0.0031729243786356425</v>
      </c>
      <c r="Y766" s="47" t="s">
        <v>30</v>
      </c>
      <c r="Z766" s="48" t="s">
        <v>30</v>
      </c>
      <c r="AA766" s="48" t="s">
        <v>30</v>
      </c>
      <c r="AB766" s="48" t="s">
        <v>30</v>
      </c>
      <c r="AC766" s="49" t="s">
        <v>30</v>
      </c>
    </row>
    <row r="767" ht="15.75" customHeight="1">
      <c r="A767" s="41" t="s">
        <v>1474</v>
      </c>
      <c r="B767" s="42" t="s">
        <v>1475</v>
      </c>
      <c r="C767" s="43">
        <v>1286.0</v>
      </c>
      <c r="D767" s="44">
        <v>40.0</v>
      </c>
      <c r="E767" s="44">
        <v>54.0</v>
      </c>
      <c r="F767" s="45">
        <v>94.0</v>
      </c>
      <c r="G767" s="46">
        <v>0.07309486780715396</v>
      </c>
      <c r="H767" s="44">
        <v>40.0</v>
      </c>
      <c r="I767" s="44">
        <v>35.0</v>
      </c>
      <c r="J767" s="45">
        <v>75.0</v>
      </c>
      <c r="K767" s="46">
        <v>0.0583203732503888</v>
      </c>
      <c r="L767" s="44">
        <v>25.0</v>
      </c>
      <c r="M767" s="44">
        <v>32.0</v>
      </c>
      <c r="N767" s="45">
        <v>57.0</v>
      </c>
      <c r="O767" s="46">
        <v>0.04432348367029549</v>
      </c>
      <c r="P767" s="44">
        <v>51.0</v>
      </c>
      <c r="Q767" s="44">
        <v>67.0</v>
      </c>
      <c r="R767" s="45">
        <v>118.0</v>
      </c>
      <c r="S767" s="46">
        <v>0.09175738724727839</v>
      </c>
      <c r="T767" s="44">
        <v>4.0</v>
      </c>
      <c r="U767" s="44">
        <v>2.0</v>
      </c>
      <c r="V767" s="45">
        <v>6.0</v>
      </c>
      <c r="W767" s="46">
        <v>0.004665629860031105</v>
      </c>
      <c r="Y767" s="47" t="s">
        <v>30</v>
      </c>
      <c r="Z767" s="48" t="s">
        <v>30</v>
      </c>
      <c r="AA767" s="48" t="s">
        <v>30</v>
      </c>
      <c r="AB767" s="48" t="s">
        <v>30</v>
      </c>
      <c r="AC767" s="49" t="s">
        <v>30</v>
      </c>
    </row>
    <row r="768" ht="15.75" customHeight="1">
      <c r="A768" s="41" t="s">
        <v>1476</v>
      </c>
      <c r="B768" s="42" t="s">
        <v>537</v>
      </c>
      <c r="C768" s="43">
        <v>986.0</v>
      </c>
      <c r="D768" s="44">
        <v>25.0</v>
      </c>
      <c r="E768" s="44">
        <v>25.0</v>
      </c>
      <c r="F768" s="45">
        <v>50.0</v>
      </c>
      <c r="G768" s="46">
        <v>0.05070993914807302</v>
      </c>
      <c r="H768" s="44">
        <v>40.0</v>
      </c>
      <c r="I768" s="44">
        <v>34.0</v>
      </c>
      <c r="J768" s="45">
        <v>74.0</v>
      </c>
      <c r="K768" s="46">
        <v>0.07505070993914807</v>
      </c>
      <c r="L768" s="44">
        <v>1.0</v>
      </c>
      <c r="M768" s="44">
        <v>0.0</v>
      </c>
      <c r="N768" s="45">
        <v>1.0</v>
      </c>
      <c r="O768" s="46">
        <v>0.0010141987829614604</v>
      </c>
      <c r="P768" s="44">
        <v>41.0</v>
      </c>
      <c r="Q768" s="44">
        <v>34.0</v>
      </c>
      <c r="R768" s="45">
        <v>75.0</v>
      </c>
      <c r="S768" s="46">
        <v>0.07606490872210954</v>
      </c>
      <c r="T768" s="44">
        <v>0.0</v>
      </c>
      <c r="U768" s="44">
        <v>0.0</v>
      </c>
      <c r="V768" s="45">
        <v>0.0</v>
      </c>
      <c r="W768" s="46">
        <v>0.0</v>
      </c>
      <c r="Y768" s="47" t="s">
        <v>30</v>
      </c>
      <c r="Z768" s="48" t="s">
        <v>30</v>
      </c>
      <c r="AA768" s="48" t="s">
        <v>30</v>
      </c>
      <c r="AB768" s="48" t="s">
        <v>30</v>
      </c>
      <c r="AC768" s="49" t="s">
        <v>30</v>
      </c>
    </row>
    <row r="769" ht="15.75" customHeight="1">
      <c r="A769" s="41" t="s">
        <v>1477</v>
      </c>
      <c r="B769" s="42" t="s">
        <v>1478</v>
      </c>
      <c r="C769" s="43">
        <v>1296.0</v>
      </c>
      <c r="D769" s="44">
        <v>17.0</v>
      </c>
      <c r="E769" s="44">
        <v>20.0</v>
      </c>
      <c r="F769" s="45">
        <v>37.0</v>
      </c>
      <c r="G769" s="46">
        <v>0.02854938271604938</v>
      </c>
      <c r="H769" s="44">
        <v>37.0</v>
      </c>
      <c r="I769" s="44">
        <v>30.0</v>
      </c>
      <c r="J769" s="45">
        <v>67.0</v>
      </c>
      <c r="K769" s="46">
        <v>0.05169753086419753</v>
      </c>
      <c r="L769" s="44">
        <v>8.0</v>
      </c>
      <c r="M769" s="44">
        <v>4.0</v>
      </c>
      <c r="N769" s="45">
        <v>12.0</v>
      </c>
      <c r="O769" s="46">
        <v>0.009259259259259259</v>
      </c>
      <c r="P769" s="44">
        <v>50.0</v>
      </c>
      <c r="Q769" s="44">
        <v>43.0</v>
      </c>
      <c r="R769" s="45">
        <v>93.0</v>
      </c>
      <c r="S769" s="46">
        <v>0.07175925925925926</v>
      </c>
      <c r="T769" s="44">
        <v>0.0</v>
      </c>
      <c r="U769" s="44">
        <v>0.0</v>
      </c>
      <c r="V769" s="45">
        <v>0.0</v>
      </c>
      <c r="W769" s="46">
        <v>0.0</v>
      </c>
      <c r="Y769" s="47" t="s">
        <v>30</v>
      </c>
      <c r="Z769" s="48" t="s">
        <v>30</v>
      </c>
      <c r="AA769" s="48" t="s">
        <v>30</v>
      </c>
      <c r="AB769" s="48" t="s">
        <v>30</v>
      </c>
      <c r="AC769" s="49" t="s">
        <v>30</v>
      </c>
    </row>
    <row r="770" ht="15.75" customHeight="1">
      <c r="A770" s="41" t="s">
        <v>1479</v>
      </c>
      <c r="B770" s="42" t="s">
        <v>1480</v>
      </c>
      <c r="C770" s="43">
        <v>2402.0</v>
      </c>
      <c r="D770" s="44">
        <v>52.0</v>
      </c>
      <c r="E770" s="44">
        <v>40.0</v>
      </c>
      <c r="F770" s="45">
        <v>92.0</v>
      </c>
      <c r="G770" s="46">
        <v>0.038301415487094086</v>
      </c>
      <c r="H770" s="44">
        <v>50.0</v>
      </c>
      <c r="I770" s="44">
        <v>52.0</v>
      </c>
      <c r="J770" s="45">
        <v>102.0</v>
      </c>
      <c r="K770" s="46">
        <v>0.042464612822647796</v>
      </c>
      <c r="L770" s="44">
        <v>27.0</v>
      </c>
      <c r="M770" s="44">
        <v>25.0</v>
      </c>
      <c r="N770" s="45">
        <v>52.0</v>
      </c>
      <c r="O770" s="46">
        <v>0.02164862614487927</v>
      </c>
      <c r="P770" s="44">
        <v>60.0</v>
      </c>
      <c r="Q770" s="44">
        <v>56.0</v>
      </c>
      <c r="R770" s="45">
        <v>116.0</v>
      </c>
      <c r="S770" s="46">
        <v>0.04829308909242298</v>
      </c>
      <c r="T770" s="44">
        <v>1.0</v>
      </c>
      <c r="U770" s="44">
        <v>1.0</v>
      </c>
      <c r="V770" s="45">
        <v>2.0</v>
      </c>
      <c r="W770" s="46">
        <v>8.326394671107411E-4</v>
      </c>
      <c r="Y770" s="47" t="s">
        <v>30</v>
      </c>
      <c r="Z770" s="48" t="s">
        <v>30</v>
      </c>
      <c r="AA770" s="48" t="s">
        <v>30</v>
      </c>
      <c r="AB770" s="48" t="s">
        <v>30</v>
      </c>
      <c r="AC770" s="49" t="s">
        <v>30</v>
      </c>
    </row>
    <row r="771" ht="15.75" customHeight="1">
      <c r="A771" s="41" t="s">
        <v>1481</v>
      </c>
      <c r="B771" s="42" t="s">
        <v>1482</v>
      </c>
      <c r="C771" s="43">
        <v>538.0</v>
      </c>
      <c r="D771" s="44">
        <v>15.0</v>
      </c>
      <c r="E771" s="44">
        <v>16.0</v>
      </c>
      <c r="F771" s="45">
        <v>31.0</v>
      </c>
      <c r="G771" s="46">
        <v>0.05762081784386617</v>
      </c>
      <c r="H771" s="44">
        <v>21.0</v>
      </c>
      <c r="I771" s="44">
        <v>14.0</v>
      </c>
      <c r="J771" s="45">
        <v>35.0</v>
      </c>
      <c r="K771" s="46">
        <v>0.06505576208178439</v>
      </c>
      <c r="L771" s="44">
        <v>15.0</v>
      </c>
      <c r="M771" s="44">
        <v>16.0</v>
      </c>
      <c r="N771" s="45">
        <v>31.0</v>
      </c>
      <c r="O771" s="46">
        <v>0.05762081784386617</v>
      </c>
      <c r="P771" s="44">
        <v>20.0</v>
      </c>
      <c r="Q771" s="44">
        <v>14.0</v>
      </c>
      <c r="R771" s="45">
        <v>34.0</v>
      </c>
      <c r="S771" s="46">
        <v>0.06319702602230483</v>
      </c>
      <c r="T771" s="44">
        <v>0.0</v>
      </c>
      <c r="U771" s="44">
        <v>0.0</v>
      </c>
      <c r="V771" s="45">
        <v>0.0</v>
      </c>
      <c r="W771" s="46">
        <v>0.0</v>
      </c>
      <c r="Y771" s="47" t="s">
        <v>30</v>
      </c>
      <c r="Z771" s="48" t="s">
        <v>30</v>
      </c>
      <c r="AA771" s="48" t="s">
        <v>30</v>
      </c>
      <c r="AB771" s="48" t="s">
        <v>30</v>
      </c>
      <c r="AC771" s="49" t="s">
        <v>30</v>
      </c>
    </row>
    <row r="772" ht="15.75" customHeight="1">
      <c r="A772" s="41" t="s">
        <v>1483</v>
      </c>
      <c r="B772" s="42" t="s">
        <v>1484</v>
      </c>
      <c r="C772" s="43">
        <v>1469.0</v>
      </c>
      <c r="D772" s="44">
        <v>37.0</v>
      </c>
      <c r="E772" s="44">
        <v>37.0</v>
      </c>
      <c r="F772" s="45">
        <v>74.0</v>
      </c>
      <c r="G772" s="46">
        <v>0.05037440435670524</v>
      </c>
      <c r="H772" s="44">
        <v>27.0</v>
      </c>
      <c r="I772" s="44">
        <v>23.0</v>
      </c>
      <c r="J772" s="45">
        <v>50.0</v>
      </c>
      <c r="K772" s="46">
        <v>0.03403675970047652</v>
      </c>
      <c r="L772" s="44">
        <v>22.0</v>
      </c>
      <c r="M772" s="44">
        <v>21.0</v>
      </c>
      <c r="N772" s="45">
        <v>43.0</v>
      </c>
      <c r="O772" s="46">
        <v>0.029271613342409804</v>
      </c>
      <c r="P772" s="44">
        <v>57.0</v>
      </c>
      <c r="Q772" s="44">
        <v>54.0</v>
      </c>
      <c r="R772" s="45">
        <v>111.0</v>
      </c>
      <c r="S772" s="46">
        <v>0.07556160653505786</v>
      </c>
      <c r="T772" s="44">
        <v>1.0</v>
      </c>
      <c r="U772" s="44">
        <v>0.0</v>
      </c>
      <c r="V772" s="45">
        <v>1.0</v>
      </c>
      <c r="W772" s="46">
        <v>6.807351940095302E-4</v>
      </c>
      <c r="Y772" s="47" t="s">
        <v>30</v>
      </c>
      <c r="Z772" s="48" t="s">
        <v>30</v>
      </c>
      <c r="AA772" s="48" t="s">
        <v>30</v>
      </c>
      <c r="AB772" s="48" t="s">
        <v>30</v>
      </c>
      <c r="AC772" s="49" t="s">
        <v>30</v>
      </c>
    </row>
    <row r="773" ht="15.75" customHeight="1">
      <c r="A773" s="41" t="s">
        <v>1485</v>
      </c>
      <c r="B773" s="42" t="s">
        <v>1486</v>
      </c>
      <c r="C773" s="43">
        <v>890.0</v>
      </c>
      <c r="D773" s="44">
        <v>26.0</v>
      </c>
      <c r="E773" s="44">
        <v>34.0</v>
      </c>
      <c r="F773" s="45">
        <v>60.0</v>
      </c>
      <c r="G773" s="46">
        <v>0.06741573033707865</v>
      </c>
      <c r="H773" s="44">
        <v>25.0</v>
      </c>
      <c r="I773" s="44">
        <v>20.0</v>
      </c>
      <c r="J773" s="45">
        <v>45.0</v>
      </c>
      <c r="K773" s="46">
        <v>0.05056179775280899</v>
      </c>
      <c r="L773" s="44">
        <v>27.0</v>
      </c>
      <c r="M773" s="44">
        <v>32.0</v>
      </c>
      <c r="N773" s="45">
        <v>59.0</v>
      </c>
      <c r="O773" s="46">
        <v>0.06629213483146068</v>
      </c>
      <c r="P773" s="44">
        <v>32.0</v>
      </c>
      <c r="Q773" s="44">
        <v>24.0</v>
      </c>
      <c r="R773" s="45">
        <v>56.0</v>
      </c>
      <c r="S773" s="46">
        <v>0.06292134831460675</v>
      </c>
      <c r="T773" s="44">
        <v>3.0</v>
      </c>
      <c r="U773" s="44">
        <v>5.0</v>
      </c>
      <c r="V773" s="45">
        <v>8.0</v>
      </c>
      <c r="W773" s="46">
        <v>0.008988764044943821</v>
      </c>
      <c r="Y773" s="47" t="s">
        <v>30</v>
      </c>
      <c r="Z773" s="48" t="s">
        <v>30</v>
      </c>
      <c r="AA773" s="48" t="s">
        <v>30</v>
      </c>
      <c r="AB773" s="48" t="s">
        <v>30</v>
      </c>
      <c r="AC773" s="49" t="s">
        <v>30</v>
      </c>
    </row>
    <row r="774" ht="15.75" customHeight="1">
      <c r="A774" s="41" t="s">
        <v>1487</v>
      </c>
      <c r="B774" s="42" t="s">
        <v>1355</v>
      </c>
      <c r="C774" s="43">
        <v>948.0</v>
      </c>
      <c r="D774" s="44">
        <v>29.0</v>
      </c>
      <c r="E774" s="44">
        <v>27.0</v>
      </c>
      <c r="F774" s="45">
        <v>56.0</v>
      </c>
      <c r="G774" s="46">
        <v>0.05907172995780591</v>
      </c>
      <c r="H774" s="44">
        <v>36.0</v>
      </c>
      <c r="I774" s="44">
        <v>29.0</v>
      </c>
      <c r="J774" s="45">
        <v>65.0</v>
      </c>
      <c r="K774" s="46">
        <v>0.06856540084388185</v>
      </c>
      <c r="L774" s="44">
        <v>16.0</v>
      </c>
      <c r="M774" s="44">
        <v>11.0</v>
      </c>
      <c r="N774" s="45">
        <v>27.0</v>
      </c>
      <c r="O774" s="46">
        <v>0.028481012658227847</v>
      </c>
      <c r="P774" s="44">
        <v>44.0</v>
      </c>
      <c r="Q774" s="44">
        <v>39.0</v>
      </c>
      <c r="R774" s="45">
        <v>83.0</v>
      </c>
      <c r="S774" s="46">
        <v>0.08755274261603375</v>
      </c>
      <c r="T774" s="44">
        <v>5.0</v>
      </c>
      <c r="U774" s="44">
        <v>5.0</v>
      </c>
      <c r="V774" s="45">
        <v>10.0</v>
      </c>
      <c r="W774" s="46">
        <v>0.010548523206751054</v>
      </c>
      <c r="Y774" s="47" t="s">
        <v>30</v>
      </c>
      <c r="Z774" s="48" t="s">
        <v>30</v>
      </c>
      <c r="AA774" s="48" t="s">
        <v>30</v>
      </c>
      <c r="AB774" s="48" t="s">
        <v>30</v>
      </c>
      <c r="AC774" s="49" t="s">
        <v>30</v>
      </c>
    </row>
    <row r="775" ht="15.75" customHeight="1">
      <c r="A775" s="41" t="s">
        <v>1488</v>
      </c>
      <c r="B775" s="42" t="s">
        <v>893</v>
      </c>
      <c r="C775" s="43">
        <v>1125.0</v>
      </c>
      <c r="D775" s="44">
        <v>84.0</v>
      </c>
      <c r="E775" s="44">
        <v>89.0</v>
      </c>
      <c r="F775" s="45">
        <v>173.0</v>
      </c>
      <c r="G775" s="46">
        <v>0.1537777777777778</v>
      </c>
      <c r="H775" s="44">
        <v>13.0</v>
      </c>
      <c r="I775" s="44">
        <v>10.0</v>
      </c>
      <c r="J775" s="45">
        <v>23.0</v>
      </c>
      <c r="K775" s="46">
        <v>0.020444444444444446</v>
      </c>
      <c r="L775" s="44">
        <v>19.0</v>
      </c>
      <c r="M775" s="44">
        <v>13.0</v>
      </c>
      <c r="N775" s="45">
        <v>32.0</v>
      </c>
      <c r="O775" s="46">
        <v>0.028444444444444446</v>
      </c>
      <c r="P775" s="44">
        <v>27.0</v>
      </c>
      <c r="Q775" s="44">
        <v>21.0</v>
      </c>
      <c r="R775" s="45">
        <v>48.0</v>
      </c>
      <c r="S775" s="46">
        <v>0.042666666666666665</v>
      </c>
      <c r="T775" s="44">
        <v>3.0</v>
      </c>
      <c r="U775" s="44">
        <v>0.0</v>
      </c>
      <c r="V775" s="45">
        <v>3.0</v>
      </c>
      <c r="W775" s="46">
        <v>0.0026666666666666666</v>
      </c>
      <c r="Y775" s="47" t="s">
        <v>30</v>
      </c>
      <c r="Z775" s="48" t="s">
        <v>30</v>
      </c>
      <c r="AA775" s="48" t="s">
        <v>30</v>
      </c>
      <c r="AB775" s="48" t="s">
        <v>30</v>
      </c>
      <c r="AC775" s="49" t="s">
        <v>30</v>
      </c>
    </row>
    <row r="776" ht="15.75" customHeight="1">
      <c r="A776" s="41" t="s">
        <v>1489</v>
      </c>
      <c r="B776" s="42" t="s">
        <v>1490</v>
      </c>
      <c r="C776" s="43">
        <v>1612.0</v>
      </c>
      <c r="D776" s="44">
        <v>35.0</v>
      </c>
      <c r="E776" s="44">
        <v>36.0</v>
      </c>
      <c r="F776" s="45">
        <v>71.0</v>
      </c>
      <c r="G776" s="46">
        <v>0.04404466501240695</v>
      </c>
      <c r="H776" s="44">
        <v>54.0</v>
      </c>
      <c r="I776" s="44">
        <v>59.0</v>
      </c>
      <c r="J776" s="45">
        <v>113.0</v>
      </c>
      <c r="K776" s="46">
        <v>0.07009925558312655</v>
      </c>
      <c r="L776" s="44">
        <v>10.0</v>
      </c>
      <c r="M776" s="44">
        <v>6.0</v>
      </c>
      <c r="N776" s="45">
        <v>16.0</v>
      </c>
      <c r="O776" s="46">
        <v>0.009925558312655087</v>
      </c>
      <c r="P776" s="44">
        <v>73.0</v>
      </c>
      <c r="Q776" s="44">
        <v>68.0</v>
      </c>
      <c r="R776" s="45">
        <v>141.0</v>
      </c>
      <c r="S776" s="46">
        <v>0.08746898263027296</v>
      </c>
      <c r="T776" s="44">
        <v>2.0</v>
      </c>
      <c r="U776" s="44">
        <v>1.0</v>
      </c>
      <c r="V776" s="45">
        <v>3.0</v>
      </c>
      <c r="W776" s="46">
        <v>0.0018610421836228288</v>
      </c>
      <c r="Y776" s="47" t="s">
        <v>30</v>
      </c>
      <c r="Z776" s="48" t="s">
        <v>30</v>
      </c>
      <c r="AA776" s="48" t="s">
        <v>30</v>
      </c>
      <c r="AB776" s="48" t="s">
        <v>30</v>
      </c>
      <c r="AC776" s="49" t="s">
        <v>30</v>
      </c>
    </row>
    <row r="777" ht="15.75" customHeight="1">
      <c r="A777" s="41" t="s">
        <v>1491</v>
      </c>
      <c r="B777" s="42" t="s">
        <v>1492</v>
      </c>
      <c r="C777" s="43">
        <v>458.0</v>
      </c>
      <c r="D777" s="44">
        <v>10.0</v>
      </c>
      <c r="E777" s="44">
        <v>13.0</v>
      </c>
      <c r="F777" s="45">
        <v>23.0</v>
      </c>
      <c r="G777" s="46">
        <v>0.05021834061135371</v>
      </c>
      <c r="H777" s="44">
        <v>3.0</v>
      </c>
      <c r="I777" s="44">
        <v>5.0</v>
      </c>
      <c r="J777" s="45">
        <v>8.0</v>
      </c>
      <c r="K777" s="46">
        <v>0.017467248908296942</v>
      </c>
      <c r="L777" s="44">
        <v>13.0</v>
      </c>
      <c r="M777" s="44">
        <v>8.0</v>
      </c>
      <c r="N777" s="45">
        <v>21.0</v>
      </c>
      <c r="O777" s="46">
        <v>0.04585152838427948</v>
      </c>
      <c r="P777" s="44">
        <v>10.0</v>
      </c>
      <c r="Q777" s="44">
        <v>11.0</v>
      </c>
      <c r="R777" s="45">
        <v>21.0</v>
      </c>
      <c r="S777" s="46">
        <v>0.04585152838427948</v>
      </c>
      <c r="T777" s="44">
        <v>1.0</v>
      </c>
      <c r="U777" s="44">
        <v>0.0</v>
      </c>
      <c r="V777" s="45">
        <v>1.0</v>
      </c>
      <c r="W777" s="46">
        <v>0.002183406113537118</v>
      </c>
      <c r="Y777" s="47" t="s">
        <v>30</v>
      </c>
      <c r="Z777" s="48" t="s">
        <v>30</v>
      </c>
      <c r="AA777" s="48" t="s">
        <v>30</v>
      </c>
      <c r="AB777" s="48" t="s">
        <v>30</v>
      </c>
      <c r="AC777" s="49" t="s">
        <v>30</v>
      </c>
    </row>
    <row r="778" ht="15.75" customHeight="1">
      <c r="A778" s="41" t="s">
        <v>1493</v>
      </c>
      <c r="B778" s="42" t="s">
        <v>1494</v>
      </c>
      <c r="C778" s="43">
        <v>1642.0</v>
      </c>
      <c r="D778" s="44">
        <v>37.0</v>
      </c>
      <c r="E778" s="44">
        <v>35.0</v>
      </c>
      <c r="F778" s="45">
        <v>72.0</v>
      </c>
      <c r="G778" s="46">
        <v>0.0438489646772229</v>
      </c>
      <c r="H778" s="44">
        <v>46.0</v>
      </c>
      <c r="I778" s="44">
        <v>35.0</v>
      </c>
      <c r="J778" s="45">
        <v>81.0</v>
      </c>
      <c r="K778" s="46">
        <v>0.04933008526187576</v>
      </c>
      <c r="L778" s="44">
        <v>9.0</v>
      </c>
      <c r="M778" s="44">
        <v>10.0</v>
      </c>
      <c r="N778" s="45">
        <v>19.0</v>
      </c>
      <c r="O778" s="46">
        <v>0.011571254567600487</v>
      </c>
      <c r="P778" s="44">
        <v>53.0</v>
      </c>
      <c r="Q778" s="44">
        <v>53.0</v>
      </c>
      <c r="R778" s="45">
        <v>106.0</v>
      </c>
      <c r="S778" s="46">
        <v>0.06455542021924482</v>
      </c>
      <c r="T778" s="44">
        <v>1.0</v>
      </c>
      <c r="U778" s="44">
        <v>0.0</v>
      </c>
      <c r="V778" s="45">
        <v>1.0</v>
      </c>
      <c r="W778" s="46">
        <v>6.090133982947625E-4</v>
      </c>
      <c r="Y778" s="47" t="s">
        <v>30</v>
      </c>
      <c r="Z778" s="48" t="s">
        <v>30</v>
      </c>
      <c r="AA778" s="48" t="s">
        <v>30</v>
      </c>
      <c r="AB778" s="48" t="s">
        <v>30</v>
      </c>
      <c r="AC778" s="49" t="s">
        <v>30</v>
      </c>
    </row>
    <row r="779" ht="15.75" customHeight="1">
      <c r="A779" s="41" t="s">
        <v>1495</v>
      </c>
      <c r="B779" s="42" t="s">
        <v>1496</v>
      </c>
      <c r="C779" s="43">
        <v>2051.0</v>
      </c>
      <c r="D779" s="44">
        <v>69.0</v>
      </c>
      <c r="E779" s="44">
        <v>59.0</v>
      </c>
      <c r="F779" s="45">
        <v>128.0</v>
      </c>
      <c r="G779" s="46">
        <v>0.062408581179912236</v>
      </c>
      <c r="H779" s="44">
        <v>43.0</v>
      </c>
      <c r="I779" s="44">
        <v>43.0</v>
      </c>
      <c r="J779" s="45">
        <v>86.0</v>
      </c>
      <c r="K779" s="46">
        <v>0.04193076548025353</v>
      </c>
      <c r="L779" s="44">
        <v>22.0</v>
      </c>
      <c r="M779" s="44">
        <v>20.0</v>
      </c>
      <c r="N779" s="45">
        <v>42.0</v>
      </c>
      <c r="O779" s="46">
        <v>0.020477815699658702</v>
      </c>
      <c r="P779" s="44">
        <v>78.0</v>
      </c>
      <c r="Q779" s="44">
        <v>68.0</v>
      </c>
      <c r="R779" s="45">
        <v>146.0</v>
      </c>
      <c r="S779" s="46">
        <v>0.07118478790833739</v>
      </c>
      <c r="T779" s="44">
        <v>0.0</v>
      </c>
      <c r="U779" s="44">
        <v>1.0</v>
      </c>
      <c r="V779" s="45">
        <v>1.0</v>
      </c>
      <c r="W779" s="46">
        <v>4.8756704046806434E-4</v>
      </c>
      <c r="Y779" s="47" t="s">
        <v>30</v>
      </c>
      <c r="Z779" s="48" t="s">
        <v>30</v>
      </c>
      <c r="AA779" s="48" t="s">
        <v>30</v>
      </c>
      <c r="AB779" s="48" t="s">
        <v>30</v>
      </c>
      <c r="AC779" s="49" t="s">
        <v>30</v>
      </c>
    </row>
    <row r="780" ht="15.75" customHeight="1">
      <c r="A780" s="50" t="s">
        <v>1497</v>
      </c>
      <c r="B780" s="51" t="s">
        <v>1498</v>
      </c>
      <c r="C780" s="52">
        <v>5461.0</v>
      </c>
      <c r="D780" s="53">
        <v>269.0</v>
      </c>
      <c r="E780" s="53">
        <v>238.0</v>
      </c>
      <c r="F780" s="55">
        <v>507.0</v>
      </c>
      <c r="G780" s="56">
        <v>0.09284013916865043</v>
      </c>
      <c r="H780" s="53">
        <v>179.0</v>
      </c>
      <c r="I780" s="53">
        <v>170.0</v>
      </c>
      <c r="J780" s="55">
        <v>349.0</v>
      </c>
      <c r="K780" s="56">
        <v>0.06390770921076726</v>
      </c>
      <c r="L780" s="53">
        <v>104.0</v>
      </c>
      <c r="M780" s="53">
        <v>92.0</v>
      </c>
      <c r="N780" s="55">
        <v>196.0</v>
      </c>
      <c r="O780" s="56">
        <v>0.03589086247939938</v>
      </c>
      <c r="P780" s="53">
        <v>258.0</v>
      </c>
      <c r="Q780" s="53">
        <v>233.0</v>
      </c>
      <c r="R780" s="55">
        <v>491.0</v>
      </c>
      <c r="S780" s="56">
        <v>0.0899102728438015</v>
      </c>
      <c r="T780" s="53">
        <v>26.0</v>
      </c>
      <c r="U780" s="53">
        <v>24.0</v>
      </c>
      <c r="V780" s="55">
        <v>50.0</v>
      </c>
      <c r="W780" s="56">
        <v>0.009155832265152902</v>
      </c>
      <c r="Y780" s="57" t="s">
        <v>30</v>
      </c>
      <c r="Z780" s="58" t="s">
        <v>30</v>
      </c>
      <c r="AA780" s="58" t="s">
        <v>30</v>
      </c>
      <c r="AB780" s="58" t="s">
        <v>30</v>
      </c>
      <c r="AC780" s="59" t="s">
        <v>30</v>
      </c>
    </row>
    <row r="781" ht="15.75" customHeight="1">
      <c r="A781" s="41" t="s">
        <v>1499</v>
      </c>
      <c r="B781" s="42" t="s">
        <v>1500</v>
      </c>
      <c r="C781" s="43">
        <v>226.0</v>
      </c>
      <c r="D781" s="44">
        <v>12.0</v>
      </c>
      <c r="E781" s="44">
        <v>11.0</v>
      </c>
      <c r="F781" s="45">
        <v>23.0</v>
      </c>
      <c r="G781" s="46">
        <v>0.10176991150442478</v>
      </c>
      <c r="H781" s="44">
        <v>8.0</v>
      </c>
      <c r="I781" s="44">
        <v>8.0</v>
      </c>
      <c r="J781" s="45">
        <v>16.0</v>
      </c>
      <c r="K781" s="46">
        <v>0.07079646017699115</v>
      </c>
      <c r="L781" s="44">
        <v>6.0</v>
      </c>
      <c r="M781" s="44">
        <v>7.0</v>
      </c>
      <c r="N781" s="45">
        <v>13.0</v>
      </c>
      <c r="O781" s="46">
        <v>0.05752212389380531</v>
      </c>
      <c r="P781" s="44">
        <v>7.0</v>
      </c>
      <c r="Q781" s="44">
        <v>8.0</v>
      </c>
      <c r="R781" s="45">
        <v>15.0</v>
      </c>
      <c r="S781" s="46">
        <v>0.06637168141592921</v>
      </c>
      <c r="T781" s="44">
        <v>0.0</v>
      </c>
      <c r="U781" s="44">
        <v>0.0</v>
      </c>
      <c r="V781" s="45">
        <v>0.0</v>
      </c>
      <c r="W781" s="46">
        <v>0.0</v>
      </c>
      <c r="Y781" s="47" t="s">
        <v>30</v>
      </c>
      <c r="Z781" s="48" t="s">
        <v>30</v>
      </c>
      <c r="AA781" s="48" t="s">
        <v>30</v>
      </c>
      <c r="AB781" s="48" t="s">
        <v>30</v>
      </c>
      <c r="AC781" s="49" t="s">
        <v>30</v>
      </c>
    </row>
    <row r="782" ht="15.75" customHeight="1">
      <c r="A782" s="41" t="s">
        <v>1501</v>
      </c>
      <c r="B782" s="42" t="s">
        <v>1204</v>
      </c>
      <c r="C782" s="43">
        <v>252.0</v>
      </c>
      <c r="D782" s="44">
        <v>8.0</v>
      </c>
      <c r="E782" s="44">
        <v>11.0</v>
      </c>
      <c r="F782" s="45">
        <v>19.0</v>
      </c>
      <c r="G782" s="46">
        <v>0.07539682539682539</v>
      </c>
      <c r="H782" s="44">
        <v>2.0</v>
      </c>
      <c r="I782" s="44">
        <v>4.0</v>
      </c>
      <c r="J782" s="45">
        <v>6.0</v>
      </c>
      <c r="K782" s="46">
        <v>0.023809523809523808</v>
      </c>
      <c r="L782" s="44">
        <v>3.0</v>
      </c>
      <c r="M782" s="44">
        <v>3.0</v>
      </c>
      <c r="N782" s="45">
        <v>6.0</v>
      </c>
      <c r="O782" s="46">
        <v>0.023809523809523808</v>
      </c>
      <c r="P782" s="44">
        <v>5.0</v>
      </c>
      <c r="Q782" s="44">
        <v>11.0</v>
      </c>
      <c r="R782" s="45">
        <v>16.0</v>
      </c>
      <c r="S782" s="46">
        <v>0.06349206349206349</v>
      </c>
      <c r="T782" s="44">
        <v>3.0</v>
      </c>
      <c r="U782" s="44">
        <v>1.0</v>
      </c>
      <c r="V782" s="45">
        <v>4.0</v>
      </c>
      <c r="W782" s="46">
        <v>0.015873015873015872</v>
      </c>
      <c r="Y782" s="47" t="s">
        <v>30</v>
      </c>
      <c r="Z782" s="48" t="s">
        <v>30</v>
      </c>
      <c r="AA782" s="48" t="s">
        <v>30</v>
      </c>
      <c r="AB782" s="48" t="s">
        <v>30</v>
      </c>
      <c r="AC782" s="49" t="s">
        <v>30</v>
      </c>
    </row>
    <row r="783" ht="15.75" customHeight="1">
      <c r="A783" s="41" t="s">
        <v>1502</v>
      </c>
      <c r="B783" s="42" t="s">
        <v>1433</v>
      </c>
      <c r="C783" s="43">
        <v>405.0</v>
      </c>
      <c r="D783" s="44">
        <v>15.0</v>
      </c>
      <c r="E783" s="44">
        <v>16.0</v>
      </c>
      <c r="F783" s="45">
        <v>31.0</v>
      </c>
      <c r="G783" s="46">
        <v>0.07654320987654321</v>
      </c>
      <c r="H783" s="44">
        <v>14.0</v>
      </c>
      <c r="I783" s="44">
        <v>17.0</v>
      </c>
      <c r="J783" s="45">
        <v>31.0</v>
      </c>
      <c r="K783" s="46">
        <v>0.07654320987654321</v>
      </c>
      <c r="L783" s="44">
        <v>2.0</v>
      </c>
      <c r="M783" s="44">
        <v>3.0</v>
      </c>
      <c r="N783" s="45">
        <v>5.0</v>
      </c>
      <c r="O783" s="46">
        <v>0.012345679012345678</v>
      </c>
      <c r="P783" s="44">
        <v>13.0</v>
      </c>
      <c r="Q783" s="44">
        <v>18.0</v>
      </c>
      <c r="R783" s="45">
        <v>31.0</v>
      </c>
      <c r="S783" s="46">
        <v>0.07654320987654321</v>
      </c>
      <c r="T783" s="44">
        <v>1.0</v>
      </c>
      <c r="U783" s="44">
        <v>8.0</v>
      </c>
      <c r="V783" s="45">
        <v>9.0</v>
      </c>
      <c r="W783" s="46">
        <v>0.022222222222222223</v>
      </c>
      <c r="Y783" s="47" t="s">
        <v>30</v>
      </c>
      <c r="Z783" s="48" t="s">
        <v>30</v>
      </c>
      <c r="AA783" s="48" t="s">
        <v>30</v>
      </c>
      <c r="AB783" s="48" t="s">
        <v>30</v>
      </c>
      <c r="AC783" s="49" t="s">
        <v>30</v>
      </c>
    </row>
    <row r="784" ht="15.75" customHeight="1">
      <c r="A784" s="41" t="s">
        <v>1503</v>
      </c>
      <c r="B784" s="42" t="s">
        <v>1504</v>
      </c>
      <c r="C784" s="43">
        <v>773.0</v>
      </c>
      <c r="D784" s="44">
        <v>42.0</v>
      </c>
      <c r="E784" s="44">
        <v>38.0</v>
      </c>
      <c r="F784" s="45">
        <v>80.0</v>
      </c>
      <c r="G784" s="46">
        <v>0.1034928848641656</v>
      </c>
      <c r="H784" s="44">
        <v>12.0</v>
      </c>
      <c r="I784" s="44">
        <v>14.0</v>
      </c>
      <c r="J784" s="45">
        <v>26.0</v>
      </c>
      <c r="K784" s="46">
        <v>0.03363518758085381</v>
      </c>
      <c r="L784" s="44">
        <v>25.0</v>
      </c>
      <c r="M784" s="44">
        <v>27.0</v>
      </c>
      <c r="N784" s="45">
        <v>52.0</v>
      </c>
      <c r="O784" s="46">
        <v>0.06727037516170763</v>
      </c>
      <c r="P784" s="44">
        <v>39.0</v>
      </c>
      <c r="Q784" s="44">
        <v>37.0</v>
      </c>
      <c r="R784" s="45">
        <v>76.0</v>
      </c>
      <c r="S784" s="46">
        <v>0.09831824062095731</v>
      </c>
      <c r="T784" s="44">
        <v>1.0</v>
      </c>
      <c r="U784" s="44">
        <v>0.0</v>
      </c>
      <c r="V784" s="45">
        <v>1.0</v>
      </c>
      <c r="W784" s="46">
        <v>0.00129366106080207</v>
      </c>
      <c r="Y784" s="47" t="s">
        <v>30</v>
      </c>
      <c r="Z784" s="48" t="s">
        <v>30</v>
      </c>
      <c r="AA784" s="48" t="s">
        <v>30</v>
      </c>
      <c r="AB784" s="48" t="s">
        <v>30</v>
      </c>
      <c r="AC784" s="49" t="s">
        <v>30</v>
      </c>
    </row>
    <row r="785" ht="15.75" customHeight="1">
      <c r="A785" s="41" t="s">
        <v>1505</v>
      </c>
      <c r="B785" s="42" t="s">
        <v>1506</v>
      </c>
      <c r="C785" s="43">
        <v>164.0</v>
      </c>
      <c r="D785" s="44">
        <v>2.0</v>
      </c>
      <c r="E785" s="44">
        <v>3.0</v>
      </c>
      <c r="F785" s="45">
        <v>5.0</v>
      </c>
      <c r="G785" s="46">
        <v>0.03048780487804878</v>
      </c>
      <c r="H785" s="44">
        <v>2.0</v>
      </c>
      <c r="I785" s="44">
        <v>1.0</v>
      </c>
      <c r="J785" s="45">
        <v>3.0</v>
      </c>
      <c r="K785" s="46">
        <v>0.018292682926829267</v>
      </c>
      <c r="L785" s="44">
        <v>11.0</v>
      </c>
      <c r="M785" s="44">
        <v>5.0</v>
      </c>
      <c r="N785" s="45">
        <v>16.0</v>
      </c>
      <c r="O785" s="46">
        <v>0.0975609756097561</v>
      </c>
      <c r="P785" s="44">
        <v>8.0</v>
      </c>
      <c r="Q785" s="44">
        <v>4.0</v>
      </c>
      <c r="R785" s="45">
        <v>12.0</v>
      </c>
      <c r="S785" s="46">
        <v>0.07317073170731707</v>
      </c>
      <c r="T785" s="44">
        <v>0.0</v>
      </c>
      <c r="U785" s="44">
        <v>3.0</v>
      </c>
      <c r="V785" s="45">
        <v>3.0</v>
      </c>
      <c r="W785" s="46">
        <v>0.018292682926829267</v>
      </c>
      <c r="Y785" s="47" t="s">
        <v>30</v>
      </c>
      <c r="Z785" s="48" t="s">
        <v>30</v>
      </c>
      <c r="AA785" s="48" t="s">
        <v>30</v>
      </c>
      <c r="AB785" s="48" t="s">
        <v>30</v>
      </c>
      <c r="AC785" s="49" t="s">
        <v>30</v>
      </c>
    </row>
    <row r="786" ht="15.75" customHeight="1">
      <c r="A786" s="41" t="s">
        <v>1507</v>
      </c>
      <c r="B786" s="42" t="s">
        <v>1508</v>
      </c>
      <c r="C786" s="43">
        <v>417.0</v>
      </c>
      <c r="D786" s="44">
        <v>31.0</v>
      </c>
      <c r="E786" s="44">
        <v>25.0</v>
      </c>
      <c r="F786" s="45">
        <v>56.0</v>
      </c>
      <c r="G786" s="46">
        <v>0.1342925659472422</v>
      </c>
      <c r="H786" s="44">
        <v>0.0</v>
      </c>
      <c r="I786" s="44">
        <v>0.0</v>
      </c>
      <c r="J786" s="45">
        <v>0.0</v>
      </c>
      <c r="K786" s="46">
        <v>0.0</v>
      </c>
      <c r="L786" s="44">
        <v>31.0</v>
      </c>
      <c r="M786" s="44">
        <v>23.0</v>
      </c>
      <c r="N786" s="45">
        <v>54.0</v>
      </c>
      <c r="O786" s="46">
        <v>0.12949640287769784</v>
      </c>
      <c r="P786" s="44">
        <v>30.0</v>
      </c>
      <c r="Q786" s="44">
        <v>24.0</v>
      </c>
      <c r="R786" s="45">
        <v>54.0</v>
      </c>
      <c r="S786" s="46">
        <v>0.12949640287769784</v>
      </c>
      <c r="T786" s="44">
        <v>1.0</v>
      </c>
      <c r="U786" s="44">
        <v>0.0</v>
      </c>
      <c r="V786" s="45">
        <v>1.0</v>
      </c>
      <c r="W786" s="46">
        <v>0.002398081534772182</v>
      </c>
      <c r="Y786" s="47" t="s">
        <v>30</v>
      </c>
      <c r="Z786" s="48" t="s">
        <v>30</v>
      </c>
      <c r="AA786" s="48" t="s">
        <v>30</v>
      </c>
      <c r="AB786" s="48" t="s">
        <v>30</v>
      </c>
      <c r="AC786" s="49" t="s">
        <v>30</v>
      </c>
    </row>
    <row r="787" ht="15.75" customHeight="1">
      <c r="A787" s="41" t="s">
        <v>1509</v>
      </c>
      <c r="B787" s="42" t="s">
        <v>1510</v>
      </c>
      <c r="C787" s="43">
        <v>166.0</v>
      </c>
      <c r="D787" s="44">
        <v>16.0</v>
      </c>
      <c r="E787" s="44">
        <v>10.0</v>
      </c>
      <c r="F787" s="45">
        <v>26.0</v>
      </c>
      <c r="G787" s="46">
        <v>0.1566265060240964</v>
      </c>
      <c r="H787" s="44">
        <v>6.0</v>
      </c>
      <c r="I787" s="44">
        <v>3.0</v>
      </c>
      <c r="J787" s="45">
        <v>9.0</v>
      </c>
      <c r="K787" s="46">
        <v>0.05421686746987952</v>
      </c>
      <c r="L787" s="44">
        <v>4.0</v>
      </c>
      <c r="M787" s="44">
        <v>5.0</v>
      </c>
      <c r="N787" s="45">
        <v>9.0</v>
      </c>
      <c r="O787" s="46">
        <v>0.05421686746987952</v>
      </c>
      <c r="P787" s="44">
        <v>10.0</v>
      </c>
      <c r="Q787" s="44">
        <v>4.0</v>
      </c>
      <c r="R787" s="45">
        <v>14.0</v>
      </c>
      <c r="S787" s="46">
        <v>0.08433734939759036</v>
      </c>
      <c r="T787" s="44">
        <v>10.0</v>
      </c>
      <c r="U787" s="44">
        <v>6.0</v>
      </c>
      <c r="V787" s="45">
        <v>16.0</v>
      </c>
      <c r="W787" s="46">
        <v>0.0963855421686747</v>
      </c>
      <c r="Y787" s="47" t="s">
        <v>30</v>
      </c>
      <c r="Z787" s="48" t="s">
        <v>30</v>
      </c>
      <c r="AA787" s="48" t="s">
        <v>30</v>
      </c>
      <c r="AB787" s="48" t="s">
        <v>30</v>
      </c>
      <c r="AC787" s="49" t="s">
        <v>30</v>
      </c>
    </row>
    <row r="788" ht="15.75" customHeight="1">
      <c r="A788" s="41" t="s">
        <v>1511</v>
      </c>
      <c r="B788" s="42" t="s">
        <v>1183</v>
      </c>
      <c r="C788" s="43">
        <v>786.0</v>
      </c>
      <c r="D788" s="44">
        <v>37.0</v>
      </c>
      <c r="E788" s="44">
        <v>34.0</v>
      </c>
      <c r="F788" s="45">
        <v>71.0</v>
      </c>
      <c r="G788" s="46">
        <v>0.09033078880407125</v>
      </c>
      <c r="H788" s="44">
        <v>33.0</v>
      </c>
      <c r="I788" s="44">
        <v>30.0</v>
      </c>
      <c r="J788" s="45">
        <v>63.0</v>
      </c>
      <c r="K788" s="46">
        <v>0.08015267175572519</v>
      </c>
      <c r="L788" s="44">
        <v>5.0</v>
      </c>
      <c r="M788" s="44">
        <v>7.0</v>
      </c>
      <c r="N788" s="45">
        <v>12.0</v>
      </c>
      <c r="O788" s="46">
        <v>0.015267175572519083</v>
      </c>
      <c r="P788" s="44">
        <v>40.0</v>
      </c>
      <c r="Q788" s="44">
        <v>35.0</v>
      </c>
      <c r="R788" s="45">
        <v>75.0</v>
      </c>
      <c r="S788" s="46">
        <v>0.09541984732824428</v>
      </c>
      <c r="T788" s="44">
        <v>1.0</v>
      </c>
      <c r="U788" s="44">
        <v>1.0</v>
      </c>
      <c r="V788" s="45">
        <v>2.0</v>
      </c>
      <c r="W788" s="46">
        <v>0.002544529262086514</v>
      </c>
      <c r="Y788" s="47" t="s">
        <v>30</v>
      </c>
      <c r="Z788" s="48" t="s">
        <v>30</v>
      </c>
      <c r="AA788" s="48" t="s">
        <v>30</v>
      </c>
      <c r="AB788" s="48" t="s">
        <v>30</v>
      </c>
      <c r="AC788" s="49" t="s">
        <v>30</v>
      </c>
    </row>
    <row r="789" ht="15.75" customHeight="1">
      <c r="A789" s="41" t="s">
        <v>1512</v>
      </c>
      <c r="B789" s="42" t="s">
        <v>742</v>
      </c>
      <c r="C789" s="43">
        <v>299.0</v>
      </c>
      <c r="D789" s="44">
        <v>15.0</v>
      </c>
      <c r="E789" s="44">
        <v>18.0</v>
      </c>
      <c r="F789" s="45">
        <v>33.0</v>
      </c>
      <c r="G789" s="46">
        <v>0.11036789297658862</v>
      </c>
      <c r="H789" s="44">
        <v>9.0</v>
      </c>
      <c r="I789" s="44">
        <v>14.0</v>
      </c>
      <c r="J789" s="45">
        <v>23.0</v>
      </c>
      <c r="K789" s="46">
        <v>0.07692307692307693</v>
      </c>
      <c r="L789" s="44">
        <v>6.0</v>
      </c>
      <c r="M789" s="44">
        <v>4.0</v>
      </c>
      <c r="N789" s="45">
        <v>10.0</v>
      </c>
      <c r="O789" s="46">
        <v>0.033444816053511704</v>
      </c>
      <c r="P789" s="44">
        <v>11.0</v>
      </c>
      <c r="Q789" s="44">
        <v>20.0</v>
      </c>
      <c r="R789" s="45">
        <v>31.0</v>
      </c>
      <c r="S789" s="46">
        <v>0.10367892976588629</v>
      </c>
      <c r="T789" s="44">
        <v>2.0</v>
      </c>
      <c r="U789" s="44">
        <v>0.0</v>
      </c>
      <c r="V789" s="45">
        <v>2.0</v>
      </c>
      <c r="W789" s="46">
        <v>0.006688963210702341</v>
      </c>
      <c r="Y789" s="47" t="s">
        <v>30</v>
      </c>
      <c r="Z789" s="48" t="s">
        <v>30</v>
      </c>
      <c r="AA789" s="48" t="s">
        <v>30</v>
      </c>
      <c r="AB789" s="48" t="s">
        <v>30</v>
      </c>
      <c r="AC789" s="49" t="s">
        <v>30</v>
      </c>
    </row>
    <row r="790" ht="15.75" customHeight="1">
      <c r="A790" s="41" t="s">
        <v>1513</v>
      </c>
      <c r="B790" s="42" t="s">
        <v>1514</v>
      </c>
      <c r="C790" s="43">
        <v>465.0</v>
      </c>
      <c r="D790" s="44">
        <v>16.0</v>
      </c>
      <c r="E790" s="44">
        <v>9.0</v>
      </c>
      <c r="F790" s="45">
        <v>25.0</v>
      </c>
      <c r="G790" s="46">
        <v>0.053763440860215055</v>
      </c>
      <c r="H790" s="44">
        <v>17.0</v>
      </c>
      <c r="I790" s="44">
        <v>11.0</v>
      </c>
      <c r="J790" s="45">
        <v>28.0</v>
      </c>
      <c r="K790" s="46">
        <v>0.060215053763440864</v>
      </c>
      <c r="L790" s="44">
        <v>4.0</v>
      </c>
      <c r="M790" s="44">
        <v>3.0</v>
      </c>
      <c r="N790" s="45">
        <v>7.0</v>
      </c>
      <c r="O790" s="46">
        <v>0.015053763440860216</v>
      </c>
      <c r="P790" s="44">
        <v>11.0</v>
      </c>
      <c r="Q790" s="44">
        <v>5.0</v>
      </c>
      <c r="R790" s="45">
        <v>16.0</v>
      </c>
      <c r="S790" s="46">
        <v>0.034408602150537634</v>
      </c>
      <c r="T790" s="44">
        <v>6.0</v>
      </c>
      <c r="U790" s="44">
        <v>5.0</v>
      </c>
      <c r="V790" s="45">
        <v>11.0</v>
      </c>
      <c r="W790" s="46">
        <v>0.023655913978494623</v>
      </c>
      <c r="Y790" s="47" t="s">
        <v>30</v>
      </c>
      <c r="Z790" s="48" t="s">
        <v>30</v>
      </c>
      <c r="AA790" s="48" t="s">
        <v>30</v>
      </c>
      <c r="AB790" s="48" t="s">
        <v>30</v>
      </c>
      <c r="AC790" s="49" t="s">
        <v>30</v>
      </c>
    </row>
    <row r="791" ht="15.75" customHeight="1">
      <c r="A791" s="41" t="s">
        <v>1515</v>
      </c>
      <c r="B791" s="42" t="s">
        <v>1516</v>
      </c>
      <c r="C791" s="43">
        <v>1508.0</v>
      </c>
      <c r="D791" s="44">
        <v>75.0</v>
      </c>
      <c r="E791" s="44">
        <v>63.0</v>
      </c>
      <c r="F791" s="45">
        <v>138.0</v>
      </c>
      <c r="G791" s="46">
        <v>0.09151193633952255</v>
      </c>
      <c r="H791" s="44">
        <v>76.0</v>
      </c>
      <c r="I791" s="44">
        <v>68.0</v>
      </c>
      <c r="J791" s="45">
        <v>144.0</v>
      </c>
      <c r="K791" s="46">
        <v>0.09549071618037135</v>
      </c>
      <c r="L791" s="44">
        <v>7.0</v>
      </c>
      <c r="M791" s="44">
        <v>5.0</v>
      </c>
      <c r="N791" s="45">
        <v>12.0</v>
      </c>
      <c r="O791" s="46">
        <v>0.007957559681697613</v>
      </c>
      <c r="P791" s="44">
        <v>84.0</v>
      </c>
      <c r="Q791" s="44">
        <v>67.0</v>
      </c>
      <c r="R791" s="45">
        <v>151.0</v>
      </c>
      <c r="S791" s="46">
        <v>0.10013262599469495</v>
      </c>
      <c r="T791" s="44">
        <v>1.0</v>
      </c>
      <c r="U791" s="44">
        <v>0.0</v>
      </c>
      <c r="V791" s="45">
        <v>1.0</v>
      </c>
      <c r="W791" s="46">
        <v>6.63129973474801E-4</v>
      </c>
      <c r="Y791" s="47" t="s">
        <v>30</v>
      </c>
      <c r="Z791" s="48" t="s">
        <v>30</v>
      </c>
      <c r="AA791" s="48" t="s">
        <v>30</v>
      </c>
      <c r="AB791" s="48" t="s">
        <v>30</v>
      </c>
      <c r="AC791" s="49" t="s">
        <v>30</v>
      </c>
    </row>
    <row r="792" ht="15.75" customHeight="1">
      <c r="A792" s="50" t="s">
        <v>1517</v>
      </c>
      <c r="B792" s="51" t="s">
        <v>1518</v>
      </c>
      <c r="C792" s="52">
        <v>22755.0</v>
      </c>
      <c r="D792" s="53">
        <v>874.0</v>
      </c>
      <c r="E792" s="53">
        <v>930.0</v>
      </c>
      <c r="F792" s="55">
        <v>1804.0</v>
      </c>
      <c r="G792" s="56">
        <v>0.07927927927927927</v>
      </c>
      <c r="H792" s="53">
        <v>464.0</v>
      </c>
      <c r="I792" s="53">
        <v>475.0</v>
      </c>
      <c r="J792" s="55">
        <v>939.0</v>
      </c>
      <c r="K792" s="56">
        <v>0.04126565589980224</v>
      </c>
      <c r="L792" s="53">
        <v>396.0</v>
      </c>
      <c r="M792" s="53">
        <v>390.0</v>
      </c>
      <c r="N792" s="55">
        <v>786.0</v>
      </c>
      <c r="O792" s="56">
        <v>0.034541858932102834</v>
      </c>
      <c r="P792" s="53">
        <v>867.0</v>
      </c>
      <c r="Q792" s="53">
        <v>921.0</v>
      </c>
      <c r="R792" s="55">
        <v>1788.0</v>
      </c>
      <c r="S792" s="56">
        <v>0.07857613711272247</v>
      </c>
      <c r="T792" s="53">
        <v>46.0</v>
      </c>
      <c r="U792" s="53">
        <v>36.0</v>
      </c>
      <c r="V792" s="55">
        <v>82.0</v>
      </c>
      <c r="W792" s="56">
        <v>0.0036036036036036037</v>
      </c>
      <c r="Y792" s="57" t="s">
        <v>30</v>
      </c>
      <c r="Z792" s="58" t="s">
        <v>30</v>
      </c>
      <c r="AA792" s="58" t="s">
        <v>30</v>
      </c>
      <c r="AB792" s="58" t="s">
        <v>30</v>
      </c>
      <c r="AC792" s="59" t="s">
        <v>30</v>
      </c>
    </row>
    <row r="793" ht="15.75" customHeight="1">
      <c r="A793" s="41" t="s">
        <v>1519</v>
      </c>
      <c r="B793" s="42" t="s">
        <v>1520</v>
      </c>
      <c r="C793" s="43">
        <v>2547.0</v>
      </c>
      <c r="D793" s="44">
        <v>122.0</v>
      </c>
      <c r="E793" s="44">
        <v>102.0</v>
      </c>
      <c r="F793" s="45">
        <v>224.0</v>
      </c>
      <c r="G793" s="46">
        <v>0.08794660384766392</v>
      </c>
      <c r="H793" s="44">
        <v>4.0</v>
      </c>
      <c r="I793" s="44">
        <v>1.0</v>
      </c>
      <c r="J793" s="45">
        <v>5.0</v>
      </c>
      <c r="K793" s="46">
        <v>0.0019630938358853552</v>
      </c>
      <c r="L793" s="44">
        <v>105.0</v>
      </c>
      <c r="M793" s="44">
        <v>93.0</v>
      </c>
      <c r="N793" s="45">
        <v>198.0</v>
      </c>
      <c r="O793" s="46">
        <v>0.07773851590106007</v>
      </c>
      <c r="P793" s="44">
        <v>107.0</v>
      </c>
      <c r="Q793" s="44">
        <v>91.0</v>
      </c>
      <c r="R793" s="45">
        <v>198.0</v>
      </c>
      <c r="S793" s="46">
        <v>0.07773851590106007</v>
      </c>
      <c r="T793" s="44">
        <v>14.0</v>
      </c>
      <c r="U793" s="44">
        <v>14.0</v>
      </c>
      <c r="V793" s="45">
        <v>28.0</v>
      </c>
      <c r="W793" s="46">
        <v>0.01099332548095799</v>
      </c>
      <c r="Y793" s="47" t="s">
        <v>30</v>
      </c>
      <c r="Z793" s="48" t="s">
        <v>30</v>
      </c>
      <c r="AA793" s="48" t="s">
        <v>30</v>
      </c>
      <c r="AB793" s="48" t="s">
        <v>30</v>
      </c>
      <c r="AC793" s="49" t="s">
        <v>30</v>
      </c>
    </row>
    <row r="794" ht="15.75" customHeight="1">
      <c r="A794" s="41" t="s">
        <v>1521</v>
      </c>
      <c r="B794" s="42" t="s">
        <v>1522</v>
      </c>
      <c r="C794" s="43">
        <v>649.0</v>
      </c>
      <c r="D794" s="44">
        <v>13.0</v>
      </c>
      <c r="E794" s="44">
        <v>10.0</v>
      </c>
      <c r="F794" s="45">
        <v>23.0</v>
      </c>
      <c r="G794" s="46">
        <v>0.03543913713405239</v>
      </c>
      <c r="H794" s="44">
        <v>31.0</v>
      </c>
      <c r="I794" s="44">
        <v>19.0</v>
      </c>
      <c r="J794" s="45">
        <v>50.0</v>
      </c>
      <c r="K794" s="46">
        <v>0.07704160246533127</v>
      </c>
      <c r="L794" s="44">
        <v>1.0</v>
      </c>
      <c r="M794" s="44">
        <v>0.0</v>
      </c>
      <c r="N794" s="45">
        <v>1.0</v>
      </c>
      <c r="O794" s="46">
        <v>0.0015408320493066256</v>
      </c>
      <c r="P794" s="44">
        <v>25.0</v>
      </c>
      <c r="Q794" s="44">
        <v>19.0</v>
      </c>
      <c r="R794" s="45">
        <v>44.0</v>
      </c>
      <c r="S794" s="46">
        <v>0.06779661016949153</v>
      </c>
      <c r="T794" s="44">
        <v>1.0</v>
      </c>
      <c r="U794" s="44">
        <v>0.0</v>
      </c>
      <c r="V794" s="45">
        <v>1.0</v>
      </c>
      <c r="W794" s="46">
        <v>0.0015408320493066256</v>
      </c>
      <c r="Y794" s="47" t="s">
        <v>30</v>
      </c>
      <c r="Z794" s="48" t="s">
        <v>30</v>
      </c>
      <c r="AA794" s="48" t="s">
        <v>30</v>
      </c>
      <c r="AB794" s="48" t="s">
        <v>30</v>
      </c>
      <c r="AC794" s="49" t="s">
        <v>30</v>
      </c>
    </row>
    <row r="795" ht="15.75" customHeight="1">
      <c r="A795" s="41" t="s">
        <v>1523</v>
      </c>
      <c r="B795" s="42" t="s">
        <v>1524</v>
      </c>
      <c r="C795" s="43">
        <v>934.0</v>
      </c>
      <c r="D795" s="44">
        <v>35.0</v>
      </c>
      <c r="E795" s="44">
        <v>58.0</v>
      </c>
      <c r="F795" s="45">
        <v>93.0</v>
      </c>
      <c r="G795" s="46">
        <v>0.09957173447537473</v>
      </c>
      <c r="H795" s="44">
        <v>25.0</v>
      </c>
      <c r="I795" s="44">
        <v>17.0</v>
      </c>
      <c r="J795" s="45">
        <v>42.0</v>
      </c>
      <c r="K795" s="46">
        <v>0.044967880085653104</v>
      </c>
      <c r="L795" s="44">
        <v>20.0</v>
      </c>
      <c r="M795" s="44">
        <v>39.0</v>
      </c>
      <c r="N795" s="45">
        <v>59.0</v>
      </c>
      <c r="O795" s="46">
        <v>0.06316916488222699</v>
      </c>
      <c r="P795" s="44">
        <v>29.0</v>
      </c>
      <c r="Q795" s="44">
        <v>56.0</v>
      </c>
      <c r="R795" s="45">
        <v>85.0</v>
      </c>
      <c r="S795" s="46">
        <v>0.09100642398286937</v>
      </c>
      <c r="T795" s="44">
        <v>1.0</v>
      </c>
      <c r="U795" s="44">
        <v>0.0</v>
      </c>
      <c r="V795" s="45">
        <v>1.0</v>
      </c>
      <c r="W795" s="46">
        <v>0.0010706638115631692</v>
      </c>
      <c r="Y795" s="47" t="s">
        <v>30</v>
      </c>
      <c r="Z795" s="48" t="s">
        <v>30</v>
      </c>
      <c r="AA795" s="48" t="s">
        <v>30</v>
      </c>
      <c r="AB795" s="48" t="s">
        <v>30</v>
      </c>
      <c r="AC795" s="49" t="s">
        <v>30</v>
      </c>
    </row>
    <row r="796" ht="15.75" customHeight="1">
      <c r="A796" s="41" t="s">
        <v>1525</v>
      </c>
      <c r="B796" s="42" t="s">
        <v>1526</v>
      </c>
      <c r="C796" s="43">
        <v>324.0</v>
      </c>
      <c r="D796" s="44">
        <v>12.0</v>
      </c>
      <c r="E796" s="44">
        <v>18.0</v>
      </c>
      <c r="F796" s="45">
        <v>30.0</v>
      </c>
      <c r="G796" s="46">
        <v>0.09259259259259259</v>
      </c>
      <c r="H796" s="44">
        <v>3.0</v>
      </c>
      <c r="I796" s="44">
        <v>1.0</v>
      </c>
      <c r="J796" s="45">
        <v>4.0</v>
      </c>
      <c r="K796" s="46">
        <v>0.012345679012345678</v>
      </c>
      <c r="L796" s="44">
        <v>7.0</v>
      </c>
      <c r="M796" s="44">
        <v>10.0</v>
      </c>
      <c r="N796" s="45">
        <v>17.0</v>
      </c>
      <c r="O796" s="46">
        <v>0.05246913580246913</v>
      </c>
      <c r="P796" s="44">
        <v>7.0</v>
      </c>
      <c r="Q796" s="44">
        <v>8.0</v>
      </c>
      <c r="R796" s="45">
        <v>15.0</v>
      </c>
      <c r="S796" s="46">
        <v>0.046296296296296294</v>
      </c>
      <c r="T796" s="44">
        <v>3.0</v>
      </c>
      <c r="U796" s="44">
        <v>6.0</v>
      </c>
      <c r="V796" s="45">
        <v>9.0</v>
      </c>
      <c r="W796" s="46">
        <v>0.027777777777777776</v>
      </c>
      <c r="Y796" s="47" t="s">
        <v>30</v>
      </c>
      <c r="Z796" s="48" t="s">
        <v>30</v>
      </c>
      <c r="AA796" s="48" t="s">
        <v>30</v>
      </c>
      <c r="AB796" s="48" t="s">
        <v>30</v>
      </c>
      <c r="AC796" s="49" t="s">
        <v>30</v>
      </c>
    </row>
    <row r="797" ht="15.75" customHeight="1">
      <c r="A797" s="41" t="s">
        <v>1527</v>
      </c>
      <c r="B797" s="42" t="s">
        <v>1528</v>
      </c>
      <c r="C797" s="43">
        <v>1199.0</v>
      </c>
      <c r="D797" s="44">
        <v>34.0</v>
      </c>
      <c r="E797" s="44">
        <v>64.0</v>
      </c>
      <c r="F797" s="45">
        <v>98.0</v>
      </c>
      <c r="G797" s="46">
        <v>0.0817347789824854</v>
      </c>
      <c r="H797" s="44">
        <v>38.0</v>
      </c>
      <c r="I797" s="44">
        <v>56.0</v>
      </c>
      <c r="J797" s="45">
        <v>94.0</v>
      </c>
      <c r="K797" s="46">
        <v>0.07839866555462886</v>
      </c>
      <c r="L797" s="44">
        <v>10.0</v>
      </c>
      <c r="M797" s="44">
        <v>14.0</v>
      </c>
      <c r="N797" s="45">
        <v>24.0</v>
      </c>
      <c r="O797" s="46">
        <v>0.020016680567139282</v>
      </c>
      <c r="P797" s="44">
        <v>34.0</v>
      </c>
      <c r="Q797" s="44">
        <v>70.0</v>
      </c>
      <c r="R797" s="45">
        <v>104.0</v>
      </c>
      <c r="S797" s="46">
        <v>0.08673894912427023</v>
      </c>
      <c r="T797" s="44">
        <v>0.0</v>
      </c>
      <c r="U797" s="44">
        <v>0.0</v>
      </c>
      <c r="V797" s="45">
        <v>0.0</v>
      </c>
      <c r="W797" s="46">
        <v>0.0</v>
      </c>
      <c r="Y797" s="47" t="s">
        <v>30</v>
      </c>
      <c r="Z797" s="48" t="s">
        <v>30</v>
      </c>
      <c r="AA797" s="48" t="s">
        <v>30</v>
      </c>
      <c r="AB797" s="48" t="s">
        <v>30</v>
      </c>
      <c r="AC797" s="49" t="s">
        <v>30</v>
      </c>
    </row>
    <row r="798" ht="15.75" customHeight="1">
      <c r="A798" s="41" t="s">
        <v>1529</v>
      </c>
      <c r="B798" s="42" t="s">
        <v>1530</v>
      </c>
      <c r="C798" s="43">
        <v>1608.0</v>
      </c>
      <c r="D798" s="44">
        <v>85.0</v>
      </c>
      <c r="E798" s="44">
        <v>88.0</v>
      </c>
      <c r="F798" s="45">
        <v>173.0</v>
      </c>
      <c r="G798" s="46">
        <v>0.10758706467661691</v>
      </c>
      <c r="H798" s="44">
        <v>78.0</v>
      </c>
      <c r="I798" s="44">
        <v>77.0</v>
      </c>
      <c r="J798" s="45">
        <v>155.0</v>
      </c>
      <c r="K798" s="46">
        <v>0.09639303482587065</v>
      </c>
      <c r="L798" s="44">
        <v>7.0</v>
      </c>
      <c r="M798" s="44">
        <v>8.0</v>
      </c>
      <c r="N798" s="45">
        <v>15.0</v>
      </c>
      <c r="O798" s="46">
        <v>0.009328358208955223</v>
      </c>
      <c r="P798" s="44">
        <v>72.0</v>
      </c>
      <c r="Q798" s="44">
        <v>78.0</v>
      </c>
      <c r="R798" s="45">
        <v>150.0</v>
      </c>
      <c r="S798" s="46">
        <v>0.09328358208955224</v>
      </c>
      <c r="T798" s="44">
        <v>0.0</v>
      </c>
      <c r="U798" s="44">
        <v>0.0</v>
      </c>
      <c r="V798" s="45">
        <v>0.0</v>
      </c>
      <c r="W798" s="46">
        <v>0.0</v>
      </c>
      <c r="Y798" s="47" t="s">
        <v>30</v>
      </c>
      <c r="Z798" s="48" t="s">
        <v>30</v>
      </c>
      <c r="AA798" s="48" t="s">
        <v>30</v>
      </c>
      <c r="AB798" s="48" t="s">
        <v>30</v>
      </c>
      <c r="AC798" s="49" t="s">
        <v>30</v>
      </c>
    </row>
    <row r="799" ht="15.75" customHeight="1">
      <c r="A799" s="41" t="s">
        <v>1531</v>
      </c>
      <c r="B799" s="42" t="s">
        <v>523</v>
      </c>
      <c r="C799" s="43">
        <v>960.0</v>
      </c>
      <c r="D799" s="44">
        <v>16.0</v>
      </c>
      <c r="E799" s="44">
        <v>30.0</v>
      </c>
      <c r="F799" s="45">
        <v>46.0</v>
      </c>
      <c r="G799" s="46">
        <v>0.04791666666666667</v>
      </c>
      <c r="H799" s="44">
        <v>14.0</v>
      </c>
      <c r="I799" s="44">
        <v>22.0</v>
      </c>
      <c r="J799" s="45">
        <v>36.0</v>
      </c>
      <c r="K799" s="46">
        <v>0.0375</v>
      </c>
      <c r="L799" s="44">
        <v>4.0</v>
      </c>
      <c r="M799" s="44">
        <v>5.0</v>
      </c>
      <c r="N799" s="45">
        <v>9.0</v>
      </c>
      <c r="O799" s="46">
        <v>0.009375</v>
      </c>
      <c r="P799" s="44">
        <v>30.0</v>
      </c>
      <c r="Q799" s="44">
        <v>38.0</v>
      </c>
      <c r="R799" s="45">
        <v>68.0</v>
      </c>
      <c r="S799" s="46">
        <v>0.07083333333333333</v>
      </c>
      <c r="T799" s="44">
        <v>0.0</v>
      </c>
      <c r="U799" s="44">
        <v>0.0</v>
      </c>
      <c r="V799" s="45">
        <v>0.0</v>
      </c>
      <c r="W799" s="46">
        <v>0.0</v>
      </c>
      <c r="Y799" s="47" t="s">
        <v>30</v>
      </c>
      <c r="Z799" s="48" t="s">
        <v>30</v>
      </c>
      <c r="AA799" s="48" t="s">
        <v>30</v>
      </c>
      <c r="AB799" s="48" t="s">
        <v>30</v>
      </c>
      <c r="AC799" s="49" t="s">
        <v>30</v>
      </c>
    </row>
    <row r="800" ht="15.75" customHeight="1">
      <c r="A800" s="41" t="s">
        <v>1532</v>
      </c>
      <c r="B800" s="42" t="s">
        <v>1533</v>
      </c>
      <c r="C800" s="43">
        <v>543.0</v>
      </c>
      <c r="D800" s="44">
        <v>14.0</v>
      </c>
      <c r="E800" s="44">
        <v>19.0</v>
      </c>
      <c r="F800" s="45">
        <v>33.0</v>
      </c>
      <c r="G800" s="46">
        <v>0.06077348066298342</v>
      </c>
      <c r="H800" s="44">
        <v>11.0</v>
      </c>
      <c r="I800" s="44">
        <v>11.0</v>
      </c>
      <c r="J800" s="45">
        <v>22.0</v>
      </c>
      <c r="K800" s="46">
        <v>0.040515653775322284</v>
      </c>
      <c r="L800" s="44">
        <v>3.0</v>
      </c>
      <c r="M800" s="44">
        <v>2.0</v>
      </c>
      <c r="N800" s="45">
        <v>5.0</v>
      </c>
      <c r="O800" s="46">
        <v>0.009208103130755065</v>
      </c>
      <c r="P800" s="44">
        <v>13.0</v>
      </c>
      <c r="Q800" s="44">
        <v>19.0</v>
      </c>
      <c r="R800" s="45">
        <v>32.0</v>
      </c>
      <c r="S800" s="46">
        <v>0.058931860036832415</v>
      </c>
      <c r="T800" s="44">
        <v>0.0</v>
      </c>
      <c r="U800" s="44">
        <v>0.0</v>
      </c>
      <c r="V800" s="45">
        <v>0.0</v>
      </c>
      <c r="W800" s="46">
        <v>0.0</v>
      </c>
      <c r="Y800" s="47" t="s">
        <v>30</v>
      </c>
      <c r="Z800" s="48" t="s">
        <v>30</v>
      </c>
      <c r="AA800" s="48" t="s">
        <v>30</v>
      </c>
      <c r="AB800" s="48" t="s">
        <v>30</v>
      </c>
      <c r="AC800" s="49" t="s">
        <v>30</v>
      </c>
    </row>
    <row r="801" ht="15.75" customHeight="1">
      <c r="A801" s="41" t="s">
        <v>1534</v>
      </c>
      <c r="B801" s="42" t="s">
        <v>1535</v>
      </c>
      <c r="C801" s="43">
        <v>365.0</v>
      </c>
      <c r="D801" s="44">
        <v>9.0</v>
      </c>
      <c r="E801" s="44">
        <v>14.0</v>
      </c>
      <c r="F801" s="45">
        <v>23.0</v>
      </c>
      <c r="G801" s="46">
        <v>0.06301369863013699</v>
      </c>
      <c r="H801" s="44">
        <v>3.0</v>
      </c>
      <c r="I801" s="44">
        <v>4.0</v>
      </c>
      <c r="J801" s="45">
        <v>7.0</v>
      </c>
      <c r="K801" s="46">
        <v>0.019178082191780823</v>
      </c>
      <c r="L801" s="44">
        <v>3.0</v>
      </c>
      <c r="M801" s="44">
        <v>4.0</v>
      </c>
      <c r="N801" s="45">
        <v>7.0</v>
      </c>
      <c r="O801" s="46">
        <v>0.019178082191780823</v>
      </c>
      <c r="P801" s="44">
        <v>7.0</v>
      </c>
      <c r="Q801" s="44">
        <v>13.0</v>
      </c>
      <c r="R801" s="45">
        <v>20.0</v>
      </c>
      <c r="S801" s="46">
        <v>0.0547945205479452</v>
      </c>
      <c r="T801" s="44">
        <v>1.0</v>
      </c>
      <c r="U801" s="44">
        <v>0.0</v>
      </c>
      <c r="V801" s="45">
        <v>1.0</v>
      </c>
      <c r="W801" s="46">
        <v>0.0027397260273972603</v>
      </c>
      <c r="Y801" s="47" t="s">
        <v>30</v>
      </c>
      <c r="Z801" s="48" t="s">
        <v>30</v>
      </c>
      <c r="AA801" s="48" t="s">
        <v>30</v>
      </c>
      <c r="AB801" s="48" t="s">
        <v>30</v>
      </c>
      <c r="AC801" s="49" t="s">
        <v>30</v>
      </c>
    </row>
    <row r="802" ht="15.75" customHeight="1">
      <c r="A802" s="41" t="s">
        <v>1536</v>
      </c>
      <c r="B802" s="42" t="s">
        <v>1537</v>
      </c>
      <c r="C802" s="43">
        <v>1191.0</v>
      </c>
      <c r="D802" s="44">
        <v>76.0</v>
      </c>
      <c r="E802" s="44">
        <v>62.0</v>
      </c>
      <c r="F802" s="45">
        <v>138.0</v>
      </c>
      <c r="G802" s="46">
        <v>0.11586901763224182</v>
      </c>
      <c r="H802" s="44">
        <v>27.0</v>
      </c>
      <c r="I802" s="44">
        <v>28.0</v>
      </c>
      <c r="J802" s="45">
        <v>55.0</v>
      </c>
      <c r="K802" s="46">
        <v>0.04617968094038623</v>
      </c>
      <c r="L802" s="44">
        <v>52.0</v>
      </c>
      <c r="M802" s="44">
        <v>52.0</v>
      </c>
      <c r="N802" s="45">
        <v>104.0</v>
      </c>
      <c r="O802" s="46">
        <v>0.0873215785054576</v>
      </c>
      <c r="P802" s="44">
        <v>87.0</v>
      </c>
      <c r="Q802" s="44">
        <v>68.0</v>
      </c>
      <c r="R802" s="45">
        <v>155.0</v>
      </c>
      <c r="S802" s="46">
        <v>0.13014273719563393</v>
      </c>
      <c r="T802" s="44">
        <v>2.0</v>
      </c>
      <c r="U802" s="44">
        <v>2.0</v>
      </c>
      <c r="V802" s="45">
        <v>4.0</v>
      </c>
      <c r="W802" s="46">
        <v>0.0033585222502099076</v>
      </c>
      <c r="Y802" s="47" t="s">
        <v>30</v>
      </c>
      <c r="Z802" s="48" t="s">
        <v>30</v>
      </c>
      <c r="AA802" s="48" t="s">
        <v>30</v>
      </c>
      <c r="AB802" s="48" t="s">
        <v>30</v>
      </c>
      <c r="AC802" s="49" t="s">
        <v>30</v>
      </c>
    </row>
    <row r="803" ht="15.75" customHeight="1">
      <c r="A803" s="41" t="s">
        <v>1538</v>
      </c>
      <c r="B803" s="42" t="s">
        <v>1539</v>
      </c>
      <c r="C803" s="43">
        <v>2999.0</v>
      </c>
      <c r="D803" s="44">
        <v>140.0</v>
      </c>
      <c r="E803" s="44">
        <v>159.0</v>
      </c>
      <c r="F803" s="45">
        <v>299.0</v>
      </c>
      <c r="G803" s="46">
        <v>0.09969989996665556</v>
      </c>
      <c r="H803" s="44">
        <v>86.0</v>
      </c>
      <c r="I803" s="44">
        <v>98.0</v>
      </c>
      <c r="J803" s="45">
        <v>184.0</v>
      </c>
      <c r="K803" s="46">
        <v>0.06135378459486496</v>
      </c>
      <c r="L803" s="44">
        <v>21.0</v>
      </c>
      <c r="M803" s="44">
        <v>15.0</v>
      </c>
      <c r="N803" s="45">
        <v>36.0</v>
      </c>
      <c r="O803" s="46">
        <v>0.012004001333777926</v>
      </c>
      <c r="P803" s="44">
        <v>104.0</v>
      </c>
      <c r="Q803" s="44">
        <v>119.0</v>
      </c>
      <c r="R803" s="45">
        <v>223.0</v>
      </c>
      <c r="S803" s="46">
        <v>0.07435811937312438</v>
      </c>
      <c r="T803" s="44">
        <v>13.0</v>
      </c>
      <c r="U803" s="44">
        <v>6.0</v>
      </c>
      <c r="V803" s="45">
        <v>19.0</v>
      </c>
      <c r="W803" s="46">
        <v>0.006335445148382794</v>
      </c>
      <c r="Y803" s="47" t="s">
        <v>30</v>
      </c>
      <c r="Z803" s="48" t="s">
        <v>30</v>
      </c>
      <c r="AA803" s="48" t="s">
        <v>30</v>
      </c>
      <c r="AB803" s="48" t="s">
        <v>30</v>
      </c>
      <c r="AC803" s="49" t="s">
        <v>30</v>
      </c>
    </row>
    <row r="804" ht="15.75" customHeight="1">
      <c r="A804" s="41" t="s">
        <v>1540</v>
      </c>
      <c r="B804" s="42" t="s">
        <v>1541</v>
      </c>
      <c r="C804" s="43">
        <v>1580.0</v>
      </c>
      <c r="D804" s="44">
        <v>62.0</v>
      </c>
      <c r="E804" s="44">
        <v>70.0</v>
      </c>
      <c r="F804" s="45">
        <v>132.0</v>
      </c>
      <c r="G804" s="46">
        <v>0.08354430379746836</v>
      </c>
      <c r="H804" s="44">
        <v>36.0</v>
      </c>
      <c r="I804" s="44">
        <v>33.0</v>
      </c>
      <c r="J804" s="45">
        <v>69.0</v>
      </c>
      <c r="K804" s="46">
        <v>0.043670886075949364</v>
      </c>
      <c r="L804" s="44">
        <v>44.0</v>
      </c>
      <c r="M804" s="44">
        <v>37.0</v>
      </c>
      <c r="N804" s="45">
        <v>81.0</v>
      </c>
      <c r="O804" s="46">
        <v>0.05126582278481013</v>
      </c>
      <c r="P804" s="44">
        <v>58.0</v>
      </c>
      <c r="Q804" s="44">
        <v>67.0</v>
      </c>
      <c r="R804" s="45">
        <v>125.0</v>
      </c>
      <c r="S804" s="46">
        <v>0.07911392405063292</v>
      </c>
      <c r="T804" s="44">
        <v>2.0</v>
      </c>
      <c r="U804" s="44">
        <v>4.0</v>
      </c>
      <c r="V804" s="45">
        <v>6.0</v>
      </c>
      <c r="W804" s="46">
        <v>0.0037974683544303796</v>
      </c>
      <c r="Y804" s="47" t="s">
        <v>30</v>
      </c>
      <c r="Z804" s="48" t="s">
        <v>30</v>
      </c>
      <c r="AA804" s="48" t="s">
        <v>30</v>
      </c>
      <c r="AB804" s="48" t="s">
        <v>30</v>
      </c>
      <c r="AC804" s="49" t="s">
        <v>30</v>
      </c>
    </row>
    <row r="805" ht="15.75" customHeight="1">
      <c r="A805" s="41" t="s">
        <v>1542</v>
      </c>
      <c r="B805" s="42" t="s">
        <v>1543</v>
      </c>
      <c r="C805" s="43">
        <v>964.0</v>
      </c>
      <c r="D805" s="44">
        <v>9.0</v>
      </c>
      <c r="E805" s="44">
        <v>12.0</v>
      </c>
      <c r="F805" s="45">
        <v>21.0</v>
      </c>
      <c r="G805" s="46">
        <v>0.021784232365145227</v>
      </c>
      <c r="H805" s="44">
        <v>3.0</v>
      </c>
      <c r="I805" s="44">
        <v>4.0</v>
      </c>
      <c r="J805" s="45">
        <v>7.0</v>
      </c>
      <c r="K805" s="46">
        <v>0.007261410788381743</v>
      </c>
      <c r="L805" s="44">
        <v>0.0</v>
      </c>
      <c r="M805" s="44">
        <v>0.0</v>
      </c>
      <c r="N805" s="45">
        <v>0.0</v>
      </c>
      <c r="O805" s="46">
        <v>0.0</v>
      </c>
      <c r="P805" s="44">
        <v>31.0</v>
      </c>
      <c r="Q805" s="44">
        <v>31.0</v>
      </c>
      <c r="R805" s="45">
        <v>62.0</v>
      </c>
      <c r="S805" s="46">
        <v>0.06431535269709543</v>
      </c>
      <c r="T805" s="44">
        <v>0.0</v>
      </c>
      <c r="U805" s="44">
        <v>0.0</v>
      </c>
      <c r="V805" s="45">
        <v>0.0</v>
      </c>
      <c r="W805" s="46">
        <v>0.0</v>
      </c>
      <c r="Y805" s="47" t="s">
        <v>30</v>
      </c>
      <c r="Z805" s="48" t="s">
        <v>30</v>
      </c>
      <c r="AA805" s="48" t="s">
        <v>30</v>
      </c>
      <c r="AB805" s="48" t="s">
        <v>30</v>
      </c>
      <c r="AC805" s="49" t="s">
        <v>30</v>
      </c>
    </row>
    <row r="806" ht="15.75" customHeight="1">
      <c r="A806" s="41" t="s">
        <v>1544</v>
      </c>
      <c r="B806" s="42" t="s">
        <v>1545</v>
      </c>
      <c r="C806" s="43">
        <v>573.0</v>
      </c>
      <c r="D806" s="44">
        <v>26.0</v>
      </c>
      <c r="E806" s="44">
        <v>27.0</v>
      </c>
      <c r="F806" s="45">
        <v>53.0</v>
      </c>
      <c r="G806" s="46">
        <v>0.0924956369982548</v>
      </c>
      <c r="H806" s="44">
        <v>3.0</v>
      </c>
      <c r="I806" s="44">
        <v>3.0</v>
      </c>
      <c r="J806" s="45">
        <v>6.0</v>
      </c>
      <c r="K806" s="46">
        <v>0.010471204188481676</v>
      </c>
      <c r="L806" s="44">
        <v>21.0</v>
      </c>
      <c r="M806" s="44">
        <v>12.0</v>
      </c>
      <c r="N806" s="45">
        <v>33.0</v>
      </c>
      <c r="O806" s="46">
        <v>0.05759162303664921</v>
      </c>
      <c r="P806" s="44">
        <v>24.0</v>
      </c>
      <c r="Q806" s="44">
        <v>21.0</v>
      </c>
      <c r="R806" s="45">
        <v>45.0</v>
      </c>
      <c r="S806" s="46">
        <v>0.07853403141361257</v>
      </c>
      <c r="T806" s="44">
        <v>2.0</v>
      </c>
      <c r="U806" s="44">
        <v>2.0</v>
      </c>
      <c r="V806" s="45">
        <v>4.0</v>
      </c>
      <c r="W806" s="46">
        <v>0.006980802792321117</v>
      </c>
      <c r="Y806" s="47" t="s">
        <v>30</v>
      </c>
      <c r="Z806" s="48" t="s">
        <v>30</v>
      </c>
      <c r="AA806" s="48" t="s">
        <v>30</v>
      </c>
      <c r="AB806" s="48" t="s">
        <v>30</v>
      </c>
      <c r="AC806" s="49" t="s">
        <v>30</v>
      </c>
    </row>
    <row r="807" ht="15.75" customHeight="1">
      <c r="A807" s="41" t="s">
        <v>1546</v>
      </c>
      <c r="B807" s="42" t="s">
        <v>1547</v>
      </c>
      <c r="C807" s="43">
        <v>585.0</v>
      </c>
      <c r="D807" s="44">
        <v>25.0</v>
      </c>
      <c r="E807" s="44">
        <v>34.0</v>
      </c>
      <c r="F807" s="45">
        <v>59.0</v>
      </c>
      <c r="G807" s="46">
        <v>0.10085470085470086</v>
      </c>
      <c r="H807" s="44">
        <v>4.0</v>
      </c>
      <c r="I807" s="44">
        <v>10.0</v>
      </c>
      <c r="J807" s="45">
        <v>14.0</v>
      </c>
      <c r="K807" s="46">
        <v>0.023931623931623933</v>
      </c>
      <c r="L807" s="44">
        <v>21.0</v>
      </c>
      <c r="M807" s="44">
        <v>25.0</v>
      </c>
      <c r="N807" s="45">
        <v>46.0</v>
      </c>
      <c r="O807" s="46">
        <v>0.07863247863247863</v>
      </c>
      <c r="P807" s="44">
        <v>24.0</v>
      </c>
      <c r="Q807" s="44">
        <v>34.0</v>
      </c>
      <c r="R807" s="45">
        <v>58.0</v>
      </c>
      <c r="S807" s="46">
        <v>0.09914529914529914</v>
      </c>
      <c r="T807" s="44">
        <v>1.0</v>
      </c>
      <c r="U807" s="44">
        <v>1.0</v>
      </c>
      <c r="V807" s="45">
        <v>2.0</v>
      </c>
      <c r="W807" s="46">
        <v>0.003418803418803419</v>
      </c>
      <c r="Y807" s="47" t="s">
        <v>30</v>
      </c>
      <c r="Z807" s="48" t="s">
        <v>30</v>
      </c>
      <c r="AA807" s="48" t="s">
        <v>30</v>
      </c>
      <c r="AB807" s="48" t="s">
        <v>30</v>
      </c>
      <c r="AC807" s="49" t="s">
        <v>30</v>
      </c>
    </row>
    <row r="808" ht="15.75" customHeight="1">
      <c r="A808" s="41" t="s">
        <v>1548</v>
      </c>
      <c r="B808" s="42" t="s">
        <v>1549</v>
      </c>
      <c r="C808" s="43">
        <v>505.0</v>
      </c>
      <c r="D808" s="44">
        <v>31.0</v>
      </c>
      <c r="E808" s="44">
        <v>28.0</v>
      </c>
      <c r="F808" s="45">
        <v>59.0</v>
      </c>
      <c r="G808" s="46">
        <v>0.11683168316831684</v>
      </c>
      <c r="H808" s="44">
        <v>5.0</v>
      </c>
      <c r="I808" s="44">
        <v>10.0</v>
      </c>
      <c r="J808" s="45">
        <v>15.0</v>
      </c>
      <c r="K808" s="46">
        <v>0.0297029702970297</v>
      </c>
      <c r="L808" s="44">
        <v>26.0</v>
      </c>
      <c r="M808" s="44">
        <v>18.0</v>
      </c>
      <c r="N808" s="45">
        <v>44.0</v>
      </c>
      <c r="O808" s="46">
        <v>0.08712871287128712</v>
      </c>
      <c r="P808" s="44">
        <v>32.0</v>
      </c>
      <c r="Q808" s="44">
        <v>30.0</v>
      </c>
      <c r="R808" s="45">
        <v>62.0</v>
      </c>
      <c r="S808" s="46">
        <v>0.12277227722772277</v>
      </c>
      <c r="T808" s="44">
        <v>1.0</v>
      </c>
      <c r="U808" s="44">
        <v>1.0</v>
      </c>
      <c r="V808" s="45">
        <v>2.0</v>
      </c>
      <c r="W808" s="46">
        <v>0.0039603960396039604</v>
      </c>
      <c r="Y808" s="47" t="s">
        <v>30</v>
      </c>
      <c r="Z808" s="48" t="s">
        <v>30</v>
      </c>
      <c r="AA808" s="48" t="s">
        <v>30</v>
      </c>
      <c r="AB808" s="48" t="s">
        <v>30</v>
      </c>
      <c r="AC808" s="49" t="s">
        <v>30</v>
      </c>
    </row>
    <row r="809" ht="15.75" customHeight="1">
      <c r="A809" s="41" t="s">
        <v>1550</v>
      </c>
      <c r="B809" s="42" t="s">
        <v>1551</v>
      </c>
      <c r="C809" s="43">
        <v>1542.0</v>
      </c>
      <c r="D809" s="44">
        <v>54.0</v>
      </c>
      <c r="E809" s="44">
        <v>45.0</v>
      </c>
      <c r="F809" s="45">
        <v>99.0</v>
      </c>
      <c r="G809" s="46">
        <v>0.06420233463035019</v>
      </c>
      <c r="H809" s="44">
        <v>28.0</v>
      </c>
      <c r="I809" s="44">
        <v>25.0</v>
      </c>
      <c r="J809" s="45">
        <v>53.0</v>
      </c>
      <c r="K809" s="46">
        <v>0.03437094682230869</v>
      </c>
      <c r="L809" s="44">
        <v>25.0</v>
      </c>
      <c r="M809" s="44">
        <v>28.0</v>
      </c>
      <c r="N809" s="45">
        <v>53.0</v>
      </c>
      <c r="O809" s="46">
        <v>0.03437094682230869</v>
      </c>
      <c r="P809" s="44">
        <v>61.0</v>
      </c>
      <c r="Q809" s="44">
        <v>52.0</v>
      </c>
      <c r="R809" s="45">
        <v>113.0</v>
      </c>
      <c r="S809" s="46">
        <v>0.07328145265888457</v>
      </c>
      <c r="T809" s="44">
        <v>3.0</v>
      </c>
      <c r="U809" s="44">
        <v>0.0</v>
      </c>
      <c r="V809" s="45">
        <v>3.0</v>
      </c>
      <c r="W809" s="46">
        <v>0.0019455252918287938</v>
      </c>
      <c r="Y809" s="47" t="s">
        <v>30</v>
      </c>
      <c r="Z809" s="48" t="s">
        <v>30</v>
      </c>
      <c r="AA809" s="48" t="s">
        <v>30</v>
      </c>
      <c r="AB809" s="48" t="s">
        <v>30</v>
      </c>
      <c r="AC809" s="49" t="s">
        <v>30</v>
      </c>
    </row>
    <row r="810" ht="15.75" customHeight="1">
      <c r="A810" s="41" t="s">
        <v>1552</v>
      </c>
      <c r="B810" s="42" t="s">
        <v>1355</v>
      </c>
      <c r="C810" s="43">
        <v>408.0</v>
      </c>
      <c r="D810" s="44">
        <v>17.0</v>
      </c>
      <c r="E810" s="44">
        <v>10.0</v>
      </c>
      <c r="F810" s="45">
        <v>27.0</v>
      </c>
      <c r="G810" s="46">
        <v>0.0661764705882353</v>
      </c>
      <c r="H810" s="44">
        <v>17.0</v>
      </c>
      <c r="I810" s="44">
        <v>8.0</v>
      </c>
      <c r="J810" s="45">
        <v>25.0</v>
      </c>
      <c r="K810" s="46">
        <v>0.061274509803921566</v>
      </c>
      <c r="L810" s="44">
        <v>10.0</v>
      </c>
      <c r="M810" s="44">
        <v>9.0</v>
      </c>
      <c r="N810" s="45">
        <v>19.0</v>
      </c>
      <c r="O810" s="46">
        <v>0.04656862745098039</v>
      </c>
      <c r="P810" s="44">
        <v>17.0</v>
      </c>
      <c r="Q810" s="44">
        <v>12.0</v>
      </c>
      <c r="R810" s="45">
        <v>29.0</v>
      </c>
      <c r="S810" s="46">
        <v>0.07107843137254902</v>
      </c>
      <c r="T810" s="44">
        <v>1.0</v>
      </c>
      <c r="U810" s="44">
        <v>0.0</v>
      </c>
      <c r="V810" s="45">
        <v>1.0</v>
      </c>
      <c r="W810" s="46">
        <v>0.0024509803921568627</v>
      </c>
      <c r="Y810" s="47" t="s">
        <v>30</v>
      </c>
      <c r="Z810" s="48" t="s">
        <v>30</v>
      </c>
      <c r="AA810" s="48" t="s">
        <v>30</v>
      </c>
      <c r="AB810" s="48" t="s">
        <v>30</v>
      </c>
      <c r="AC810" s="49" t="s">
        <v>30</v>
      </c>
    </row>
    <row r="811" ht="15.75" customHeight="1">
      <c r="A811" s="41" t="s">
        <v>1553</v>
      </c>
      <c r="B811" s="42" t="s">
        <v>458</v>
      </c>
      <c r="C811" s="43">
        <v>715.0</v>
      </c>
      <c r="D811" s="44">
        <v>16.0</v>
      </c>
      <c r="E811" s="44">
        <v>13.0</v>
      </c>
      <c r="F811" s="45">
        <v>29.0</v>
      </c>
      <c r="G811" s="46">
        <v>0.04055944055944056</v>
      </c>
      <c r="H811" s="44">
        <v>9.0</v>
      </c>
      <c r="I811" s="44">
        <v>11.0</v>
      </c>
      <c r="J811" s="45">
        <v>20.0</v>
      </c>
      <c r="K811" s="46">
        <v>0.027972027972027972</v>
      </c>
      <c r="L811" s="44">
        <v>4.0</v>
      </c>
      <c r="M811" s="44">
        <v>1.0</v>
      </c>
      <c r="N811" s="45">
        <v>5.0</v>
      </c>
      <c r="O811" s="46">
        <v>0.006993006993006993</v>
      </c>
      <c r="P811" s="44">
        <v>7.0</v>
      </c>
      <c r="Q811" s="44">
        <v>5.0</v>
      </c>
      <c r="R811" s="45">
        <v>12.0</v>
      </c>
      <c r="S811" s="46">
        <v>0.016783216783216783</v>
      </c>
      <c r="T811" s="44">
        <v>0.0</v>
      </c>
      <c r="U811" s="44">
        <v>0.0</v>
      </c>
      <c r="V811" s="45">
        <v>0.0</v>
      </c>
      <c r="W811" s="46">
        <v>0.0</v>
      </c>
      <c r="Y811" s="47" t="s">
        <v>30</v>
      </c>
      <c r="Z811" s="48" t="s">
        <v>30</v>
      </c>
      <c r="AA811" s="48" t="s">
        <v>30</v>
      </c>
      <c r="AB811" s="48" t="s">
        <v>30</v>
      </c>
      <c r="AC811" s="49" t="s">
        <v>30</v>
      </c>
    </row>
    <row r="812" ht="15.75" customHeight="1">
      <c r="A812" s="41" t="s">
        <v>1554</v>
      </c>
      <c r="B812" s="42" t="s">
        <v>1003</v>
      </c>
      <c r="C812" s="43">
        <v>1082.0</v>
      </c>
      <c r="D812" s="44">
        <v>14.0</v>
      </c>
      <c r="E812" s="44">
        <v>17.0</v>
      </c>
      <c r="F812" s="45">
        <v>31.0</v>
      </c>
      <c r="G812" s="46">
        <v>0.02865064695009242</v>
      </c>
      <c r="H812" s="44">
        <v>8.0</v>
      </c>
      <c r="I812" s="44">
        <v>11.0</v>
      </c>
      <c r="J812" s="45">
        <v>19.0</v>
      </c>
      <c r="K812" s="46">
        <v>0.01756007393715342</v>
      </c>
      <c r="L812" s="44">
        <v>12.0</v>
      </c>
      <c r="M812" s="44">
        <v>14.0</v>
      </c>
      <c r="N812" s="45">
        <v>26.0</v>
      </c>
      <c r="O812" s="46">
        <v>0.024029574861367836</v>
      </c>
      <c r="P812" s="44">
        <v>29.0</v>
      </c>
      <c r="Q812" s="44">
        <v>40.0</v>
      </c>
      <c r="R812" s="45">
        <v>69.0</v>
      </c>
      <c r="S812" s="46">
        <v>0.06377079482439926</v>
      </c>
      <c r="T812" s="44">
        <v>1.0</v>
      </c>
      <c r="U812" s="44">
        <v>0.0</v>
      </c>
      <c r="V812" s="45">
        <v>1.0</v>
      </c>
      <c r="W812" s="46">
        <v>9.242144177449168E-4</v>
      </c>
      <c r="Y812" s="47" t="s">
        <v>30</v>
      </c>
      <c r="Z812" s="48" t="s">
        <v>30</v>
      </c>
      <c r="AA812" s="48" t="s">
        <v>30</v>
      </c>
      <c r="AB812" s="48" t="s">
        <v>30</v>
      </c>
      <c r="AC812" s="49" t="s">
        <v>30</v>
      </c>
    </row>
    <row r="813" ht="15.75" customHeight="1">
      <c r="A813" s="41" t="s">
        <v>1555</v>
      </c>
      <c r="B813" s="42" t="s">
        <v>1556</v>
      </c>
      <c r="C813" s="43">
        <v>1482.0</v>
      </c>
      <c r="D813" s="44">
        <v>64.0</v>
      </c>
      <c r="E813" s="44">
        <v>50.0</v>
      </c>
      <c r="F813" s="45">
        <v>114.0</v>
      </c>
      <c r="G813" s="46">
        <v>0.07692307692307693</v>
      </c>
      <c r="H813" s="44">
        <v>31.0</v>
      </c>
      <c r="I813" s="44">
        <v>26.0</v>
      </c>
      <c r="J813" s="45">
        <v>57.0</v>
      </c>
      <c r="K813" s="46">
        <v>0.038461538461538464</v>
      </c>
      <c r="L813" s="44">
        <v>0.0</v>
      </c>
      <c r="M813" s="44">
        <v>4.0</v>
      </c>
      <c r="N813" s="45">
        <v>4.0</v>
      </c>
      <c r="O813" s="46">
        <v>0.002699055330634278</v>
      </c>
      <c r="P813" s="44">
        <v>69.0</v>
      </c>
      <c r="Q813" s="44">
        <v>50.0</v>
      </c>
      <c r="R813" s="45">
        <v>119.0</v>
      </c>
      <c r="S813" s="46">
        <v>0.08029689608636977</v>
      </c>
      <c r="T813" s="44">
        <v>0.0</v>
      </c>
      <c r="U813" s="44">
        <v>0.0</v>
      </c>
      <c r="V813" s="45">
        <v>0.0</v>
      </c>
      <c r="W813" s="46">
        <v>0.0</v>
      </c>
      <c r="Y813" s="47" t="s">
        <v>30</v>
      </c>
      <c r="Z813" s="48" t="s">
        <v>30</v>
      </c>
      <c r="AA813" s="48" t="s">
        <v>30</v>
      </c>
      <c r="AB813" s="48" t="s">
        <v>30</v>
      </c>
      <c r="AC813" s="49" t="s">
        <v>30</v>
      </c>
    </row>
    <row r="814" ht="15.75" customHeight="1">
      <c r="A814" s="50" t="s">
        <v>1557</v>
      </c>
      <c r="B814" s="51" t="s">
        <v>1558</v>
      </c>
      <c r="C814" s="52">
        <v>18300.0</v>
      </c>
      <c r="D814" s="53">
        <v>869.0</v>
      </c>
      <c r="E814" s="53">
        <v>803.0</v>
      </c>
      <c r="F814" s="55">
        <v>1672.0</v>
      </c>
      <c r="G814" s="56">
        <v>0.09136612021857923</v>
      </c>
      <c r="H814" s="53">
        <v>822.0</v>
      </c>
      <c r="I814" s="53">
        <v>738.0</v>
      </c>
      <c r="J814" s="55">
        <v>1560.0</v>
      </c>
      <c r="K814" s="56">
        <v>0.08524590163934426</v>
      </c>
      <c r="L814" s="53">
        <v>127.0</v>
      </c>
      <c r="M814" s="53">
        <v>98.0</v>
      </c>
      <c r="N814" s="55">
        <v>225.0</v>
      </c>
      <c r="O814" s="56">
        <v>0.012295081967213115</v>
      </c>
      <c r="P814" s="53">
        <v>925.0</v>
      </c>
      <c r="Q814" s="53">
        <v>844.0</v>
      </c>
      <c r="R814" s="55">
        <v>1769.0</v>
      </c>
      <c r="S814" s="56">
        <v>0.09666666666666666</v>
      </c>
      <c r="T814" s="53">
        <v>22.0</v>
      </c>
      <c r="U814" s="53">
        <v>12.0</v>
      </c>
      <c r="V814" s="55">
        <v>34.0</v>
      </c>
      <c r="W814" s="56">
        <v>0.0018579234972677596</v>
      </c>
      <c r="Y814" s="57" t="s">
        <v>30</v>
      </c>
      <c r="Z814" s="58" t="s">
        <v>30</v>
      </c>
      <c r="AA814" s="58" t="s">
        <v>30</v>
      </c>
      <c r="AB814" s="58" t="s">
        <v>30</v>
      </c>
      <c r="AC814" s="59" t="s">
        <v>30</v>
      </c>
    </row>
    <row r="815" ht="15.75" customHeight="1">
      <c r="A815" s="41" t="s">
        <v>1559</v>
      </c>
      <c r="B815" s="42" t="s">
        <v>1560</v>
      </c>
      <c r="C815" s="43">
        <v>341.0</v>
      </c>
      <c r="D815" s="44">
        <v>21.0</v>
      </c>
      <c r="E815" s="44">
        <v>23.0</v>
      </c>
      <c r="F815" s="45">
        <v>44.0</v>
      </c>
      <c r="G815" s="46">
        <v>0.12903225806451613</v>
      </c>
      <c r="H815" s="44">
        <v>21.0</v>
      </c>
      <c r="I815" s="44">
        <v>20.0</v>
      </c>
      <c r="J815" s="45">
        <v>41.0</v>
      </c>
      <c r="K815" s="46">
        <v>0.12023460410557185</v>
      </c>
      <c r="L815" s="44">
        <v>1.0</v>
      </c>
      <c r="M815" s="44">
        <v>0.0</v>
      </c>
      <c r="N815" s="45">
        <v>1.0</v>
      </c>
      <c r="O815" s="46">
        <v>0.002932551319648094</v>
      </c>
      <c r="P815" s="44">
        <v>22.0</v>
      </c>
      <c r="Q815" s="44">
        <v>22.0</v>
      </c>
      <c r="R815" s="45">
        <v>44.0</v>
      </c>
      <c r="S815" s="46">
        <v>0.12903225806451613</v>
      </c>
      <c r="T815" s="44">
        <v>0.0</v>
      </c>
      <c r="U815" s="44">
        <v>0.0</v>
      </c>
      <c r="V815" s="45">
        <v>0.0</v>
      </c>
      <c r="W815" s="46">
        <v>0.0</v>
      </c>
      <c r="Y815" s="47" t="s">
        <v>30</v>
      </c>
      <c r="Z815" s="48" t="s">
        <v>30</v>
      </c>
      <c r="AA815" s="48" t="s">
        <v>30</v>
      </c>
      <c r="AB815" s="48" t="s">
        <v>30</v>
      </c>
      <c r="AC815" s="49" t="s">
        <v>30</v>
      </c>
    </row>
    <row r="816" ht="15.75" customHeight="1">
      <c r="A816" s="41" t="s">
        <v>1561</v>
      </c>
      <c r="B816" s="42" t="s">
        <v>1562</v>
      </c>
      <c r="C816" s="43">
        <v>2445.0</v>
      </c>
      <c r="D816" s="44">
        <v>128.0</v>
      </c>
      <c r="E816" s="44">
        <v>100.0</v>
      </c>
      <c r="F816" s="45">
        <v>228.0</v>
      </c>
      <c r="G816" s="46">
        <v>0.09325153374233129</v>
      </c>
      <c r="H816" s="44">
        <v>131.0</v>
      </c>
      <c r="I816" s="44">
        <v>102.0</v>
      </c>
      <c r="J816" s="45">
        <v>233.0</v>
      </c>
      <c r="K816" s="46">
        <v>0.09529652351738241</v>
      </c>
      <c r="L816" s="44">
        <v>5.0</v>
      </c>
      <c r="M816" s="44">
        <v>4.0</v>
      </c>
      <c r="N816" s="45">
        <v>9.0</v>
      </c>
      <c r="O816" s="46">
        <v>0.0036809815950920245</v>
      </c>
      <c r="P816" s="44">
        <v>129.0</v>
      </c>
      <c r="Q816" s="44">
        <v>101.0</v>
      </c>
      <c r="R816" s="45">
        <v>230.0</v>
      </c>
      <c r="S816" s="46">
        <v>0.09406952965235174</v>
      </c>
      <c r="T816" s="44">
        <v>1.0</v>
      </c>
      <c r="U816" s="44">
        <v>0.0</v>
      </c>
      <c r="V816" s="45">
        <v>1.0</v>
      </c>
      <c r="W816" s="46">
        <v>4.0899795501022495E-4</v>
      </c>
      <c r="Y816" s="47" t="s">
        <v>30</v>
      </c>
      <c r="Z816" s="48" t="s">
        <v>30</v>
      </c>
      <c r="AA816" s="48" t="s">
        <v>30</v>
      </c>
      <c r="AB816" s="48" t="s">
        <v>30</v>
      </c>
      <c r="AC816" s="49" t="s">
        <v>30</v>
      </c>
    </row>
    <row r="817" ht="15.75" customHeight="1">
      <c r="A817" s="41" t="s">
        <v>1563</v>
      </c>
      <c r="B817" s="42" t="s">
        <v>1564</v>
      </c>
      <c r="C817" s="43">
        <v>446.0</v>
      </c>
      <c r="D817" s="44">
        <v>25.0</v>
      </c>
      <c r="E817" s="44">
        <v>26.0</v>
      </c>
      <c r="F817" s="45">
        <v>51.0</v>
      </c>
      <c r="G817" s="46">
        <v>0.11434977578475336</v>
      </c>
      <c r="H817" s="44">
        <v>20.0</v>
      </c>
      <c r="I817" s="44">
        <v>23.0</v>
      </c>
      <c r="J817" s="45">
        <v>43.0</v>
      </c>
      <c r="K817" s="46">
        <v>0.09641255605381166</v>
      </c>
      <c r="L817" s="44">
        <v>9.0</v>
      </c>
      <c r="M817" s="44">
        <v>8.0</v>
      </c>
      <c r="N817" s="45">
        <v>17.0</v>
      </c>
      <c r="O817" s="46">
        <v>0.03811659192825112</v>
      </c>
      <c r="P817" s="44">
        <v>28.0</v>
      </c>
      <c r="Q817" s="44">
        <v>29.0</v>
      </c>
      <c r="R817" s="45">
        <v>57.0</v>
      </c>
      <c r="S817" s="46">
        <v>0.12780269058295965</v>
      </c>
      <c r="T817" s="44">
        <v>1.0</v>
      </c>
      <c r="U817" s="44">
        <v>1.0</v>
      </c>
      <c r="V817" s="45">
        <v>2.0</v>
      </c>
      <c r="W817" s="46">
        <v>0.004484304932735426</v>
      </c>
      <c r="Y817" s="47" t="s">
        <v>30</v>
      </c>
      <c r="Z817" s="48" t="s">
        <v>30</v>
      </c>
      <c r="AA817" s="48" t="s">
        <v>30</v>
      </c>
      <c r="AB817" s="48" t="s">
        <v>30</v>
      </c>
      <c r="AC817" s="49" t="s">
        <v>30</v>
      </c>
    </row>
    <row r="818" ht="15.75" customHeight="1">
      <c r="A818" s="41" t="s">
        <v>1565</v>
      </c>
      <c r="B818" s="42" t="s">
        <v>928</v>
      </c>
      <c r="C818" s="43">
        <v>850.0</v>
      </c>
      <c r="D818" s="44">
        <v>42.0</v>
      </c>
      <c r="E818" s="44">
        <v>38.0</v>
      </c>
      <c r="F818" s="45">
        <v>80.0</v>
      </c>
      <c r="G818" s="46">
        <v>0.09411764705882353</v>
      </c>
      <c r="H818" s="44">
        <v>33.0</v>
      </c>
      <c r="I818" s="44">
        <v>23.0</v>
      </c>
      <c r="J818" s="45">
        <v>56.0</v>
      </c>
      <c r="K818" s="46">
        <v>0.06588235294117648</v>
      </c>
      <c r="L818" s="44">
        <v>6.0</v>
      </c>
      <c r="M818" s="44">
        <v>8.0</v>
      </c>
      <c r="N818" s="45">
        <v>14.0</v>
      </c>
      <c r="O818" s="46">
        <v>0.01647058823529412</v>
      </c>
      <c r="P818" s="44">
        <v>39.0</v>
      </c>
      <c r="Q818" s="44">
        <v>36.0</v>
      </c>
      <c r="R818" s="45">
        <v>75.0</v>
      </c>
      <c r="S818" s="46">
        <v>0.08823529411764706</v>
      </c>
      <c r="T818" s="44">
        <v>3.0</v>
      </c>
      <c r="U818" s="44">
        <v>0.0</v>
      </c>
      <c r="V818" s="45">
        <v>3.0</v>
      </c>
      <c r="W818" s="46">
        <v>0.0035294117647058825</v>
      </c>
      <c r="Y818" s="47" t="s">
        <v>30</v>
      </c>
      <c r="Z818" s="48" t="s">
        <v>30</v>
      </c>
      <c r="AA818" s="48" t="s">
        <v>30</v>
      </c>
      <c r="AB818" s="48" t="s">
        <v>30</v>
      </c>
      <c r="AC818" s="49" t="s">
        <v>30</v>
      </c>
    </row>
    <row r="819" ht="15.75" customHeight="1">
      <c r="A819" s="41" t="s">
        <v>1566</v>
      </c>
      <c r="B819" s="42" t="s">
        <v>1567</v>
      </c>
      <c r="C819" s="43">
        <v>1377.0</v>
      </c>
      <c r="D819" s="44">
        <v>74.0</v>
      </c>
      <c r="E819" s="44">
        <v>75.0</v>
      </c>
      <c r="F819" s="45">
        <v>149.0</v>
      </c>
      <c r="G819" s="46">
        <v>0.10820624546114742</v>
      </c>
      <c r="H819" s="44">
        <v>62.0</v>
      </c>
      <c r="I819" s="44">
        <v>60.0</v>
      </c>
      <c r="J819" s="45">
        <v>122.0</v>
      </c>
      <c r="K819" s="46">
        <v>0.08859840232389252</v>
      </c>
      <c r="L819" s="44">
        <v>19.0</v>
      </c>
      <c r="M819" s="44">
        <v>8.0</v>
      </c>
      <c r="N819" s="45">
        <v>27.0</v>
      </c>
      <c r="O819" s="46">
        <v>0.0196078431372549</v>
      </c>
      <c r="P819" s="44">
        <v>81.0</v>
      </c>
      <c r="Q819" s="44">
        <v>79.0</v>
      </c>
      <c r="R819" s="45">
        <v>160.0</v>
      </c>
      <c r="S819" s="46">
        <v>0.11619462599854757</v>
      </c>
      <c r="T819" s="44">
        <v>4.0</v>
      </c>
      <c r="U819" s="44">
        <v>2.0</v>
      </c>
      <c r="V819" s="45">
        <v>6.0</v>
      </c>
      <c r="W819" s="46">
        <v>0.004357298474945534</v>
      </c>
      <c r="Y819" s="47" t="s">
        <v>30</v>
      </c>
      <c r="Z819" s="48" t="s">
        <v>30</v>
      </c>
      <c r="AA819" s="48" t="s">
        <v>30</v>
      </c>
      <c r="AB819" s="48" t="s">
        <v>30</v>
      </c>
      <c r="AC819" s="49" t="s">
        <v>30</v>
      </c>
    </row>
    <row r="820" ht="15.75" customHeight="1">
      <c r="A820" s="41" t="s">
        <v>1568</v>
      </c>
      <c r="B820" s="42" t="s">
        <v>1569</v>
      </c>
      <c r="C820" s="43">
        <v>1247.0</v>
      </c>
      <c r="D820" s="44">
        <v>48.0</v>
      </c>
      <c r="E820" s="44">
        <v>48.0</v>
      </c>
      <c r="F820" s="45">
        <v>96.0</v>
      </c>
      <c r="G820" s="46">
        <v>0.07698476343223737</v>
      </c>
      <c r="H820" s="44">
        <v>56.0</v>
      </c>
      <c r="I820" s="44">
        <v>48.0</v>
      </c>
      <c r="J820" s="45">
        <v>104.0</v>
      </c>
      <c r="K820" s="46">
        <v>0.08340016038492382</v>
      </c>
      <c r="L820" s="44">
        <v>9.0</v>
      </c>
      <c r="M820" s="44">
        <v>10.0</v>
      </c>
      <c r="N820" s="45">
        <v>19.0</v>
      </c>
      <c r="O820" s="46">
        <v>0.015236567762630313</v>
      </c>
      <c r="P820" s="44">
        <v>63.0</v>
      </c>
      <c r="Q820" s="44">
        <v>58.0</v>
      </c>
      <c r="R820" s="45">
        <v>121.0</v>
      </c>
      <c r="S820" s="46">
        <v>0.09703287890938252</v>
      </c>
      <c r="T820" s="44">
        <v>0.0</v>
      </c>
      <c r="U820" s="44">
        <v>0.0</v>
      </c>
      <c r="V820" s="45">
        <v>0.0</v>
      </c>
      <c r="W820" s="46">
        <v>0.0</v>
      </c>
      <c r="Y820" s="47" t="s">
        <v>30</v>
      </c>
      <c r="Z820" s="48" t="s">
        <v>30</v>
      </c>
      <c r="AA820" s="48" t="s">
        <v>30</v>
      </c>
      <c r="AB820" s="48" t="s">
        <v>30</v>
      </c>
      <c r="AC820" s="49" t="s">
        <v>30</v>
      </c>
    </row>
    <row r="821" ht="15.75" customHeight="1">
      <c r="A821" s="41" t="s">
        <v>1570</v>
      </c>
      <c r="B821" s="42" t="s">
        <v>1571</v>
      </c>
      <c r="C821" s="43">
        <v>1110.0</v>
      </c>
      <c r="D821" s="44">
        <v>31.0</v>
      </c>
      <c r="E821" s="44">
        <v>48.0</v>
      </c>
      <c r="F821" s="45">
        <v>79.0</v>
      </c>
      <c r="G821" s="46">
        <v>0.07117117117117117</v>
      </c>
      <c r="H821" s="44">
        <v>34.0</v>
      </c>
      <c r="I821" s="44">
        <v>50.0</v>
      </c>
      <c r="J821" s="45">
        <v>84.0</v>
      </c>
      <c r="K821" s="46">
        <v>0.07567567567567568</v>
      </c>
      <c r="L821" s="44">
        <v>4.0</v>
      </c>
      <c r="M821" s="44">
        <v>2.0</v>
      </c>
      <c r="N821" s="45">
        <v>6.0</v>
      </c>
      <c r="O821" s="46">
        <v>0.005405405405405406</v>
      </c>
      <c r="P821" s="44">
        <v>33.0</v>
      </c>
      <c r="Q821" s="44">
        <v>58.0</v>
      </c>
      <c r="R821" s="45">
        <v>91.0</v>
      </c>
      <c r="S821" s="46">
        <v>0.08198198198198198</v>
      </c>
      <c r="T821" s="44">
        <v>1.0</v>
      </c>
      <c r="U821" s="44">
        <v>0.0</v>
      </c>
      <c r="V821" s="45">
        <v>1.0</v>
      </c>
      <c r="W821" s="46">
        <v>9.009009009009009E-4</v>
      </c>
      <c r="Y821" s="47" t="s">
        <v>30</v>
      </c>
      <c r="Z821" s="48" t="s">
        <v>30</v>
      </c>
      <c r="AA821" s="48" t="s">
        <v>30</v>
      </c>
      <c r="AB821" s="48" t="s">
        <v>30</v>
      </c>
      <c r="AC821" s="49" t="s">
        <v>30</v>
      </c>
    </row>
    <row r="822" ht="15.75" customHeight="1">
      <c r="A822" s="41" t="s">
        <v>1572</v>
      </c>
      <c r="B822" s="42" t="s">
        <v>1573</v>
      </c>
      <c r="C822" s="43">
        <v>1437.0</v>
      </c>
      <c r="D822" s="44">
        <v>77.0</v>
      </c>
      <c r="E822" s="44">
        <v>78.0</v>
      </c>
      <c r="F822" s="45">
        <v>155.0</v>
      </c>
      <c r="G822" s="46">
        <v>0.10786360473208072</v>
      </c>
      <c r="H822" s="44">
        <v>52.0</v>
      </c>
      <c r="I822" s="44">
        <v>58.0</v>
      </c>
      <c r="J822" s="45">
        <v>110.0</v>
      </c>
      <c r="K822" s="46">
        <v>0.07654836464857341</v>
      </c>
      <c r="L822" s="44">
        <v>20.0</v>
      </c>
      <c r="M822" s="44">
        <v>17.0</v>
      </c>
      <c r="N822" s="45">
        <v>37.0</v>
      </c>
      <c r="O822" s="46">
        <v>0.025748086290883786</v>
      </c>
      <c r="P822" s="44">
        <v>76.0</v>
      </c>
      <c r="Q822" s="44">
        <v>70.0</v>
      </c>
      <c r="R822" s="45">
        <v>146.0</v>
      </c>
      <c r="S822" s="46">
        <v>0.10160055671537926</v>
      </c>
      <c r="T822" s="44">
        <v>2.0</v>
      </c>
      <c r="U822" s="44">
        <v>0.0</v>
      </c>
      <c r="V822" s="45">
        <v>2.0</v>
      </c>
      <c r="W822" s="46">
        <v>0.0013917884481558804</v>
      </c>
      <c r="Y822" s="47" t="s">
        <v>30</v>
      </c>
      <c r="Z822" s="48" t="s">
        <v>30</v>
      </c>
      <c r="AA822" s="48" t="s">
        <v>30</v>
      </c>
      <c r="AB822" s="48" t="s">
        <v>30</v>
      </c>
      <c r="AC822" s="49" t="s">
        <v>30</v>
      </c>
    </row>
    <row r="823" ht="15.75" customHeight="1">
      <c r="A823" s="41" t="s">
        <v>1574</v>
      </c>
      <c r="B823" s="42" t="s">
        <v>1575</v>
      </c>
      <c r="C823" s="43">
        <v>871.0</v>
      </c>
      <c r="D823" s="44">
        <v>43.0</v>
      </c>
      <c r="E823" s="44">
        <v>24.0</v>
      </c>
      <c r="F823" s="45">
        <v>67.0</v>
      </c>
      <c r="G823" s="46">
        <v>0.07692307692307693</v>
      </c>
      <c r="H823" s="44">
        <v>35.0</v>
      </c>
      <c r="I823" s="44">
        <v>24.0</v>
      </c>
      <c r="J823" s="45">
        <v>59.0</v>
      </c>
      <c r="K823" s="46">
        <v>0.0677382319173364</v>
      </c>
      <c r="L823" s="44">
        <v>8.0</v>
      </c>
      <c r="M823" s="44">
        <v>4.0</v>
      </c>
      <c r="N823" s="45">
        <v>12.0</v>
      </c>
      <c r="O823" s="46">
        <v>0.013777267508610792</v>
      </c>
      <c r="P823" s="44">
        <v>38.0</v>
      </c>
      <c r="Q823" s="44">
        <v>25.0</v>
      </c>
      <c r="R823" s="45">
        <v>63.0</v>
      </c>
      <c r="S823" s="46">
        <v>0.07233065442020666</v>
      </c>
      <c r="T823" s="44">
        <v>1.0</v>
      </c>
      <c r="U823" s="44">
        <v>1.0</v>
      </c>
      <c r="V823" s="45">
        <v>2.0</v>
      </c>
      <c r="W823" s="46">
        <v>0.002296211251435132</v>
      </c>
      <c r="Y823" s="47" t="s">
        <v>30</v>
      </c>
      <c r="Z823" s="48" t="s">
        <v>30</v>
      </c>
      <c r="AA823" s="48" t="s">
        <v>30</v>
      </c>
      <c r="AB823" s="48" t="s">
        <v>30</v>
      </c>
      <c r="AC823" s="49" t="s">
        <v>30</v>
      </c>
    </row>
    <row r="824" ht="15.75" customHeight="1">
      <c r="A824" s="41" t="s">
        <v>1576</v>
      </c>
      <c r="B824" s="42" t="s">
        <v>1044</v>
      </c>
      <c r="C824" s="43">
        <v>889.0</v>
      </c>
      <c r="D824" s="44">
        <v>29.0</v>
      </c>
      <c r="E824" s="44">
        <v>28.0</v>
      </c>
      <c r="F824" s="45">
        <v>57.0</v>
      </c>
      <c r="G824" s="46">
        <v>0.06411698537682789</v>
      </c>
      <c r="H824" s="44">
        <v>33.0</v>
      </c>
      <c r="I824" s="44">
        <v>29.0</v>
      </c>
      <c r="J824" s="45">
        <v>62.0</v>
      </c>
      <c r="K824" s="46">
        <v>0.06974128233970754</v>
      </c>
      <c r="L824" s="44">
        <v>0.0</v>
      </c>
      <c r="M824" s="44">
        <v>0.0</v>
      </c>
      <c r="N824" s="45">
        <v>0.0</v>
      </c>
      <c r="O824" s="46">
        <v>0.0</v>
      </c>
      <c r="P824" s="44">
        <v>37.0</v>
      </c>
      <c r="Q824" s="44">
        <v>29.0</v>
      </c>
      <c r="R824" s="45">
        <v>66.0</v>
      </c>
      <c r="S824" s="46">
        <v>0.07424071991001124</v>
      </c>
      <c r="T824" s="44">
        <v>0.0</v>
      </c>
      <c r="U824" s="44">
        <v>0.0</v>
      </c>
      <c r="V824" s="45">
        <v>0.0</v>
      </c>
      <c r="W824" s="46">
        <v>0.0</v>
      </c>
      <c r="Y824" s="47" t="s">
        <v>30</v>
      </c>
      <c r="Z824" s="48" t="s">
        <v>30</v>
      </c>
      <c r="AA824" s="48" t="s">
        <v>30</v>
      </c>
      <c r="AB824" s="48" t="s">
        <v>30</v>
      </c>
      <c r="AC824" s="49" t="s">
        <v>30</v>
      </c>
    </row>
    <row r="825" ht="15.75" customHeight="1">
      <c r="A825" s="41" t="s">
        <v>1577</v>
      </c>
      <c r="B825" s="42" t="s">
        <v>1578</v>
      </c>
      <c r="C825" s="43">
        <v>913.0</v>
      </c>
      <c r="D825" s="44">
        <v>51.0</v>
      </c>
      <c r="E825" s="44">
        <v>49.0</v>
      </c>
      <c r="F825" s="45">
        <v>100.0</v>
      </c>
      <c r="G825" s="46">
        <v>0.10952902519167579</v>
      </c>
      <c r="H825" s="44">
        <v>50.0</v>
      </c>
      <c r="I825" s="44">
        <v>44.0</v>
      </c>
      <c r="J825" s="45">
        <v>94.0</v>
      </c>
      <c r="K825" s="46">
        <v>0.10295728368017525</v>
      </c>
      <c r="L825" s="44">
        <v>2.0</v>
      </c>
      <c r="M825" s="44">
        <v>1.0</v>
      </c>
      <c r="N825" s="45">
        <v>3.0</v>
      </c>
      <c r="O825" s="46">
        <v>0.0032858707557502738</v>
      </c>
      <c r="P825" s="44">
        <v>51.0</v>
      </c>
      <c r="Q825" s="44">
        <v>48.0</v>
      </c>
      <c r="R825" s="45">
        <v>99.0</v>
      </c>
      <c r="S825" s="46">
        <v>0.10843373493975904</v>
      </c>
      <c r="T825" s="44">
        <v>1.0</v>
      </c>
      <c r="U825" s="44">
        <v>0.0</v>
      </c>
      <c r="V825" s="45">
        <v>1.0</v>
      </c>
      <c r="W825" s="46">
        <v>0.001095290251916758</v>
      </c>
      <c r="Y825" s="47" t="s">
        <v>30</v>
      </c>
      <c r="Z825" s="48" t="s">
        <v>30</v>
      </c>
      <c r="AA825" s="48" t="s">
        <v>30</v>
      </c>
      <c r="AB825" s="48" t="s">
        <v>30</v>
      </c>
      <c r="AC825" s="49" t="s">
        <v>30</v>
      </c>
    </row>
    <row r="826" ht="15.75" customHeight="1">
      <c r="A826" s="41" t="s">
        <v>1579</v>
      </c>
      <c r="B826" s="42" t="s">
        <v>108</v>
      </c>
      <c r="C826" s="43">
        <v>1621.0</v>
      </c>
      <c r="D826" s="44">
        <v>72.0</v>
      </c>
      <c r="E826" s="44">
        <v>60.0</v>
      </c>
      <c r="F826" s="45">
        <v>132.0</v>
      </c>
      <c r="G826" s="46">
        <v>0.08143121529919803</v>
      </c>
      <c r="H826" s="44">
        <v>72.0</v>
      </c>
      <c r="I826" s="44">
        <v>53.0</v>
      </c>
      <c r="J826" s="45">
        <v>125.0</v>
      </c>
      <c r="K826" s="46">
        <v>0.07711289327575571</v>
      </c>
      <c r="L826" s="44">
        <v>11.0</v>
      </c>
      <c r="M826" s="44">
        <v>9.0</v>
      </c>
      <c r="N826" s="45">
        <v>20.0</v>
      </c>
      <c r="O826" s="46">
        <v>0.012338062924120914</v>
      </c>
      <c r="P826" s="44">
        <v>78.0</v>
      </c>
      <c r="Q826" s="44">
        <v>64.0</v>
      </c>
      <c r="R826" s="45">
        <v>142.0</v>
      </c>
      <c r="S826" s="46">
        <v>0.08760024676125848</v>
      </c>
      <c r="T826" s="44">
        <v>1.0</v>
      </c>
      <c r="U826" s="44">
        <v>1.0</v>
      </c>
      <c r="V826" s="45">
        <v>2.0</v>
      </c>
      <c r="W826" s="46">
        <v>0.0012338062924120913</v>
      </c>
      <c r="Y826" s="47" t="s">
        <v>30</v>
      </c>
      <c r="Z826" s="48" t="s">
        <v>30</v>
      </c>
      <c r="AA826" s="48" t="s">
        <v>30</v>
      </c>
      <c r="AB826" s="48" t="s">
        <v>30</v>
      </c>
      <c r="AC826" s="49" t="s">
        <v>30</v>
      </c>
    </row>
    <row r="827" ht="15.75" customHeight="1">
      <c r="A827" s="41" t="s">
        <v>1580</v>
      </c>
      <c r="B827" s="42" t="s">
        <v>1581</v>
      </c>
      <c r="C827" s="43">
        <v>439.0</v>
      </c>
      <c r="D827" s="44">
        <v>27.0</v>
      </c>
      <c r="E827" s="44">
        <v>25.0</v>
      </c>
      <c r="F827" s="45">
        <v>52.0</v>
      </c>
      <c r="G827" s="46">
        <v>0.11845102505694761</v>
      </c>
      <c r="H827" s="44">
        <v>13.0</v>
      </c>
      <c r="I827" s="44">
        <v>14.0</v>
      </c>
      <c r="J827" s="45">
        <v>27.0</v>
      </c>
      <c r="K827" s="46">
        <v>0.06150341685649203</v>
      </c>
      <c r="L827" s="44">
        <v>13.0</v>
      </c>
      <c r="M827" s="44">
        <v>14.0</v>
      </c>
      <c r="N827" s="45">
        <v>27.0</v>
      </c>
      <c r="O827" s="46">
        <v>0.06150341685649203</v>
      </c>
      <c r="P827" s="44">
        <v>24.0</v>
      </c>
      <c r="Q827" s="44">
        <v>26.0</v>
      </c>
      <c r="R827" s="45">
        <v>50.0</v>
      </c>
      <c r="S827" s="46">
        <v>0.11389521640091116</v>
      </c>
      <c r="T827" s="44">
        <v>0.0</v>
      </c>
      <c r="U827" s="44">
        <v>2.0</v>
      </c>
      <c r="V827" s="45">
        <v>2.0</v>
      </c>
      <c r="W827" s="46">
        <v>0.004555808656036446</v>
      </c>
      <c r="Y827" s="47" t="s">
        <v>30</v>
      </c>
      <c r="Z827" s="48" t="s">
        <v>30</v>
      </c>
      <c r="AA827" s="48" t="s">
        <v>30</v>
      </c>
      <c r="AB827" s="48" t="s">
        <v>30</v>
      </c>
      <c r="AC827" s="49" t="s">
        <v>30</v>
      </c>
    </row>
    <row r="828" ht="15.75" customHeight="1">
      <c r="A828" s="41" t="s">
        <v>1582</v>
      </c>
      <c r="B828" s="42" t="s">
        <v>1583</v>
      </c>
      <c r="C828" s="43">
        <v>301.0</v>
      </c>
      <c r="D828" s="44">
        <v>18.0</v>
      </c>
      <c r="E828" s="44">
        <v>11.0</v>
      </c>
      <c r="F828" s="45">
        <v>29.0</v>
      </c>
      <c r="G828" s="46">
        <v>0.09634551495016612</v>
      </c>
      <c r="H828" s="44">
        <v>17.0</v>
      </c>
      <c r="I828" s="44">
        <v>11.0</v>
      </c>
      <c r="J828" s="45">
        <v>28.0</v>
      </c>
      <c r="K828" s="46">
        <v>0.09302325581395349</v>
      </c>
      <c r="L828" s="44">
        <v>4.0</v>
      </c>
      <c r="M828" s="44">
        <v>5.0</v>
      </c>
      <c r="N828" s="45">
        <v>9.0</v>
      </c>
      <c r="O828" s="46">
        <v>0.029900332225913623</v>
      </c>
      <c r="P828" s="44">
        <v>20.0</v>
      </c>
      <c r="Q828" s="44">
        <v>13.0</v>
      </c>
      <c r="R828" s="45">
        <v>33.0</v>
      </c>
      <c r="S828" s="46">
        <v>0.10963455149501661</v>
      </c>
      <c r="T828" s="44">
        <v>1.0</v>
      </c>
      <c r="U828" s="44">
        <v>0.0</v>
      </c>
      <c r="V828" s="45">
        <v>1.0</v>
      </c>
      <c r="W828" s="46">
        <v>0.0033222591362126247</v>
      </c>
      <c r="Y828" s="47" t="s">
        <v>30</v>
      </c>
      <c r="Z828" s="48" t="s">
        <v>30</v>
      </c>
      <c r="AA828" s="48" t="s">
        <v>30</v>
      </c>
      <c r="AB828" s="48" t="s">
        <v>30</v>
      </c>
      <c r="AC828" s="49" t="s">
        <v>30</v>
      </c>
    </row>
    <row r="829" ht="15.75" customHeight="1">
      <c r="A829" s="41" t="s">
        <v>1584</v>
      </c>
      <c r="B829" s="42" t="s">
        <v>1585</v>
      </c>
      <c r="C829" s="43">
        <v>4013.0</v>
      </c>
      <c r="D829" s="44">
        <v>183.0</v>
      </c>
      <c r="E829" s="44">
        <v>170.0</v>
      </c>
      <c r="F829" s="45">
        <v>353.0</v>
      </c>
      <c r="G829" s="46">
        <v>0.0879641166209818</v>
      </c>
      <c r="H829" s="44">
        <v>193.0</v>
      </c>
      <c r="I829" s="44">
        <v>179.0</v>
      </c>
      <c r="J829" s="45">
        <v>372.0</v>
      </c>
      <c r="K829" s="46">
        <v>0.09269872913032644</v>
      </c>
      <c r="L829" s="44">
        <v>16.0</v>
      </c>
      <c r="M829" s="44">
        <v>8.0</v>
      </c>
      <c r="N829" s="45">
        <v>24.0</v>
      </c>
      <c r="O829" s="46">
        <v>0.00598056316969848</v>
      </c>
      <c r="P829" s="44">
        <v>206.0</v>
      </c>
      <c r="Q829" s="44">
        <v>186.0</v>
      </c>
      <c r="R829" s="45">
        <v>392.0</v>
      </c>
      <c r="S829" s="46">
        <v>0.09768253177174184</v>
      </c>
      <c r="T829" s="44">
        <v>6.0</v>
      </c>
      <c r="U829" s="44">
        <v>5.0</v>
      </c>
      <c r="V829" s="45">
        <v>11.0</v>
      </c>
      <c r="W829" s="46">
        <v>0.00274109145277847</v>
      </c>
      <c r="Y829" s="47" t="s">
        <v>30</v>
      </c>
      <c r="Z829" s="48" t="s">
        <v>30</v>
      </c>
      <c r="AA829" s="48" t="s">
        <v>30</v>
      </c>
      <c r="AB829" s="48" t="s">
        <v>30</v>
      </c>
      <c r="AC829" s="49" t="s">
        <v>30</v>
      </c>
    </row>
    <row r="830" ht="15.75" customHeight="1">
      <c r="A830" s="50" t="s">
        <v>1586</v>
      </c>
      <c r="B830" s="51" t="s">
        <v>1587</v>
      </c>
      <c r="C830" s="52">
        <v>4283.0</v>
      </c>
      <c r="D830" s="53">
        <v>175.0</v>
      </c>
      <c r="E830" s="54">
        <v>182.0</v>
      </c>
      <c r="F830" s="55">
        <v>357.0</v>
      </c>
      <c r="G830" s="56">
        <v>0.08335279010039692</v>
      </c>
      <c r="H830" s="53">
        <v>202.0</v>
      </c>
      <c r="I830" s="54">
        <v>201.0</v>
      </c>
      <c r="J830" s="55">
        <v>403.0</v>
      </c>
      <c r="K830" s="56">
        <v>0.09409292551949568</v>
      </c>
      <c r="L830" s="53">
        <v>5.0</v>
      </c>
      <c r="M830" s="54">
        <v>8.0</v>
      </c>
      <c r="N830" s="55">
        <v>13.0</v>
      </c>
      <c r="O830" s="56">
        <v>0.0030352556619192153</v>
      </c>
      <c r="P830" s="53">
        <v>203.0</v>
      </c>
      <c r="Q830" s="54">
        <v>208.0</v>
      </c>
      <c r="R830" s="55">
        <v>411.0</v>
      </c>
      <c r="S830" s="56">
        <v>0.0959607751575998</v>
      </c>
      <c r="T830" s="53">
        <v>0.0</v>
      </c>
      <c r="U830" s="54">
        <v>0.0</v>
      </c>
      <c r="V830" s="55">
        <v>0.0</v>
      </c>
      <c r="W830" s="56">
        <v>0.0</v>
      </c>
      <c r="Y830" s="57" t="s">
        <v>30</v>
      </c>
      <c r="Z830" s="58" t="s">
        <v>30</v>
      </c>
      <c r="AA830" s="58" t="s">
        <v>30</v>
      </c>
      <c r="AB830" s="58" t="s">
        <v>30</v>
      </c>
      <c r="AC830" s="59" t="s">
        <v>30</v>
      </c>
    </row>
    <row r="831" ht="15.75" customHeight="1">
      <c r="A831" s="31" t="s">
        <v>1588</v>
      </c>
      <c r="B831" s="32" t="s">
        <v>1589</v>
      </c>
      <c r="C831" s="33">
        <v>85622.0</v>
      </c>
      <c r="D831" s="34">
        <v>3084.0</v>
      </c>
      <c r="E831" s="34">
        <v>2924.0</v>
      </c>
      <c r="F831" s="36">
        <v>6008.0</v>
      </c>
      <c r="G831" s="37">
        <v>0.07016888182943636</v>
      </c>
      <c r="H831" s="34">
        <v>2667.0</v>
      </c>
      <c r="I831" s="34">
        <v>2442.0</v>
      </c>
      <c r="J831" s="36">
        <v>5109.0</v>
      </c>
      <c r="K831" s="37">
        <v>0.05966924388591717</v>
      </c>
      <c r="L831" s="34">
        <v>480.0</v>
      </c>
      <c r="M831" s="34">
        <v>430.0</v>
      </c>
      <c r="N831" s="36">
        <v>910.0</v>
      </c>
      <c r="O831" s="37">
        <v>0.010628109598000514</v>
      </c>
      <c r="P831" s="34">
        <v>2635.0</v>
      </c>
      <c r="Q831" s="34">
        <v>2484.0</v>
      </c>
      <c r="R831" s="36">
        <v>5119.0</v>
      </c>
      <c r="S831" s="37">
        <v>0.05978603629908201</v>
      </c>
      <c r="T831" s="34">
        <v>131.0</v>
      </c>
      <c r="U831" s="34">
        <v>116.0</v>
      </c>
      <c r="V831" s="36">
        <v>247.0</v>
      </c>
      <c r="W831" s="37">
        <v>0.002884772605171568</v>
      </c>
      <c r="Y831" s="38" t="s">
        <v>30</v>
      </c>
      <c r="Z831" s="39" t="s">
        <v>30</v>
      </c>
      <c r="AA831" s="39" t="s">
        <v>30</v>
      </c>
      <c r="AB831" s="39" t="s">
        <v>30</v>
      </c>
      <c r="AC831" s="40" t="s">
        <v>30</v>
      </c>
    </row>
    <row r="832" ht="15.75" customHeight="1">
      <c r="A832" s="50" t="s">
        <v>1590</v>
      </c>
      <c r="B832" s="51" t="s">
        <v>1591</v>
      </c>
      <c r="C832" s="52">
        <v>11373.0</v>
      </c>
      <c r="D832" s="53">
        <v>372.0</v>
      </c>
      <c r="E832" s="53">
        <v>356.0</v>
      </c>
      <c r="F832" s="55">
        <v>728.0</v>
      </c>
      <c r="G832" s="56">
        <v>0.06401125472610569</v>
      </c>
      <c r="H832" s="53">
        <v>280.0</v>
      </c>
      <c r="I832" s="53">
        <v>263.0</v>
      </c>
      <c r="J832" s="55">
        <v>543.0</v>
      </c>
      <c r="K832" s="56">
        <v>0.04774465840147718</v>
      </c>
      <c r="L832" s="53">
        <v>133.0</v>
      </c>
      <c r="M832" s="53">
        <v>113.0</v>
      </c>
      <c r="N832" s="55">
        <v>246.0</v>
      </c>
      <c r="O832" s="56">
        <v>0.021630176734370878</v>
      </c>
      <c r="P832" s="53">
        <v>301.0</v>
      </c>
      <c r="Q832" s="53">
        <v>283.0</v>
      </c>
      <c r="R832" s="55">
        <v>584.0</v>
      </c>
      <c r="S832" s="56">
        <v>0.051349687857205666</v>
      </c>
      <c r="T832" s="53">
        <v>40.0</v>
      </c>
      <c r="U832" s="53">
        <v>36.0</v>
      </c>
      <c r="V832" s="55">
        <v>76.0</v>
      </c>
      <c r="W832" s="56">
        <v>0.006682493625252792</v>
      </c>
      <c r="Y832" s="57" t="s">
        <v>30</v>
      </c>
      <c r="Z832" s="58" t="s">
        <v>30</v>
      </c>
      <c r="AA832" s="58" t="s">
        <v>30</v>
      </c>
      <c r="AB832" s="58" t="s">
        <v>30</v>
      </c>
      <c r="AC832" s="59" t="s">
        <v>30</v>
      </c>
    </row>
    <row r="833" ht="15.75" customHeight="1">
      <c r="A833" s="41" t="s">
        <v>1592</v>
      </c>
      <c r="B833" s="42" t="s">
        <v>1593</v>
      </c>
      <c r="C833" s="43">
        <v>466.0</v>
      </c>
      <c r="D833" s="44">
        <v>8.0</v>
      </c>
      <c r="E833" s="44">
        <v>14.0</v>
      </c>
      <c r="F833" s="45">
        <v>22.0</v>
      </c>
      <c r="G833" s="46">
        <v>0.04721030042918455</v>
      </c>
      <c r="H833" s="44">
        <v>5.0</v>
      </c>
      <c r="I833" s="44">
        <v>3.0</v>
      </c>
      <c r="J833" s="45">
        <v>8.0</v>
      </c>
      <c r="K833" s="46">
        <v>0.017167381974248927</v>
      </c>
      <c r="L833" s="44">
        <v>3.0</v>
      </c>
      <c r="M833" s="44">
        <v>2.0</v>
      </c>
      <c r="N833" s="45">
        <v>5.0</v>
      </c>
      <c r="O833" s="46">
        <v>0.01072961373390558</v>
      </c>
      <c r="P833" s="44">
        <v>7.0</v>
      </c>
      <c r="Q833" s="44">
        <v>14.0</v>
      </c>
      <c r="R833" s="45">
        <v>21.0</v>
      </c>
      <c r="S833" s="46">
        <v>0.045064377682403435</v>
      </c>
      <c r="T833" s="44">
        <v>2.0</v>
      </c>
      <c r="U833" s="44">
        <v>2.0</v>
      </c>
      <c r="V833" s="45">
        <v>4.0</v>
      </c>
      <c r="W833" s="46">
        <v>0.008583690987124463</v>
      </c>
      <c r="Y833" s="47" t="s">
        <v>30</v>
      </c>
      <c r="Z833" s="48" t="s">
        <v>30</v>
      </c>
      <c r="AA833" s="48" t="s">
        <v>30</v>
      </c>
      <c r="AB833" s="48" t="s">
        <v>30</v>
      </c>
      <c r="AC833" s="49" t="s">
        <v>30</v>
      </c>
    </row>
    <row r="834" ht="15.75" customHeight="1">
      <c r="A834" s="41" t="s">
        <v>1594</v>
      </c>
      <c r="B834" s="42" t="s">
        <v>965</v>
      </c>
      <c r="C834" s="43">
        <v>496.0</v>
      </c>
      <c r="D834" s="44">
        <v>13.0</v>
      </c>
      <c r="E834" s="44">
        <v>12.0</v>
      </c>
      <c r="F834" s="45">
        <v>25.0</v>
      </c>
      <c r="G834" s="46">
        <v>0.05040322580645161</v>
      </c>
      <c r="H834" s="44">
        <v>13.0</v>
      </c>
      <c r="I834" s="44">
        <v>12.0</v>
      </c>
      <c r="J834" s="45">
        <v>25.0</v>
      </c>
      <c r="K834" s="46">
        <v>0.05040322580645161</v>
      </c>
      <c r="L834" s="44">
        <v>0.0</v>
      </c>
      <c r="M834" s="44">
        <v>0.0</v>
      </c>
      <c r="N834" s="45">
        <v>0.0</v>
      </c>
      <c r="O834" s="46">
        <v>0.0</v>
      </c>
      <c r="P834" s="44">
        <v>13.0</v>
      </c>
      <c r="Q834" s="44">
        <v>12.0</v>
      </c>
      <c r="R834" s="45">
        <v>25.0</v>
      </c>
      <c r="S834" s="46">
        <v>0.05040322580645161</v>
      </c>
      <c r="T834" s="44">
        <v>0.0</v>
      </c>
      <c r="U834" s="44">
        <v>0.0</v>
      </c>
      <c r="V834" s="45">
        <v>0.0</v>
      </c>
      <c r="W834" s="46">
        <v>0.0</v>
      </c>
      <c r="Y834" s="47" t="s">
        <v>30</v>
      </c>
      <c r="Z834" s="48" t="s">
        <v>30</v>
      </c>
      <c r="AA834" s="48" t="s">
        <v>30</v>
      </c>
      <c r="AB834" s="48" t="s">
        <v>30</v>
      </c>
      <c r="AC834" s="49" t="s">
        <v>30</v>
      </c>
    </row>
    <row r="835" ht="15.75" customHeight="1">
      <c r="A835" s="41" t="s">
        <v>1595</v>
      </c>
      <c r="B835" s="42" t="s">
        <v>1596</v>
      </c>
      <c r="C835" s="43">
        <v>626.0</v>
      </c>
      <c r="D835" s="44">
        <v>21.0</v>
      </c>
      <c r="E835" s="44">
        <v>21.0</v>
      </c>
      <c r="F835" s="45">
        <v>42.0</v>
      </c>
      <c r="G835" s="46">
        <v>0.0670926517571885</v>
      </c>
      <c r="H835" s="44">
        <v>19.0</v>
      </c>
      <c r="I835" s="44">
        <v>21.0</v>
      </c>
      <c r="J835" s="45">
        <v>40.0</v>
      </c>
      <c r="K835" s="46">
        <v>0.06389776357827476</v>
      </c>
      <c r="L835" s="44">
        <v>1.0</v>
      </c>
      <c r="M835" s="44">
        <v>0.0</v>
      </c>
      <c r="N835" s="45">
        <v>1.0</v>
      </c>
      <c r="O835" s="46">
        <v>0.001597444089456869</v>
      </c>
      <c r="P835" s="44">
        <v>19.0</v>
      </c>
      <c r="Q835" s="44">
        <v>21.0</v>
      </c>
      <c r="R835" s="45">
        <v>40.0</v>
      </c>
      <c r="S835" s="46">
        <v>0.06389776357827476</v>
      </c>
      <c r="T835" s="44">
        <v>1.0</v>
      </c>
      <c r="U835" s="44">
        <v>0.0</v>
      </c>
      <c r="V835" s="45">
        <v>1.0</v>
      </c>
      <c r="W835" s="46">
        <v>0.001597444089456869</v>
      </c>
      <c r="Y835" s="47" t="s">
        <v>30</v>
      </c>
      <c r="Z835" s="48" t="s">
        <v>30</v>
      </c>
      <c r="AA835" s="48" t="s">
        <v>30</v>
      </c>
      <c r="AB835" s="48" t="s">
        <v>30</v>
      </c>
      <c r="AC835" s="49" t="s">
        <v>30</v>
      </c>
    </row>
    <row r="836" ht="15.75" customHeight="1">
      <c r="A836" s="41" t="s">
        <v>1597</v>
      </c>
      <c r="B836" s="42" t="s">
        <v>1598</v>
      </c>
      <c r="C836" s="43">
        <v>482.0</v>
      </c>
      <c r="D836" s="44">
        <v>24.0</v>
      </c>
      <c r="E836" s="44">
        <v>14.0</v>
      </c>
      <c r="F836" s="45">
        <v>38.0</v>
      </c>
      <c r="G836" s="46">
        <v>0.07883817427385892</v>
      </c>
      <c r="H836" s="44">
        <v>6.0</v>
      </c>
      <c r="I836" s="44">
        <v>3.0</v>
      </c>
      <c r="J836" s="45">
        <v>9.0</v>
      </c>
      <c r="K836" s="46">
        <v>0.01867219917012448</v>
      </c>
      <c r="L836" s="44">
        <v>5.0</v>
      </c>
      <c r="M836" s="44">
        <v>4.0</v>
      </c>
      <c r="N836" s="45">
        <v>9.0</v>
      </c>
      <c r="O836" s="46">
        <v>0.01867219917012448</v>
      </c>
      <c r="P836" s="44">
        <v>4.0</v>
      </c>
      <c r="Q836" s="44">
        <v>2.0</v>
      </c>
      <c r="R836" s="45">
        <v>6.0</v>
      </c>
      <c r="S836" s="46">
        <v>0.012448132780082987</v>
      </c>
      <c r="T836" s="44">
        <v>4.0</v>
      </c>
      <c r="U836" s="44">
        <v>1.0</v>
      </c>
      <c r="V836" s="45">
        <v>5.0</v>
      </c>
      <c r="W836" s="46">
        <v>0.01037344398340249</v>
      </c>
      <c r="Y836" s="47" t="s">
        <v>30</v>
      </c>
      <c r="Z836" s="48" t="s">
        <v>30</v>
      </c>
      <c r="AA836" s="48" t="s">
        <v>30</v>
      </c>
      <c r="AB836" s="48" t="s">
        <v>30</v>
      </c>
      <c r="AC836" s="49" t="s">
        <v>30</v>
      </c>
    </row>
    <row r="837" ht="15.75" customHeight="1">
      <c r="A837" s="41" t="s">
        <v>1599</v>
      </c>
      <c r="B837" s="42" t="s">
        <v>1600</v>
      </c>
      <c r="C837" s="43">
        <v>306.0</v>
      </c>
      <c r="D837" s="44">
        <v>13.0</v>
      </c>
      <c r="E837" s="44">
        <v>13.0</v>
      </c>
      <c r="F837" s="45">
        <v>26.0</v>
      </c>
      <c r="G837" s="46">
        <v>0.08496732026143791</v>
      </c>
      <c r="H837" s="44">
        <v>6.0</v>
      </c>
      <c r="I837" s="44">
        <v>7.0</v>
      </c>
      <c r="J837" s="45">
        <v>13.0</v>
      </c>
      <c r="K837" s="46">
        <v>0.042483660130718956</v>
      </c>
      <c r="L837" s="44">
        <v>14.0</v>
      </c>
      <c r="M837" s="44">
        <v>10.0</v>
      </c>
      <c r="N837" s="45">
        <v>24.0</v>
      </c>
      <c r="O837" s="46">
        <v>0.0784313725490196</v>
      </c>
      <c r="P837" s="44">
        <v>10.0</v>
      </c>
      <c r="Q837" s="44">
        <v>11.0</v>
      </c>
      <c r="R837" s="45">
        <v>21.0</v>
      </c>
      <c r="S837" s="46">
        <v>0.06862745098039216</v>
      </c>
      <c r="T837" s="44">
        <v>4.0</v>
      </c>
      <c r="U837" s="44">
        <v>3.0</v>
      </c>
      <c r="V837" s="45">
        <v>7.0</v>
      </c>
      <c r="W837" s="46">
        <v>0.02287581699346405</v>
      </c>
      <c r="Y837" s="47" t="s">
        <v>30</v>
      </c>
      <c r="Z837" s="48" t="s">
        <v>30</v>
      </c>
      <c r="AA837" s="48" t="s">
        <v>30</v>
      </c>
      <c r="AB837" s="48" t="s">
        <v>30</v>
      </c>
      <c r="AC837" s="49" t="s">
        <v>30</v>
      </c>
    </row>
    <row r="838" ht="15.75" customHeight="1">
      <c r="A838" s="41" t="s">
        <v>1601</v>
      </c>
      <c r="B838" s="42" t="s">
        <v>1602</v>
      </c>
      <c r="C838" s="43">
        <v>1012.0</v>
      </c>
      <c r="D838" s="44">
        <v>28.0</v>
      </c>
      <c r="E838" s="44">
        <v>39.0</v>
      </c>
      <c r="F838" s="45">
        <v>67.0</v>
      </c>
      <c r="G838" s="46">
        <v>0.06620553359683795</v>
      </c>
      <c r="H838" s="44">
        <v>24.0</v>
      </c>
      <c r="I838" s="44">
        <v>32.0</v>
      </c>
      <c r="J838" s="45">
        <v>56.0</v>
      </c>
      <c r="K838" s="46">
        <v>0.05533596837944664</v>
      </c>
      <c r="L838" s="44">
        <v>4.0</v>
      </c>
      <c r="M838" s="44">
        <v>2.0</v>
      </c>
      <c r="N838" s="45">
        <v>6.0</v>
      </c>
      <c r="O838" s="46">
        <v>0.005928853754940711</v>
      </c>
      <c r="P838" s="44">
        <v>14.0</v>
      </c>
      <c r="Q838" s="44">
        <v>20.0</v>
      </c>
      <c r="R838" s="45">
        <v>34.0</v>
      </c>
      <c r="S838" s="46">
        <v>0.03359683794466403</v>
      </c>
      <c r="T838" s="44">
        <v>0.0</v>
      </c>
      <c r="U838" s="44">
        <v>0.0</v>
      </c>
      <c r="V838" s="45">
        <v>0.0</v>
      </c>
      <c r="W838" s="46">
        <v>0.0</v>
      </c>
      <c r="Y838" s="47" t="s">
        <v>30</v>
      </c>
      <c r="Z838" s="48" t="s">
        <v>30</v>
      </c>
      <c r="AA838" s="48" t="s">
        <v>30</v>
      </c>
      <c r="AB838" s="48" t="s">
        <v>30</v>
      </c>
      <c r="AC838" s="49" t="s">
        <v>30</v>
      </c>
    </row>
    <row r="839" ht="15.75" customHeight="1">
      <c r="A839" s="41" t="s">
        <v>1603</v>
      </c>
      <c r="B839" s="42" t="s">
        <v>1604</v>
      </c>
      <c r="C839" s="43">
        <v>1656.0</v>
      </c>
      <c r="D839" s="44">
        <v>30.0</v>
      </c>
      <c r="E839" s="44">
        <v>27.0</v>
      </c>
      <c r="F839" s="45">
        <v>57.0</v>
      </c>
      <c r="G839" s="46">
        <v>0.034420289855072464</v>
      </c>
      <c r="H839" s="44">
        <v>31.0</v>
      </c>
      <c r="I839" s="44">
        <v>23.0</v>
      </c>
      <c r="J839" s="45">
        <v>54.0</v>
      </c>
      <c r="K839" s="46">
        <v>0.03260869565217391</v>
      </c>
      <c r="L839" s="44">
        <v>23.0</v>
      </c>
      <c r="M839" s="44">
        <v>17.0</v>
      </c>
      <c r="N839" s="45">
        <v>40.0</v>
      </c>
      <c r="O839" s="46">
        <v>0.024154589371980676</v>
      </c>
      <c r="P839" s="44">
        <v>29.0</v>
      </c>
      <c r="Q839" s="44">
        <v>22.0</v>
      </c>
      <c r="R839" s="45">
        <v>51.0</v>
      </c>
      <c r="S839" s="46">
        <v>0.030797101449275364</v>
      </c>
      <c r="T839" s="44">
        <v>2.0</v>
      </c>
      <c r="U839" s="44">
        <v>1.0</v>
      </c>
      <c r="V839" s="45">
        <v>3.0</v>
      </c>
      <c r="W839" s="46">
        <v>0.0018115942028985507</v>
      </c>
      <c r="Y839" s="47" t="s">
        <v>30</v>
      </c>
      <c r="Z839" s="48" t="s">
        <v>30</v>
      </c>
      <c r="AA839" s="48" t="s">
        <v>30</v>
      </c>
      <c r="AB839" s="48" t="s">
        <v>30</v>
      </c>
      <c r="AC839" s="49" t="s">
        <v>30</v>
      </c>
    </row>
    <row r="840" ht="15.75" customHeight="1">
      <c r="A840" s="41" t="s">
        <v>1605</v>
      </c>
      <c r="B840" s="42" t="s">
        <v>1606</v>
      </c>
      <c r="C840" s="43">
        <v>244.0</v>
      </c>
      <c r="D840" s="44">
        <v>15.0</v>
      </c>
      <c r="E840" s="44">
        <v>8.0</v>
      </c>
      <c r="F840" s="45">
        <v>23.0</v>
      </c>
      <c r="G840" s="46">
        <v>0.0942622950819672</v>
      </c>
      <c r="H840" s="44">
        <v>8.0</v>
      </c>
      <c r="I840" s="44">
        <v>8.0</v>
      </c>
      <c r="J840" s="45">
        <v>16.0</v>
      </c>
      <c r="K840" s="46">
        <v>0.06557377049180328</v>
      </c>
      <c r="L840" s="44">
        <v>7.0</v>
      </c>
      <c r="M840" s="44">
        <v>0.0</v>
      </c>
      <c r="N840" s="45">
        <v>7.0</v>
      </c>
      <c r="O840" s="46">
        <v>0.028688524590163935</v>
      </c>
      <c r="P840" s="44">
        <v>15.0</v>
      </c>
      <c r="Q840" s="44">
        <v>8.0</v>
      </c>
      <c r="R840" s="45">
        <v>23.0</v>
      </c>
      <c r="S840" s="46">
        <v>0.0942622950819672</v>
      </c>
      <c r="T840" s="44">
        <v>0.0</v>
      </c>
      <c r="U840" s="44">
        <v>0.0</v>
      </c>
      <c r="V840" s="45">
        <v>0.0</v>
      </c>
      <c r="W840" s="46">
        <v>0.0</v>
      </c>
      <c r="Y840" s="47" t="s">
        <v>30</v>
      </c>
      <c r="Z840" s="48" t="s">
        <v>30</v>
      </c>
      <c r="AA840" s="48" t="s">
        <v>30</v>
      </c>
      <c r="AB840" s="48" t="s">
        <v>30</v>
      </c>
      <c r="AC840" s="49" t="s">
        <v>30</v>
      </c>
    </row>
    <row r="841" ht="15.75" customHeight="1">
      <c r="A841" s="41" t="s">
        <v>1607</v>
      </c>
      <c r="B841" s="42" t="s">
        <v>1608</v>
      </c>
      <c r="C841" s="43">
        <v>558.0</v>
      </c>
      <c r="D841" s="44">
        <v>10.0</v>
      </c>
      <c r="E841" s="44">
        <v>14.0</v>
      </c>
      <c r="F841" s="45">
        <v>24.0</v>
      </c>
      <c r="G841" s="46">
        <v>0.043010752688172046</v>
      </c>
      <c r="H841" s="44">
        <v>10.0</v>
      </c>
      <c r="I841" s="44">
        <v>10.0</v>
      </c>
      <c r="J841" s="45">
        <v>20.0</v>
      </c>
      <c r="K841" s="46">
        <v>0.035842293906810034</v>
      </c>
      <c r="L841" s="44">
        <v>8.0</v>
      </c>
      <c r="M841" s="44">
        <v>8.0</v>
      </c>
      <c r="N841" s="45">
        <v>16.0</v>
      </c>
      <c r="O841" s="46">
        <v>0.02867383512544803</v>
      </c>
      <c r="P841" s="44">
        <v>6.0</v>
      </c>
      <c r="Q841" s="44">
        <v>7.0</v>
      </c>
      <c r="R841" s="45">
        <v>13.0</v>
      </c>
      <c r="S841" s="46">
        <v>0.023297491039426525</v>
      </c>
      <c r="T841" s="44">
        <v>0.0</v>
      </c>
      <c r="U841" s="44">
        <v>1.0</v>
      </c>
      <c r="V841" s="45">
        <v>1.0</v>
      </c>
      <c r="W841" s="46">
        <v>0.0017921146953405018</v>
      </c>
      <c r="Y841" s="47" t="s">
        <v>30</v>
      </c>
      <c r="Z841" s="48" t="s">
        <v>30</v>
      </c>
      <c r="AA841" s="48" t="s">
        <v>30</v>
      </c>
      <c r="AB841" s="48" t="s">
        <v>30</v>
      </c>
      <c r="AC841" s="49" t="s">
        <v>30</v>
      </c>
    </row>
    <row r="842" ht="15.75" customHeight="1">
      <c r="A842" s="41" t="s">
        <v>1609</v>
      </c>
      <c r="B842" s="42" t="s">
        <v>1610</v>
      </c>
      <c r="C842" s="43">
        <v>320.0</v>
      </c>
      <c r="D842" s="44">
        <v>10.0</v>
      </c>
      <c r="E842" s="44">
        <v>5.0</v>
      </c>
      <c r="F842" s="45">
        <v>15.0</v>
      </c>
      <c r="G842" s="46">
        <v>0.046875</v>
      </c>
      <c r="H842" s="44">
        <v>9.0</v>
      </c>
      <c r="I842" s="44">
        <v>6.0</v>
      </c>
      <c r="J842" s="45">
        <v>15.0</v>
      </c>
      <c r="K842" s="46">
        <v>0.046875</v>
      </c>
      <c r="L842" s="44">
        <v>6.0</v>
      </c>
      <c r="M842" s="44">
        <v>3.0</v>
      </c>
      <c r="N842" s="45">
        <v>9.0</v>
      </c>
      <c r="O842" s="46">
        <v>0.028125</v>
      </c>
      <c r="P842" s="44">
        <v>10.0</v>
      </c>
      <c r="Q842" s="44">
        <v>6.0</v>
      </c>
      <c r="R842" s="45">
        <v>16.0</v>
      </c>
      <c r="S842" s="46">
        <v>0.05</v>
      </c>
      <c r="T842" s="44">
        <v>2.0</v>
      </c>
      <c r="U842" s="44">
        <v>1.0</v>
      </c>
      <c r="V842" s="45">
        <v>3.0</v>
      </c>
      <c r="W842" s="46">
        <v>0.009375</v>
      </c>
      <c r="Y842" s="47" t="s">
        <v>30</v>
      </c>
      <c r="Z842" s="48" t="s">
        <v>30</v>
      </c>
      <c r="AA842" s="48" t="s">
        <v>30</v>
      </c>
      <c r="AB842" s="48" t="s">
        <v>30</v>
      </c>
      <c r="AC842" s="49" t="s">
        <v>30</v>
      </c>
    </row>
    <row r="843" ht="15.75" customHeight="1">
      <c r="A843" s="41" t="s">
        <v>1611</v>
      </c>
      <c r="B843" s="42" t="s">
        <v>1612</v>
      </c>
      <c r="C843" s="43">
        <v>558.0</v>
      </c>
      <c r="D843" s="44">
        <v>20.0</v>
      </c>
      <c r="E843" s="44">
        <v>26.0</v>
      </c>
      <c r="F843" s="45">
        <v>46.0</v>
      </c>
      <c r="G843" s="46">
        <v>0.08243727598566308</v>
      </c>
      <c r="H843" s="44">
        <v>20.0</v>
      </c>
      <c r="I843" s="44">
        <v>26.0</v>
      </c>
      <c r="J843" s="45">
        <v>46.0</v>
      </c>
      <c r="K843" s="46">
        <v>0.08243727598566308</v>
      </c>
      <c r="L843" s="44">
        <v>0.0</v>
      </c>
      <c r="M843" s="44">
        <v>0.0</v>
      </c>
      <c r="N843" s="45">
        <v>0.0</v>
      </c>
      <c r="O843" s="46">
        <v>0.0</v>
      </c>
      <c r="P843" s="44">
        <v>20.0</v>
      </c>
      <c r="Q843" s="44">
        <v>26.0</v>
      </c>
      <c r="R843" s="45">
        <v>46.0</v>
      </c>
      <c r="S843" s="46">
        <v>0.08243727598566308</v>
      </c>
      <c r="T843" s="44">
        <v>0.0</v>
      </c>
      <c r="U843" s="44">
        <v>0.0</v>
      </c>
      <c r="V843" s="45">
        <v>0.0</v>
      </c>
      <c r="W843" s="46">
        <v>0.0</v>
      </c>
      <c r="Y843" s="47" t="s">
        <v>30</v>
      </c>
      <c r="Z843" s="48" t="s">
        <v>30</v>
      </c>
      <c r="AA843" s="48" t="s">
        <v>30</v>
      </c>
      <c r="AB843" s="48" t="s">
        <v>30</v>
      </c>
      <c r="AC843" s="49" t="s">
        <v>30</v>
      </c>
    </row>
    <row r="844" ht="15.75" customHeight="1">
      <c r="A844" s="41" t="s">
        <v>1613</v>
      </c>
      <c r="B844" s="42" t="s">
        <v>1614</v>
      </c>
      <c r="C844" s="43">
        <v>1349.0</v>
      </c>
      <c r="D844" s="44">
        <v>47.0</v>
      </c>
      <c r="E844" s="44">
        <v>41.0</v>
      </c>
      <c r="F844" s="45">
        <v>88.0</v>
      </c>
      <c r="G844" s="46">
        <v>0.06523350630096368</v>
      </c>
      <c r="H844" s="44">
        <v>16.0</v>
      </c>
      <c r="I844" s="44">
        <v>14.0</v>
      </c>
      <c r="J844" s="45">
        <v>30.0</v>
      </c>
      <c r="K844" s="46">
        <v>0.02223869532987398</v>
      </c>
      <c r="L844" s="44">
        <v>41.0</v>
      </c>
      <c r="M844" s="44">
        <v>45.0</v>
      </c>
      <c r="N844" s="45">
        <v>86.0</v>
      </c>
      <c r="O844" s="46">
        <v>0.06375092661230541</v>
      </c>
      <c r="P844" s="44">
        <v>27.0</v>
      </c>
      <c r="Q844" s="44">
        <v>27.0</v>
      </c>
      <c r="R844" s="45">
        <v>54.0</v>
      </c>
      <c r="S844" s="46">
        <v>0.04002965159377316</v>
      </c>
      <c r="T844" s="44">
        <v>18.0</v>
      </c>
      <c r="U844" s="44">
        <v>14.0</v>
      </c>
      <c r="V844" s="45">
        <v>32.0</v>
      </c>
      <c r="W844" s="46">
        <v>0.023721275018532245</v>
      </c>
      <c r="Y844" s="47" t="s">
        <v>30</v>
      </c>
      <c r="Z844" s="48" t="s">
        <v>30</v>
      </c>
      <c r="AA844" s="48" t="s">
        <v>30</v>
      </c>
      <c r="AB844" s="48" t="s">
        <v>30</v>
      </c>
      <c r="AC844" s="49" t="s">
        <v>30</v>
      </c>
    </row>
    <row r="845" ht="15.75" customHeight="1">
      <c r="A845" s="41" t="s">
        <v>1615</v>
      </c>
      <c r="B845" s="42" t="s">
        <v>1386</v>
      </c>
      <c r="C845" s="43">
        <v>406.0</v>
      </c>
      <c r="D845" s="44">
        <v>15.0</v>
      </c>
      <c r="E845" s="44">
        <v>7.0</v>
      </c>
      <c r="F845" s="45">
        <v>22.0</v>
      </c>
      <c r="G845" s="46">
        <v>0.054187192118226604</v>
      </c>
      <c r="H845" s="44">
        <v>14.0</v>
      </c>
      <c r="I845" s="44">
        <v>7.0</v>
      </c>
      <c r="J845" s="45">
        <v>21.0</v>
      </c>
      <c r="K845" s="46">
        <v>0.05172413793103448</v>
      </c>
      <c r="L845" s="44">
        <v>1.0</v>
      </c>
      <c r="M845" s="44">
        <v>0.0</v>
      </c>
      <c r="N845" s="45">
        <v>1.0</v>
      </c>
      <c r="O845" s="46">
        <v>0.0024630541871921183</v>
      </c>
      <c r="P845" s="44">
        <v>13.0</v>
      </c>
      <c r="Q845" s="44">
        <v>7.0</v>
      </c>
      <c r="R845" s="45">
        <v>20.0</v>
      </c>
      <c r="S845" s="46">
        <v>0.04926108374384237</v>
      </c>
      <c r="T845" s="44">
        <v>0.0</v>
      </c>
      <c r="U845" s="44">
        <v>0.0</v>
      </c>
      <c r="V845" s="45">
        <v>0.0</v>
      </c>
      <c r="W845" s="46">
        <v>0.0</v>
      </c>
      <c r="Y845" s="47" t="s">
        <v>30</v>
      </c>
      <c r="Z845" s="48" t="s">
        <v>30</v>
      </c>
      <c r="AA845" s="48" t="s">
        <v>30</v>
      </c>
      <c r="AB845" s="48" t="s">
        <v>30</v>
      </c>
      <c r="AC845" s="49" t="s">
        <v>30</v>
      </c>
    </row>
    <row r="846" ht="15.75" customHeight="1">
      <c r="A846" s="41" t="s">
        <v>1616</v>
      </c>
      <c r="B846" s="42" t="s">
        <v>1617</v>
      </c>
      <c r="C846" s="43">
        <v>907.0</v>
      </c>
      <c r="D846" s="44">
        <v>49.0</v>
      </c>
      <c r="E846" s="44">
        <v>34.0</v>
      </c>
      <c r="F846" s="45">
        <v>83.0</v>
      </c>
      <c r="G846" s="46">
        <v>0.09151047409040794</v>
      </c>
      <c r="H846" s="44">
        <v>47.0</v>
      </c>
      <c r="I846" s="44">
        <v>30.0</v>
      </c>
      <c r="J846" s="45">
        <v>77.0</v>
      </c>
      <c r="K846" s="46">
        <v>0.08489525909592062</v>
      </c>
      <c r="L846" s="44">
        <v>3.0</v>
      </c>
      <c r="M846" s="44">
        <v>3.0</v>
      </c>
      <c r="N846" s="45">
        <v>6.0</v>
      </c>
      <c r="O846" s="46">
        <v>0.006615214994487321</v>
      </c>
      <c r="P846" s="44">
        <v>50.0</v>
      </c>
      <c r="Q846" s="44">
        <v>33.0</v>
      </c>
      <c r="R846" s="45">
        <v>83.0</v>
      </c>
      <c r="S846" s="46">
        <v>0.09151047409040794</v>
      </c>
      <c r="T846" s="44">
        <v>0.0</v>
      </c>
      <c r="U846" s="44">
        <v>0.0</v>
      </c>
      <c r="V846" s="45">
        <v>0.0</v>
      </c>
      <c r="W846" s="46">
        <v>0.0</v>
      </c>
      <c r="Y846" s="47" t="s">
        <v>30</v>
      </c>
      <c r="Z846" s="48" t="s">
        <v>30</v>
      </c>
      <c r="AA846" s="48" t="s">
        <v>30</v>
      </c>
      <c r="AB846" s="48" t="s">
        <v>30</v>
      </c>
      <c r="AC846" s="49" t="s">
        <v>30</v>
      </c>
    </row>
    <row r="847" ht="15.75" customHeight="1">
      <c r="A847" s="41" t="s">
        <v>1618</v>
      </c>
      <c r="B847" s="42" t="s">
        <v>1619</v>
      </c>
      <c r="C847" s="43">
        <v>968.0</v>
      </c>
      <c r="D847" s="44">
        <v>30.0</v>
      </c>
      <c r="E847" s="44">
        <v>46.0</v>
      </c>
      <c r="F847" s="45">
        <v>76.0</v>
      </c>
      <c r="G847" s="46">
        <v>0.07851239669421488</v>
      </c>
      <c r="H847" s="44">
        <v>24.0</v>
      </c>
      <c r="I847" s="44">
        <v>36.0</v>
      </c>
      <c r="J847" s="45">
        <v>60.0</v>
      </c>
      <c r="K847" s="46">
        <v>0.06198347107438017</v>
      </c>
      <c r="L847" s="44">
        <v>6.0</v>
      </c>
      <c r="M847" s="44">
        <v>10.0</v>
      </c>
      <c r="N847" s="45">
        <v>16.0</v>
      </c>
      <c r="O847" s="46">
        <v>0.01652892561983471</v>
      </c>
      <c r="P847" s="44">
        <v>27.0</v>
      </c>
      <c r="Q847" s="44">
        <v>37.0</v>
      </c>
      <c r="R847" s="45">
        <v>64.0</v>
      </c>
      <c r="S847" s="46">
        <v>0.06611570247933884</v>
      </c>
      <c r="T847" s="44">
        <v>3.0</v>
      </c>
      <c r="U847" s="44">
        <v>9.0</v>
      </c>
      <c r="V847" s="45">
        <v>12.0</v>
      </c>
      <c r="W847" s="46">
        <v>0.012396694214876033</v>
      </c>
      <c r="Y847" s="47" t="s">
        <v>30</v>
      </c>
      <c r="Z847" s="48" t="s">
        <v>30</v>
      </c>
      <c r="AA847" s="48" t="s">
        <v>30</v>
      </c>
      <c r="AB847" s="48" t="s">
        <v>30</v>
      </c>
      <c r="AC847" s="49" t="s">
        <v>30</v>
      </c>
    </row>
    <row r="848" ht="15.75" customHeight="1">
      <c r="A848" s="41" t="s">
        <v>1620</v>
      </c>
      <c r="B848" s="42" t="s">
        <v>1621</v>
      </c>
      <c r="C848" s="43">
        <v>610.0</v>
      </c>
      <c r="D848" s="44">
        <v>17.0</v>
      </c>
      <c r="E848" s="44">
        <v>22.0</v>
      </c>
      <c r="F848" s="45">
        <v>39.0</v>
      </c>
      <c r="G848" s="46">
        <v>0.06393442622950819</v>
      </c>
      <c r="H848" s="44">
        <v>12.0</v>
      </c>
      <c r="I848" s="44">
        <v>14.0</v>
      </c>
      <c r="J848" s="45">
        <v>26.0</v>
      </c>
      <c r="K848" s="46">
        <v>0.04262295081967213</v>
      </c>
      <c r="L848" s="44">
        <v>6.0</v>
      </c>
      <c r="M848" s="44">
        <v>7.0</v>
      </c>
      <c r="N848" s="45">
        <v>13.0</v>
      </c>
      <c r="O848" s="46">
        <v>0.021311475409836064</v>
      </c>
      <c r="P848" s="44">
        <v>13.0</v>
      </c>
      <c r="Q848" s="44">
        <v>17.0</v>
      </c>
      <c r="R848" s="45">
        <v>30.0</v>
      </c>
      <c r="S848" s="46">
        <v>0.04918032786885246</v>
      </c>
      <c r="T848" s="44">
        <v>4.0</v>
      </c>
      <c r="U848" s="44">
        <v>4.0</v>
      </c>
      <c r="V848" s="45">
        <v>8.0</v>
      </c>
      <c r="W848" s="46">
        <v>0.013114754098360656</v>
      </c>
      <c r="Y848" s="47" t="s">
        <v>30</v>
      </c>
      <c r="Z848" s="48" t="s">
        <v>30</v>
      </c>
      <c r="AA848" s="48" t="s">
        <v>30</v>
      </c>
      <c r="AB848" s="48" t="s">
        <v>30</v>
      </c>
      <c r="AC848" s="49" t="s">
        <v>30</v>
      </c>
    </row>
    <row r="849" ht="15.75" customHeight="1">
      <c r="A849" s="41" t="s">
        <v>1622</v>
      </c>
      <c r="B849" s="42" t="s">
        <v>1623</v>
      </c>
      <c r="C849" s="43">
        <v>409.0</v>
      </c>
      <c r="D849" s="44">
        <v>22.0</v>
      </c>
      <c r="E849" s="44">
        <v>13.0</v>
      </c>
      <c r="F849" s="45">
        <v>35.0</v>
      </c>
      <c r="G849" s="46">
        <v>0.08557457212713937</v>
      </c>
      <c r="H849" s="44">
        <v>16.0</v>
      </c>
      <c r="I849" s="44">
        <v>11.0</v>
      </c>
      <c r="J849" s="45">
        <v>27.0</v>
      </c>
      <c r="K849" s="46">
        <v>0.06601466992665037</v>
      </c>
      <c r="L849" s="44">
        <v>5.0</v>
      </c>
      <c r="M849" s="44">
        <v>2.0</v>
      </c>
      <c r="N849" s="45">
        <v>7.0</v>
      </c>
      <c r="O849" s="46">
        <v>0.017114914425427872</v>
      </c>
      <c r="P849" s="44">
        <v>24.0</v>
      </c>
      <c r="Q849" s="44">
        <v>13.0</v>
      </c>
      <c r="R849" s="45">
        <v>37.0</v>
      </c>
      <c r="S849" s="46">
        <v>0.09046454767726161</v>
      </c>
      <c r="T849" s="44">
        <v>0.0</v>
      </c>
      <c r="U849" s="44">
        <v>0.0</v>
      </c>
      <c r="V849" s="45">
        <v>0.0</v>
      </c>
      <c r="W849" s="46">
        <v>0.0</v>
      </c>
      <c r="Y849" s="47" t="s">
        <v>30</v>
      </c>
      <c r="Z849" s="48" t="s">
        <v>30</v>
      </c>
      <c r="AA849" s="48" t="s">
        <v>30</v>
      </c>
      <c r="AB849" s="48" t="s">
        <v>30</v>
      </c>
      <c r="AC849" s="49" t="s">
        <v>30</v>
      </c>
    </row>
    <row r="850" ht="15.75" customHeight="1">
      <c r="A850" s="50" t="s">
        <v>1624</v>
      </c>
      <c r="B850" s="51" t="s">
        <v>1625</v>
      </c>
      <c r="C850" s="52">
        <v>11921.0</v>
      </c>
      <c r="D850" s="53">
        <v>486.0</v>
      </c>
      <c r="E850" s="53">
        <v>468.0</v>
      </c>
      <c r="F850" s="55">
        <v>954.0</v>
      </c>
      <c r="G850" s="56">
        <v>0.080026843385622</v>
      </c>
      <c r="H850" s="53">
        <v>428.0</v>
      </c>
      <c r="I850" s="53">
        <v>370.0</v>
      </c>
      <c r="J850" s="55">
        <v>798.0</v>
      </c>
      <c r="K850" s="56">
        <v>0.06694069289489137</v>
      </c>
      <c r="L850" s="53">
        <v>109.0</v>
      </c>
      <c r="M850" s="53">
        <v>119.0</v>
      </c>
      <c r="N850" s="55">
        <v>228.0</v>
      </c>
      <c r="O850" s="56">
        <v>0.019125912255683247</v>
      </c>
      <c r="P850" s="53">
        <v>339.0</v>
      </c>
      <c r="Q850" s="53">
        <v>328.0</v>
      </c>
      <c r="R850" s="55">
        <v>667.0</v>
      </c>
      <c r="S850" s="56">
        <v>0.05595168190588038</v>
      </c>
      <c r="T850" s="53">
        <v>13.0</v>
      </c>
      <c r="U850" s="53">
        <v>12.0</v>
      </c>
      <c r="V850" s="55">
        <v>25.0</v>
      </c>
      <c r="W850" s="56">
        <v>0.0020971395017196546</v>
      </c>
      <c r="Y850" s="57" t="s">
        <v>30</v>
      </c>
      <c r="Z850" s="58" t="s">
        <v>30</v>
      </c>
      <c r="AA850" s="58" t="s">
        <v>30</v>
      </c>
      <c r="AB850" s="58" t="s">
        <v>30</v>
      </c>
      <c r="AC850" s="59" t="s">
        <v>30</v>
      </c>
    </row>
    <row r="851" ht="15.75" customHeight="1">
      <c r="A851" s="41" t="s">
        <v>1626</v>
      </c>
      <c r="B851" s="42" t="s">
        <v>1627</v>
      </c>
      <c r="C851" s="43">
        <v>343.0</v>
      </c>
      <c r="D851" s="44">
        <v>15.0</v>
      </c>
      <c r="E851" s="44">
        <v>5.0</v>
      </c>
      <c r="F851" s="45">
        <v>20.0</v>
      </c>
      <c r="G851" s="46">
        <v>0.05830903790087463</v>
      </c>
      <c r="H851" s="44">
        <v>15.0</v>
      </c>
      <c r="I851" s="44">
        <v>8.0</v>
      </c>
      <c r="J851" s="45">
        <v>23.0</v>
      </c>
      <c r="K851" s="46">
        <v>0.06705539358600583</v>
      </c>
      <c r="L851" s="44">
        <v>4.0</v>
      </c>
      <c r="M851" s="44">
        <v>0.0</v>
      </c>
      <c r="N851" s="45">
        <v>4.0</v>
      </c>
      <c r="O851" s="46">
        <v>0.011661807580174927</v>
      </c>
      <c r="P851" s="44">
        <v>13.0</v>
      </c>
      <c r="Q851" s="44">
        <v>5.0</v>
      </c>
      <c r="R851" s="45">
        <v>18.0</v>
      </c>
      <c r="S851" s="46">
        <v>0.052478134110787174</v>
      </c>
      <c r="T851" s="44">
        <v>0.0</v>
      </c>
      <c r="U851" s="44">
        <v>0.0</v>
      </c>
      <c r="V851" s="45">
        <v>0.0</v>
      </c>
      <c r="W851" s="46">
        <v>0.0</v>
      </c>
      <c r="Y851" s="47" t="s">
        <v>30</v>
      </c>
      <c r="Z851" s="48" t="s">
        <v>30</v>
      </c>
      <c r="AA851" s="48" t="s">
        <v>30</v>
      </c>
      <c r="AB851" s="48" t="s">
        <v>30</v>
      </c>
      <c r="AC851" s="49" t="s">
        <v>30</v>
      </c>
    </row>
    <row r="852" ht="15.75" customHeight="1">
      <c r="A852" s="41" t="s">
        <v>1628</v>
      </c>
      <c r="B852" s="42" t="s">
        <v>1629</v>
      </c>
      <c r="C852" s="43">
        <v>351.0</v>
      </c>
      <c r="D852" s="44">
        <v>9.0</v>
      </c>
      <c r="E852" s="44">
        <v>9.0</v>
      </c>
      <c r="F852" s="45">
        <v>18.0</v>
      </c>
      <c r="G852" s="46">
        <v>0.05128205128205128</v>
      </c>
      <c r="H852" s="44">
        <v>13.0</v>
      </c>
      <c r="I852" s="44">
        <v>10.0</v>
      </c>
      <c r="J852" s="45">
        <v>23.0</v>
      </c>
      <c r="K852" s="46">
        <v>0.06552706552706553</v>
      </c>
      <c r="L852" s="44">
        <v>1.0</v>
      </c>
      <c r="M852" s="44">
        <v>8.0</v>
      </c>
      <c r="N852" s="45">
        <v>9.0</v>
      </c>
      <c r="O852" s="46">
        <v>0.02564102564102564</v>
      </c>
      <c r="P852" s="44">
        <v>4.0</v>
      </c>
      <c r="Q852" s="44">
        <v>7.0</v>
      </c>
      <c r="R852" s="45">
        <v>11.0</v>
      </c>
      <c r="S852" s="46">
        <v>0.03133903133903134</v>
      </c>
      <c r="T852" s="44">
        <v>0.0</v>
      </c>
      <c r="U852" s="44">
        <v>0.0</v>
      </c>
      <c r="V852" s="45">
        <v>0.0</v>
      </c>
      <c r="W852" s="46">
        <v>0.0</v>
      </c>
      <c r="Y852" s="47" t="s">
        <v>30</v>
      </c>
      <c r="Z852" s="48" t="s">
        <v>30</v>
      </c>
      <c r="AA852" s="48" t="s">
        <v>30</v>
      </c>
      <c r="AB852" s="48" t="s">
        <v>30</v>
      </c>
      <c r="AC852" s="49" t="s">
        <v>30</v>
      </c>
    </row>
    <row r="853" ht="15.75" customHeight="1">
      <c r="A853" s="41" t="s">
        <v>1630</v>
      </c>
      <c r="B853" s="42" t="s">
        <v>1631</v>
      </c>
      <c r="C853" s="43">
        <v>231.0</v>
      </c>
      <c r="D853" s="44">
        <v>2.0</v>
      </c>
      <c r="E853" s="44">
        <v>6.0</v>
      </c>
      <c r="F853" s="45">
        <v>8.0</v>
      </c>
      <c r="G853" s="46">
        <v>0.03463203463203463</v>
      </c>
      <c r="H853" s="44">
        <v>5.0</v>
      </c>
      <c r="I853" s="44">
        <v>4.0</v>
      </c>
      <c r="J853" s="45">
        <v>9.0</v>
      </c>
      <c r="K853" s="46">
        <v>0.03896103896103896</v>
      </c>
      <c r="L853" s="44">
        <v>1.0</v>
      </c>
      <c r="M853" s="44">
        <v>0.0</v>
      </c>
      <c r="N853" s="45">
        <v>1.0</v>
      </c>
      <c r="O853" s="46">
        <v>0.004329004329004329</v>
      </c>
      <c r="P853" s="44">
        <v>0.0</v>
      </c>
      <c r="Q853" s="44">
        <v>0.0</v>
      </c>
      <c r="R853" s="45">
        <v>0.0</v>
      </c>
      <c r="S853" s="46">
        <v>0.0</v>
      </c>
      <c r="T853" s="44">
        <v>0.0</v>
      </c>
      <c r="U853" s="44">
        <v>0.0</v>
      </c>
      <c r="V853" s="45">
        <v>0.0</v>
      </c>
      <c r="W853" s="46">
        <v>0.0</v>
      </c>
      <c r="Y853" s="47" t="s">
        <v>30</v>
      </c>
      <c r="Z853" s="48" t="s">
        <v>30</v>
      </c>
      <c r="AA853" s="48" t="s">
        <v>30</v>
      </c>
      <c r="AB853" s="48" t="s">
        <v>30</v>
      </c>
      <c r="AC853" s="49" t="s">
        <v>30</v>
      </c>
    </row>
    <row r="854" ht="15.75" customHeight="1">
      <c r="A854" s="41" t="s">
        <v>1632</v>
      </c>
      <c r="B854" s="42" t="s">
        <v>1633</v>
      </c>
      <c r="C854" s="43">
        <v>707.0</v>
      </c>
      <c r="D854" s="44">
        <v>27.0</v>
      </c>
      <c r="E854" s="44">
        <v>33.0</v>
      </c>
      <c r="F854" s="45">
        <v>60.0</v>
      </c>
      <c r="G854" s="46">
        <v>0.08486562942008487</v>
      </c>
      <c r="H854" s="44">
        <v>15.0</v>
      </c>
      <c r="I854" s="44">
        <v>31.0</v>
      </c>
      <c r="J854" s="45">
        <v>46.0</v>
      </c>
      <c r="K854" s="46">
        <v>0.06506364922206506</v>
      </c>
      <c r="L854" s="44">
        <v>6.0</v>
      </c>
      <c r="M854" s="44">
        <v>3.0</v>
      </c>
      <c r="N854" s="45">
        <v>9.0</v>
      </c>
      <c r="O854" s="46">
        <v>0.01272984441301273</v>
      </c>
      <c r="P854" s="44">
        <v>26.0</v>
      </c>
      <c r="Q854" s="44">
        <v>32.0</v>
      </c>
      <c r="R854" s="45">
        <v>58.0</v>
      </c>
      <c r="S854" s="46">
        <v>0.08203677510608204</v>
      </c>
      <c r="T854" s="44">
        <v>0.0</v>
      </c>
      <c r="U854" s="44">
        <v>1.0</v>
      </c>
      <c r="V854" s="45">
        <v>1.0</v>
      </c>
      <c r="W854" s="46">
        <v>0.0014144271570014145</v>
      </c>
      <c r="Y854" s="47" t="s">
        <v>30</v>
      </c>
      <c r="Z854" s="48" t="s">
        <v>30</v>
      </c>
      <c r="AA854" s="48" t="s">
        <v>30</v>
      </c>
      <c r="AB854" s="48" t="s">
        <v>30</v>
      </c>
      <c r="AC854" s="49" t="s">
        <v>30</v>
      </c>
    </row>
    <row r="855" ht="15.75" customHeight="1">
      <c r="A855" s="41" t="s">
        <v>1634</v>
      </c>
      <c r="B855" s="42" t="s">
        <v>1635</v>
      </c>
      <c r="C855" s="43">
        <v>1104.0</v>
      </c>
      <c r="D855" s="44">
        <v>27.0</v>
      </c>
      <c r="E855" s="44">
        <v>32.0</v>
      </c>
      <c r="F855" s="45">
        <v>59.0</v>
      </c>
      <c r="G855" s="46">
        <v>0.05344202898550725</v>
      </c>
      <c r="H855" s="44">
        <v>65.0</v>
      </c>
      <c r="I855" s="44">
        <v>47.0</v>
      </c>
      <c r="J855" s="45">
        <v>112.0</v>
      </c>
      <c r="K855" s="46">
        <v>0.10144927536231885</v>
      </c>
      <c r="L855" s="44">
        <v>8.0</v>
      </c>
      <c r="M855" s="44">
        <v>15.0</v>
      </c>
      <c r="N855" s="45">
        <v>23.0</v>
      </c>
      <c r="O855" s="46">
        <v>0.020833333333333332</v>
      </c>
      <c r="P855" s="44">
        <v>26.0</v>
      </c>
      <c r="Q855" s="44">
        <v>31.0</v>
      </c>
      <c r="R855" s="45">
        <v>57.0</v>
      </c>
      <c r="S855" s="46">
        <v>0.051630434782608696</v>
      </c>
      <c r="T855" s="44">
        <v>5.0</v>
      </c>
      <c r="U855" s="44">
        <v>5.0</v>
      </c>
      <c r="V855" s="45">
        <v>10.0</v>
      </c>
      <c r="W855" s="46">
        <v>0.009057971014492754</v>
      </c>
      <c r="Y855" s="47" t="s">
        <v>30</v>
      </c>
      <c r="Z855" s="48" t="s">
        <v>30</v>
      </c>
      <c r="AA855" s="48" t="s">
        <v>30</v>
      </c>
      <c r="AB855" s="48" t="s">
        <v>30</v>
      </c>
      <c r="AC855" s="49" t="s">
        <v>30</v>
      </c>
    </row>
    <row r="856" ht="15.75" customHeight="1">
      <c r="A856" s="41" t="s">
        <v>1636</v>
      </c>
      <c r="B856" s="42" t="s">
        <v>1637</v>
      </c>
      <c r="C856" s="43">
        <v>885.0</v>
      </c>
      <c r="D856" s="44">
        <v>42.0</v>
      </c>
      <c r="E856" s="44">
        <v>44.0</v>
      </c>
      <c r="F856" s="45">
        <v>86.0</v>
      </c>
      <c r="G856" s="46">
        <v>0.09717514124293786</v>
      </c>
      <c r="H856" s="44">
        <v>35.0</v>
      </c>
      <c r="I856" s="44">
        <v>27.0</v>
      </c>
      <c r="J856" s="45">
        <v>62.0</v>
      </c>
      <c r="K856" s="46">
        <v>0.07005649717514124</v>
      </c>
      <c r="L856" s="44">
        <v>8.0</v>
      </c>
      <c r="M856" s="44">
        <v>12.0</v>
      </c>
      <c r="N856" s="45">
        <v>20.0</v>
      </c>
      <c r="O856" s="46">
        <v>0.022598870056497175</v>
      </c>
      <c r="P856" s="44">
        <v>38.0</v>
      </c>
      <c r="Q856" s="44">
        <v>48.0</v>
      </c>
      <c r="R856" s="45">
        <v>86.0</v>
      </c>
      <c r="S856" s="46">
        <v>0.09717514124293786</v>
      </c>
      <c r="T856" s="44">
        <v>0.0</v>
      </c>
      <c r="U856" s="44">
        <v>0.0</v>
      </c>
      <c r="V856" s="45">
        <v>0.0</v>
      </c>
      <c r="W856" s="46">
        <v>0.0</v>
      </c>
      <c r="Y856" s="47" t="s">
        <v>30</v>
      </c>
      <c r="Z856" s="48" t="s">
        <v>30</v>
      </c>
      <c r="AA856" s="48" t="s">
        <v>30</v>
      </c>
      <c r="AB856" s="48" t="s">
        <v>30</v>
      </c>
      <c r="AC856" s="49" t="s">
        <v>30</v>
      </c>
    </row>
    <row r="857" ht="15.75" customHeight="1">
      <c r="A857" s="41" t="s">
        <v>1638</v>
      </c>
      <c r="B857" s="42" t="s">
        <v>1639</v>
      </c>
      <c r="C857" s="43">
        <v>584.0</v>
      </c>
      <c r="D857" s="44">
        <v>24.0</v>
      </c>
      <c r="E857" s="44">
        <v>20.0</v>
      </c>
      <c r="F857" s="45">
        <v>44.0</v>
      </c>
      <c r="G857" s="46">
        <v>0.07534246575342465</v>
      </c>
      <c r="H857" s="44">
        <v>10.0</v>
      </c>
      <c r="I857" s="44">
        <v>9.0</v>
      </c>
      <c r="J857" s="45">
        <v>19.0</v>
      </c>
      <c r="K857" s="46">
        <v>0.032534246575342464</v>
      </c>
      <c r="L857" s="44">
        <v>4.0</v>
      </c>
      <c r="M857" s="44">
        <v>2.0</v>
      </c>
      <c r="N857" s="45">
        <v>6.0</v>
      </c>
      <c r="O857" s="46">
        <v>0.010273972602739725</v>
      </c>
      <c r="P857" s="44">
        <v>8.0</v>
      </c>
      <c r="Q857" s="44">
        <v>5.0</v>
      </c>
      <c r="R857" s="45">
        <v>13.0</v>
      </c>
      <c r="S857" s="46">
        <v>0.02226027397260274</v>
      </c>
      <c r="T857" s="44">
        <v>0.0</v>
      </c>
      <c r="U857" s="44">
        <v>0.0</v>
      </c>
      <c r="V857" s="45">
        <v>0.0</v>
      </c>
      <c r="W857" s="46">
        <v>0.0</v>
      </c>
      <c r="Y857" s="47" t="s">
        <v>30</v>
      </c>
      <c r="Z857" s="48" t="s">
        <v>30</v>
      </c>
      <c r="AA857" s="48" t="s">
        <v>30</v>
      </c>
      <c r="AB857" s="48" t="s">
        <v>30</v>
      </c>
      <c r="AC857" s="49" t="s">
        <v>30</v>
      </c>
    </row>
    <row r="858" ht="15.75" customHeight="1">
      <c r="A858" s="41" t="s">
        <v>1640</v>
      </c>
      <c r="B858" s="42" t="s">
        <v>1641</v>
      </c>
      <c r="C858" s="43">
        <v>909.0</v>
      </c>
      <c r="D858" s="44">
        <v>50.0</v>
      </c>
      <c r="E858" s="44">
        <v>43.0</v>
      </c>
      <c r="F858" s="45">
        <v>93.0</v>
      </c>
      <c r="G858" s="46">
        <v>0.10231023102310231</v>
      </c>
      <c r="H858" s="44">
        <v>47.0</v>
      </c>
      <c r="I858" s="44">
        <v>38.0</v>
      </c>
      <c r="J858" s="45">
        <v>85.0</v>
      </c>
      <c r="K858" s="46">
        <v>0.09350935093509351</v>
      </c>
      <c r="L858" s="44">
        <v>1.0</v>
      </c>
      <c r="M858" s="44">
        <v>2.0</v>
      </c>
      <c r="N858" s="45">
        <v>3.0</v>
      </c>
      <c r="O858" s="46">
        <v>0.0033003300330033004</v>
      </c>
      <c r="P858" s="44">
        <v>49.0</v>
      </c>
      <c r="Q858" s="44">
        <v>44.0</v>
      </c>
      <c r="R858" s="45">
        <v>93.0</v>
      </c>
      <c r="S858" s="46">
        <v>0.10231023102310231</v>
      </c>
      <c r="T858" s="44">
        <v>0.0</v>
      </c>
      <c r="U858" s="44">
        <v>0.0</v>
      </c>
      <c r="V858" s="45">
        <v>0.0</v>
      </c>
      <c r="W858" s="46">
        <v>0.0</v>
      </c>
      <c r="Y858" s="47" t="s">
        <v>30</v>
      </c>
      <c r="Z858" s="48" t="s">
        <v>30</v>
      </c>
      <c r="AA858" s="48" t="s">
        <v>30</v>
      </c>
      <c r="AB858" s="48" t="s">
        <v>30</v>
      </c>
      <c r="AC858" s="49" t="s">
        <v>30</v>
      </c>
    </row>
    <row r="859" ht="15.75" customHeight="1">
      <c r="A859" s="41" t="s">
        <v>1642</v>
      </c>
      <c r="B859" s="42" t="s">
        <v>1643</v>
      </c>
      <c r="C859" s="43">
        <v>530.0</v>
      </c>
      <c r="D859" s="44">
        <v>53.0</v>
      </c>
      <c r="E859" s="44">
        <v>22.0</v>
      </c>
      <c r="F859" s="45">
        <v>75.0</v>
      </c>
      <c r="G859" s="46">
        <v>0.14150943396226415</v>
      </c>
      <c r="H859" s="44">
        <v>39.0</v>
      </c>
      <c r="I859" s="44">
        <v>19.0</v>
      </c>
      <c r="J859" s="45">
        <v>58.0</v>
      </c>
      <c r="K859" s="46">
        <v>0.10943396226415095</v>
      </c>
      <c r="L859" s="44">
        <v>6.0</v>
      </c>
      <c r="M859" s="44">
        <v>5.0</v>
      </c>
      <c r="N859" s="45">
        <v>11.0</v>
      </c>
      <c r="O859" s="46">
        <v>0.020754716981132074</v>
      </c>
      <c r="P859" s="44">
        <v>27.0</v>
      </c>
      <c r="Q859" s="44">
        <v>20.0</v>
      </c>
      <c r="R859" s="45">
        <v>47.0</v>
      </c>
      <c r="S859" s="46">
        <v>0.08867924528301886</v>
      </c>
      <c r="T859" s="44">
        <v>0.0</v>
      </c>
      <c r="U859" s="44">
        <v>0.0</v>
      </c>
      <c r="V859" s="45">
        <v>0.0</v>
      </c>
      <c r="W859" s="46">
        <v>0.0</v>
      </c>
      <c r="Y859" s="47" t="s">
        <v>30</v>
      </c>
      <c r="Z859" s="48" t="s">
        <v>30</v>
      </c>
      <c r="AA859" s="48" t="s">
        <v>30</v>
      </c>
      <c r="AB859" s="48" t="s">
        <v>30</v>
      </c>
      <c r="AC859" s="49" t="s">
        <v>30</v>
      </c>
    </row>
    <row r="860" ht="15.75" customHeight="1">
      <c r="A860" s="41" t="s">
        <v>1644</v>
      </c>
      <c r="B860" s="42" t="s">
        <v>1645</v>
      </c>
      <c r="C860" s="43">
        <v>337.0</v>
      </c>
      <c r="D860" s="44">
        <v>9.0</v>
      </c>
      <c r="E860" s="44">
        <v>20.0</v>
      </c>
      <c r="F860" s="45">
        <v>29.0</v>
      </c>
      <c r="G860" s="46">
        <v>0.08605341246290801</v>
      </c>
      <c r="H860" s="44">
        <v>10.0</v>
      </c>
      <c r="I860" s="44">
        <v>18.0</v>
      </c>
      <c r="J860" s="45">
        <v>28.0</v>
      </c>
      <c r="K860" s="46">
        <v>0.0830860534124629</v>
      </c>
      <c r="L860" s="44">
        <v>0.0</v>
      </c>
      <c r="M860" s="44">
        <v>1.0</v>
      </c>
      <c r="N860" s="45">
        <v>1.0</v>
      </c>
      <c r="O860" s="46">
        <v>0.002967359050445104</v>
      </c>
      <c r="P860" s="44">
        <v>3.0</v>
      </c>
      <c r="Q860" s="44">
        <v>8.0</v>
      </c>
      <c r="R860" s="45">
        <v>11.0</v>
      </c>
      <c r="S860" s="46">
        <v>0.032640949554896145</v>
      </c>
      <c r="T860" s="44">
        <v>0.0</v>
      </c>
      <c r="U860" s="44">
        <v>1.0</v>
      </c>
      <c r="V860" s="45">
        <v>1.0</v>
      </c>
      <c r="W860" s="46">
        <v>0.002967359050445104</v>
      </c>
      <c r="Y860" s="47" t="s">
        <v>30</v>
      </c>
      <c r="Z860" s="48" t="s">
        <v>30</v>
      </c>
      <c r="AA860" s="48" t="s">
        <v>30</v>
      </c>
      <c r="AB860" s="48" t="s">
        <v>30</v>
      </c>
      <c r="AC860" s="49" t="s">
        <v>30</v>
      </c>
    </row>
    <row r="861" ht="15.75" customHeight="1">
      <c r="A861" s="41" t="s">
        <v>1646</v>
      </c>
      <c r="B861" s="42" t="s">
        <v>1508</v>
      </c>
      <c r="C861" s="43">
        <v>649.0</v>
      </c>
      <c r="D861" s="44">
        <v>23.0</v>
      </c>
      <c r="E861" s="44">
        <v>38.0</v>
      </c>
      <c r="F861" s="45">
        <v>61.0</v>
      </c>
      <c r="G861" s="46">
        <v>0.09399075500770417</v>
      </c>
      <c r="H861" s="44">
        <v>19.0</v>
      </c>
      <c r="I861" s="44">
        <v>18.0</v>
      </c>
      <c r="J861" s="45">
        <v>37.0</v>
      </c>
      <c r="K861" s="46">
        <v>0.05701078582434515</v>
      </c>
      <c r="L861" s="44">
        <v>7.0</v>
      </c>
      <c r="M861" s="44">
        <v>6.0</v>
      </c>
      <c r="N861" s="45">
        <v>13.0</v>
      </c>
      <c r="O861" s="46">
        <v>0.020030816640986132</v>
      </c>
      <c r="P861" s="44">
        <v>6.0</v>
      </c>
      <c r="Q861" s="44">
        <v>6.0</v>
      </c>
      <c r="R861" s="45">
        <v>12.0</v>
      </c>
      <c r="S861" s="46">
        <v>0.01848998459167951</v>
      </c>
      <c r="T861" s="44">
        <v>0.0</v>
      </c>
      <c r="U861" s="44">
        <v>0.0</v>
      </c>
      <c r="V861" s="45">
        <v>0.0</v>
      </c>
      <c r="W861" s="46">
        <v>0.0</v>
      </c>
      <c r="Y861" s="47" t="s">
        <v>30</v>
      </c>
      <c r="Z861" s="48" t="s">
        <v>30</v>
      </c>
      <c r="AA861" s="48" t="s">
        <v>30</v>
      </c>
      <c r="AB861" s="48" t="s">
        <v>30</v>
      </c>
      <c r="AC861" s="49" t="s">
        <v>30</v>
      </c>
    </row>
    <row r="862" ht="15.75" customHeight="1">
      <c r="A862" s="41" t="s">
        <v>1647</v>
      </c>
      <c r="B862" s="42" t="s">
        <v>1648</v>
      </c>
      <c r="C862" s="43">
        <v>728.0</v>
      </c>
      <c r="D862" s="44">
        <v>29.0</v>
      </c>
      <c r="E862" s="44">
        <v>31.0</v>
      </c>
      <c r="F862" s="45">
        <v>60.0</v>
      </c>
      <c r="G862" s="46">
        <v>0.08241758241758242</v>
      </c>
      <c r="H862" s="44">
        <v>33.0</v>
      </c>
      <c r="I862" s="44">
        <v>33.0</v>
      </c>
      <c r="J862" s="45">
        <v>66.0</v>
      </c>
      <c r="K862" s="46">
        <v>0.09065934065934066</v>
      </c>
      <c r="L862" s="44">
        <v>2.0</v>
      </c>
      <c r="M862" s="44">
        <v>1.0</v>
      </c>
      <c r="N862" s="45">
        <v>3.0</v>
      </c>
      <c r="O862" s="46">
        <v>0.004120879120879121</v>
      </c>
      <c r="P862" s="44">
        <v>24.0</v>
      </c>
      <c r="Q862" s="44">
        <v>27.0</v>
      </c>
      <c r="R862" s="45">
        <v>51.0</v>
      </c>
      <c r="S862" s="46">
        <v>0.07005494505494506</v>
      </c>
      <c r="T862" s="44">
        <v>0.0</v>
      </c>
      <c r="U862" s="44">
        <v>0.0</v>
      </c>
      <c r="V862" s="45">
        <v>0.0</v>
      </c>
      <c r="W862" s="46">
        <v>0.0</v>
      </c>
      <c r="Y862" s="47" t="s">
        <v>30</v>
      </c>
      <c r="Z862" s="48" t="s">
        <v>30</v>
      </c>
      <c r="AA862" s="48" t="s">
        <v>30</v>
      </c>
      <c r="AB862" s="48" t="s">
        <v>30</v>
      </c>
      <c r="AC862" s="49" t="s">
        <v>30</v>
      </c>
    </row>
    <row r="863" ht="15.75" customHeight="1">
      <c r="A863" s="41" t="s">
        <v>1649</v>
      </c>
      <c r="B863" s="42" t="s">
        <v>893</v>
      </c>
      <c r="C863" s="43">
        <v>1131.0</v>
      </c>
      <c r="D863" s="44">
        <v>34.0</v>
      </c>
      <c r="E863" s="44">
        <v>34.0</v>
      </c>
      <c r="F863" s="45">
        <v>68.0</v>
      </c>
      <c r="G863" s="46">
        <v>0.060123784261715295</v>
      </c>
      <c r="H863" s="44">
        <v>30.0</v>
      </c>
      <c r="I863" s="44">
        <v>22.0</v>
      </c>
      <c r="J863" s="45">
        <v>52.0</v>
      </c>
      <c r="K863" s="46">
        <v>0.04597701149425287</v>
      </c>
      <c r="L863" s="44">
        <v>7.0</v>
      </c>
      <c r="M863" s="44">
        <v>2.0</v>
      </c>
      <c r="N863" s="45">
        <v>9.0</v>
      </c>
      <c r="O863" s="46">
        <v>0.007957559681697613</v>
      </c>
      <c r="P863" s="44">
        <v>0.0</v>
      </c>
      <c r="Q863" s="44">
        <v>0.0</v>
      </c>
      <c r="R863" s="45">
        <v>0.0</v>
      </c>
      <c r="S863" s="46">
        <v>0.0</v>
      </c>
      <c r="T863" s="44">
        <v>3.0</v>
      </c>
      <c r="U863" s="44">
        <v>0.0</v>
      </c>
      <c r="V863" s="45">
        <v>3.0</v>
      </c>
      <c r="W863" s="46">
        <v>0.002652519893899204</v>
      </c>
      <c r="Y863" s="47" t="s">
        <v>30</v>
      </c>
      <c r="Z863" s="48" t="s">
        <v>30</v>
      </c>
      <c r="AA863" s="48" t="s">
        <v>30</v>
      </c>
      <c r="AB863" s="48" t="s">
        <v>30</v>
      </c>
      <c r="AC863" s="49" t="s">
        <v>30</v>
      </c>
    </row>
    <row r="864" ht="15.75" customHeight="1">
      <c r="A864" s="41" t="s">
        <v>1650</v>
      </c>
      <c r="B864" s="42" t="s">
        <v>1651</v>
      </c>
      <c r="C864" s="43">
        <v>735.0</v>
      </c>
      <c r="D864" s="44">
        <v>30.0</v>
      </c>
      <c r="E864" s="44">
        <v>19.0</v>
      </c>
      <c r="F864" s="45">
        <v>49.0</v>
      </c>
      <c r="G864" s="46">
        <v>0.06666666666666667</v>
      </c>
      <c r="H864" s="44">
        <v>23.0</v>
      </c>
      <c r="I864" s="44">
        <v>11.0</v>
      </c>
      <c r="J864" s="45">
        <v>34.0</v>
      </c>
      <c r="K864" s="46">
        <v>0.04625850340136054</v>
      </c>
      <c r="L864" s="44">
        <v>12.0</v>
      </c>
      <c r="M864" s="44">
        <v>22.0</v>
      </c>
      <c r="N864" s="45">
        <v>34.0</v>
      </c>
      <c r="O864" s="46">
        <v>0.04625850340136054</v>
      </c>
      <c r="P864" s="44">
        <v>20.0</v>
      </c>
      <c r="Q864" s="44">
        <v>16.0</v>
      </c>
      <c r="R864" s="45">
        <v>36.0</v>
      </c>
      <c r="S864" s="46">
        <v>0.04897959183673469</v>
      </c>
      <c r="T864" s="44">
        <v>2.0</v>
      </c>
      <c r="U864" s="44">
        <v>0.0</v>
      </c>
      <c r="V864" s="45">
        <v>2.0</v>
      </c>
      <c r="W864" s="46">
        <v>0.0027210884353741495</v>
      </c>
      <c r="Y864" s="47" t="s">
        <v>30</v>
      </c>
      <c r="Z864" s="48" t="s">
        <v>30</v>
      </c>
      <c r="AA864" s="48" t="s">
        <v>30</v>
      </c>
      <c r="AB864" s="48" t="s">
        <v>30</v>
      </c>
      <c r="AC864" s="49" t="s">
        <v>30</v>
      </c>
    </row>
    <row r="865" ht="15.75" customHeight="1">
      <c r="A865" s="41" t="s">
        <v>1652</v>
      </c>
      <c r="B865" s="42" t="s">
        <v>1653</v>
      </c>
      <c r="C865" s="43">
        <v>373.0</v>
      </c>
      <c r="D865" s="44">
        <v>14.0</v>
      </c>
      <c r="E865" s="44">
        <v>23.0</v>
      </c>
      <c r="F865" s="45">
        <v>37.0</v>
      </c>
      <c r="G865" s="46">
        <v>0.09919571045576407</v>
      </c>
      <c r="H865" s="44">
        <v>10.0</v>
      </c>
      <c r="I865" s="44">
        <v>13.0</v>
      </c>
      <c r="J865" s="45">
        <v>23.0</v>
      </c>
      <c r="K865" s="46">
        <v>0.06166219839142091</v>
      </c>
      <c r="L865" s="44">
        <v>3.0</v>
      </c>
      <c r="M865" s="44">
        <v>10.0</v>
      </c>
      <c r="N865" s="45">
        <v>13.0</v>
      </c>
      <c r="O865" s="46">
        <v>0.03485254691689008</v>
      </c>
      <c r="P865" s="44">
        <v>10.0</v>
      </c>
      <c r="Q865" s="44">
        <v>18.0</v>
      </c>
      <c r="R865" s="45">
        <v>28.0</v>
      </c>
      <c r="S865" s="46">
        <v>0.07506702412868632</v>
      </c>
      <c r="T865" s="44">
        <v>0.0</v>
      </c>
      <c r="U865" s="44">
        <v>0.0</v>
      </c>
      <c r="V865" s="45">
        <v>0.0</v>
      </c>
      <c r="W865" s="46">
        <v>0.0</v>
      </c>
      <c r="Y865" s="47" t="s">
        <v>30</v>
      </c>
      <c r="Z865" s="48" t="s">
        <v>30</v>
      </c>
      <c r="AA865" s="48" t="s">
        <v>30</v>
      </c>
      <c r="AB865" s="48" t="s">
        <v>30</v>
      </c>
      <c r="AC865" s="49" t="s">
        <v>30</v>
      </c>
    </row>
    <row r="866" ht="15.75" customHeight="1">
      <c r="A866" s="41" t="s">
        <v>1654</v>
      </c>
      <c r="B866" s="42" t="s">
        <v>1655</v>
      </c>
      <c r="C866" s="43">
        <v>1271.0</v>
      </c>
      <c r="D866" s="44">
        <v>53.0</v>
      </c>
      <c r="E866" s="44">
        <v>34.0</v>
      </c>
      <c r="F866" s="45">
        <v>87.0</v>
      </c>
      <c r="G866" s="46">
        <v>0.06845003933910307</v>
      </c>
      <c r="H866" s="44">
        <v>32.0</v>
      </c>
      <c r="I866" s="44">
        <v>32.0</v>
      </c>
      <c r="J866" s="45">
        <v>64.0</v>
      </c>
      <c r="K866" s="46">
        <v>0.05035405192761605</v>
      </c>
      <c r="L866" s="44">
        <v>24.0</v>
      </c>
      <c r="M866" s="44">
        <v>11.0</v>
      </c>
      <c r="N866" s="45">
        <v>35.0</v>
      </c>
      <c r="O866" s="46">
        <v>0.02753737214791503</v>
      </c>
      <c r="P866" s="44">
        <v>51.0</v>
      </c>
      <c r="Q866" s="44">
        <v>28.0</v>
      </c>
      <c r="R866" s="45">
        <v>79.0</v>
      </c>
      <c r="S866" s="46">
        <v>0.06215578284815106</v>
      </c>
      <c r="T866" s="44">
        <v>2.0</v>
      </c>
      <c r="U866" s="44">
        <v>4.0</v>
      </c>
      <c r="V866" s="45">
        <v>6.0</v>
      </c>
      <c r="W866" s="46">
        <v>0.004720692368214005</v>
      </c>
      <c r="Y866" s="47" t="s">
        <v>30</v>
      </c>
      <c r="Z866" s="48" t="s">
        <v>30</v>
      </c>
      <c r="AA866" s="48" t="s">
        <v>30</v>
      </c>
      <c r="AB866" s="48" t="s">
        <v>30</v>
      </c>
      <c r="AC866" s="49" t="s">
        <v>30</v>
      </c>
    </row>
    <row r="867" ht="15.75" customHeight="1">
      <c r="A867" s="41" t="s">
        <v>1656</v>
      </c>
      <c r="B867" s="42" t="s">
        <v>1657</v>
      </c>
      <c r="C867" s="43">
        <v>619.0</v>
      </c>
      <c r="D867" s="44">
        <v>31.0</v>
      </c>
      <c r="E867" s="44">
        <v>32.0</v>
      </c>
      <c r="F867" s="45">
        <v>63.0</v>
      </c>
      <c r="G867" s="46">
        <v>0.10177705977382875</v>
      </c>
      <c r="H867" s="44">
        <v>26.0</v>
      </c>
      <c r="I867" s="44">
        <v>27.0</v>
      </c>
      <c r="J867" s="45">
        <v>53.0</v>
      </c>
      <c r="K867" s="46">
        <v>0.08562197092084006</v>
      </c>
      <c r="L867" s="44">
        <v>10.0</v>
      </c>
      <c r="M867" s="44">
        <v>9.0</v>
      </c>
      <c r="N867" s="45">
        <v>19.0</v>
      </c>
      <c r="O867" s="46">
        <v>0.030694668820678513</v>
      </c>
      <c r="P867" s="44">
        <v>32.0</v>
      </c>
      <c r="Q867" s="44">
        <v>30.0</v>
      </c>
      <c r="R867" s="45">
        <v>62.0</v>
      </c>
      <c r="S867" s="46">
        <v>0.10016155088852989</v>
      </c>
      <c r="T867" s="44">
        <v>1.0</v>
      </c>
      <c r="U867" s="44">
        <v>1.0</v>
      </c>
      <c r="V867" s="45">
        <v>2.0</v>
      </c>
      <c r="W867" s="46">
        <v>0.0032310177705977385</v>
      </c>
      <c r="Y867" s="47" t="s">
        <v>30</v>
      </c>
      <c r="Z867" s="48" t="s">
        <v>30</v>
      </c>
      <c r="AA867" s="48" t="s">
        <v>30</v>
      </c>
      <c r="AB867" s="48" t="s">
        <v>30</v>
      </c>
      <c r="AC867" s="49" t="s">
        <v>30</v>
      </c>
    </row>
    <row r="868" ht="15.75" customHeight="1">
      <c r="A868" s="41" t="s">
        <v>1658</v>
      </c>
      <c r="B868" s="42" t="s">
        <v>1659</v>
      </c>
      <c r="C868" s="43">
        <v>434.0</v>
      </c>
      <c r="D868" s="44">
        <v>14.0</v>
      </c>
      <c r="E868" s="44">
        <v>23.0</v>
      </c>
      <c r="F868" s="45">
        <v>37.0</v>
      </c>
      <c r="G868" s="46">
        <v>0.08525345622119816</v>
      </c>
      <c r="H868" s="44">
        <v>1.0</v>
      </c>
      <c r="I868" s="44">
        <v>3.0</v>
      </c>
      <c r="J868" s="45">
        <v>4.0</v>
      </c>
      <c r="K868" s="46">
        <v>0.009216589861751152</v>
      </c>
      <c r="L868" s="44">
        <v>5.0</v>
      </c>
      <c r="M868" s="44">
        <v>10.0</v>
      </c>
      <c r="N868" s="45">
        <v>15.0</v>
      </c>
      <c r="O868" s="46">
        <v>0.03456221198156682</v>
      </c>
      <c r="P868" s="44">
        <v>2.0</v>
      </c>
      <c r="Q868" s="44">
        <v>3.0</v>
      </c>
      <c r="R868" s="45">
        <v>5.0</v>
      </c>
      <c r="S868" s="46">
        <v>0.01152073732718894</v>
      </c>
      <c r="T868" s="44">
        <v>0.0</v>
      </c>
      <c r="U868" s="44">
        <v>0.0</v>
      </c>
      <c r="V868" s="45">
        <v>0.0</v>
      </c>
      <c r="W868" s="46">
        <v>0.0</v>
      </c>
      <c r="Y868" s="47" t="s">
        <v>30</v>
      </c>
      <c r="Z868" s="48" t="s">
        <v>30</v>
      </c>
      <c r="AA868" s="48" t="s">
        <v>30</v>
      </c>
      <c r="AB868" s="48" t="s">
        <v>30</v>
      </c>
      <c r="AC868" s="49" t="s">
        <v>30</v>
      </c>
    </row>
    <row r="869" ht="15.75" customHeight="1">
      <c r="A869" s="50" t="s">
        <v>1660</v>
      </c>
      <c r="B869" s="51" t="s">
        <v>1661</v>
      </c>
      <c r="C869" s="52">
        <v>13975.0</v>
      </c>
      <c r="D869" s="53">
        <v>519.0</v>
      </c>
      <c r="E869" s="53">
        <v>522.0</v>
      </c>
      <c r="F869" s="55">
        <v>1041.0</v>
      </c>
      <c r="G869" s="56">
        <v>0.07449016100178892</v>
      </c>
      <c r="H869" s="53">
        <v>532.0</v>
      </c>
      <c r="I869" s="53">
        <v>502.0</v>
      </c>
      <c r="J869" s="55">
        <v>1034.0</v>
      </c>
      <c r="K869" s="56">
        <v>0.07398926654740608</v>
      </c>
      <c r="L869" s="53">
        <v>130.0</v>
      </c>
      <c r="M869" s="53">
        <v>120.0</v>
      </c>
      <c r="N869" s="55">
        <v>250.0</v>
      </c>
      <c r="O869" s="56">
        <v>0.017889087656529516</v>
      </c>
      <c r="P869" s="53">
        <v>637.0</v>
      </c>
      <c r="Q869" s="53">
        <v>617.0</v>
      </c>
      <c r="R869" s="55">
        <v>1254.0</v>
      </c>
      <c r="S869" s="56">
        <v>0.08973166368515206</v>
      </c>
      <c r="T869" s="53">
        <v>0.0</v>
      </c>
      <c r="U869" s="53">
        <v>2.0</v>
      </c>
      <c r="V869" s="55">
        <v>2.0</v>
      </c>
      <c r="W869" s="56">
        <v>1.4311270125223614E-4</v>
      </c>
      <c r="Y869" s="57" t="s">
        <v>30</v>
      </c>
      <c r="Z869" s="58" t="s">
        <v>30</v>
      </c>
      <c r="AA869" s="58" t="s">
        <v>30</v>
      </c>
      <c r="AB869" s="58" t="s">
        <v>30</v>
      </c>
      <c r="AC869" s="59" t="s">
        <v>30</v>
      </c>
    </row>
    <row r="870" ht="15.75" customHeight="1">
      <c r="A870" s="41" t="s">
        <v>1662</v>
      </c>
      <c r="B870" s="42" t="s">
        <v>1663</v>
      </c>
      <c r="C870" s="43">
        <v>406.0</v>
      </c>
      <c r="D870" s="44">
        <v>15.0</v>
      </c>
      <c r="E870" s="44">
        <v>6.0</v>
      </c>
      <c r="F870" s="45">
        <v>21.0</v>
      </c>
      <c r="G870" s="46">
        <v>0.05172413793103448</v>
      </c>
      <c r="H870" s="44">
        <v>15.0</v>
      </c>
      <c r="I870" s="44">
        <v>6.0</v>
      </c>
      <c r="J870" s="45">
        <v>21.0</v>
      </c>
      <c r="K870" s="46">
        <v>0.05172413793103448</v>
      </c>
      <c r="L870" s="44">
        <v>1.0</v>
      </c>
      <c r="M870" s="44">
        <v>0.0</v>
      </c>
      <c r="N870" s="45">
        <v>1.0</v>
      </c>
      <c r="O870" s="46">
        <v>0.0024630541871921183</v>
      </c>
      <c r="P870" s="44">
        <v>15.0</v>
      </c>
      <c r="Q870" s="44">
        <v>6.0</v>
      </c>
      <c r="R870" s="45">
        <v>21.0</v>
      </c>
      <c r="S870" s="46">
        <v>0.05172413793103448</v>
      </c>
      <c r="T870" s="44">
        <v>0.0</v>
      </c>
      <c r="U870" s="44">
        <v>0.0</v>
      </c>
      <c r="V870" s="45">
        <v>0.0</v>
      </c>
      <c r="W870" s="46">
        <v>0.0</v>
      </c>
      <c r="Y870" s="47" t="s">
        <v>30</v>
      </c>
      <c r="Z870" s="48" t="s">
        <v>30</v>
      </c>
      <c r="AA870" s="48" t="s">
        <v>30</v>
      </c>
      <c r="AB870" s="48" t="s">
        <v>30</v>
      </c>
      <c r="AC870" s="49" t="s">
        <v>30</v>
      </c>
    </row>
    <row r="871" ht="15.75" customHeight="1">
      <c r="A871" s="41" t="s">
        <v>1664</v>
      </c>
      <c r="B871" s="42" t="s">
        <v>1665</v>
      </c>
      <c r="C871" s="43">
        <v>490.0</v>
      </c>
      <c r="D871" s="44">
        <v>16.0</v>
      </c>
      <c r="E871" s="44">
        <v>22.0</v>
      </c>
      <c r="F871" s="45">
        <v>38.0</v>
      </c>
      <c r="G871" s="46">
        <v>0.07755102040816327</v>
      </c>
      <c r="H871" s="44">
        <v>2.0</v>
      </c>
      <c r="I871" s="44">
        <v>2.0</v>
      </c>
      <c r="J871" s="45">
        <v>4.0</v>
      </c>
      <c r="K871" s="46">
        <v>0.00816326530612245</v>
      </c>
      <c r="L871" s="44">
        <v>28.0</v>
      </c>
      <c r="M871" s="44">
        <v>30.0</v>
      </c>
      <c r="N871" s="45">
        <v>58.0</v>
      </c>
      <c r="O871" s="46">
        <v>0.11836734693877551</v>
      </c>
      <c r="P871" s="44">
        <v>31.0</v>
      </c>
      <c r="Q871" s="44">
        <v>35.0</v>
      </c>
      <c r="R871" s="45">
        <v>66.0</v>
      </c>
      <c r="S871" s="46">
        <v>0.1346938775510204</v>
      </c>
      <c r="T871" s="44">
        <v>0.0</v>
      </c>
      <c r="U871" s="44">
        <v>0.0</v>
      </c>
      <c r="V871" s="45">
        <v>0.0</v>
      </c>
      <c r="W871" s="46">
        <v>0.0</v>
      </c>
      <c r="Y871" s="47" t="s">
        <v>30</v>
      </c>
      <c r="Z871" s="48" t="s">
        <v>30</v>
      </c>
      <c r="AA871" s="48" t="s">
        <v>30</v>
      </c>
      <c r="AB871" s="48" t="s">
        <v>30</v>
      </c>
      <c r="AC871" s="49" t="s">
        <v>30</v>
      </c>
    </row>
    <row r="872" ht="15.75" customHeight="1">
      <c r="A872" s="41" t="s">
        <v>1666</v>
      </c>
      <c r="B872" s="42" t="s">
        <v>1667</v>
      </c>
      <c r="C872" s="43">
        <v>496.0</v>
      </c>
      <c r="D872" s="44">
        <v>16.0</v>
      </c>
      <c r="E872" s="44">
        <v>18.0</v>
      </c>
      <c r="F872" s="45">
        <v>34.0</v>
      </c>
      <c r="G872" s="46">
        <v>0.06854838709677419</v>
      </c>
      <c r="H872" s="44">
        <v>3.0</v>
      </c>
      <c r="I872" s="44">
        <v>6.0</v>
      </c>
      <c r="J872" s="45">
        <v>9.0</v>
      </c>
      <c r="K872" s="46">
        <v>0.018145161290322582</v>
      </c>
      <c r="L872" s="44">
        <v>2.0</v>
      </c>
      <c r="M872" s="44">
        <v>1.0</v>
      </c>
      <c r="N872" s="45">
        <v>3.0</v>
      </c>
      <c r="O872" s="46">
        <v>0.006048387096774193</v>
      </c>
      <c r="P872" s="44">
        <v>2.0</v>
      </c>
      <c r="Q872" s="44">
        <v>3.0</v>
      </c>
      <c r="R872" s="45">
        <v>5.0</v>
      </c>
      <c r="S872" s="46">
        <v>0.010080645161290322</v>
      </c>
      <c r="T872" s="44">
        <v>0.0</v>
      </c>
      <c r="U872" s="44">
        <v>0.0</v>
      </c>
      <c r="V872" s="45">
        <v>0.0</v>
      </c>
      <c r="W872" s="46">
        <v>0.0</v>
      </c>
      <c r="Y872" s="47" t="s">
        <v>30</v>
      </c>
      <c r="Z872" s="48" t="s">
        <v>30</v>
      </c>
      <c r="AA872" s="48" t="s">
        <v>30</v>
      </c>
      <c r="AB872" s="48" t="s">
        <v>30</v>
      </c>
      <c r="AC872" s="49" t="s">
        <v>30</v>
      </c>
    </row>
    <row r="873" ht="15.75" customHeight="1">
      <c r="A873" s="41" t="s">
        <v>1668</v>
      </c>
      <c r="B873" s="42" t="s">
        <v>1669</v>
      </c>
      <c r="C873" s="43">
        <v>829.0</v>
      </c>
      <c r="D873" s="44">
        <v>29.0</v>
      </c>
      <c r="E873" s="44">
        <v>26.0</v>
      </c>
      <c r="F873" s="45">
        <v>55.0</v>
      </c>
      <c r="G873" s="46">
        <v>0.06634499396863691</v>
      </c>
      <c r="H873" s="44">
        <v>20.0</v>
      </c>
      <c r="I873" s="44">
        <v>15.0</v>
      </c>
      <c r="J873" s="45">
        <v>35.0</v>
      </c>
      <c r="K873" s="46">
        <v>0.04221954161640531</v>
      </c>
      <c r="L873" s="44">
        <v>20.0</v>
      </c>
      <c r="M873" s="44">
        <v>8.0</v>
      </c>
      <c r="N873" s="45">
        <v>28.0</v>
      </c>
      <c r="O873" s="46">
        <v>0.033775633293124246</v>
      </c>
      <c r="P873" s="44">
        <v>29.0</v>
      </c>
      <c r="Q873" s="44">
        <v>26.0</v>
      </c>
      <c r="R873" s="45">
        <v>55.0</v>
      </c>
      <c r="S873" s="46">
        <v>0.06634499396863691</v>
      </c>
      <c r="T873" s="44">
        <v>0.0</v>
      </c>
      <c r="U873" s="44">
        <v>0.0</v>
      </c>
      <c r="V873" s="45">
        <v>0.0</v>
      </c>
      <c r="W873" s="46">
        <v>0.0</v>
      </c>
      <c r="Y873" s="47" t="s">
        <v>30</v>
      </c>
      <c r="Z873" s="48" t="s">
        <v>30</v>
      </c>
      <c r="AA873" s="48" t="s">
        <v>30</v>
      </c>
      <c r="AB873" s="48" t="s">
        <v>30</v>
      </c>
      <c r="AC873" s="49" t="s">
        <v>30</v>
      </c>
    </row>
    <row r="874" ht="15.75" customHeight="1">
      <c r="A874" s="41" t="s">
        <v>1670</v>
      </c>
      <c r="B874" s="42" t="s">
        <v>1671</v>
      </c>
      <c r="C874" s="43">
        <v>548.0</v>
      </c>
      <c r="D874" s="44">
        <v>18.0</v>
      </c>
      <c r="E874" s="44">
        <v>19.0</v>
      </c>
      <c r="F874" s="45">
        <v>37.0</v>
      </c>
      <c r="G874" s="46">
        <v>0.06751824817518248</v>
      </c>
      <c r="H874" s="44">
        <v>31.0</v>
      </c>
      <c r="I874" s="44">
        <v>26.0</v>
      </c>
      <c r="J874" s="45">
        <v>57.0</v>
      </c>
      <c r="K874" s="46">
        <v>0.10401459854014598</v>
      </c>
      <c r="L874" s="44">
        <v>0.0</v>
      </c>
      <c r="M874" s="44">
        <v>0.0</v>
      </c>
      <c r="N874" s="45">
        <v>0.0</v>
      </c>
      <c r="O874" s="46">
        <v>0.0</v>
      </c>
      <c r="P874" s="44">
        <v>31.0</v>
      </c>
      <c r="Q874" s="44">
        <v>26.0</v>
      </c>
      <c r="R874" s="45">
        <v>57.0</v>
      </c>
      <c r="S874" s="46">
        <v>0.10401459854014598</v>
      </c>
      <c r="T874" s="44">
        <v>0.0</v>
      </c>
      <c r="U874" s="44">
        <v>0.0</v>
      </c>
      <c r="V874" s="45">
        <v>0.0</v>
      </c>
      <c r="W874" s="46">
        <v>0.0</v>
      </c>
      <c r="Y874" s="47" t="s">
        <v>30</v>
      </c>
      <c r="Z874" s="48" t="s">
        <v>30</v>
      </c>
      <c r="AA874" s="48" t="s">
        <v>30</v>
      </c>
      <c r="AB874" s="48" t="s">
        <v>30</v>
      </c>
      <c r="AC874" s="49" t="s">
        <v>30</v>
      </c>
    </row>
    <row r="875" ht="15.75" customHeight="1">
      <c r="A875" s="41" t="s">
        <v>1672</v>
      </c>
      <c r="B875" s="42" t="s">
        <v>1673</v>
      </c>
      <c r="C875" s="43">
        <v>761.0</v>
      </c>
      <c r="D875" s="44">
        <v>25.0</v>
      </c>
      <c r="E875" s="44">
        <v>28.0</v>
      </c>
      <c r="F875" s="45">
        <v>53.0</v>
      </c>
      <c r="G875" s="46">
        <v>0.06964520367936924</v>
      </c>
      <c r="H875" s="44">
        <v>25.0</v>
      </c>
      <c r="I875" s="44">
        <v>28.0</v>
      </c>
      <c r="J875" s="45">
        <v>53.0</v>
      </c>
      <c r="K875" s="46">
        <v>0.06964520367936924</v>
      </c>
      <c r="L875" s="44">
        <v>0.0</v>
      </c>
      <c r="M875" s="44">
        <v>0.0</v>
      </c>
      <c r="N875" s="45">
        <v>0.0</v>
      </c>
      <c r="O875" s="46">
        <v>0.0</v>
      </c>
      <c r="P875" s="44">
        <v>25.0</v>
      </c>
      <c r="Q875" s="44">
        <v>28.0</v>
      </c>
      <c r="R875" s="45">
        <v>53.0</v>
      </c>
      <c r="S875" s="46">
        <v>0.06964520367936924</v>
      </c>
      <c r="T875" s="44">
        <v>0.0</v>
      </c>
      <c r="U875" s="44">
        <v>0.0</v>
      </c>
      <c r="V875" s="45">
        <v>0.0</v>
      </c>
      <c r="W875" s="46">
        <v>0.0</v>
      </c>
      <c r="Y875" s="47" t="s">
        <v>30</v>
      </c>
      <c r="Z875" s="48" t="s">
        <v>30</v>
      </c>
      <c r="AA875" s="48" t="s">
        <v>30</v>
      </c>
      <c r="AB875" s="48" t="s">
        <v>30</v>
      </c>
      <c r="AC875" s="49" t="s">
        <v>30</v>
      </c>
    </row>
    <row r="876" ht="15.75" customHeight="1">
      <c r="A876" s="41" t="s">
        <v>1674</v>
      </c>
      <c r="B876" s="42" t="s">
        <v>1675</v>
      </c>
      <c r="C876" s="43">
        <v>746.0</v>
      </c>
      <c r="D876" s="44">
        <v>18.0</v>
      </c>
      <c r="E876" s="44">
        <v>31.0</v>
      </c>
      <c r="F876" s="45">
        <v>49.0</v>
      </c>
      <c r="G876" s="46">
        <v>0.06568364611260054</v>
      </c>
      <c r="H876" s="44">
        <v>2.0</v>
      </c>
      <c r="I876" s="44">
        <v>0.0</v>
      </c>
      <c r="J876" s="45">
        <v>2.0</v>
      </c>
      <c r="K876" s="46">
        <v>0.002680965147453083</v>
      </c>
      <c r="L876" s="44">
        <v>1.0</v>
      </c>
      <c r="M876" s="44">
        <v>2.0</v>
      </c>
      <c r="N876" s="45">
        <v>3.0</v>
      </c>
      <c r="O876" s="46">
        <v>0.004021447721179625</v>
      </c>
      <c r="P876" s="44">
        <v>2.0</v>
      </c>
      <c r="Q876" s="44">
        <v>4.0</v>
      </c>
      <c r="R876" s="45">
        <v>6.0</v>
      </c>
      <c r="S876" s="46">
        <v>0.00804289544235925</v>
      </c>
      <c r="T876" s="44">
        <v>0.0</v>
      </c>
      <c r="U876" s="44">
        <v>0.0</v>
      </c>
      <c r="V876" s="45">
        <v>0.0</v>
      </c>
      <c r="W876" s="46">
        <v>0.0</v>
      </c>
      <c r="Y876" s="47" t="s">
        <v>30</v>
      </c>
      <c r="Z876" s="48" t="s">
        <v>30</v>
      </c>
      <c r="AA876" s="48" t="s">
        <v>30</v>
      </c>
      <c r="AB876" s="48" t="s">
        <v>30</v>
      </c>
      <c r="AC876" s="49" t="s">
        <v>30</v>
      </c>
    </row>
    <row r="877" ht="15.75" customHeight="1">
      <c r="A877" s="41" t="s">
        <v>1676</v>
      </c>
      <c r="B877" s="42" t="s">
        <v>1677</v>
      </c>
      <c r="C877" s="43">
        <v>651.0</v>
      </c>
      <c r="D877" s="44">
        <v>28.0</v>
      </c>
      <c r="E877" s="44">
        <v>17.0</v>
      </c>
      <c r="F877" s="45">
        <v>45.0</v>
      </c>
      <c r="G877" s="46">
        <v>0.06912442396313365</v>
      </c>
      <c r="H877" s="44">
        <v>5.0</v>
      </c>
      <c r="I877" s="44">
        <v>9.0</v>
      </c>
      <c r="J877" s="45">
        <v>14.0</v>
      </c>
      <c r="K877" s="46">
        <v>0.021505376344086023</v>
      </c>
      <c r="L877" s="44">
        <v>48.0</v>
      </c>
      <c r="M877" s="44">
        <v>29.0</v>
      </c>
      <c r="N877" s="45">
        <v>77.0</v>
      </c>
      <c r="O877" s="46">
        <v>0.11827956989247312</v>
      </c>
      <c r="P877" s="44">
        <v>54.0</v>
      </c>
      <c r="Q877" s="44">
        <v>38.0</v>
      </c>
      <c r="R877" s="45">
        <v>92.0</v>
      </c>
      <c r="S877" s="46">
        <v>0.141321044546851</v>
      </c>
      <c r="T877" s="44">
        <v>0.0</v>
      </c>
      <c r="U877" s="44">
        <v>0.0</v>
      </c>
      <c r="V877" s="45">
        <v>0.0</v>
      </c>
      <c r="W877" s="46">
        <v>0.0</v>
      </c>
      <c r="Y877" s="47" t="s">
        <v>30</v>
      </c>
      <c r="Z877" s="48" t="s">
        <v>30</v>
      </c>
      <c r="AA877" s="48" t="s">
        <v>30</v>
      </c>
      <c r="AB877" s="48" t="s">
        <v>30</v>
      </c>
      <c r="AC877" s="49" t="s">
        <v>30</v>
      </c>
    </row>
    <row r="878" ht="15.75" customHeight="1">
      <c r="A878" s="41" t="s">
        <v>1678</v>
      </c>
      <c r="B878" s="42" t="s">
        <v>1679</v>
      </c>
      <c r="C878" s="43">
        <v>765.0</v>
      </c>
      <c r="D878" s="44">
        <v>30.0</v>
      </c>
      <c r="E878" s="44">
        <v>16.0</v>
      </c>
      <c r="F878" s="45">
        <v>46.0</v>
      </c>
      <c r="G878" s="46">
        <v>0.06013071895424837</v>
      </c>
      <c r="H878" s="44">
        <v>30.0</v>
      </c>
      <c r="I878" s="44">
        <v>16.0</v>
      </c>
      <c r="J878" s="45">
        <v>46.0</v>
      </c>
      <c r="K878" s="46">
        <v>0.06013071895424837</v>
      </c>
      <c r="L878" s="44">
        <v>0.0</v>
      </c>
      <c r="M878" s="44">
        <v>0.0</v>
      </c>
      <c r="N878" s="45">
        <v>0.0</v>
      </c>
      <c r="O878" s="46">
        <v>0.0</v>
      </c>
      <c r="P878" s="44">
        <v>30.0</v>
      </c>
      <c r="Q878" s="44">
        <v>16.0</v>
      </c>
      <c r="R878" s="45">
        <v>46.0</v>
      </c>
      <c r="S878" s="46">
        <v>0.06013071895424837</v>
      </c>
      <c r="T878" s="44">
        <v>0.0</v>
      </c>
      <c r="U878" s="44">
        <v>0.0</v>
      </c>
      <c r="V878" s="45">
        <v>0.0</v>
      </c>
      <c r="W878" s="46">
        <v>0.0</v>
      </c>
      <c r="Y878" s="47" t="s">
        <v>30</v>
      </c>
      <c r="Z878" s="48" t="s">
        <v>30</v>
      </c>
      <c r="AA878" s="48" t="s">
        <v>30</v>
      </c>
      <c r="AB878" s="48" t="s">
        <v>30</v>
      </c>
      <c r="AC878" s="49" t="s">
        <v>30</v>
      </c>
    </row>
    <row r="879" ht="15.75" customHeight="1">
      <c r="A879" s="41" t="s">
        <v>1680</v>
      </c>
      <c r="B879" s="42" t="s">
        <v>1681</v>
      </c>
      <c r="C879" s="43">
        <v>669.0</v>
      </c>
      <c r="D879" s="44">
        <v>28.0</v>
      </c>
      <c r="E879" s="44">
        <v>28.0</v>
      </c>
      <c r="F879" s="45">
        <v>56.0</v>
      </c>
      <c r="G879" s="46">
        <v>0.08370702541106129</v>
      </c>
      <c r="H879" s="44">
        <v>0.0</v>
      </c>
      <c r="I879" s="44">
        <v>0.0</v>
      </c>
      <c r="J879" s="45">
        <v>0.0</v>
      </c>
      <c r="K879" s="46">
        <v>0.0</v>
      </c>
      <c r="L879" s="44">
        <v>0.0</v>
      </c>
      <c r="M879" s="44">
        <v>0.0</v>
      </c>
      <c r="N879" s="45">
        <v>0.0</v>
      </c>
      <c r="O879" s="46">
        <v>0.0</v>
      </c>
      <c r="P879" s="44">
        <v>0.0</v>
      </c>
      <c r="Q879" s="44">
        <v>0.0</v>
      </c>
      <c r="R879" s="45">
        <v>0.0</v>
      </c>
      <c r="S879" s="46">
        <v>0.0</v>
      </c>
      <c r="T879" s="44">
        <v>0.0</v>
      </c>
      <c r="U879" s="44">
        <v>0.0</v>
      </c>
      <c r="V879" s="45">
        <v>0.0</v>
      </c>
      <c r="W879" s="46">
        <v>0.0</v>
      </c>
      <c r="Y879" s="47" t="s">
        <v>30</v>
      </c>
      <c r="Z879" s="48" t="s">
        <v>30</v>
      </c>
      <c r="AA879" s="48" t="s">
        <v>30</v>
      </c>
      <c r="AB879" s="48" t="s">
        <v>30</v>
      </c>
      <c r="AC879" s="49" t="s">
        <v>30</v>
      </c>
    </row>
    <row r="880" ht="15.75" customHeight="1">
      <c r="A880" s="41" t="s">
        <v>1682</v>
      </c>
      <c r="B880" s="42" t="s">
        <v>108</v>
      </c>
      <c r="C880" s="43">
        <v>987.0</v>
      </c>
      <c r="D880" s="44">
        <v>34.0</v>
      </c>
      <c r="E880" s="44">
        <v>38.0</v>
      </c>
      <c r="F880" s="45">
        <v>72.0</v>
      </c>
      <c r="G880" s="46">
        <v>0.0729483282674772</v>
      </c>
      <c r="H880" s="44">
        <v>8.0</v>
      </c>
      <c r="I880" s="44">
        <v>6.0</v>
      </c>
      <c r="J880" s="45">
        <v>14.0</v>
      </c>
      <c r="K880" s="46">
        <v>0.014184397163120567</v>
      </c>
      <c r="L880" s="44">
        <v>9.0</v>
      </c>
      <c r="M880" s="44">
        <v>8.0</v>
      </c>
      <c r="N880" s="45">
        <v>17.0</v>
      </c>
      <c r="O880" s="46">
        <v>0.017223910840932118</v>
      </c>
      <c r="P880" s="44">
        <v>16.0</v>
      </c>
      <c r="Q880" s="44">
        <v>11.0</v>
      </c>
      <c r="R880" s="45">
        <v>27.0</v>
      </c>
      <c r="S880" s="46">
        <v>0.02735562310030395</v>
      </c>
      <c r="T880" s="44">
        <v>0.0</v>
      </c>
      <c r="U880" s="44">
        <v>0.0</v>
      </c>
      <c r="V880" s="45">
        <v>0.0</v>
      </c>
      <c r="W880" s="46">
        <v>0.0</v>
      </c>
      <c r="Y880" s="47" t="s">
        <v>30</v>
      </c>
      <c r="Z880" s="48" t="s">
        <v>30</v>
      </c>
      <c r="AA880" s="48" t="s">
        <v>30</v>
      </c>
      <c r="AB880" s="48" t="s">
        <v>30</v>
      </c>
      <c r="AC880" s="49" t="s">
        <v>30</v>
      </c>
    </row>
    <row r="881" ht="15.75" customHeight="1">
      <c r="A881" s="41" t="s">
        <v>1683</v>
      </c>
      <c r="B881" s="42" t="s">
        <v>1684</v>
      </c>
      <c r="C881" s="43">
        <v>914.0</v>
      </c>
      <c r="D881" s="44">
        <v>17.0</v>
      </c>
      <c r="E881" s="44">
        <v>34.0</v>
      </c>
      <c r="F881" s="45">
        <v>51.0</v>
      </c>
      <c r="G881" s="46">
        <v>0.05579868708971553</v>
      </c>
      <c r="H881" s="44">
        <v>33.0</v>
      </c>
      <c r="I881" s="44">
        <v>57.0</v>
      </c>
      <c r="J881" s="45">
        <v>90.0</v>
      </c>
      <c r="K881" s="46">
        <v>0.09846827133479212</v>
      </c>
      <c r="L881" s="44">
        <v>0.0</v>
      </c>
      <c r="M881" s="44">
        <v>0.0</v>
      </c>
      <c r="N881" s="45">
        <v>0.0</v>
      </c>
      <c r="O881" s="46">
        <v>0.0</v>
      </c>
      <c r="P881" s="44">
        <v>35.0</v>
      </c>
      <c r="Q881" s="44">
        <v>61.0</v>
      </c>
      <c r="R881" s="45">
        <v>96.0</v>
      </c>
      <c r="S881" s="46">
        <v>0.1050328227571116</v>
      </c>
      <c r="T881" s="44">
        <v>0.0</v>
      </c>
      <c r="U881" s="44">
        <v>0.0</v>
      </c>
      <c r="V881" s="45">
        <v>0.0</v>
      </c>
      <c r="W881" s="46">
        <v>0.0</v>
      </c>
      <c r="Y881" s="47" t="s">
        <v>30</v>
      </c>
      <c r="Z881" s="48" t="s">
        <v>30</v>
      </c>
      <c r="AA881" s="48" t="s">
        <v>30</v>
      </c>
      <c r="AB881" s="48" t="s">
        <v>30</v>
      </c>
      <c r="AC881" s="49" t="s">
        <v>30</v>
      </c>
    </row>
    <row r="882" ht="15.75" customHeight="1">
      <c r="A882" s="41" t="s">
        <v>1685</v>
      </c>
      <c r="B882" s="42" t="s">
        <v>1686</v>
      </c>
      <c r="C882" s="43">
        <v>604.0</v>
      </c>
      <c r="D882" s="44">
        <v>20.0</v>
      </c>
      <c r="E882" s="44">
        <v>7.0</v>
      </c>
      <c r="F882" s="45">
        <v>27.0</v>
      </c>
      <c r="G882" s="46">
        <v>0.04470198675496689</v>
      </c>
      <c r="H882" s="44">
        <v>15.0</v>
      </c>
      <c r="I882" s="44">
        <v>3.0</v>
      </c>
      <c r="J882" s="45">
        <v>18.0</v>
      </c>
      <c r="K882" s="46">
        <v>0.029801324503311258</v>
      </c>
      <c r="L882" s="44">
        <v>0.0</v>
      </c>
      <c r="M882" s="44">
        <v>0.0</v>
      </c>
      <c r="N882" s="45">
        <v>0.0</v>
      </c>
      <c r="O882" s="46">
        <v>0.0</v>
      </c>
      <c r="P882" s="44">
        <v>12.0</v>
      </c>
      <c r="Q882" s="44">
        <v>5.0</v>
      </c>
      <c r="R882" s="45">
        <v>17.0</v>
      </c>
      <c r="S882" s="46">
        <v>0.028145695364238412</v>
      </c>
      <c r="T882" s="44">
        <v>0.0</v>
      </c>
      <c r="U882" s="44">
        <v>0.0</v>
      </c>
      <c r="V882" s="45">
        <v>0.0</v>
      </c>
      <c r="W882" s="46">
        <v>0.0</v>
      </c>
      <c r="Y882" s="47" t="s">
        <v>30</v>
      </c>
      <c r="Z882" s="48" t="s">
        <v>30</v>
      </c>
      <c r="AA882" s="48" t="s">
        <v>30</v>
      </c>
      <c r="AB882" s="48" t="s">
        <v>30</v>
      </c>
      <c r="AC882" s="49" t="s">
        <v>30</v>
      </c>
    </row>
    <row r="883" ht="15.75" customHeight="1">
      <c r="A883" s="41" t="s">
        <v>1687</v>
      </c>
      <c r="B883" s="42" t="s">
        <v>1688</v>
      </c>
      <c r="C883" s="43">
        <v>3156.0</v>
      </c>
      <c r="D883" s="44">
        <v>150.0</v>
      </c>
      <c r="E883" s="44">
        <v>146.0</v>
      </c>
      <c r="F883" s="45">
        <v>296.0</v>
      </c>
      <c r="G883" s="46">
        <v>0.09378960709759189</v>
      </c>
      <c r="H883" s="44">
        <v>309.0</v>
      </c>
      <c r="I883" s="44">
        <v>298.0</v>
      </c>
      <c r="J883" s="45">
        <v>607.0</v>
      </c>
      <c r="K883" s="46">
        <v>0.19233206590621038</v>
      </c>
      <c r="L883" s="44">
        <v>8.0</v>
      </c>
      <c r="M883" s="44">
        <v>15.0</v>
      </c>
      <c r="N883" s="45">
        <v>23.0</v>
      </c>
      <c r="O883" s="46">
        <v>0.007287705956907478</v>
      </c>
      <c r="P883" s="44">
        <v>322.0</v>
      </c>
      <c r="Q883" s="44">
        <v>317.0</v>
      </c>
      <c r="R883" s="45">
        <v>639.0</v>
      </c>
      <c r="S883" s="46">
        <v>0.20247148288973385</v>
      </c>
      <c r="T883" s="44">
        <v>0.0</v>
      </c>
      <c r="U883" s="44">
        <v>2.0</v>
      </c>
      <c r="V883" s="45">
        <v>2.0</v>
      </c>
      <c r="W883" s="46">
        <v>6.337135614702154E-4</v>
      </c>
      <c r="Y883" s="47" t="s">
        <v>30</v>
      </c>
      <c r="Z883" s="48" t="s">
        <v>30</v>
      </c>
      <c r="AA883" s="48" t="s">
        <v>30</v>
      </c>
      <c r="AB883" s="48" t="s">
        <v>30</v>
      </c>
      <c r="AC883" s="49" t="s">
        <v>30</v>
      </c>
    </row>
    <row r="884" ht="15.75" customHeight="1">
      <c r="A884" s="41" t="s">
        <v>1689</v>
      </c>
      <c r="B884" s="42" t="s">
        <v>1690</v>
      </c>
      <c r="C884" s="43">
        <v>489.0</v>
      </c>
      <c r="D884" s="44">
        <v>16.0</v>
      </c>
      <c r="E884" s="44">
        <v>23.0</v>
      </c>
      <c r="F884" s="45">
        <v>39.0</v>
      </c>
      <c r="G884" s="46">
        <v>0.07975460122699386</v>
      </c>
      <c r="H884" s="44">
        <v>7.0</v>
      </c>
      <c r="I884" s="44">
        <v>5.0</v>
      </c>
      <c r="J884" s="45">
        <v>12.0</v>
      </c>
      <c r="K884" s="46">
        <v>0.024539877300613498</v>
      </c>
      <c r="L884" s="44">
        <v>1.0</v>
      </c>
      <c r="M884" s="44">
        <v>0.0</v>
      </c>
      <c r="N884" s="45">
        <v>1.0</v>
      </c>
      <c r="O884" s="46">
        <v>0.002044989775051125</v>
      </c>
      <c r="P884" s="44">
        <v>6.0</v>
      </c>
      <c r="Q884" s="44">
        <v>5.0</v>
      </c>
      <c r="R884" s="45">
        <v>11.0</v>
      </c>
      <c r="S884" s="46">
        <v>0.022494887525562373</v>
      </c>
      <c r="T884" s="44">
        <v>0.0</v>
      </c>
      <c r="U884" s="44">
        <v>0.0</v>
      </c>
      <c r="V884" s="45">
        <v>0.0</v>
      </c>
      <c r="W884" s="46">
        <v>0.0</v>
      </c>
      <c r="Y884" s="47" t="s">
        <v>30</v>
      </c>
      <c r="Z884" s="48" t="s">
        <v>30</v>
      </c>
      <c r="AA884" s="48" t="s">
        <v>30</v>
      </c>
      <c r="AB884" s="48" t="s">
        <v>30</v>
      </c>
      <c r="AC884" s="49" t="s">
        <v>30</v>
      </c>
    </row>
    <row r="885" ht="15.75" customHeight="1">
      <c r="A885" s="41" t="s">
        <v>1691</v>
      </c>
      <c r="B885" s="42" t="s">
        <v>1692</v>
      </c>
      <c r="C885" s="43">
        <v>488.0</v>
      </c>
      <c r="D885" s="44">
        <v>15.0</v>
      </c>
      <c r="E885" s="44">
        <v>22.0</v>
      </c>
      <c r="F885" s="45">
        <v>37.0</v>
      </c>
      <c r="G885" s="46">
        <v>0.07581967213114754</v>
      </c>
      <c r="H885" s="44">
        <v>13.0</v>
      </c>
      <c r="I885" s="44">
        <v>8.0</v>
      </c>
      <c r="J885" s="45">
        <v>21.0</v>
      </c>
      <c r="K885" s="46">
        <v>0.0430327868852459</v>
      </c>
      <c r="L885" s="44">
        <v>12.0</v>
      </c>
      <c r="M885" s="44">
        <v>26.0</v>
      </c>
      <c r="N885" s="45">
        <v>38.0</v>
      </c>
      <c r="O885" s="46">
        <v>0.0778688524590164</v>
      </c>
      <c r="P885" s="44">
        <v>15.0</v>
      </c>
      <c r="Q885" s="44">
        <v>22.0</v>
      </c>
      <c r="R885" s="45">
        <v>37.0</v>
      </c>
      <c r="S885" s="46">
        <v>0.07581967213114754</v>
      </c>
      <c r="T885" s="44">
        <v>0.0</v>
      </c>
      <c r="U885" s="44">
        <v>0.0</v>
      </c>
      <c r="V885" s="45">
        <v>0.0</v>
      </c>
      <c r="W885" s="46">
        <v>0.0</v>
      </c>
      <c r="Y885" s="47" t="s">
        <v>30</v>
      </c>
      <c r="Z885" s="48" t="s">
        <v>30</v>
      </c>
      <c r="AA885" s="48" t="s">
        <v>30</v>
      </c>
      <c r="AB885" s="48" t="s">
        <v>30</v>
      </c>
      <c r="AC885" s="49" t="s">
        <v>30</v>
      </c>
    </row>
    <row r="886" ht="15.75" customHeight="1">
      <c r="A886" s="41" t="s">
        <v>1693</v>
      </c>
      <c r="B886" s="42" t="s">
        <v>1694</v>
      </c>
      <c r="C886" s="43">
        <v>976.0</v>
      </c>
      <c r="D886" s="44">
        <v>44.0</v>
      </c>
      <c r="E886" s="44">
        <v>41.0</v>
      </c>
      <c r="F886" s="45">
        <v>85.0</v>
      </c>
      <c r="G886" s="46">
        <v>0.08709016393442623</v>
      </c>
      <c r="H886" s="44">
        <v>14.0</v>
      </c>
      <c r="I886" s="44">
        <v>17.0</v>
      </c>
      <c r="J886" s="45">
        <v>31.0</v>
      </c>
      <c r="K886" s="46">
        <v>0.031762295081967214</v>
      </c>
      <c r="L886" s="44">
        <v>0.0</v>
      </c>
      <c r="M886" s="44">
        <v>1.0</v>
      </c>
      <c r="N886" s="45">
        <v>1.0</v>
      </c>
      <c r="O886" s="46">
        <v>0.0010245901639344263</v>
      </c>
      <c r="P886" s="44">
        <v>12.0</v>
      </c>
      <c r="Q886" s="44">
        <v>14.0</v>
      </c>
      <c r="R886" s="45">
        <v>26.0</v>
      </c>
      <c r="S886" s="46">
        <v>0.02663934426229508</v>
      </c>
      <c r="T886" s="44">
        <v>0.0</v>
      </c>
      <c r="U886" s="44">
        <v>0.0</v>
      </c>
      <c r="V886" s="45">
        <v>0.0</v>
      </c>
      <c r="W886" s="46">
        <v>0.0</v>
      </c>
      <c r="Y886" s="47" t="s">
        <v>30</v>
      </c>
      <c r="Z886" s="48" t="s">
        <v>30</v>
      </c>
      <c r="AA886" s="48" t="s">
        <v>30</v>
      </c>
      <c r="AB886" s="48" t="s">
        <v>30</v>
      </c>
      <c r="AC886" s="49" t="s">
        <v>30</v>
      </c>
    </row>
    <row r="887" ht="15.75" customHeight="1">
      <c r="A887" s="50" t="s">
        <v>1695</v>
      </c>
      <c r="B887" s="51" t="s">
        <v>1696</v>
      </c>
      <c r="C887" s="52">
        <v>36189.0</v>
      </c>
      <c r="D887" s="53">
        <v>1235.0</v>
      </c>
      <c r="E887" s="53">
        <v>1155.0</v>
      </c>
      <c r="F887" s="55">
        <v>2390.0</v>
      </c>
      <c r="G887" s="56">
        <v>0.0660421675094642</v>
      </c>
      <c r="H887" s="53">
        <v>960.0</v>
      </c>
      <c r="I887" s="53">
        <v>903.0</v>
      </c>
      <c r="J887" s="55">
        <v>1863.0</v>
      </c>
      <c r="K887" s="56">
        <v>0.05147973141009699</v>
      </c>
      <c r="L887" s="53">
        <v>100.0</v>
      </c>
      <c r="M887" s="53">
        <v>69.0</v>
      </c>
      <c r="N887" s="55">
        <v>169.0</v>
      </c>
      <c r="O887" s="56">
        <v>0.004669927325983034</v>
      </c>
      <c r="P887" s="53">
        <v>947.0</v>
      </c>
      <c r="Q887" s="53">
        <v>903.0</v>
      </c>
      <c r="R887" s="55">
        <v>1850.0</v>
      </c>
      <c r="S887" s="56">
        <v>0.05112050623117522</v>
      </c>
      <c r="T887" s="53">
        <v>4.0</v>
      </c>
      <c r="U887" s="53">
        <v>5.0</v>
      </c>
      <c r="V887" s="55">
        <v>9.0</v>
      </c>
      <c r="W887" s="56">
        <v>2.486943546381497E-4</v>
      </c>
      <c r="Y887" s="57" t="s">
        <v>30</v>
      </c>
      <c r="Z887" s="58" t="s">
        <v>30</v>
      </c>
      <c r="AA887" s="58" t="s">
        <v>30</v>
      </c>
      <c r="AB887" s="58" t="s">
        <v>30</v>
      </c>
      <c r="AC887" s="59" t="s">
        <v>30</v>
      </c>
    </row>
    <row r="888" ht="15.75" customHeight="1">
      <c r="A888" s="41" t="s">
        <v>1697</v>
      </c>
      <c r="B888" s="42" t="s">
        <v>1698</v>
      </c>
      <c r="C888" s="43">
        <v>1064.0</v>
      </c>
      <c r="D888" s="44">
        <v>49.0</v>
      </c>
      <c r="E888" s="44">
        <v>38.0</v>
      </c>
      <c r="F888" s="45">
        <v>87.0</v>
      </c>
      <c r="G888" s="46">
        <v>0.08176691729323309</v>
      </c>
      <c r="H888" s="44">
        <v>5.0</v>
      </c>
      <c r="I888" s="44">
        <v>3.0</v>
      </c>
      <c r="J888" s="45">
        <v>8.0</v>
      </c>
      <c r="K888" s="46">
        <v>0.007518796992481203</v>
      </c>
      <c r="L888" s="44">
        <v>0.0</v>
      </c>
      <c r="M888" s="44">
        <v>0.0</v>
      </c>
      <c r="N888" s="45">
        <v>0.0</v>
      </c>
      <c r="O888" s="46">
        <v>0.0</v>
      </c>
      <c r="P888" s="44">
        <v>2.0</v>
      </c>
      <c r="Q888" s="44">
        <v>0.0</v>
      </c>
      <c r="R888" s="45">
        <v>2.0</v>
      </c>
      <c r="S888" s="46">
        <v>0.0018796992481203006</v>
      </c>
      <c r="T888" s="44">
        <v>0.0</v>
      </c>
      <c r="U888" s="44">
        <v>0.0</v>
      </c>
      <c r="V888" s="45">
        <v>0.0</v>
      </c>
      <c r="W888" s="46">
        <v>0.0</v>
      </c>
      <c r="Y888" s="47" t="s">
        <v>30</v>
      </c>
      <c r="Z888" s="48" t="s">
        <v>30</v>
      </c>
      <c r="AA888" s="48" t="s">
        <v>30</v>
      </c>
      <c r="AB888" s="48" t="s">
        <v>30</v>
      </c>
      <c r="AC888" s="49" t="s">
        <v>30</v>
      </c>
    </row>
    <row r="889" ht="15.75" customHeight="1">
      <c r="A889" s="41" t="s">
        <v>1699</v>
      </c>
      <c r="B889" s="42" t="s">
        <v>1700</v>
      </c>
      <c r="C889" s="43">
        <v>674.0</v>
      </c>
      <c r="D889" s="44">
        <v>41.0</v>
      </c>
      <c r="E889" s="44">
        <v>31.0</v>
      </c>
      <c r="F889" s="45">
        <v>72.0</v>
      </c>
      <c r="G889" s="46">
        <v>0.10682492581602374</v>
      </c>
      <c r="H889" s="44">
        <v>88.0</v>
      </c>
      <c r="I889" s="44">
        <v>63.0</v>
      </c>
      <c r="J889" s="45">
        <v>151.0</v>
      </c>
      <c r="K889" s="46">
        <v>0.22403560830860533</v>
      </c>
      <c r="L889" s="44">
        <v>0.0</v>
      </c>
      <c r="M889" s="44">
        <v>0.0</v>
      </c>
      <c r="N889" s="45">
        <v>0.0</v>
      </c>
      <c r="O889" s="46">
        <v>0.0</v>
      </c>
      <c r="P889" s="44">
        <v>93.0</v>
      </c>
      <c r="Q889" s="44">
        <v>75.0</v>
      </c>
      <c r="R889" s="45">
        <v>168.0</v>
      </c>
      <c r="S889" s="46">
        <v>0.24925816023738873</v>
      </c>
      <c r="T889" s="44">
        <v>0.0</v>
      </c>
      <c r="U889" s="44">
        <v>0.0</v>
      </c>
      <c r="V889" s="45">
        <v>0.0</v>
      </c>
      <c r="W889" s="46">
        <v>0.0</v>
      </c>
      <c r="Y889" s="47" t="s">
        <v>30</v>
      </c>
      <c r="Z889" s="48" t="s">
        <v>30</v>
      </c>
      <c r="AA889" s="48" t="s">
        <v>30</v>
      </c>
      <c r="AB889" s="48" t="s">
        <v>30</v>
      </c>
      <c r="AC889" s="49" t="s">
        <v>30</v>
      </c>
    </row>
    <row r="890" ht="15.75" customHeight="1">
      <c r="A890" s="41" t="s">
        <v>1701</v>
      </c>
      <c r="B890" s="42" t="s">
        <v>1702</v>
      </c>
      <c r="C890" s="43">
        <v>544.0</v>
      </c>
      <c r="D890" s="44">
        <v>19.0</v>
      </c>
      <c r="E890" s="44">
        <v>15.0</v>
      </c>
      <c r="F890" s="45">
        <v>34.0</v>
      </c>
      <c r="G890" s="46">
        <v>0.0625</v>
      </c>
      <c r="H890" s="44">
        <v>1.0</v>
      </c>
      <c r="I890" s="44">
        <v>0.0</v>
      </c>
      <c r="J890" s="45">
        <v>1.0</v>
      </c>
      <c r="K890" s="46">
        <v>0.001838235294117647</v>
      </c>
      <c r="L890" s="44">
        <v>4.0</v>
      </c>
      <c r="M890" s="44">
        <v>3.0</v>
      </c>
      <c r="N890" s="45">
        <v>7.0</v>
      </c>
      <c r="O890" s="46">
        <v>0.012867647058823529</v>
      </c>
      <c r="P890" s="44">
        <v>5.0</v>
      </c>
      <c r="Q890" s="44">
        <v>3.0</v>
      </c>
      <c r="R890" s="45">
        <v>8.0</v>
      </c>
      <c r="S890" s="46">
        <v>0.014705882352941176</v>
      </c>
      <c r="T890" s="44">
        <v>0.0</v>
      </c>
      <c r="U890" s="44">
        <v>0.0</v>
      </c>
      <c r="V890" s="45">
        <v>0.0</v>
      </c>
      <c r="W890" s="46">
        <v>0.0</v>
      </c>
      <c r="Y890" s="47" t="s">
        <v>30</v>
      </c>
      <c r="Z890" s="48" t="s">
        <v>30</v>
      </c>
      <c r="AA890" s="48" t="s">
        <v>30</v>
      </c>
      <c r="AB890" s="48" t="s">
        <v>30</v>
      </c>
      <c r="AC890" s="49" t="s">
        <v>30</v>
      </c>
    </row>
    <row r="891" ht="15.75" customHeight="1">
      <c r="A891" s="41" t="s">
        <v>1703</v>
      </c>
      <c r="B891" s="42" t="s">
        <v>1704</v>
      </c>
      <c r="C891" s="43">
        <v>425.0</v>
      </c>
      <c r="D891" s="44">
        <v>11.0</v>
      </c>
      <c r="E891" s="44">
        <v>3.0</v>
      </c>
      <c r="F891" s="45">
        <v>14.0</v>
      </c>
      <c r="G891" s="46">
        <v>0.03294117647058824</v>
      </c>
      <c r="H891" s="44">
        <v>3.0</v>
      </c>
      <c r="I891" s="44">
        <v>1.0</v>
      </c>
      <c r="J891" s="45">
        <v>4.0</v>
      </c>
      <c r="K891" s="46">
        <v>0.009411764705882352</v>
      </c>
      <c r="L891" s="44">
        <v>0.0</v>
      </c>
      <c r="M891" s="44">
        <v>0.0</v>
      </c>
      <c r="N891" s="45">
        <v>0.0</v>
      </c>
      <c r="O891" s="46">
        <v>0.0</v>
      </c>
      <c r="P891" s="44">
        <v>0.0</v>
      </c>
      <c r="Q891" s="44">
        <v>0.0</v>
      </c>
      <c r="R891" s="45">
        <v>0.0</v>
      </c>
      <c r="S891" s="46">
        <v>0.0</v>
      </c>
      <c r="T891" s="44">
        <v>0.0</v>
      </c>
      <c r="U891" s="44">
        <v>0.0</v>
      </c>
      <c r="V891" s="45">
        <v>0.0</v>
      </c>
      <c r="W891" s="46">
        <v>0.0</v>
      </c>
      <c r="Y891" s="47" t="s">
        <v>30</v>
      </c>
      <c r="Z891" s="48" t="s">
        <v>30</v>
      </c>
      <c r="AA891" s="48" t="s">
        <v>30</v>
      </c>
      <c r="AB891" s="48" t="s">
        <v>30</v>
      </c>
      <c r="AC891" s="49" t="s">
        <v>30</v>
      </c>
    </row>
    <row r="892" ht="15.75" customHeight="1">
      <c r="A892" s="41" t="s">
        <v>1705</v>
      </c>
      <c r="B892" s="42" t="s">
        <v>1706</v>
      </c>
      <c r="C892" s="43">
        <v>629.0</v>
      </c>
      <c r="D892" s="44">
        <v>32.0</v>
      </c>
      <c r="E892" s="44">
        <v>31.0</v>
      </c>
      <c r="F892" s="45">
        <v>63.0</v>
      </c>
      <c r="G892" s="46">
        <v>0.10015898251192369</v>
      </c>
      <c r="H892" s="44">
        <v>9.0</v>
      </c>
      <c r="I892" s="44">
        <v>6.0</v>
      </c>
      <c r="J892" s="45">
        <v>15.0</v>
      </c>
      <c r="K892" s="46">
        <v>0.02384737678855326</v>
      </c>
      <c r="L892" s="44">
        <v>3.0</v>
      </c>
      <c r="M892" s="44">
        <v>0.0</v>
      </c>
      <c r="N892" s="45">
        <v>3.0</v>
      </c>
      <c r="O892" s="46">
        <v>0.0047694753577106515</v>
      </c>
      <c r="P892" s="44">
        <v>7.0</v>
      </c>
      <c r="Q892" s="44">
        <v>6.0</v>
      </c>
      <c r="R892" s="45">
        <v>13.0</v>
      </c>
      <c r="S892" s="46">
        <v>0.02066772655007949</v>
      </c>
      <c r="T892" s="44">
        <v>0.0</v>
      </c>
      <c r="U892" s="44">
        <v>0.0</v>
      </c>
      <c r="V892" s="45">
        <v>0.0</v>
      </c>
      <c r="W892" s="46">
        <v>0.0</v>
      </c>
      <c r="Y892" s="47" t="s">
        <v>30</v>
      </c>
      <c r="Z892" s="48" t="s">
        <v>30</v>
      </c>
      <c r="AA892" s="48" t="s">
        <v>30</v>
      </c>
      <c r="AB892" s="48" t="s">
        <v>30</v>
      </c>
      <c r="AC892" s="49" t="s">
        <v>30</v>
      </c>
    </row>
    <row r="893" ht="15.75" customHeight="1">
      <c r="A893" s="41" t="s">
        <v>1707</v>
      </c>
      <c r="B893" s="42" t="s">
        <v>1708</v>
      </c>
      <c r="C893" s="43">
        <v>596.0</v>
      </c>
      <c r="D893" s="44">
        <v>31.0</v>
      </c>
      <c r="E893" s="44">
        <v>31.0</v>
      </c>
      <c r="F893" s="45">
        <v>62.0</v>
      </c>
      <c r="G893" s="46">
        <v>0.1040268456375839</v>
      </c>
      <c r="H893" s="44">
        <v>16.0</v>
      </c>
      <c r="I893" s="44">
        <v>16.0</v>
      </c>
      <c r="J893" s="45">
        <v>32.0</v>
      </c>
      <c r="K893" s="46">
        <v>0.053691275167785234</v>
      </c>
      <c r="L893" s="44">
        <v>0.0</v>
      </c>
      <c r="M893" s="44">
        <v>0.0</v>
      </c>
      <c r="N893" s="45">
        <v>0.0</v>
      </c>
      <c r="O893" s="46">
        <v>0.0</v>
      </c>
      <c r="P893" s="44">
        <v>8.0</v>
      </c>
      <c r="Q893" s="44">
        <v>12.0</v>
      </c>
      <c r="R893" s="45">
        <v>20.0</v>
      </c>
      <c r="S893" s="46">
        <v>0.03355704697986577</v>
      </c>
      <c r="T893" s="44">
        <v>0.0</v>
      </c>
      <c r="U893" s="44">
        <v>0.0</v>
      </c>
      <c r="V893" s="45">
        <v>0.0</v>
      </c>
      <c r="W893" s="46">
        <v>0.0</v>
      </c>
      <c r="Y893" s="47" t="s">
        <v>30</v>
      </c>
      <c r="Z893" s="48" t="s">
        <v>30</v>
      </c>
      <c r="AA893" s="48" t="s">
        <v>30</v>
      </c>
      <c r="AB893" s="48" t="s">
        <v>30</v>
      </c>
      <c r="AC893" s="49" t="s">
        <v>30</v>
      </c>
    </row>
    <row r="894" ht="15.75" customHeight="1">
      <c r="A894" s="41" t="s">
        <v>1709</v>
      </c>
      <c r="B894" s="42" t="s">
        <v>1710</v>
      </c>
      <c r="C894" s="43">
        <v>1038.0</v>
      </c>
      <c r="D894" s="44">
        <v>5.0</v>
      </c>
      <c r="E894" s="44">
        <v>9.0</v>
      </c>
      <c r="F894" s="45">
        <v>14.0</v>
      </c>
      <c r="G894" s="46">
        <v>0.01348747591522158</v>
      </c>
      <c r="H894" s="44">
        <v>0.0</v>
      </c>
      <c r="I894" s="44">
        <v>0.0</v>
      </c>
      <c r="J894" s="45">
        <v>0.0</v>
      </c>
      <c r="K894" s="46">
        <v>0.0</v>
      </c>
      <c r="L894" s="44">
        <v>0.0</v>
      </c>
      <c r="M894" s="44">
        <v>1.0</v>
      </c>
      <c r="N894" s="45">
        <v>1.0</v>
      </c>
      <c r="O894" s="46">
        <v>9.633911368015414E-4</v>
      </c>
      <c r="P894" s="44">
        <v>0.0</v>
      </c>
      <c r="Q894" s="44">
        <v>0.0</v>
      </c>
      <c r="R894" s="45">
        <v>0.0</v>
      </c>
      <c r="S894" s="46">
        <v>0.0</v>
      </c>
      <c r="T894" s="44">
        <v>0.0</v>
      </c>
      <c r="U894" s="44">
        <v>1.0</v>
      </c>
      <c r="V894" s="45">
        <v>1.0</v>
      </c>
      <c r="W894" s="46">
        <v>9.633911368015414E-4</v>
      </c>
      <c r="Y894" s="47" t="s">
        <v>30</v>
      </c>
      <c r="Z894" s="48" t="s">
        <v>30</v>
      </c>
      <c r="AA894" s="48" t="s">
        <v>30</v>
      </c>
      <c r="AB894" s="48" t="s">
        <v>30</v>
      </c>
      <c r="AC894" s="49" t="s">
        <v>30</v>
      </c>
    </row>
    <row r="895" ht="15.75" customHeight="1">
      <c r="A895" s="41" t="s">
        <v>1711</v>
      </c>
      <c r="B895" s="42" t="s">
        <v>1712</v>
      </c>
      <c r="C895" s="43">
        <v>988.0</v>
      </c>
      <c r="D895" s="44">
        <v>38.0</v>
      </c>
      <c r="E895" s="44">
        <v>31.0</v>
      </c>
      <c r="F895" s="45">
        <v>69.0</v>
      </c>
      <c r="G895" s="46">
        <v>0.06983805668016195</v>
      </c>
      <c r="H895" s="44">
        <v>85.0</v>
      </c>
      <c r="I895" s="44">
        <v>65.0</v>
      </c>
      <c r="J895" s="45">
        <v>150.0</v>
      </c>
      <c r="K895" s="46">
        <v>0.15182186234817813</v>
      </c>
      <c r="L895" s="44">
        <v>5.0</v>
      </c>
      <c r="M895" s="44">
        <v>2.0</v>
      </c>
      <c r="N895" s="45">
        <v>7.0</v>
      </c>
      <c r="O895" s="46">
        <v>0.00708502024291498</v>
      </c>
      <c r="P895" s="44">
        <v>84.0</v>
      </c>
      <c r="Q895" s="44">
        <v>70.0</v>
      </c>
      <c r="R895" s="45">
        <v>154.0</v>
      </c>
      <c r="S895" s="46">
        <v>0.15587044534412955</v>
      </c>
      <c r="T895" s="44">
        <v>0.0</v>
      </c>
      <c r="U895" s="44">
        <v>0.0</v>
      </c>
      <c r="V895" s="45">
        <v>0.0</v>
      </c>
      <c r="W895" s="46">
        <v>0.0</v>
      </c>
      <c r="Y895" s="47" t="s">
        <v>30</v>
      </c>
      <c r="Z895" s="48" t="s">
        <v>30</v>
      </c>
      <c r="AA895" s="48" t="s">
        <v>30</v>
      </c>
      <c r="AB895" s="48" t="s">
        <v>30</v>
      </c>
      <c r="AC895" s="49" t="s">
        <v>30</v>
      </c>
    </row>
    <row r="896" ht="15.75" customHeight="1">
      <c r="A896" s="41" t="s">
        <v>1713</v>
      </c>
      <c r="B896" s="42" t="s">
        <v>1714</v>
      </c>
      <c r="C896" s="43">
        <v>327.0</v>
      </c>
      <c r="D896" s="44">
        <v>16.0</v>
      </c>
      <c r="E896" s="44">
        <v>20.0</v>
      </c>
      <c r="F896" s="45">
        <v>36.0</v>
      </c>
      <c r="G896" s="46">
        <v>0.11009174311926606</v>
      </c>
      <c r="H896" s="44">
        <v>5.0</v>
      </c>
      <c r="I896" s="44">
        <v>6.0</v>
      </c>
      <c r="J896" s="45">
        <v>11.0</v>
      </c>
      <c r="K896" s="46">
        <v>0.03363914373088685</v>
      </c>
      <c r="L896" s="44">
        <v>0.0</v>
      </c>
      <c r="M896" s="44">
        <v>0.0</v>
      </c>
      <c r="N896" s="45">
        <v>0.0</v>
      </c>
      <c r="O896" s="46">
        <v>0.0</v>
      </c>
      <c r="P896" s="44">
        <v>3.0</v>
      </c>
      <c r="Q896" s="44">
        <v>5.0</v>
      </c>
      <c r="R896" s="45">
        <v>8.0</v>
      </c>
      <c r="S896" s="46">
        <v>0.024464831804281346</v>
      </c>
      <c r="T896" s="44">
        <v>0.0</v>
      </c>
      <c r="U896" s="44">
        <v>0.0</v>
      </c>
      <c r="V896" s="45">
        <v>0.0</v>
      </c>
      <c r="W896" s="46">
        <v>0.0</v>
      </c>
      <c r="Y896" s="47" t="s">
        <v>30</v>
      </c>
      <c r="Z896" s="48" t="s">
        <v>30</v>
      </c>
      <c r="AA896" s="48" t="s">
        <v>30</v>
      </c>
      <c r="AB896" s="48" t="s">
        <v>30</v>
      </c>
      <c r="AC896" s="49" t="s">
        <v>30</v>
      </c>
    </row>
    <row r="897" ht="15.75" customHeight="1">
      <c r="A897" s="41" t="s">
        <v>1715</v>
      </c>
      <c r="B897" s="42" t="s">
        <v>1716</v>
      </c>
      <c r="C897" s="43">
        <v>271.0</v>
      </c>
      <c r="D897" s="44">
        <v>9.0</v>
      </c>
      <c r="E897" s="44">
        <v>11.0</v>
      </c>
      <c r="F897" s="45">
        <v>20.0</v>
      </c>
      <c r="G897" s="46">
        <v>0.07380073800738007</v>
      </c>
      <c r="H897" s="44">
        <v>2.0</v>
      </c>
      <c r="I897" s="44">
        <v>3.0</v>
      </c>
      <c r="J897" s="45">
        <v>5.0</v>
      </c>
      <c r="K897" s="46">
        <v>0.01845018450184502</v>
      </c>
      <c r="L897" s="44">
        <v>0.0</v>
      </c>
      <c r="M897" s="44">
        <v>0.0</v>
      </c>
      <c r="N897" s="45">
        <v>0.0</v>
      </c>
      <c r="O897" s="46">
        <v>0.0</v>
      </c>
      <c r="P897" s="44">
        <v>1.0</v>
      </c>
      <c r="Q897" s="44">
        <v>2.0</v>
      </c>
      <c r="R897" s="45">
        <v>3.0</v>
      </c>
      <c r="S897" s="46">
        <v>0.01107011070110701</v>
      </c>
      <c r="T897" s="44">
        <v>0.0</v>
      </c>
      <c r="U897" s="44">
        <v>0.0</v>
      </c>
      <c r="V897" s="45">
        <v>0.0</v>
      </c>
      <c r="W897" s="46">
        <v>0.0</v>
      </c>
      <c r="Y897" s="47" t="s">
        <v>30</v>
      </c>
      <c r="Z897" s="48" t="s">
        <v>30</v>
      </c>
      <c r="AA897" s="48" t="s">
        <v>30</v>
      </c>
      <c r="AB897" s="48" t="s">
        <v>30</v>
      </c>
      <c r="AC897" s="49" t="s">
        <v>30</v>
      </c>
    </row>
    <row r="898" ht="15.75" customHeight="1">
      <c r="A898" s="41" t="s">
        <v>1717</v>
      </c>
      <c r="B898" s="42" t="s">
        <v>573</v>
      </c>
      <c r="C898" s="43">
        <v>984.0</v>
      </c>
      <c r="D898" s="44">
        <v>47.0</v>
      </c>
      <c r="E898" s="44">
        <v>43.0</v>
      </c>
      <c r="F898" s="45">
        <v>90.0</v>
      </c>
      <c r="G898" s="46">
        <v>0.09146341463414634</v>
      </c>
      <c r="H898" s="44">
        <v>47.0</v>
      </c>
      <c r="I898" s="44">
        <v>43.0</v>
      </c>
      <c r="J898" s="45">
        <v>90.0</v>
      </c>
      <c r="K898" s="46">
        <v>0.09146341463414634</v>
      </c>
      <c r="L898" s="44">
        <v>0.0</v>
      </c>
      <c r="M898" s="44">
        <v>0.0</v>
      </c>
      <c r="N898" s="45">
        <v>0.0</v>
      </c>
      <c r="O898" s="46">
        <v>0.0</v>
      </c>
      <c r="P898" s="44">
        <v>38.0</v>
      </c>
      <c r="Q898" s="44">
        <v>46.0</v>
      </c>
      <c r="R898" s="45">
        <v>84.0</v>
      </c>
      <c r="S898" s="46">
        <v>0.08536585365853659</v>
      </c>
      <c r="T898" s="44">
        <v>0.0</v>
      </c>
      <c r="U898" s="44">
        <v>0.0</v>
      </c>
      <c r="V898" s="45">
        <v>0.0</v>
      </c>
      <c r="W898" s="46">
        <v>0.0</v>
      </c>
      <c r="Y898" s="47" t="s">
        <v>30</v>
      </c>
      <c r="Z898" s="48" t="s">
        <v>30</v>
      </c>
      <c r="AA898" s="48" t="s">
        <v>30</v>
      </c>
      <c r="AB898" s="48" t="s">
        <v>30</v>
      </c>
      <c r="AC898" s="49" t="s">
        <v>30</v>
      </c>
    </row>
    <row r="899" ht="15.75" customHeight="1">
      <c r="A899" s="41" t="s">
        <v>1718</v>
      </c>
      <c r="B899" s="42" t="s">
        <v>1719</v>
      </c>
      <c r="C899" s="43">
        <v>1142.0</v>
      </c>
      <c r="D899" s="44">
        <v>63.0</v>
      </c>
      <c r="E899" s="44">
        <v>52.0</v>
      </c>
      <c r="F899" s="45">
        <v>115.0</v>
      </c>
      <c r="G899" s="46">
        <v>0.10070052539404553</v>
      </c>
      <c r="H899" s="44">
        <v>56.0</v>
      </c>
      <c r="I899" s="44">
        <v>52.0</v>
      </c>
      <c r="J899" s="45">
        <v>108.0</v>
      </c>
      <c r="K899" s="46">
        <v>0.09457092819614711</v>
      </c>
      <c r="L899" s="44">
        <v>8.0</v>
      </c>
      <c r="M899" s="44">
        <v>7.0</v>
      </c>
      <c r="N899" s="45">
        <v>15.0</v>
      </c>
      <c r="O899" s="46">
        <v>0.013134851138353765</v>
      </c>
      <c r="P899" s="44">
        <v>57.0</v>
      </c>
      <c r="Q899" s="44">
        <v>52.0</v>
      </c>
      <c r="R899" s="45">
        <v>109.0</v>
      </c>
      <c r="S899" s="46">
        <v>0.09544658493870403</v>
      </c>
      <c r="T899" s="44">
        <v>2.0</v>
      </c>
      <c r="U899" s="44">
        <v>0.0</v>
      </c>
      <c r="V899" s="45">
        <v>2.0</v>
      </c>
      <c r="W899" s="46">
        <v>0.0017513134851138354</v>
      </c>
      <c r="Y899" s="47" t="s">
        <v>30</v>
      </c>
      <c r="Z899" s="48" t="s">
        <v>30</v>
      </c>
      <c r="AA899" s="48" t="s">
        <v>30</v>
      </c>
      <c r="AB899" s="48" t="s">
        <v>30</v>
      </c>
      <c r="AC899" s="49" t="s">
        <v>30</v>
      </c>
    </row>
    <row r="900" ht="15.75" customHeight="1">
      <c r="A900" s="41" t="s">
        <v>1720</v>
      </c>
      <c r="B900" s="42" t="s">
        <v>1721</v>
      </c>
      <c r="C900" s="43">
        <v>1514.0</v>
      </c>
      <c r="D900" s="44">
        <v>0.0</v>
      </c>
      <c r="E900" s="44">
        <v>0.0</v>
      </c>
      <c r="F900" s="45">
        <v>0.0</v>
      </c>
      <c r="G900" s="46">
        <v>0.0</v>
      </c>
      <c r="H900" s="44">
        <v>0.0</v>
      </c>
      <c r="I900" s="44">
        <v>0.0</v>
      </c>
      <c r="J900" s="45">
        <v>0.0</v>
      </c>
      <c r="K900" s="46">
        <v>0.0</v>
      </c>
      <c r="L900" s="44">
        <v>0.0</v>
      </c>
      <c r="M900" s="44">
        <v>0.0</v>
      </c>
      <c r="N900" s="45">
        <v>0.0</v>
      </c>
      <c r="O900" s="46">
        <v>0.0</v>
      </c>
      <c r="P900" s="44">
        <v>0.0</v>
      </c>
      <c r="Q900" s="44">
        <v>0.0</v>
      </c>
      <c r="R900" s="45">
        <v>0.0</v>
      </c>
      <c r="S900" s="46">
        <v>0.0</v>
      </c>
      <c r="T900" s="44">
        <v>0.0</v>
      </c>
      <c r="U900" s="44">
        <v>0.0</v>
      </c>
      <c r="V900" s="45">
        <v>0.0</v>
      </c>
      <c r="W900" s="46">
        <v>0.0</v>
      </c>
      <c r="Y900" s="47" t="s">
        <v>30</v>
      </c>
      <c r="Z900" s="48" t="s">
        <v>30</v>
      </c>
      <c r="AA900" s="48" t="s">
        <v>30</v>
      </c>
      <c r="AB900" s="48" t="s">
        <v>30</v>
      </c>
      <c r="AC900" s="49" t="s">
        <v>30</v>
      </c>
    </row>
    <row r="901" ht="15.75" customHeight="1">
      <c r="A901" s="41" t="s">
        <v>1722</v>
      </c>
      <c r="B901" s="42" t="s">
        <v>869</v>
      </c>
      <c r="C901" s="43">
        <v>903.0</v>
      </c>
      <c r="D901" s="44">
        <v>39.0</v>
      </c>
      <c r="E901" s="44">
        <v>31.0</v>
      </c>
      <c r="F901" s="45">
        <v>70.0</v>
      </c>
      <c r="G901" s="46">
        <v>0.07751937984496124</v>
      </c>
      <c r="H901" s="44">
        <v>4.0</v>
      </c>
      <c r="I901" s="44">
        <v>3.0</v>
      </c>
      <c r="J901" s="45">
        <v>7.0</v>
      </c>
      <c r="K901" s="46">
        <v>0.007751937984496124</v>
      </c>
      <c r="L901" s="44">
        <v>10.0</v>
      </c>
      <c r="M901" s="44">
        <v>6.0</v>
      </c>
      <c r="N901" s="45">
        <v>16.0</v>
      </c>
      <c r="O901" s="46">
        <v>0.017718715393133997</v>
      </c>
      <c r="P901" s="44">
        <v>8.0</v>
      </c>
      <c r="Q901" s="44">
        <v>16.0</v>
      </c>
      <c r="R901" s="45">
        <v>24.0</v>
      </c>
      <c r="S901" s="46">
        <v>0.026578073089700997</v>
      </c>
      <c r="T901" s="44">
        <v>0.0</v>
      </c>
      <c r="U901" s="44">
        <v>1.0</v>
      </c>
      <c r="V901" s="45">
        <v>1.0</v>
      </c>
      <c r="W901" s="46">
        <v>0.0011074197120708748</v>
      </c>
      <c r="Y901" s="47" t="s">
        <v>30</v>
      </c>
      <c r="Z901" s="48" t="s">
        <v>30</v>
      </c>
      <c r="AA901" s="48" t="s">
        <v>30</v>
      </c>
      <c r="AB901" s="48" t="s">
        <v>30</v>
      </c>
      <c r="AC901" s="49" t="s">
        <v>30</v>
      </c>
    </row>
    <row r="902" ht="15.75" customHeight="1">
      <c r="A902" s="41" t="s">
        <v>1723</v>
      </c>
      <c r="B902" s="42" t="s">
        <v>1724</v>
      </c>
      <c r="C902" s="43">
        <v>668.0</v>
      </c>
      <c r="D902" s="44">
        <v>25.0</v>
      </c>
      <c r="E902" s="44">
        <v>25.0</v>
      </c>
      <c r="F902" s="45">
        <v>50.0</v>
      </c>
      <c r="G902" s="46">
        <v>0.0748502994011976</v>
      </c>
      <c r="H902" s="44">
        <v>0.0</v>
      </c>
      <c r="I902" s="44">
        <v>0.0</v>
      </c>
      <c r="J902" s="45">
        <v>0.0</v>
      </c>
      <c r="K902" s="46">
        <v>0.0</v>
      </c>
      <c r="L902" s="44">
        <v>0.0</v>
      </c>
      <c r="M902" s="44">
        <v>1.0</v>
      </c>
      <c r="N902" s="45">
        <v>1.0</v>
      </c>
      <c r="O902" s="46">
        <v>0.0014970059880239522</v>
      </c>
      <c r="P902" s="44">
        <v>3.0</v>
      </c>
      <c r="Q902" s="44">
        <v>1.0</v>
      </c>
      <c r="R902" s="45">
        <v>4.0</v>
      </c>
      <c r="S902" s="46">
        <v>0.005988023952095809</v>
      </c>
      <c r="T902" s="44">
        <v>0.0</v>
      </c>
      <c r="U902" s="44">
        <v>0.0</v>
      </c>
      <c r="V902" s="45">
        <v>0.0</v>
      </c>
      <c r="W902" s="46">
        <v>0.0</v>
      </c>
      <c r="Y902" s="47" t="s">
        <v>30</v>
      </c>
      <c r="Z902" s="48" t="s">
        <v>30</v>
      </c>
      <c r="AA902" s="48" t="s">
        <v>30</v>
      </c>
      <c r="AB902" s="48" t="s">
        <v>30</v>
      </c>
      <c r="AC902" s="49" t="s">
        <v>30</v>
      </c>
    </row>
    <row r="903" ht="15.75" customHeight="1">
      <c r="A903" s="41" t="s">
        <v>1725</v>
      </c>
      <c r="B903" s="42" t="s">
        <v>1726</v>
      </c>
      <c r="C903" s="43">
        <v>474.0</v>
      </c>
      <c r="D903" s="44">
        <v>26.0</v>
      </c>
      <c r="E903" s="44">
        <v>20.0</v>
      </c>
      <c r="F903" s="45">
        <v>46.0</v>
      </c>
      <c r="G903" s="46">
        <v>0.0970464135021097</v>
      </c>
      <c r="H903" s="44">
        <v>2.0</v>
      </c>
      <c r="I903" s="44">
        <v>3.0</v>
      </c>
      <c r="J903" s="45">
        <v>5.0</v>
      </c>
      <c r="K903" s="46">
        <v>0.010548523206751054</v>
      </c>
      <c r="L903" s="44">
        <v>0.0</v>
      </c>
      <c r="M903" s="44">
        <v>0.0</v>
      </c>
      <c r="N903" s="45">
        <v>0.0</v>
      </c>
      <c r="O903" s="46">
        <v>0.0</v>
      </c>
      <c r="P903" s="44">
        <v>3.0</v>
      </c>
      <c r="Q903" s="44">
        <v>2.0</v>
      </c>
      <c r="R903" s="45">
        <v>5.0</v>
      </c>
      <c r="S903" s="46">
        <v>0.010548523206751054</v>
      </c>
      <c r="T903" s="44">
        <v>0.0</v>
      </c>
      <c r="U903" s="44">
        <v>0.0</v>
      </c>
      <c r="V903" s="45">
        <v>0.0</v>
      </c>
      <c r="W903" s="46">
        <v>0.0</v>
      </c>
      <c r="Y903" s="47" t="s">
        <v>30</v>
      </c>
      <c r="Z903" s="48" t="s">
        <v>30</v>
      </c>
      <c r="AA903" s="48" t="s">
        <v>30</v>
      </c>
      <c r="AB903" s="48" t="s">
        <v>30</v>
      </c>
      <c r="AC903" s="49" t="s">
        <v>30</v>
      </c>
    </row>
    <row r="904" ht="15.75" customHeight="1">
      <c r="A904" s="41" t="s">
        <v>1727</v>
      </c>
      <c r="B904" s="42" t="s">
        <v>1728</v>
      </c>
      <c r="C904" s="43">
        <v>1219.0</v>
      </c>
      <c r="D904" s="44">
        <v>38.0</v>
      </c>
      <c r="E904" s="44">
        <v>28.0</v>
      </c>
      <c r="F904" s="45">
        <v>66.0</v>
      </c>
      <c r="G904" s="46">
        <v>0.054142739950779326</v>
      </c>
      <c r="H904" s="44">
        <v>33.0</v>
      </c>
      <c r="I904" s="44">
        <v>33.0</v>
      </c>
      <c r="J904" s="45">
        <v>66.0</v>
      </c>
      <c r="K904" s="46">
        <v>0.054142739950779326</v>
      </c>
      <c r="L904" s="44">
        <v>0.0</v>
      </c>
      <c r="M904" s="44">
        <v>0.0</v>
      </c>
      <c r="N904" s="45">
        <v>0.0</v>
      </c>
      <c r="O904" s="46">
        <v>0.0</v>
      </c>
      <c r="P904" s="44">
        <v>24.0</v>
      </c>
      <c r="Q904" s="44">
        <v>23.0</v>
      </c>
      <c r="R904" s="45">
        <v>47.0</v>
      </c>
      <c r="S904" s="46">
        <v>0.03855619360131255</v>
      </c>
      <c r="T904" s="44">
        <v>0.0</v>
      </c>
      <c r="U904" s="44">
        <v>0.0</v>
      </c>
      <c r="V904" s="45">
        <v>0.0</v>
      </c>
      <c r="W904" s="46">
        <v>0.0</v>
      </c>
      <c r="Y904" s="47" t="s">
        <v>30</v>
      </c>
      <c r="Z904" s="48" t="s">
        <v>30</v>
      </c>
      <c r="AA904" s="48" t="s">
        <v>30</v>
      </c>
      <c r="AB904" s="48" t="s">
        <v>30</v>
      </c>
      <c r="AC904" s="49" t="s">
        <v>30</v>
      </c>
    </row>
    <row r="905" ht="15.75" customHeight="1">
      <c r="A905" s="41" t="s">
        <v>1729</v>
      </c>
      <c r="B905" s="42" t="s">
        <v>1730</v>
      </c>
      <c r="C905" s="43">
        <v>1113.0</v>
      </c>
      <c r="D905" s="44">
        <v>33.0</v>
      </c>
      <c r="E905" s="44">
        <v>30.0</v>
      </c>
      <c r="F905" s="45">
        <v>63.0</v>
      </c>
      <c r="G905" s="46">
        <v>0.05660377358490566</v>
      </c>
      <c r="H905" s="44">
        <v>49.0</v>
      </c>
      <c r="I905" s="44">
        <v>20.0</v>
      </c>
      <c r="J905" s="45">
        <v>69.0</v>
      </c>
      <c r="K905" s="46">
        <v>0.06199460916442048</v>
      </c>
      <c r="L905" s="44">
        <v>0.0</v>
      </c>
      <c r="M905" s="44">
        <v>0.0</v>
      </c>
      <c r="N905" s="45">
        <v>0.0</v>
      </c>
      <c r="O905" s="46">
        <v>0.0</v>
      </c>
      <c r="P905" s="44">
        <v>54.0</v>
      </c>
      <c r="Q905" s="44">
        <v>5.0</v>
      </c>
      <c r="R905" s="45">
        <v>59.0</v>
      </c>
      <c r="S905" s="46">
        <v>0.053009883198562445</v>
      </c>
      <c r="T905" s="44">
        <v>0.0</v>
      </c>
      <c r="U905" s="44">
        <v>0.0</v>
      </c>
      <c r="V905" s="45">
        <v>0.0</v>
      </c>
      <c r="W905" s="46">
        <v>0.0</v>
      </c>
      <c r="Y905" s="47" t="s">
        <v>30</v>
      </c>
      <c r="Z905" s="48" t="s">
        <v>30</v>
      </c>
      <c r="AA905" s="48" t="s">
        <v>30</v>
      </c>
      <c r="AB905" s="48" t="s">
        <v>30</v>
      </c>
      <c r="AC905" s="49" t="s">
        <v>30</v>
      </c>
    </row>
    <row r="906" ht="15.75" customHeight="1">
      <c r="A906" s="41" t="s">
        <v>1731</v>
      </c>
      <c r="B906" s="42" t="s">
        <v>1732</v>
      </c>
      <c r="C906" s="43">
        <v>515.0</v>
      </c>
      <c r="D906" s="44">
        <v>0.0</v>
      </c>
      <c r="E906" s="44">
        <v>0.0</v>
      </c>
      <c r="F906" s="45">
        <v>0.0</v>
      </c>
      <c r="G906" s="46">
        <v>0.0</v>
      </c>
      <c r="H906" s="44">
        <v>0.0</v>
      </c>
      <c r="I906" s="44">
        <v>0.0</v>
      </c>
      <c r="J906" s="45">
        <v>0.0</v>
      </c>
      <c r="K906" s="46">
        <v>0.0</v>
      </c>
      <c r="L906" s="44">
        <v>0.0</v>
      </c>
      <c r="M906" s="44">
        <v>0.0</v>
      </c>
      <c r="N906" s="45">
        <v>0.0</v>
      </c>
      <c r="O906" s="46">
        <v>0.0</v>
      </c>
      <c r="P906" s="44">
        <v>0.0</v>
      </c>
      <c r="Q906" s="44">
        <v>0.0</v>
      </c>
      <c r="R906" s="45">
        <v>0.0</v>
      </c>
      <c r="S906" s="46">
        <v>0.0</v>
      </c>
      <c r="T906" s="44">
        <v>0.0</v>
      </c>
      <c r="U906" s="44">
        <v>0.0</v>
      </c>
      <c r="V906" s="45">
        <v>0.0</v>
      </c>
      <c r="W906" s="46">
        <v>0.0</v>
      </c>
      <c r="Y906" s="47" t="s">
        <v>30</v>
      </c>
      <c r="Z906" s="48" t="s">
        <v>30</v>
      </c>
      <c r="AA906" s="48" t="s">
        <v>30</v>
      </c>
      <c r="AB906" s="48" t="s">
        <v>30</v>
      </c>
      <c r="AC906" s="49" t="s">
        <v>30</v>
      </c>
    </row>
    <row r="907" ht="15.75" customHeight="1">
      <c r="A907" s="41" t="s">
        <v>1733</v>
      </c>
      <c r="B907" s="42" t="s">
        <v>1734</v>
      </c>
      <c r="C907" s="43">
        <v>469.0</v>
      </c>
      <c r="D907" s="44">
        <v>14.0</v>
      </c>
      <c r="E907" s="44">
        <v>19.0</v>
      </c>
      <c r="F907" s="45">
        <v>33.0</v>
      </c>
      <c r="G907" s="46">
        <v>0.07036247334754797</v>
      </c>
      <c r="H907" s="44">
        <v>14.0</v>
      </c>
      <c r="I907" s="44">
        <v>19.0</v>
      </c>
      <c r="J907" s="45">
        <v>33.0</v>
      </c>
      <c r="K907" s="46">
        <v>0.07036247334754797</v>
      </c>
      <c r="L907" s="44">
        <v>0.0</v>
      </c>
      <c r="M907" s="44">
        <v>0.0</v>
      </c>
      <c r="N907" s="45">
        <v>0.0</v>
      </c>
      <c r="O907" s="46">
        <v>0.0</v>
      </c>
      <c r="P907" s="44">
        <v>14.0</v>
      </c>
      <c r="Q907" s="44">
        <v>19.0</v>
      </c>
      <c r="R907" s="45">
        <v>33.0</v>
      </c>
      <c r="S907" s="46">
        <v>0.07036247334754797</v>
      </c>
      <c r="T907" s="44">
        <v>0.0</v>
      </c>
      <c r="U907" s="44">
        <v>0.0</v>
      </c>
      <c r="V907" s="45">
        <v>0.0</v>
      </c>
      <c r="W907" s="46">
        <v>0.0</v>
      </c>
      <c r="Y907" s="47" t="s">
        <v>30</v>
      </c>
      <c r="Z907" s="48" t="s">
        <v>30</v>
      </c>
      <c r="AA907" s="48" t="s">
        <v>30</v>
      </c>
      <c r="AB907" s="48" t="s">
        <v>30</v>
      </c>
      <c r="AC907" s="49" t="s">
        <v>30</v>
      </c>
    </row>
    <row r="908" ht="15.75" customHeight="1">
      <c r="A908" s="41" t="s">
        <v>1735</v>
      </c>
      <c r="B908" s="42" t="s">
        <v>1736</v>
      </c>
      <c r="C908" s="43">
        <v>1191.0</v>
      </c>
      <c r="D908" s="44">
        <v>44.0</v>
      </c>
      <c r="E908" s="44">
        <v>52.0</v>
      </c>
      <c r="F908" s="45">
        <v>96.0</v>
      </c>
      <c r="G908" s="46">
        <v>0.08060453400503778</v>
      </c>
      <c r="H908" s="44">
        <v>44.0</v>
      </c>
      <c r="I908" s="44">
        <v>52.0</v>
      </c>
      <c r="J908" s="45">
        <v>96.0</v>
      </c>
      <c r="K908" s="46">
        <v>0.08060453400503778</v>
      </c>
      <c r="L908" s="44">
        <v>0.0</v>
      </c>
      <c r="M908" s="44">
        <v>0.0</v>
      </c>
      <c r="N908" s="45">
        <v>0.0</v>
      </c>
      <c r="O908" s="46">
        <v>0.0</v>
      </c>
      <c r="P908" s="44">
        <v>44.0</v>
      </c>
      <c r="Q908" s="44">
        <v>52.0</v>
      </c>
      <c r="R908" s="45">
        <v>96.0</v>
      </c>
      <c r="S908" s="46">
        <v>0.08060453400503778</v>
      </c>
      <c r="T908" s="44">
        <v>0.0</v>
      </c>
      <c r="U908" s="44">
        <v>0.0</v>
      </c>
      <c r="V908" s="45">
        <v>0.0</v>
      </c>
      <c r="W908" s="46">
        <v>0.0</v>
      </c>
      <c r="Y908" s="47" t="s">
        <v>30</v>
      </c>
      <c r="Z908" s="48" t="s">
        <v>30</v>
      </c>
      <c r="AA908" s="48" t="s">
        <v>30</v>
      </c>
      <c r="AB908" s="48" t="s">
        <v>30</v>
      </c>
      <c r="AC908" s="49" t="s">
        <v>30</v>
      </c>
    </row>
    <row r="909" ht="15.75" customHeight="1">
      <c r="A909" s="41" t="s">
        <v>1737</v>
      </c>
      <c r="B909" s="42" t="s">
        <v>1738</v>
      </c>
      <c r="C909" s="43">
        <v>1553.0</v>
      </c>
      <c r="D909" s="44">
        <v>68.0</v>
      </c>
      <c r="E909" s="44">
        <v>67.0</v>
      </c>
      <c r="F909" s="45">
        <v>135.0</v>
      </c>
      <c r="G909" s="46">
        <v>0.08692852543464263</v>
      </c>
      <c r="H909" s="44">
        <v>64.0</v>
      </c>
      <c r="I909" s="44">
        <v>62.0</v>
      </c>
      <c r="J909" s="45">
        <v>126.0</v>
      </c>
      <c r="K909" s="46">
        <v>0.08113329040566646</v>
      </c>
      <c r="L909" s="44">
        <v>4.0</v>
      </c>
      <c r="M909" s="44">
        <v>3.0</v>
      </c>
      <c r="N909" s="45">
        <v>7.0</v>
      </c>
      <c r="O909" s="46">
        <v>0.004507405022537025</v>
      </c>
      <c r="P909" s="44">
        <v>71.0</v>
      </c>
      <c r="Q909" s="44">
        <v>69.0</v>
      </c>
      <c r="R909" s="45">
        <v>140.0</v>
      </c>
      <c r="S909" s="46">
        <v>0.0901481004507405</v>
      </c>
      <c r="T909" s="44">
        <v>0.0</v>
      </c>
      <c r="U909" s="44">
        <v>0.0</v>
      </c>
      <c r="V909" s="45">
        <v>0.0</v>
      </c>
      <c r="W909" s="46">
        <v>0.0</v>
      </c>
      <c r="Y909" s="47" t="s">
        <v>30</v>
      </c>
      <c r="Z909" s="48" t="s">
        <v>30</v>
      </c>
      <c r="AA909" s="48" t="s">
        <v>30</v>
      </c>
      <c r="AB909" s="48" t="s">
        <v>30</v>
      </c>
      <c r="AC909" s="49" t="s">
        <v>30</v>
      </c>
    </row>
    <row r="910" ht="15.75" customHeight="1">
      <c r="A910" s="41" t="s">
        <v>1739</v>
      </c>
      <c r="B910" s="42" t="s">
        <v>1740</v>
      </c>
      <c r="C910" s="43">
        <v>588.0</v>
      </c>
      <c r="D910" s="44">
        <v>14.0</v>
      </c>
      <c r="E910" s="44">
        <v>21.0</v>
      </c>
      <c r="F910" s="45">
        <v>35.0</v>
      </c>
      <c r="G910" s="46">
        <v>0.05952380952380952</v>
      </c>
      <c r="H910" s="44">
        <v>5.0</v>
      </c>
      <c r="I910" s="44">
        <v>3.0</v>
      </c>
      <c r="J910" s="45">
        <v>8.0</v>
      </c>
      <c r="K910" s="46">
        <v>0.013605442176870748</v>
      </c>
      <c r="L910" s="44">
        <v>5.0</v>
      </c>
      <c r="M910" s="44">
        <v>3.0</v>
      </c>
      <c r="N910" s="45">
        <v>8.0</v>
      </c>
      <c r="O910" s="46">
        <v>0.013605442176870748</v>
      </c>
      <c r="P910" s="44">
        <v>6.0</v>
      </c>
      <c r="Q910" s="44">
        <v>4.0</v>
      </c>
      <c r="R910" s="45">
        <v>10.0</v>
      </c>
      <c r="S910" s="46">
        <v>0.017006802721088437</v>
      </c>
      <c r="T910" s="44">
        <v>0.0</v>
      </c>
      <c r="U910" s="44">
        <v>0.0</v>
      </c>
      <c r="V910" s="45">
        <v>0.0</v>
      </c>
      <c r="W910" s="46">
        <v>0.0</v>
      </c>
      <c r="Y910" s="47" t="s">
        <v>30</v>
      </c>
      <c r="Z910" s="48" t="s">
        <v>30</v>
      </c>
      <c r="AA910" s="48" t="s">
        <v>30</v>
      </c>
      <c r="AB910" s="48" t="s">
        <v>30</v>
      </c>
      <c r="AC910" s="49" t="s">
        <v>30</v>
      </c>
    </row>
    <row r="911" ht="15.75" customHeight="1">
      <c r="A911" s="41" t="s">
        <v>1741</v>
      </c>
      <c r="B911" s="42" t="s">
        <v>981</v>
      </c>
      <c r="C911" s="43">
        <v>554.0</v>
      </c>
      <c r="D911" s="44">
        <v>24.0</v>
      </c>
      <c r="E911" s="44">
        <v>21.0</v>
      </c>
      <c r="F911" s="45">
        <v>45.0</v>
      </c>
      <c r="G911" s="46">
        <v>0.0812274368231047</v>
      </c>
      <c r="H911" s="44">
        <v>24.0</v>
      </c>
      <c r="I911" s="44">
        <v>21.0</v>
      </c>
      <c r="J911" s="45">
        <v>45.0</v>
      </c>
      <c r="K911" s="46">
        <v>0.0812274368231047</v>
      </c>
      <c r="L911" s="44">
        <v>0.0</v>
      </c>
      <c r="M911" s="44">
        <v>0.0</v>
      </c>
      <c r="N911" s="45">
        <v>0.0</v>
      </c>
      <c r="O911" s="46">
        <v>0.0</v>
      </c>
      <c r="P911" s="44">
        <v>24.0</v>
      </c>
      <c r="Q911" s="44">
        <v>21.0</v>
      </c>
      <c r="R911" s="45">
        <v>45.0</v>
      </c>
      <c r="S911" s="46">
        <v>0.0812274368231047</v>
      </c>
      <c r="T911" s="44">
        <v>0.0</v>
      </c>
      <c r="U911" s="44">
        <v>0.0</v>
      </c>
      <c r="V911" s="45">
        <v>0.0</v>
      </c>
      <c r="W911" s="46">
        <v>0.0</v>
      </c>
      <c r="Y911" s="47" t="s">
        <v>30</v>
      </c>
      <c r="Z911" s="48" t="s">
        <v>30</v>
      </c>
      <c r="AA911" s="48" t="s">
        <v>30</v>
      </c>
      <c r="AB911" s="48" t="s">
        <v>30</v>
      </c>
      <c r="AC911" s="49" t="s">
        <v>30</v>
      </c>
    </row>
    <row r="912" ht="15.75" customHeight="1">
      <c r="A912" s="41" t="s">
        <v>1742</v>
      </c>
      <c r="B912" s="42" t="s">
        <v>1743</v>
      </c>
      <c r="C912" s="43">
        <v>812.0</v>
      </c>
      <c r="D912" s="44">
        <v>36.0</v>
      </c>
      <c r="E912" s="44">
        <v>24.0</v>
      </c>
      <c r="F912" s="45">
        <v>60.0</v>
      </c>
      <c r="G912" s="46">
        <v>0.07389162561576355</v>
      </c>
      <c r="H912" s="44">
        <v>1.0</v>
      </c>
      <c r="I912" s="44">
        <v>2.0</v>
      </c>
      <c r="J912" s="45">
        <v>3.0</v>
      </c>
      <c r="K912" s="46">
        <v>0.003694581280788177</v>
      </c>
      <c r="L912" s="44">
        <v>0.0</v>
      </c>
      <c r="M912" s="44">
        <v>0.0</v>
      </c>
      <c r="N912" s="45">
        <v>0.0</v>
      </c>
      <c r="O912" s="46">
        <v>0.0</v>
      </c>
      <c r="P912" s="44">
        <v>0.0</v>
      </c>
      <c r="Q912" s="44">
        <v>1.0</v>
      </c>
      <c r="R912" s="45">
        <v>1.0</v>
      </c>
      <c r="S912" s="46">
        <v>0.0012315270935960591</v>
      </c>
      <c r="T912" s="44">
        <v>0.0</v>
      </c>
      <c r="U912" s="44">
        <v>0.0</v>
      </c>
      <c r="V912" s="45">
        <v>0.0</v>
      </c>
      <c r="W912" s="46">
        <v>0.0</v>
      </c>
      <c r="Y912" s="47" t="s">
        <v>30</v>
      </c>
      <c r="Z912" s="48" t="s">
        <v>30</v>
      </c>
      <c r="AA912" s="48" t="s">
        <v>30</v>
      </c>
      <c r="AB912" s="48" t="s">
        <v>30</v>
      </c>
      <c r="AC912" s="49" t="s">
        <v>30</v>
      </c>
    </row>
    <row r="913" ht="15.75" customHeight="1">
      <c r="A913" s="41" t="s">
        <v>1744</v>
      </c>
      <c r="B913" s="42" t="s">
        <v>1745</v>
      </c>
      <c r="C913" s="43">
        <v>766.0</v>
      </c>
      <c r="D913" s="44">
        <v>24.0</v>
      </c>
      <c r="E913" s="44">
        <v>29.0</v>
      </c>
      <c r="F913" s="45">
        <v>53.0</v>
      </c>
      <c r="G913" s="46">
        <v>0.06919060052219321</v>
      </c>
      <c r="H913" s="44">
        <v>5.0</v>
      </c>
      <c r="I913" s="44">
        <v>2.0</v>
      </c>
      <c r="J913" s="45">
        <v>7.0</v>
      </c>
      <c r="K913" s="46">
        <v>0.009138381201044387</v>
      </c>
      <c r="L913" s="44">
        <v>5.0</v>
      </c>
      <c r="M913" s="44">
        <v>2.0</v>
      </c>
      <c r="N913" s="45">
        <v>7.0</v>
      </c>
      <c r="O913" s="46">
        <v>0.009138381201044387</v>
      </c>
      <c r="P913" s="44">
        <v>0.0</v>
      </c>
      <c r="Q913" s="44">
        <v>1.0</v>
      </c>
      <c r="R913" s="45">
        <v>1.0</v>
      </c>
      <c r="S913" s="46">
        <v>0.0013054830287206266</v>
      </c>
      <c r="T913" s="44">
        <v>0.0</v>
      </c>
      <c r="U913" s="44">
        <v>0.0</v>
      </c>
      <c r="V913" s="45">
        <v>0.0</v>
      </c>
      <c r="W913" s="46">
        <v>0.0</v>
      </c>
      <c r="Y913" s="47" t="s">
        <v>30</v>
      </c>
      <c r="Z913" s="48" t="s">
        <v>30</v>
      </c>
      <c r="AA913" s="48" t="s">
        <v>30</v>
      </c>
      <c r="AB913" s="48" t="s">
        <v>30</v>
      </c>
      <c r="AC913" s="49" t="s">
        <v>30</v>
      </c>
    </row>
    <row r="914" ht="15.75" customHeight="1">
      <c r="A914" s="41" t="s">
        <v>1746</v>
      </c>
      <c r="B914" s="42" t="s">
        <v>1747</v>
      </c>
      <c r="C914" s="43">
        <v>1194.0</v>
      </c>
      <c r="D914" s="44">
        <v>46.0</v>
      </c>
      <c r="E914" s="44">
        <v>42.0</v>
      </c>
      <c r="F914" s="45">
        <v>88.0</v>
      </c>
      <c r="G914" s="46">
        <v>0.07370184254606366</v>
      </c>
      <c r="H914" s="44">
        <v>0.0</v>
      </c>
      <c r="I914" s="44">
        <v>0.0</v>
      </c>
      <c r="J914" s="45">
        <v>0.0</v>
      </c>
      <c r="K914" s="46">
        <v>0.0</v>
      </c>
      <c r="L914" s="44">
        <v>4.0</v>
      </c>
      <c r="M914" s="44">
        <v>7.0</v>
      </c>
      <c r="N914" s="45">
        <v>11.0</v>
      </c>
      <c r="O914" s="46">
        <v>0.009212730318257957</v>
      </c>
      <c r="P914" s="44">
        <v>0.0</v>
      </c>
      <c r="Q914" s="44">
        <v>0.0</v>
      </c>
      <c r="R914" s="45">
        <v>0.0</v>
      </c>
      <c r="S914" s="46">
        <v>0.0</v>
      </c>
      <c r="T914" s="44">
        <v>0.0</v>
      </c>
      <c r="U914" s="44">
        <v>0.0</v>
      </c>
      <c r="V914" s="45">
        <v>0.0</v>
      </c>
      <c r="W914" s="46">
        <v>0.0</v>
      </c>
      <c r="Y914" s="47" t="s">
        <v>30</v>
      </c>
      <c r="Z914" s="48" t="s">
        <v>30</v>
      </c>
      <c r="AA914" s="48" t="s">
        <v>30</v>
      </c>
      <c r="AB914" s="48" t="s">
        <v>30</v>
      </c>
      <c r="AC914" s="49" t="s">
        <v>30</v>
      </c>
    </row>
    <row r="915" ht="15.75" customHeight="1">
      <c r="A915" s="41" t="s">
        <v>1748</v>
      </c>
      <c r="B915" s="42" t="s">
        <v>1749</v>
      </c>
      <c r="C915" s="43">
        <v>341.0</v>
      </c>
      <c r="D915" s="44">
        <v>15.0</v>
      </c>
      <c r="E915" s="44">
        <v>14.0</v>
      </c>
      <c r="F915" s="45">
        <v>29.0</v>
      </c>
      <c r="G915" s="46">
        <v>0.08504398826979472</v>
      </c>
      <c r="H915" s="44">
        <v>15.0</v>
      </c>
      <c r="I915" s="44">
        <v>15.0</v>
      </c>
      <c r="J915" s="45">
        <v>30.0</v>
      </c>
      <c r="K915" s="46">
        <v>0.08797653958944282</v>
      </c>
      <c r="L915" s="44">
        <v>0.0</v>
      </c>
      <c r="M915" s="44">
        <v>0.0</v>
      </c>
      <c r="N915" s="45">
        <v>0.0</v>
      </c>
      <c r="O915" s="46">
        <v>0.0</v>
      </c>
      <c r="P915" s="44">
        <v>15.0</v>
      </c>
      <c r="Q915" s="44">
        <v>15.0</v>
      </c>
      <c r="R915" s="45">
        <v>30.0</v>
      </c>
      <c r="S915" s="46">
        <v>0.08797653958944282</v>
      </c>
      <c r="T915" s="44">
        <v>0.0</v>
      </c>
      <c r="U915" s="44">
        <v>0.0</v>
      </c>
      <c r="V915" s="45">
        <v>0.0</v>
      </c>
      <c r="W915" s="46">
        <v>0.0</v>
      </c>
      <c r="Y915" s="47" t="s">
        <v>30</v>
      </c>
      <c r="Z915" s="48" t="s">
        <v>30</v>
      </c>
      <c r="AA915" s="48" t="s">
        <v>30</v>
      </c>
      <c r="AB915" s="48" t="s">
        <v>30</v>
      </c>
      <c r="AC915" s="49" t="s">
        <v>30</v>
      </c>
    </row>
    <row r="916" ht="15.75" customHeight="1">
      <c r="A916" s="41" t="s">
        <v>1750</v>
      </c>
      <c r="B916" s="42" t="s">
        <v>1751</v>
      </c>
      <c r="C916" s="43">
        <v>341.0</v>
      </c>
      <c r="D916" s="44">
        <v>20.0</v>
      </c>
      <c r="E916" s="44">
        <v>15.0</v>
      </c>
      <c r="F916" s="45">
        <v>35.0</v>
      </c>
      <c r="G916" s="46">
        <v>0.10263929618768329</v>
      </c>
      <c r="H916" s="44">
        <v>20.0</v>
      </c>
      <c r="I916" s="44">
        <v>15.0</v>
      </c>
      <c r="J916" s="45">
        <v>35.0</v>
      </c>
      <c r="K916" s="46">
        <v>0.10263929618768329</v>
      </c>
      <c r="L916" s="44">
        <v>0.0</v>
      </c>
      <c r="M916" s="44">
        <v>0.0</v>
      </c>
      <c r="N916" s="45">
        <v>0.0</v>
      </c>
      <c r="O916" s="46">
        <v>0.0</v>
      </c>
      <c r="P916" s="44">
        <v>20.0</v>
      </c>
      <c r="Q916" s="44">
        <v>15.0</v>
      </c>
      <c r="R916" s="45">
        <v>35.0</v>
      </c>
      <c r="S916" s="46">
        <v>0.10263929618768329</v>
      </c>
      <c r="T916" s="44">
        <v>0.0</v>
      </c>
      <c r="U916" s="44">
        <v>0.0</v>
      </c>
      <c r="V916" s="45">
        <v>0.0</v>
      </c>
      <c r="W916" s="46">
        <v>0.0</v>
      </c>
      <c r="Y916" s="47" t="s">
        <v>30</v>
      </c>
      <c r="Z916" s="48" t="s">
        <v>30</v>
      </c>
      <c r="AA916" s="48" t="s">
        <v>30</v>
      </c>
      <c r="AB916" s="48" t="s">
        <v>30</v>
      </c>
      <c r="AC916" s="49" t="s">
        <v>30</v>
      </c>
    </row>
    <row r="917" ht="15.75" customHeight="1">
      <c r="A917" s="41" t="s">
        <v>1752</v>
      </c>
      <c r="B917" s="42" t="s">
        <v>1753</v>
      </c>
      <c r="C917" s="43">
        <v>1609.0</v>
      </c>
      <c r="D917" s="44">
        <v>64.0</v>
      </c>
      <c r="E917" s="44">
        <v>46.0</v>
      </c>
      <c r="F917" s="45">
        <v>110.0</v>
      </c>
      <c r="G917" s="46">
        <v>0.06836544437538844</v>
      </c>
      <c r="H917" s="44">
        <v>14.0</v>
      </c>
      <c r="I917" s="44">
        <v>18.0</v>
      </c>
      <c r="J917" s="45">
        <v>32.0</v>
      </c>
      <c r="K917" s="46">
        <v>0.019888129272840272</v>
      </c>
      <c r="L917" s="44">
        <v>0.0</v>
      </c>
      <c r="M917" s="44">
        <v>0.0</v>
      </c>
      <c r="N917" s="45">
        <v>0.0</v>
      </c>
      <c r="O917" s="46">
        <v>0.0</v>
      </c>
      <c r="P917" s="44">
        <v>9.0</v>
      </c>
      <c r="Q917" s="44">
        <v>10.0</v>
      </c>
      <c r="R917" s="45">
        <v>19.0</v>
      </c>
      <c r="S917" s="46">
        <v>0.011808576755748913</v>
      </c>
      <c r="T917" s="44">
        <v>1.0</v>
      </c>
      <c r="U917" s="44">
        <v>1.0</v>
      </c>
      <c r="V917" s="45">
        <v>2.0</v>
      </c>
      <c r="W917" s="46">
        <v>0.001243008079552517</v>
      </c>
      <c r="Y917" s="47" t="s">
        <v>30</v>
      </c>
      <c r="Z917" s="48" t="s">
        <v>30</v>
      </c>
      <c r="AA917" s="48" t="s">
        <v>30</v>
      </c>
      <c r="AB917" s="48" t="s">
        <v>30</v>
      </c>
      <c r="AC917" s="49" t="s">
        <v>30</v>
      </c>
    </row>
    <row r="918" ht="15.75" customHeight="1">
      <c r="A918" s="41" t="s">
        <v>1754</v>
      </c>
      <c r="B918" s="42" t="s">
        <v>1755</v>
      </c>
      <c r="C918" s="43">
        <v>1742.0</v>
      </c>
      <c r="D918" s="44">
        <v>47.0</v>
      </c>
      <c r="E918" s="44">
        <v>60.0</v>
      </c>
      <c r="F918" s="45">
        <v>107.0</v>
      </c>
      <c r="G918" s="46">
        <v>0.06142365097588978</v>
      </c>
      <c r="H918" s="44">
        <v>45.0</v>
      </c>
      <c r="I918" s="44">
        <v>61.0</v>
      </c>
      <c r="J918" s="45">
        <v>106.0</v>
      </c>
      <c r="K918" s="46">
        <v>0.060849598163030996</v>
      </c>
      <c r="L918" s="44">
        <v>10.0</v>
      </c>
      <c r="M918" s="44">
        <v>13.0</v>
      </c>
      <c r="N918" s="45">
        <v>23.0</v>
      </c>
      <c r="O918" s="46">
        <v>0.01320321469575201</v>
      </c>
      <c r="P918" s="44">
        <v>42.0</v>
      </c>
      <c r="Q918" s="44">
        <v>59.0</v>
      </c>
      <c r="R918" s="45">
        <v>101.0</v>
      </c>
      <c r="S918" s="46">
        <v>0.05797933409873708</v>
      </c>
      <c r="T918" s="44">
        <v>0.0</v>
      </c>
      <c r="U918" s="44">
        <v>2.0</v>
      </c>
      <c r="V918" s="45">
        <v>2.0</v>
      </c>
      <c r="W918" s="46">
        <v>0.001148105625717566</v>
      </c>
      <c r="Y918" s="47" t="s">
        <v>30</v>
      </c>
      <c r="Z918" s="48" t="s">
        <v>30</v>
      </c>
      <c r="AA918" s="48" t="s">
        <v>30</v>
      </c>
      <c r="AB918" s="48" t="s">
        <v>30</v>
      </c>
      <c r="AC918" s="49" t="s">
        <v>30</v>
      </c>
    </row>
    <row r="919" ht="15.75" customHeight="1">
      <c r="A919" s="41" t="s">
        <v>1756</v>
      </c>
      <c r="B919" s="42" t="s">
        <v>1757</v>
      </c>
      <c r="C919" s="43">
        <v>1168.0</v>
      </c>
      <c r="D919" s="44">
        <v>32.0</v>
      </c>
      <c r="E919" s="44">
        <v>20.0</v>
      </c>
      <c r="F919" s="45">
        <v>52.0</v>
      </c>
      <c r="G919" s="46">
        <v>0.04452054794520548</v>
      </c>
      <c r="H919" s="44">
        <v>33.0</v>
      </c>
      <c r="I919" s="44">
        <v>27.0</v>
      </c>
      <c r="J919" s="45">
        <v>60.0</v>
      </c>
      <c r="K919" s="46">
        <v>0.05136986301369863</v>
      </c>
      <c r="L919" s="44">
        <v>0.0</v>
      </c>
      <c r="M919" s="44">
        <v>0.0</v>
      </c>
      <c r="N919" s="45">
        <v>0.0</v>
      </c>
      <c r="O919" s="46">
        <v>0.0</v>
      </c>
      <c r="P919" s="44">
        <v>26.0</v>
      </c>
      <c r="Q919" s="44">
        <v>22.0</v>
      </c>
      <c r="R919" s="45">
        <v>48.0</v>
      </c>
      <c r="S919" s="46">
        <v>0.0410958904109589</v>
      </c>
      <c r="T919" s="44">
        <v>0.0</v>
      </c>
      <c r="U919" s="44">
        <v>0.0</v>
      </c>
      <c r="V919" s="45">
        <v>0.0</v>
      </c>
      <c r="W919" s="46">
        <v>0.0</v>
      </c>
      <c r="Y919" s="47" t="s">
        <v>30</v>
      </c>
      <c r="Z919" s="48" t="s">
        <v>30</v>
      </c>
      <c r="AA919" s="48" t="s">
        <v>30</v>
      </c>
      <c r="AB919" s="48" t="s">
        <v>30</v>
      </c>
      <c r="AC919" s="49" t="s">
        <v>30</v>
      </c>
    </row>
    <row r="920" ht="15.75" customHeight="1">
      <c r="A920" s="41" t="s">
        <v>1758</v>
      </c>
      <c r="B920" s="42" t="s">
        <v>1759</v>
      </c>
      <c r="C920" s="43">
        <v>1358.0</v>
      </c>
      <c r="D920" s="44">
        <v>52.0</v>
      </c>
      <c r="E920" s="44">
        <v>81.0</v>
      </c>
      <c r="F920" s="45">
        <v>133.0</v>
      </c>
      <c r="G920" s="46">
        <v>0.0979381443298969</v>
      </c>
      <c r="H920" s="44">
        <v>131.0</v>
      </c>
      <c r="I920" s="44">
        <v>136.0</v>
      </c>
      <c r="J920" s="45">
        <v>267.0</v>
      </c>
      <c r="K920" s="46">
        <v>0.19661266568483063</v>
      </c>
      <c r="L920" s="44">
        <v>0.0</v>
      </c>
      <c r="M920" s="44">
        <v>0.0</v>
      </c>
      <c r="N920" s="45">
        <v>0.0</v>
      </c>
      <c r="O920" s="46">
        <v>0.0</v>
      </c>
      <c r="P920" s="44">
        <v>131.0</v>
      </c>
      <c r="Q920" s="44">
        <v>136.0</v>
      </c>
      <c r="R920" s="45">
        <v>267.0</v>
      </c>
      <c r="S920" s="46">
        <v>0.19661266568483063</v>
      </c>
      <c r="T920" s="44">
        <v>0.0</v>
      </c>
      <c r="U920" s="44">
        <v>0.0</v>
      </c>
      <c r="V920" s="45">
        <v>0.0</v>
      </c>
      <c r="W920" s="46">
        <v>0.0</v>
      </c>
      <c r="Y920" s="47" t="s">
        <v>30</v>
      </c>
      <c r="Z920" s="48" t="s">
        <v>30</v>
      </c>
      <c r="AA920" s="48" t="s">
        <v>30</v>
      </c>
      <c r="AB920" s="48" t="s">
        <v>30</v>
      </c>
      <c r="AC920" s="49" t="s">
        <v>30</v>
      </c>
    </row>
    <row r="921" ht="15.75" customHeight="1">
      <c r="A921" s="41" t="s">
        <v>1760</v>
      </c>
      <c r="B921" s="42" t="s">
        <v>1761</v>
      </c>
      <c r="C921" s="43">
        <v>814.0</v>
      </c>
      <c r="D921" s="44">
        <v>0.0</v>
      </c>
      <c r="E921" s="44">
        <v>0.0</v>
      </c>
      <c r="F921" s="45">
        <v>0.0</v>
      </c>
      <c r="G921" s="46">
        <v>0.0</v>
      </c>
      <c r="H921" s="44">
        <v>0.0</v>
      </c>
      <c r="I921" s="44">
        <v>0.0</v>
      </c>
      <c r="J921" s="45">
        <v>0.0</v>
      </c>
      <c r="K921" s="46">
        <v>0.0</v>
      </c>
      <c r="L921" s="44">
        <v>0.0</v>
      </c>
      <c r="M921" s="44">
        <v>0.0</v>
      </c>
      <c r="N921" s="45">
        <v>0.0</v>
      </c>
      <c r="O921" s="46">
        <v>0.0</v>
      </c>
      <c r="P921" s="44">
        <v>0.0</v>
      </c>
      <c r="Q921" s="44">
        <v>0.0</v>
      </c>
      <c r="R921" s="45">
        <v>0.0</v>
      </c>
      <c r="S921" s="46">
        <v>0.0</v>
      </c>
      <c r="T921" s="44">
        <v>0.0</v>
      </c>
      <c r="U921" s="44">
        <v>0.0</v>
      </c>
      <c r="V921" s="45">
        <v>0.0</v>
      </c>
      <c r="W921" s="46">
        <v>0.0</v>
      </c>
      <c r="Y921" s="47" t="s">
        <v>30</v>
      </c>
      <c r="Z921" s="48" t="s">
        <v>30</v>
      </c>
      <c r="AA921" s="48" t="s">
        <v>30</v>
      </c>
      <c r="AB921" s="48" t="s">
        <v>30</v>
      </c>
      <c r="AC921" s="49" t="s">
        <v>30</v>
      </c>
    </row>
    <row r="922" ht="15.75" customHeight="1">
      <c r="A922" s="41" t="s">
        <v>1762</v>
      </c>
      <c r="B922" s="42" t="s">
        <v>1763</v>
      </c>
      <c r="C922" s="43">
        <v>732.0</v>
      </c>
      <c r="D922" s="44">
        <v>28.0</v>
      </c>
      <c r="E922" s="44">
        <v>37.0</v>
      </c>
      <c r="F922" s="45">
        <v>65.0</v>
      </c>
      <c r="G922" s="46">
        <v>0.08879781420765027</v>
      </c>
      <c r="H922" s="44">
        <v>2.0</v>
      </c>
      <c r="I922" s="44">
        <v>5.0</v>
      </c>
      <c r="J922" s="45">
        <v>7.0</v>
      </c>
      <c r="K922" s="46">
        <v>0.009562841530054645</v>
      </c>
      <c r="L922" s="44">
        <v>0.0</v>
      </c>
      <c r="M922" s="44">
        <v>0.0</v>
      </c>
      <c r="N922" s="45">
        <v>0.0</v>
      </c>
      <c r="O922" s="46">
        <v>0.0</v>
      </c>
      <c r="P922" s="44">
        <v>0.0</v>
      </c>
      <c r="Q922" s="44">
        <v>1.0</v>
      </c>
      <c r="R922" s="45">
        <v>1.0</v>
      </c>
      <c r="S922" s="46">
        <v>0.001366120218579235</v>
      </c>
      <c r="T922" s="44">
        <v>0.0</v>
      </c>
      <c r="U922" s="44">
        <v>0.0</v>
      </c>
      <c r="V922" s="45">
        <v>0.0</v>
      </c>
      <c r="W922" s="46">
        <v>0.0</v>
      </c>
      <c r="Y922" s="47" t="s">
        <v>30</v>
      </c>
      <c r="Z922" s="48" t="s">
        <v>30</v>
      </c>
      <c r="AA922" s="48" t="s">
        <v>30</v>
      </c>
      <c r="AB922" s="48" t="s">
        <v>30</v>
      </c>
      <c r="AC922" s="49" t="s">
        <v>30</v>
      </c>
    </row>
    <row r="923" ht="15.75" customHeight="1">
      <c r="A923" s="41" t="s">
        <v>1764</v>
      </c>
      <c r="B923" s="42" t="s">
        <v>1765</v>
      </c>
      <c r="C923" s="43">
        <v>759.0</v>
      </c>
      <c r="D923" s="44">
        <v>31.0</v>
      </c>
      <c r="E923" s="44">
        <v>18.0</v>
      </c>
      <c r="F923" s="45">
        <v>49.0</v>
      </c>
      <c r="G923" s="46">
        <v>0.06455862977602109</v>
      </c>
      <c r="H923" s="44">
        <v>0.0</v>
      </c>
      <c r="I923" s="44">
        <v>0.0</v>
      </c>
      <c r="J923" s="45">
        <v>0.0</v>
      </c>
      <c r="K923" s="46">
        <v>0.0</v>
      </c>
      <c r="L923" s="44">
        <v>32.0</v>
      </c>
      <c r="M923" s="44">
        <v>14.0</v>
      </c>
      <c r="N923" s="45">
        <v>46.0</v>
      </c>
      <c r="O923" s="46">
        <v>0.06060606060606061</v>
      </c>
      <c r="P923" s="44">
        <v>13.0</v>
      </c>
      <c r="Q923" s="44">
        <v>9.0</v>
      </c>
      <c r="R923" s="45">
        <v>22.0</v>
      </c>
      <c r="S923" s="46">
        <v>0.028985507246376812</v>
      </c>
      <c r="T923" s="44">
        <v>0.0</v>
      </c>
      <c r="U923" s="44">
        <v>0.0</v>
      </c>
      <c r="V923" s="45">
        <v>0.0</v>
      </c>
      <c r="W923" s="46">
        <v>0.0</v>
      </c>
      <c r="Y923" s="47" t="s">
        <v>30</v>
      </c>
      <c r="Z923" s="48" t="s">
        <v>30</v>
      </c>
      <c r="AA923" s="48" t="s">
        <v>30</v>
      </c>
      <c r="AB923" s="48" t="s">
        <v>30</v>
      </c>
      <c r="AC923" s="49" t="s">
        <v>30</v>
      </c>
    </row>
    <row r="924" ht="15.75" customHeight="1">
      <c r="A924" s="41" t="s">
        <v>1766</v>
      </c>
      <c r="B924" s="42" t="s">
        <v>742</v>
      </c>
      <c r="C924" s="43">
        <v>488.0</v>
      </c>
      <c r="D924" s="44">
        <v>11.0</v>
      </c>
      <c r="E924" s="44">
        <v>7.0</v>
      </c>
      <c r="F924" s="45">
        <v>18.0</v>
      </c>
      <c r="G924" s="46">
        <v>0.036885245901639344</v>
      </c>
      <c r="H924" s="44">
        <v>0.0</v>
      </c>
      <c r="I924" s="44">
        <v>0.0</v>
      </c>
      <c r="J924" s="45">
        <v>0.0</v>
      </c>
      <c r="K924" s="46">
        <v>0.0</v>
      </c>
      <c r="L924" s="44">
        <v>1.0</v>
      </c>
      <c r="M924" s="44">
        <v>1.0</v>
      </c>
      <c r="N924" s="45">
        <v>2.0</v>
      </c>
      <c r="O924" s="46">
        <v>0.004098360655737705</v>
      </c>
      <c r="P924" s="44">
        <v>0.0</v>
      </c>
      <c r="Q924" s="44">
        <v>0.0</v>
      </c>
      <c r="R924" s="45">
        <v>0.0</v>
      </c>
      <c r="S924" s="46">
        <v>0.0</v>
      </c>
      <c r="T924" s="44">
        <v>0.0</v>
      </c>
      <c r="U924" s="44">
        <v>0.0</v>
      </c>
      <c r="V924" s="45">
        <v>0.0</v>
      </c>
      <c r="W924" s="46">
        <v>0.0</v>
      </c>
      <c r="Y924" s="47" t="s">
        <v>30</v>
      </c>
      <c r="Z924" s="48" t="s">
        <v>30</v>
      </c>
      <c r="AA924" s="48" t="s">
        <v>30</v>
      </c>
      <c r="AB924" s="48" t="s">
        <v>30</v>
      </c>
      <c r="AC924" s="49" t="s">
        <v>30</v>
      </c>
    </row>
    <row r="925" ht="15.75" customHeight="1">
      <c r="A925" s="41" t="s">
        <v>1767</v>
      </c>
      <c r="B925" s="42" t="s">
        <v>744</v>
      </c>
      <c r="C925" s="43">
        <v>351.0</v>
      </c>
      <c r="D925" s="44">
        <v>20.0</v>
      </c>
      <c r="E925" s="44">
        <v>15.0</v>
      </c>
      <c r="F925" s="45">
        <v>35.0</v>
      </c>
      <c r="G925" s="46">
        <v>0.09971509971509972</v>
      </c>
      <c r="H925" s="44">
        <v>0.0</v>
      </c>
      <c r="I925" s="44">
        <v>0.0</v>
      </c>
      <c r="J925" s="45">
        <v>0.0</v>
      </c>
      <c r="K925" s="46">
        <v>0.0</v>
      </c>
      <c r="L925" s="44">
        <v>8.0</v>
      </c>
      <c r="M925" s="44">
        <v>6.0</v>
      </c>
      <c r="N925" s="45">
        <v>14.0</v>
      </c>
      <c r="O925" s="46">
        <v>0.039886039886039885</v>
      </c>
      <c r="P925" s="44">
        <v>4.0</v>
      </c>
      <c r="Q925" s="44">
        <v>3.0</v>
      </c>
      <c r="R925" s="45">
        <v>7.0</v>
      </c>
      <c r="S925" s="46">
        <v>0.019943019943019943</v>
      </c>
      <c r="T925" s="44">
        <v>0.0</v>
      </c>
      <c r="U925" s="44">
        <v>0.0</v>
      </c>
      <c r="V925" s="45">
        <v>0.0</v>
      </c>
      <c r="W925" s="46">
        <v>0.0</v>
      </c>
      <c r="Y925" s="47" t="s">
        <v>30</v>
      </c>
      <c r="Z925" s="48" t="s">
        <v>30</v>
      </c>
      <c r="AA925" s="48" t="s">
        <v>30</v>
      </c>
      <c r="AB925" s="48" t="s">
        <v>30</v>
      </c>
      <c r="AC925" s="49" t="s">
        <v>30</v>
      </c>
    </row>
    <row r="926" ht="15.75" customHeight="1">
      <c r="A926" s="41" t="s">
        <v>1768</v>
      </c>
      <c r="B926" s="42" t="s">
        <v>464</v>
      </c>
      <c r="C926" s="43">
        <v>1160.0</v>
      </c>
      <c r="D926" s="44">
        <v>61.0</v>
      </c>
      <c r="E926" s="44">
        <v>55.0</v>
      </c>
      <c r="F926" s="45">
        <v>116.0</v>
      </c>
      <c r="G926" s="46">
        <v>0.1</v>
      </c>
      <c r="H926" s="44">
        <v>115.0</v>
      </c>
      <c r="I926" s="44">
        <v>132.0</v>
      </c>
      <c r="J926" s="45">
        <v>247.0</v>
      </c>
      <c r="K926" s="46">
        <v>0.21293103448275863</v>
      </c>
      <c r="L926" s="44">
        <v>0.0</v>
      </c>
      <c r="M926" s="44">
        <v>0.0</v>
      </c>
      <c r="N926" s="45">
        <v>0.0</v>
      </c>
      <c r="O926" s="46">
        <v>0.0</v>
      </c>
      <c r="P926" s="44">
        <v>115.0</v>
      </c>
      <c r="Q926" s="44">
        <v>132.0</v>
      </c>
      <c r="R926" s="45">
        <v>247.0</v>
      </c>
      <c r="S926" s="46">
        <v>0.21293103448275863</v>
      </c>
      <c r="T926" s="44">
        <v>0.0</v>
      </c>
      <c r="U926" s="44">
        <v>0.0</v>
      </c>
      <c r="V926" s="45">
        <v>0.0</v>
      </c>
      <c r="W926" s="46">
        <v>0.0</v>
      </c>
      <c r="Y926" s="47" t="s">
        <v>30</v>
      </c>
      <c r="Z926" s="48" t="s">
        <v>30</v>
      </c>
      <c r="AA926" s="48" t="s">
        <v>30</v>
      </c>
      <c r="AB926" s="48" t="s">
        <v>30</v>
      </c>
      <c r="AC926" s="49" t="s">
        <v>30</v>
      </c>
    </row>
    <row r="927" ht="15.75" customHeight="1">
      <c r="A927" s="41" t="s">
        <v>1769</v>
      </c>
      <c r="B927" s="42" t="s">
        <v>1770</v>
      </c>
      <c r="C927" s="43">
        <v>1108.0</v>
      </c>
      <c r="D927" s="44">
        <v>22.0</v>
      </c>
      <c r="E927" s="44">
        <v>12.0</v>
      </c>
      <c r="F927" s="45">
        <v>34.0</v>
      </c>
      <c r="G927" s="46">
        <v>0.030685920577617327</v>
      </c>
      <c r="H927" s="44">
        <v>23.0</v>
      </c>
      <c r="I927" s="44">
        <v>16.0</v>
      </c>
      <c r="J927" s="45">
        <v>39.0</v>
      </c>
      <c r="K927" s="46">
        <v>0.0351985559566787</v>
      </c>
      <c r="L927" s="44">
        <v>0.0</v>
      </c>
      <c r="M927" s="44">
        <v>0.0</v>
      </c>
      <c r="N927" s="45">
        <v>0.0</v>
      </c>
      <c r="O927" s="46">
        <v>0.0</v>
      </c>
      <c r="P927" s="44">
        <v>23.0</v>
      </c>
      <c r="Q927" s="44">
        <v>16.0</v>
      </c>
      <c r="R927" s="45">
        <v>39.0</v>
      </c>
      <c r="S927" s="46">
        <v>0.0351985559566787</v>
      </c>
      <c r="T927" s="44">
        <v>1.0</v>
      </c>
      <c r="U927" s="44">
        <v>0.0</v>
      </c>
      <c r="V927" s="45">
        <v>1.0</v>
      </c>
      <c r="W927" s="46">
        <v>9.025270758122744E-4</v>
      </c>
      <c r="Y927" s="47" t="s">
        <v>30</v>
      </c>
      <c r="Z927" s="48" t="s">
        <v>30</v>
      </c>
      <c r="AA927" s="48" t="s">
        <v>30</v>
      </c>
      <c r="AB927" s="48" t="s">
        <v>30</v>
      </c>
      <c r="AC927" s="49" t="s">
        <v>30</v>
      </c>
    </row>
    <row r="928" ht="15.75" customHeight="1">
      <c r="A928" s="41" t="s">
        <v>1771</v>
      </c>
      <c r="B928" s="42" t="s">
        <v>1772</v>
      </c>
      <c r="C928" s="43">
        <v>1164.0</v>
      </c>
      <c r="D928" s="44">
        <v>40.0</v>
      </c>
      <c r="E928" s="44">
        <v>51.0</v>
      </c>
      <c r="F928" s="45">
        <v>91.0</v>
      </c>
      <c r="G928" s="46">
        <v>0.0781786941580756</v>
      </c>
      <c r="H928" s="44">
        <v>0.0</v>
      </c>
      <c r="I928" s="44">
        <v>0.0</v>
      </c>
      <c r="J928" s="45">
        <v>0.0</v>
      </c>
      <c r="K928" s="46">
        <v>0.0</v>
      </c>
      <c r="L928" s="44">
        <v>1.0</v>
      </c>
      <c r="M928" s="44">
        <v>0.0</v>
      </c>
      <c r="N928" s="45">
        <v>1.0</v>
      </c>
      <c r="O928" s="46">
        <v>8.59106529209622E-4</v>
      </c>
      <c r="P928" s="44">
        <v>0.0</v>
      </c>
      <c r="Q928" s="44">
        <v>0.0</v>
      </c>
      <c r="R928" s="45">
        <v>0.0</v>
      </c>
      <c r="S928" s="46">
        <v>0.0</v>
      </c>
      <c r="T928" s="44">
        <v>0.0</v>
      </c>
      <c r="U928" s="44">
        <v>0.0</v>
      </c>
      <c r="V928" s="45">
        <v>0.0</v>
      </c>
      <c r="W928" s="46">
        <v>0.0</v>
      </c>
      <c r="Y928" s="47" t="s">
        <v>30</v>
      </c>
      <c r="Z928" s="48" t="s">
        <v>30</v>
      </c>
      <c r="AA928" s="48" t="s">
        <v>30</v>
      </c>
      <c r="AB928" s="48" t="s">
        <v>30</v>
      </c>
      <c r="AC928" s="49" t="s">
        <v>30</v>
      </c>
    </row>
    <row r="929" ht="15.75" customHeight="1">
      <c r="A929" s="41" t="s">
        <v>1773</v>
      </c>
      <c r="B929" s="42" t="s">
        <v>1774</v>
      </c>
      <c r="C929" s="43">
        <v>381.0</v>
      </c>
      <c r="D929" s="44">
        <v>0.0</v>
      </c>
      <c r="E929" s="44">
        <v>0.0</v>
      </c>
      <c r="F929" s="45">
        <v>0.0</v>
      </c>
      <c r="G929" s="46">
        <v>0.0</v>
      </c>
      <c r="H929" s="44">
        <v>0.0</v>
      </c>
      <c r="I929" s="44">
        <v>0.0</v>
      </c>
      <c r="J929" s="45">
        <v>0.0</v>
      </c>
      <c r="K929" s="46">
        <v>0.0</v>
      </c>
      <c r="L929" s="44">
        <v>0.0</v>
      </c>
      <c r="M929" s="44">
        <v>0.0</v>
      </c>
      <c r="N929" s="45">
        <v>0.0</v>
      </c>
      <c r="O929" s="46">
        <v>0.0</v>
      </c>
      <c r="P929" s="44">
        <v>0.0</v>
      </c>
      <c r="Q929" s="44">
        <v>0.0</v>
      </c>
      <c r="R929" s="45">
        <v>0.0</v>
      </c>
      <c r="S929" s="46">
        <v>0.0</v>
      </c>
      <c r="T929" s="44">
        <v>0.0</v>
      </c>
      <c r="U929" s="44">
        <v>0.0</v>
      </c>
      <c r="V929" s="45">
        <v>0.0</v>
      </c>
      <c r="W929" s="46">
        <v>0.0</v>
      </c>
      <c r="Y929" s="47" t="s">
        <v>30</v>
      </c>
      <c r="Z929" s="48" t="s">
        <v>30</v>
      </c>
      <c r="AA929" s="48" t="s">
        <v>30</v>
      </c>
      <c r="AB929" s="48" t="s">
        <v>30</v>
      </c>
      <c r="AC929" s="49" t="s">
        <v>30</v>
      </c>
    </row>
    <row r="930" ht="15.75" customHeight="1">
      <c r="A930" s="41" t="s">
        <v>1775</v>
      </c>
      <c r="B930" s="42" t="s">
        <v>1776</v>
      </c>
      <c r="C930" s="43">
        <v>458.0</v>
      </c>
      <c r="D930" s="44">
        <v>0.0</v>
      </c>
      <c r="E930" s="44">
        <v>0.0</v>
      </c>
      <c r="F930" s="45">
        <v>0.0</v>
      </c>
      <c r="G930" s="46">
        <v>0.0</v>
      </c>
      <c r="H930" s="44">
        <v>0.0</v>
      </c>
      <c r="I930" s="44">
        <v>0.0</v>
      </c>
      <c r="J930" s="45">
        <v>0.0</v>
      </c>
      <c r="K930" s="46">
        <v>0.0</v>
      </c>
      <c r="L930" s="44">
        <v>0.0</v>
      </c>
      <c r="M930" s="44">
        <v>0.0</v>
      </c>
      <c r="N930" s="45">
        <v>0.0</v>
      </c>
      <c r="O930" s="46">
        <v>0.0</v>
      </c>
      <c r="P930" s="44">
        <v>0.0</v>
      </c>
      <c r="Q930" s="44">
        <v>0.0</v>
      </c>
      <c r="R930" s="45">
        <v>0.0</v>
      </c>
      <c r="S930" s="46">
        <v>0.0</v>
      </c>
      <c r="T930" s="44">
        <v>0.0</v>
      </c>
      <c r="U930" s="44">
        <v>0.0</v>
      </c>
      <c r="V930" s="45">
        <v>0.0</v>
      </c>
      <c r="W930" s="46">
        <v>0.0</v>
      </c>
      <c r="Y930" s="47" t="s">
        <v>30</v>
      </c>
      <c r="Z930" s="48" t="s">
        <v>30</v>
      </c>
      <c r="AA930" s="48" t="s">
        <v>30</v>
      </c>
      <c r="AB930" s="48" t="s">
        <v>30</v>
      </c>
      <c r="AC930" s="49" t="s">
        <v>30</v>
      </c>
    </row>
    <row r="931" ht="15.75" customHeight="1">
      <c r="A931" s="50" t="s">
        <v>1777</v>
      </c>
      <c r="B931" s="51" t="s">
        <v>1778</v>
      </c>
      <c r="C931" s="52">
        <v>3389.0</v>
      </c>
      <c r="D931" s="53">
        <v>170.0</v>
      </c>
      <c r="E931" s="53">
        <v>136.0</v>
      </c>
      <c r="F931" s="55">
        <v>306.0</v>
      </c>
      <c r="G931" s="56">
        <v>0.0902921215697846</v>
      </c>
      <c r="H931" s="53">
        <v>160.0</v>
      </c>
      <c r="I931" s="53">
        <v>122.0</v>
      </c>
      <c r="J931" s="55">
        <v>282.0</v>
      </c>
      <c r="K931" s="56">
        <v>0.08321038654470345</v>
      </c>
      <c r="L931" s="53">
        <v>3.0</v>
      </c>
      <c r="M931" s="53">
        <v>2.0</v>
      </c>
      <c r="N931" s="55">
        <v>5.0</v>
      </c>
      <c r="O931" s="56">
        <v>0.0014753614635585719</v>
      </c>
      <c r="P931" s="53">
        <v>89.0</v>
      </c>
      <c r="Q931" s="53">
        <v>63.0</v>
      </c>
      <c r="R931" s="55">
        <v>152.0</v>
      </c>
      <c r="S931" s="56">
        <v>0.04485098849218058</v>
      </c>
      <c r="T931" s="53">
        <v>74.0</v>
      </c>
      <c r="U931" s="53">
        <v>61.0</v>
      </c>
      <c r="V931" s="55">
        <v>135.0</v>
      </c>
      <c r="W931" s="56">
        <v>0.03983475951608144</v>
      </c>
      <c r="Y931" s="57" t="s">
        <v>30</v>
      </c>
      <c r="Z931" s="58" t="s">
        <v>30</v>
      </c>
      <c r="AA931" s="58" t="s">
        <v>30</v>
      </c>
      <c r="AB931" s="58" t="s">
        <v>30</v>
      </c>
      <c r="AC931" s="59" t="s">
        <v>30</v>
      </c>
    </row>
    <row r="932" ht="15.75" customHeight="1">
      <c r="A932" s="41" t="s">
        <v>1779</v>
      </c>
      <c r="B932" s="42" t="s">
        <v>1132</v>
      </c>
      <c r="C932" s="43">
        <v>712.0</v>
      </c>
      <c r="D932" s="44">
        <v>44.0</v>
      </c>
      <c r="E932" s="44">
        <v>33.0</v>
      </c>
      <c r="F932" s="45">
        <v>77.0</v>
      </c>
      <c r="G932" s="46">
        <v>0.10814606741573034</v>
      </c>
      <c r="H932" s="44">
        <v>3.0</v>
      </c>
      <c r="I932" s="44">
        <v>5.0</v>
      </c>
      <c r="J932" s="45">
        <v>8.0</v>
      </c>
      <c r="K932" s="46">
        <v>0.011235955056179775</v>
      </c>
      <c r="L932" s="44">
        <v>0.0</v>
      </c>
      <c r="M932" s="44">
        <v>0.0</v>
      </c>
      <c r="N932" s="45">
        <v>0.0</v>
      </c>
      <c r="O932" s="46">
        <v>0.0</v>
      </c>
      <c r="P932" s="44">
        <v>4.0</v>
      </c>
      <c r="Q932" s="44">
        <v>5.0</v>
      </c>
      <c r="R932" s="45">
        <v>9.0</v>
      </c>
      <c r="S932" s="46">
        <v>0.012640449438202247</v>
      </c>
      <c r="T932" s="44">
        <v>0.0</v>
      </c>
      <c r="U932" s="44">
        <v>0.0</v>
      </c>
      <c r="V932" s="45">
        <v>0.0</v>
      </c>
      <c r="W932" s="46">
        <v>0.0</v>
      </c>
      <c r="Y932" s="47" t="s">
        <v>30</v>
      </c>
      <c r="Z932" s="48" t="s">
        <v>30</v>
      </c>
      <c r="AA932" s="48" t="s">
        <v>30</v>
      </c>
      <c r="AB932" s="48" t="s">
        <v>30</v>
      </c>
      <c r="AC932" s="49" t="s">
        <v>30</v>
      </c>
    </row>
    <row r="933" ht="15.75" customHeight="1">
      <c r="A933" s="41" t="s">
        <v>1780</v>
      </c>
      <c r="B933" s="42" t="s">
        <v>1781</v>
      </c>
      <c r="C933" s="43">
        <v>804.0</v>
      </c>
      <c r="D933" s="44">
        <v>54.0</v>
      </c>
      <c r="E933" s="44">
        <v>32.0</v>
      </c>
      <c r="F933" s="45">
        <v>86.0</v>
      </c>
      <c r="G933" s="46">
        <v>0.10696517412935323</v>
      </c>
      <c r="H933" s="44">
        <v>153.0</v>
      </c>
      <c r="I933" s="44">
        <v>112.0</v>
      </c>
      <c r="J933" s="45">
        <v>265.0</v>
      </c>
      <c r="K933" s="46">
        <v>0.32960199004975127</v>
      </c>
      <c r="L933" s="44">
        <v>0.0</v>
      </c>
      <c r="M933" s="44">
        <v>1.0</v>
      </c>
      <c r="N933" s="45">
        <v>1.0</v>
      </c>
      <c r="O933" s="46">
        <v>0.0012437810945273632</v>
      </c>
      <c r="P933" s="44">
        <v>79.0</v>
      </c>
      <c r="Q933" s="44">
        <v>51.0</v>
      </c>
      <c r="R933" s="45">
        <v>130.0</v>
      </c>
      <c r="S933" s="46">
        <v>0.16169154228855723</v>
      </c>
      <c r="T933" s="44">
        <v>74.0</v>
      </c>
      <c r="U933" s="44">
        <v>61.0</v>
      </c>
      <c r="V933" s="45">
        <v>135.0</v>
      </c>
      <c r="W933" s="46">
        <v>0.16791044776119404</v>
      </c>
      <c r="Y933" s="47" t="s">
        <v>30</v>
      </c>
      <c r="Z933" s="48" t="s">
        <v>30</v>
      </c>
      <c r="AA933" s="48" t="s">
        <v>30</v>
      </c>
      <c r="AB933" s="48" t="s">
        <v>30</v>
      </c>
      <c r="AC933" s="49" t="s">
        <v>30</v>
      </c>
    </row>
    <row r="934" ht="15.75" customHeight="1">
      <c r="A934" s="41" t="s">
        <v>1782</v>
      </c>
      <c r="B934" s="42" t="s">
        <v>1783</v>
      </c>
      <c r="C934" s="43">
        <v>738.0</v>
      </c>
      <c r="D934" s="44">
        <v>27.0</v>
      </c>
      <c r="E934" s="44">
        <v>26.0</v>
      </c>
      <c r="F934" s="45">
        <v>53.0</v>
      </c>
      <c r="G934" s="46">
        <v>0.07181571815718157</v>
      </c>
      <c r="H934" s="44">
        <v>4.0</v>
      </c>
      <c r="I934" s="44">
        <v>5.0</v>
      </c>
      <c r="J934" s="45">
        <v>9.0</v>
      </c>
      <c r="K934" s="46">
        <v>0.012195121951219513</v>
      </c>
      <c r="L934" s="44">
        <v>3.0</v>
      </c>
      <c r="M934" s="44">
        <v>1.0</v>
      </c>
      <c r="N934" s="45">
        <v>4.0</v>
      </c>
      <c r="O934" s="46">
        <v>0.005420054200542005</v>
      </c>
      <c r="P934" s="44">
        <v>6.0</v>
      </c>
      <c r="Q934" s="44">
        <v>7.0</v>
      </c>
      <c r="R934" s="45">
        <v>13.0</v>
      </c>
      <c r="S934" s="46">
        <v>0.017615176151761516</v>
      </c>
      <c r="T934" s="44">
        <v>0.0</v>
      </c>
      <c r="U934" s="44">
        <v>0.0</v>
      </c>
      <c r="V934" s="45">
        <v>0.0</v>
      </c>
      <c r="W934" s="46">
        <v>0.0</v>
      </c>
      <c r="Y934" s="47" t="s">
        <v>30</v>
      </c>
      <c r="Z934" s="48" t="s">
        <v>30</v>
      </c>
      <c r="AA934" s="48" t="s">
        <v>30</v>
      </c>
      <c r="AB934" s="48" t="s">
        <v>30</v>
      </c>
      <c r="AC934" s="49" t="s">
        <v>30</v>
      </c>
    </row>
    <row r="935" ht="15.75" customHeight="1">
      <c r="A935" s="41" t="s">
        <v>1784</v>
      </c>
      <c r="B935" s="42" t="s">
        <v>1785</v>
      </c>
      <c r="C935" s="43">
        <v>684.0</v>
      </c>
      <c r="D935" s="44">
        <v>22.0</v>
      </c>
      <c r="E935" s="44">
        <v>19.0</v>
      </c>
      <c r="F935" s="45">
        <v>41.0</v>
      </c>
      <c r="G935" s="46">
        <v>0.059941520467836254</v>
      </c>
      <c r="H935" s="44">
        <v>0.0</v>
      </c>
      <c r="I935" s="44">
        <v>0.0</v>
      </c>
      <c r="J935" s="45">
        <v>0.0</v>
      </c>
      <c r="K935" s="46">
        <v>0.0</v>
      </c>
      <c r="L935" s="44">
        <v>0.0</v>
      </c>
      <c r="M935" s="44">
        <v>0.0</v>
      </c>
      <c r="N935" s="45">
        <v>0.0</v>
      </c>
      <c r="O935" s="46">
        <v>0.0</v>
      </c>
      <c r="P935" s="44">
        <v>0.0</v>
      </c>
      <c r="Q935" s="44">
        <v>0.0</v>
      </c>
      <c r="R935" s="45">
        <v>0.0</v>
      </c>
      <c r="S935" s="46">
        <v>0.0</v>
      </c>
      <c r="T935" s="44">
        <v>0.0</v>
      </c>
      <c r="U935" s="44">
        <v>0.0</v>
      </c>
      <c r="V935" s="45">
        <v>0.0</v>
      </c>
      <c r="W935" s="46">
        <v>0.0</v>
      </c>
      <c r="Y935" s="47" t="s">
        <v>30</v>
      </c>
      <c r="Z935" s="48" t="s">
        <v>30</v>
      </c>
      <c r="AA935" s="48" t="s">
        <v>30</v>
      </c>
      <c r="AB935" s="48" t="s">
        <v>30</v>
      </c>
      <c r="AC935" s="49" t="s">
        <v>30</v>
      </c>
    </row>
    <row r="936" ht="15.75" customHeight="1">
      <c r="A936" s="41" t="s">
        <v>1786</v>
      </c>
      <c r="B936" s="42" t="s">
        <v>1787</v>
      </c>
      <c r="C936" s="43">
        <v>451.0</v>
      </c>
      <c r="D936" s="44">
        <v>23.0</v>
      </c>
      <c r="E936" s="44">
        <v>26.0</v>
      </c>
      <c r="F936" s="45">
        <v>49.0</v>
      </c>
      <c r="G936" s="46">
        <v>0.10864745011086474</v>
      </c>
      <c r="H936" s="44">
        <v>0.0</v>
      </c>
      <c r="I936" s="44">
        <v>0.0</v>
      </c>
      <c r="J936" s="45">
        <v>0.0</v>
      </c>
      <c r="K936" s="46">
        <v>0.0</v>
      </c>
      <c r="L936" s="44">
        <v>0.0</v>
      </c>
      <c r="M936" s="44">
        <v>0.0</v>
      </c>
      <c r="N936" s="45">
        <v>0.0</v>
      </c>
      <c r="O936" s="46">
        <v>0.0</v>
      </c>
      <c r="P936" s="44">
        <v>0.0</v>
      </c>
      <c r="Q936" s="44">
        <v>0.0</v>
      </c>
      <c r="R936" s="45">
        <v>0.0</v>
      </c>
      <c r="S936" s="46">
        <v>0.0</v>
      </c>
      <c r="T936" s="44">
        <v>0.0</v>
      </c>
      <c r="U936" s="44">
        <v>0.0</v>
      </c>
      <c r="V936" s="45">
        <v>0.0</v>
      </c>
      <c r="W936" s="46">
        <v>0.0</v>
      </c>
      <c r="Y936" s="47" t="s">
        <v>30</v>
      </c>
      <c r="Z936" s="48" t="s">
        <v>30</v>
      </c>
      <c r="AA936" s="48" t="s">
        <v>30</v>
      </c>
      <c r="AB936" s="48" t="s">
        <v>30</v>
      </c>
      <c r="AC936" s="49" t="s">
        <v>30</v>
      </c>
    </row>
    <row r="937" ht="15.75" customHeight="1">
      <c r="A937" s="50" t="s">
        <v>1788</v>
      </c>
      <c r="B937" s="51" t="s">
        <v>1789</v>
      </c>
      <c r="C937" s="52">
        <v>8775.0</v>
      </c>
      <c r="D937" s="53">
        <v>302.0</v>
      </c>
      <c r="E937" s="54">
        <v>287.0</v>
      </c>
      <c r="F937" s="55">
        <v>589.0</v>
      </c>
      <c r="G937" s="56">
        <v>0.06712250712250713</v>
      </c>
      <c r="H937" s="53">
        <v>307.0</v>
      </c>
      <c r="I937" s="54">
        <v>282.0</v>
      </c>
      <c r="J937" s="55">
        <v>589.0</v>
      </c>
      <c r="K937" s="56">
        <v>0.06712250712250713</v>
      </c>
      <c r="L937" s="53">
        <v>5.0</v>
      </c>
      <c r="M937" s="54">
        <v>7.0</v>
      </c>
      <c r="N937" s="55">
        <v>12.0</v>
      </c>
      <c r="O937" s="56">
        <v>0.0013675213675213675</v>
      </c>
      <c r="P937" s="53">
        <v>322.0</v>
      </c>
      <c r="Q937" s="54">
        <v>290.0</v>
      </c>
      <c r="R937" s="55">
        <v>612.0</v>
      </c>
      <c r="S937" s="56">
        <v>0.06974358974358974</v>
      </c>
      <c r="T937" s="53">
        <v>0.0</v>
      </c>
      <c r="U937" s="54">
        <v>0.0</v>
      </c>
      <c r="V937" s="55">
        <v>0.0</v>
      </c>
      <c r="W937" s="56">
        <v>0.0</v>
      </c>
      <c r="Y937" s="57" t="s">
        <v>30</v>
      </c>
      <c r="Z937" s="58" t="s">
        <v>30</v>
      </c>
      <c r="AA937" s="58" t="s">
        <v>30</v>
      </c>
      <c r="AB937" s="58" t="s">
        <v>30</v>
      </c>
      <c r="AC937" s="59" t="s">
        <v>30</v>
      </c>
    </row>
    <row r="938" ht="15.75" customHeight="1">
      <c r="A938" s="31" t="s">
        <v>1790</v>
      </c>
      <c r="B938" s="32" t="s">
        <v>1791</v>
      </c>
      <c r="C938" s="33">
        <v>93988.0</v>
      </c>
      <c r="D938" s="34">
        <v>2922.0</v>
      </c>
      <c r="E938" s="34">
        <v>2964.0</v>
      </c>
      <c r="F938" s="36">
        <v>5886.0</v>
      </c>
      <c r="G938" s="37">
        <v>0.06262501595948419</v>
      </c>
      <c r="H938" s="34">
        <v>2338.0</v>
      </c>
      <c r="I938" s="34">
        <v>2231.0</v>
      </c>
      <c r="J938" s="36">
        <v>4569.0</v>
      </c>
      <c r="K938" s="37">
        <v>0.04861258884112866</v>
      </c>
      <c r="L938" s="34">
        <v>1068.0</v>
      </c>
      <c r="M938" s="34">
        <v>1055.0</v>
      </c>
      <c r="N938" s="36">
        <v>2123.0</v>
      </c>
      <c r="O938" s="37">
        <v>0.022587989956164616</v>
      </c>
      <c r="P938" s="34">
        <v>2815.0</v>
      </c>
      <c r="Q938" s="34">
        <v>2647.0</v>
      </c>
      <c r="R938" s="36">
        <v>5462.0</v>
      </c>
      <c r="S938" s="37">
        <v>0.058113801761927056</v>
      </c>
      <c r="T938" s="34">
        <v>1067.0</v>
      </c>
      <c r="U938" s="34">
        <v>1009.0</v>
      </c>
      <c r="V938" s="36">
        <v>2076.0</v>
      </c>
      <c r="W938" s="37">
        <v>0.02208792611822786</v>
      </c>
      <c r="Y938" s="38" t="s">
        <v>30</v>
      </c>
      <c r="Z938" s="39" t="s">
        <v>30</v>
      </c>
      <c r="AA938" s="39" t="s">
        <v>30</v>
      </c>
      <c r="AB938" s="39" t="s">
        <v>30</v>
      </c>
      <c r="AC938" s="40" t="s">
        <v>30</v>
      </c>
    </row>
    <row r="939" ht="15.75" customHeight="1">
      <c r="A939" s="50" t="s">
        <v>1792</v>
      </c>
      <c r="B939" s="51" t="s">
        <v>1793</v>
      </c>
      <c r="C939" s="52">
        <v>52678.0</v>
      </c>
      <c r="D939" s="53">
        <v>2125.0</v>
      </c>
      <c r="E939" s="53">
        <v>2210.0</v>
      </c>
      <c r="F939" s="55">
        <v>4335.0</v>
      </c>
      <c r="G939" s="56">
        <v>0.08229241808724705</v>
      </c>
      <c r="H939" s="53">
        <v>2017.0</v>
      </c>
      <c r="I939" s="53">
        <v>1881.0</v>
      </c>
      <c r="J939" s="55">
        <v>3898.0</v>
      </c>
      <c r="K939" s="56">
        <v>0.07399673487983599</v>
      </c>
      <c r="L939" s="53">
        <v>359.0</v>
      </c>
      <c r="M939" s="53">
        <v>403.0</v>
      </c>
      <c r="N939" s="55">
        <v>762.0</v>
      </c>
      <c r="O939" s="56">
        <v>0.014465241656858651</v>
      </c>
      <c r="P939" s="53">
        <v>2201.0</v>
      </c>
      <c r="Q939" s="53">
        <v>2027.0</v>
      </c>
      <c r="R939" s="55">
        <v>4228.0</v>
      </c>
      <c r="S939" s="56">
        <v>0.08026120961312122</v>
      </c>
      <c r="T939" s="53">
        <v>1013.0</v>
      </c>
      <c r="U939" s="53">
        <v>979.0</v>
      </c>
      <c r="V939" s="55">
        <v>1992.0</v>
      </c>
      <c r="W939" s="56">
        <v>0.03781464748092183</v>
      </c>
      <c r="Y939" s="57" t="s">
        <v>30</v>
      </c>
      <c r="Z939" s="58" t="s">
        <v>30</v>
      </c>
      <c r="AA939" s="58" t="s">
        <v>30</v>
      </c>
      <c r="AB939" s="58" t="s">
        <v>30</v>
      </c>
      <c r="AC939" s="59" t="s">
        <v>30</v>
      </c>
    </row>
    <row r="940" ht="15.75" customHeight="1">
      <c r="A940" s="41" t="s">
        <v>1794</v>
      </c>
      <c r="B940" s="42" t="s">
        <v>1795</v>
      </c>
      <c r="C940" s="43">
        <v>3696.0</v>
      </c>
      <c r="D940" s="44">
        <v>144.0</v>
      </c>
      <c r="E940" s="44">
        <v>126.0</v>
      </c>
      <c r="F940" s="45">
        <v>270.0</v>
      </c>
      <c r="G940" s="46">
        <v>0.07305194805194805</v>
      </c>
      <c r="H940" s="44">
        <v>176.0</v>
      </c>
      <c r="I940" s="44">
        <v>152.0</v>
      </c>
      <c r="J940" s="45">
        <v>328.0</v>
      </c>
      <c r="K940" s="46">
        <v>0.08874458874458875</v>
      </c>
      <c r="L940" s="44">
        <v>3.0</v>
      </c>
      <c r="M940" s="44">
        <v>6.0</v>
      </c>
      <c r="N940" s="45">
        <v>9.0</v>
      </c>
      <c r="O940" s="46">
        <v>0.002435064935064935</v>
      </c>
      <c r="P940" s="44">
        <v>166.0</v>
      </c>
      <c r="Q940" s="44">
        <v>160.0</v>
      </c>
      <c r="R940" s="45">
        <v>326.0</v>
      </c>
      <c r="S940" s="46">
        <v>0.0882034632034632</v>
      </c>
      <c r="T940" s="44">
        <v>49.0</v>
      </c>
      <c r="U940" s="44">
        <v>61.0</v>
      </c>
      <c r="V940" s="45">
        <v>110.0</v>
      </c>
      <c r="W940" s="46">
        <v>0.02976190476190476</v>
      </c>
      <c r="Y940" s="47" t="s">
        <v>30</v>
      </c>
      <c r="Z940" s="48" t="s">
        <v>30</v>
      </c>
      <c r="AA940" s="48" t="s">
        <v>30</v>
      </c>
      <c r="AB940" s="48" t="s">
        <v>30</v>
      </c>
      <c r="AC940" s="49" t="s">
        <v>30</v>
      </c>
    </row>
    <row r="941" ht="15.75" customHeight="1">
      <c r="A941" s="41" t="s">
        <v>1796</v>
      </c>
      <c r="B941" s="42" t="s">
        <v>1797</v>
      </c>
      <c r="C941" s="43">
        <v>1340.0</v>
      </c>
      <c r="D941" s="44">
        <v>64.0</v>
      </c>
      <c r="E941" s="44">
        <v>74.0</v>
      </c>
      <c r="F941" s="45">
        <v>138.0</v>
      </c>
      <c r="G941" s="46">
        <v>0.10298507462686567</v>
      </c>
      <c r="H941" s="44">
        <v>31.0</v>
      </c>
      <c r="I941" s="44">
        <v>47.0</v>
      </c>
      <c r="J941" s="45">
        <v>78.0</v>
      </c>
      <c r="K941" s="46">
        <v>0.058208955223880594</v>
      </c>
      <c r="L941" s="44">
        <v>17.0</v>
      </c>
      <c r="M941" s="44">
        <v>30.0</v>
      </c>
      <c r="N941" s="45">
        <v>47.0</v>
      </c>
      <c r="O941" s="46">
        <v>0.03507462686567164</v>
      </c>
      <c r="P941" s="44">
        <v>18.0</v>
      </c>
      <c r="Q941" s="44">
        <v>21.0</v>
      </c>
      <c r="R941" s="45">
        <v>39.0</v>
      </c>
      <c r="S941" s="46">
        <v>0.029104477611940297</v>
      </c>
      <c r="T941" s="44">
        <v>7.0</v>
      </c>
      <c r="U941" s="44">
        <v>13.0</v>
      </c>
      <c r="V941" s="45">
        <v>20.0</v>
      </c>
      <c r="W941" s="46">
        <v>0.014925373134328358</v>
      </c>
      <c r="Y941" s="47" t="s">
        <v>30</v>
      </c>
      <c r="Z941" s="48" t="s">
        <v>30</v>
      </c>
      <c r="AA941" s="48" t="s">
        <v>30</v>
      </c>
      <c r="AB941" s="48" t="s">
        <v>30</v>
      </c>
      <c r="AC941" s="49" t="s">
        <v>30</v>
      </c>
    </row>
    <row r="942" ht="15.75" customHeight="1">
      <c r="A942" s="41" t="s">
        <v>1798</v>
      </c>
      <c r="B942" s="42" t="s">
        <v>1799</v>
      </c>
      <c r="C942" s="43">
        <v>3225.0</v>
      </c>
      <c r="D942" s="44">
        <v>89.0</v>
      </c>
      <c r="E942" s="44">
        <v>94.0</v>
      </c>
      <c r="F942" s="45">
        <v>183.0</v>
      </c>
      <c r="G942" s="46">
        <v>0.05674418604651163</v>
      </c>
      <c r="H942" s="44">
        <v>143.0</v>
      </c>
      <c r="I942" s="44">
        <v>129.0</v>
      </c>
      <c r="J942" s="45">
        <v>272.0</v>
      </c>
      <c r="K942" s="46">
        <v>0.08434108527131783</v>
      </c>
      <c r="L942" s="44">
        <v>15.0</v>
      </c>
      <c r="M942" s="44">
        <v>29.0</v>
      </c>
      <c r="N942" s="45">
        <v>44.0</v>
      </c>
      <c r="O942" s="46">
        <v>0.013643410852713178</v>
      </c>
      <c r="P942" s="44">
        <v>88.0</v>
      </c>
      <c r="Q942" s="44">
        <v>105.0</v>
      </c>
      <c r="R942" s="45">
        <v>193.0</v>
      </c>
      <c r="S942" s="46">
        <v>0.05984496124031008</v>
      </c>
      <c r="T942" s="44">
        <v>37.0</v>
      </c>
      <c r="U942" s="44">
        <v>39.0</v>
      </c>
      <c r="V942" s="45">
        <v>76.0</v>
      </c>
      <c r="W942" s="46">
        <v>0.023565891472868215</v>
      </c>
      <c r="Y942" s="47" t="s">
        <v>30</v>
      </c>
      <c r="Z942" s="48" t="s">
        <v>30</v>
      </c>
      <c r="AA942" s="48" t="s">
        <v>30</v>
      </c>
      <c r="AB942" s="48" t="s">
        <v>30</v>
      </c>
      <c r="AC942" s="49" t="s">
        <v>30</v>
      </c>
    </row>
    <row r="943" ht="15.75" customHeight="1">
      <c r="A943" s="41" t="s">
        <v>1800</v>
      </c>
      <c r="B943" s="42" t="s">
        <v>1342</v>
      </c>
      <c r="C943" s="43">
        <v>1638.0</v>
      </c>
      <c r="D943" s="44">
        <v>68.0</v>
      </c>
      <c r="E943" s="44">
        <v>69.0</v>
      </c>
      <c r="F943" s="45">
        <v>137.0</v>
      </c>
      <c r="G943" s="46">
        <v>0.08363858363858363</v>
      </c>
      <c r="H943" s="44">
        <v>5.0</v>
      </c>
      <c r="I943" s="44">
        <v>9.0</v>
      </c>
      <c r="J943" s="45">
        <v>14.0</v>
      </c>
      <c r="K943" s="46">
        <v>0.008547008547008548</v>
      </c>
      <c r="L943" s="44">
        <v>11.0</v>
      </c>
      <c r="M943" s="44">
        <v>12.0</v>
      </c>
      <c r="N943" s="45">
        <v>23.0</v>
      </c>
      <c r="O943" s="46">
        <v>0.014041514041514042</v>
      </c>
      <c r="P943" s="44">
        <v>19.0</v>
      </c>
      <c r="Q943" s="44">
        <v>13.0</v>
      </c>
      <c r="R943" s="45">
        <v>32.0</v>
      </c>
      <c r="S943" s="46">
        <v>0.019536019536019536</v>
      </c>
      <c r="T943" s="44">
        <v>6.0</v>
      </c>
      <c r="U943" s="44">
        <v>6.0</v>
      </c>
      <c r="V943" s="45">
        <v>12.0</v>
      </c>
      <c r="W943" s="46">
        <v>0.007326007326007326</v>
      </c>
      <c r="Y943" s="47" t="s">
        <v>30</v>
      </c>
      <c r="Z943" s="48" t="s">
        <v>30</v>
      </c>
      <c r="AA943" s="48" t="s">
        <v>30</v>
      </c>
      <c r="AB943" s="48" t="s">
        <v>30</v>
      </c>
      <c r="AC943" s="49" t="s">
        <v>30</v>
      </c>
    </row>
    <row r="944" ht="15.75" customHeight="1">
      <c r="A944" s="41" t="s">
        <v>1801</v>
      </c>
      <c r="B944" s="42" t="s">
        <v>1802</v>
      </c>
      <c r="C944" s="43">
        <v>495.0</v>
      </c>
      <c r="D944" s="44">
        <v>29.0</v>
      </c>
      <c r="E944" s="44">
        <v>16.0</v>
      </c>
      <c r="F944" s="45">
        <v>45.0</v>
      </c>
      <c r="G944" s="46">
        <v>0.09090909090909091</v>
      </c>
      <c r="H944" s="44">
        <v>6.0</v>
      </c>
      <c r="I944" s="44">
        <v>4.0</v>
      </c>
      <c r="J944" s="45">
        <v>10.0</v>
      </c>
      <c r="K944" s="46">
        <v>0.020202020202020204</v>
      </c>
      <c r="L944" s="44">
        <v>15.0</v>
      </c>
      <c r="M944" s="44">
        <v>7.0</v>
      </c>
      <c r="N944" s="45">
        <v>22.0</v>
      </c>
      <c r="O944" s="46">
        <v>0.044444444444444446</v>
      </c>
      <c r="P944" s="44">
        <v>17.0</v>
      </c>
      <c r="Q944" s="44">
        <v>9.0</v>
      </c>
      <c r="R944" s="45">
        <v>26.0</v>
      </c>
      <c r="S944" s="46">
        <v>0.052525252525252523</v>
      </c>
      <c r="T944" s="44">
        <v>8.0</v>
      </c>
      <c r="U944" s="44">
        <v>6.0</v>
      </c>
      <c r="V944" s="45">
        <v>14.0</v>
      </c>
      <c r="W944" s="46">
        <v>0.028282828282828285</v>
      </c>
      <c r="Y944" s="47" t="s">
        <v>30</v>
      </c>
      <c r="Z944" s="48" t="s">
        <v>30</v>
      </c>
      <c r="AA944" s="48" t="s">
        <v>30</v>
      </c>
      <c r="AB944" s="48" t="s">
        <v>30</v>
      </c>
      <c r="AC944" s="49" t="s">
        <v>30</v>
      </c>
    </row>
    <row r="945" ht="15.75" customHeight="1">
      <c r="A945" s="41" t="s">
        <v>1803</v>
      </c>
      <c r="B945" s="42" t="s">
        <v>1804</v>
      </c>
      <c r="C945" s="43">
        <v>2525.0</v>
      </c>
      <c r="D945" s="44">
        <v>45.0</v>
      </c>
      <c r="E945" s="44">
        <v>40.0</v>
      </c>
      <c r="F945" s="45">
        <v>85.0</v>
      </c>
      <c r="G945" s="46">
        <v>0.033663366336633666</v>
      </c>
      <c r="H945" s="44">
        <v>18.0</v>
      </c>
      <c r="I945" s="44">
        <v>16.0</v>
      </c>
      <c r="J945" s="45">
        <v>34.0</v>
      </c>
      <c r="K945" s="46">
        <v>0.013465346534653465</v>
      </c>
      <c r="L945" s="44">
        <v>44.0</v>
      </c>
      <c r="M945" s="44">
        <v>51.0</v>
      </c>
      <c r="N945" s="45">
        <v>95.0</v>
      </c>
      <c r="O945" s="46">
        <v>0.03762376237623762</v>
      </c>
      <c r="P945" s="44">
        <v>46.0</v>
      </c>
      <c r="Q945" s="44">
        <v>37.0</v>
      </c>
      <c r="R945" s="45">
        <v>83.0</v>
      </c>
      <c r="S945" s="46">
        <v>0.03287128712871287</v>
      </c>
      <c r="T945" s="44">
        <v>19.0</v>
      </c>
      <c r="U945" s="44">
        <v>13.0</v>
      </c>
      <c r="V945" s="45">
        <v>32.0</v>
      </c>
      <c r="W945" s="46">
        <v>0.012673267326732674</v>
      </c>
      <c r="Y945" s="47" t="s">
        <v>30</v>
      </c>
      <c r="Z945" s="48" t="s">
        <v>30</v>
      </c>
      <c r="AA945" s="48" t="s">
        <v>30</v>
      </c>
      <c r="AB945" s="48" t="s">
        <v>30</v>
      </c>
      <c r="AC945" s="49" t="s">
        <v>30</v>
      </c>
    </row>
    <row r="946" ht="15.75" customHeight="1">
      <c r="A946" s="41" t="s">
        <v>1805</v>
      </c>
      <c r="B946" s="42" t="s">
        <v>1806</v>
      </c>
      <c r="C946" s="43">
        <v>1270.0</v>
      </c>
      <c r="D946" s="44">
        <v>57.0</v>
      </c>
      <c r="E946" s="44">
        <v>60.0</v>
      </c>
      <c r="F946" s="45">
        <v>117.0</v>
      </c>
      <c r="G946" s="46">
        <v>0.09212598425196851</v>
      </c>
      <c r="H946" s="44">
        <v>14.0</v>
      </c>
      <c r="I946" s="44">
        <v>8.0</v>
      </c>
      <c r="J946" s="45">
        <v>22.0</v>
      </c>
      <c r="K946" s="46">
        <v>0.01732283464566929</v>
      </c>
      <c r="L946" s="44">
        <v>12.0</v>
      </c>
      <c r="M946" s="44">
        <v>16.0</v>
      </c>
      <c r="N946" s="45">
        <v>28.0</v>
      </c>
      <c r="O946" s="46">
        <v>0.02204724409448819</v>
      </c>
      <c r="P946" s="44">
        <v>28.0</v>
      </c>
      <c r="Q946" s="44">
        <v>16.0</v>
      </c>
      <c r="R946" s="45">
        <v>44.0</v>
      </c>
      <c r="S946" s="46">
        <v>0.03464566929133858</v>
      </c>
      <c r="T946" s="44">
        <v>15.0</v>
      </c>
      <c r="U946" s="44">
        <v>10.0</v>
      </c>
      <c r="V946" s="45">
        <v>25.0</v>
      </c>
      <c r="W946" s="46">
        <v>0.01968503937007874</v>
      </c>
      <c r="Y946" s="47" t="s">
        <v>30</v>
      </c>
      <c r="Z946" s="48" t="s">
        <v>30</v>
      </c>
      <c r="AA946" s="48" t="s">
        <v>30</v>
      </c>
      <c r="AB946" s="48" t="s">
        <v>30</v>
      </c>
      <c r="AC946" s="49" t="s">
        <v>30</v>
      </c>
    </row>
    <row r="947" ht="15.75" customHeight="1">
      <c r="A947" s="41" t="s">
        <v>1807</v>
      </c>
      <c r="B947" s="42" t="s">
        <v>1808</v>
      </c>
      <c r="C947" s="43">
        <v>2162.0</v>
      </c>
      <c r="D947" s="44">
        <v>73.0</v>
      </c>
      <c r="E947" s="44">
        <v>66.0</v>
      </c>
      <c r="F947" s="45">
        <v>139.0</v>
      </c>
      <c r="G947" s="46">
        <v>0.06429232192414432</v>
      </c>
      <c r="H947" s="44">
        <v>86.0</v>
      </c>
      <c r="I947" s="44">
        <v>86.0</v>
      </c>
      <c r="J947" s="45">
        <v>172.0</v>
      </c>
      <c r="K947" s="46">
        <v>0.07955596669750231</v>
      </c>
      <c r="L947" s="44">
        <v>0.0</v>
      </c>
      <c r="M947" s="44">
        <v>0.0</v>
      </c>
      <c r="N947" s="45">
        <v>0.0</v>
      </c>
      <c r="O947" s="46">
        <v>0.0</v>
      </c>
      <c r="P947" s="44">
        <v>78.0</v>
      </c>
      <c r="Q947" s="44">
        <v>68.0</v>
      </c>
      <c r="R947" s="45">
        <v>146.0</v>
      </c>
      <c r="S947" s="46">
        <v>0.06753006475485661</v>
      </c>
      <c r="T947" s="44">
        <v>37.0</v>
      </c>
      <c r="U947" s="44">
        <v>42.0</v>
      </c>
      <c r="V947" s="45">
        <v>79.0</v>
      </c>
      <c r="W947" s="46">
        <v>0.03654024051803885</v>
      </c>
      <c r="Y947" s="47" t="s">
        <v>30</v>
      </c>
      <c r="Z947" s="48" t="s">
        <v>30</v>
      </c>
      <c r="AA947" s="48" t="s">
        <v>30</v>
      </c>
      <c r="AB947" s="48" t="s">
        <v>30</v>
      </c>
      <c r="AC947" s="49" t="s">
        <v>30</v>
      </c>
    </row>
    <row r="948" ht="15.75" customHeight="1">
      <c r="A948" s="41" t="s">
        <v>1809</v>
      </c>
      <c r="B948" s="42" t="s">
        <v>1810</v>
      </c>
      <c r="C948" s="43">
        <v>2375.0</v>
      </c>
      <c r="D948" s="44">
        <v>95.0</v>
      </c>
      <c r="E948" s="44">
        <v>117.0</v>
      </c>
      <c r="F948" s="45">
        <v>212.0</v>
      </c>
      <c r="G948" s="46">
        <v>0.08926315789473684</v>
      </c>
      <c r="H948" s="44">
        <v>96.0</v>
      </c>
      <c r="I948" s="44">
        <v>99.0</v>
      </c>
      <c r="J948" s="45">
        <v>195.0</v>
      </c>
      <c r="K948" s="46">
        <v>0.08210526315789474</v>
      </c>
      <c r="L948" s="44">
        <v>5.0</v>
      </c>
      <c r="M948" s="44">
        <v>4.0</v>
      </c>
      <c r="N948" s="45">
        <v>9.0</v>
      </c>
      <c r="O948" s="46">
        <v>0.003789473684210526</v>
      </c>
      <c r="P948" s="44">
        <v>116.0</v>
      </c>
      <c r="Q948" s="44">
        <v>88.0</v>
      </c>
      <c r="R948" s="45">
        <v>204.0</v>
      </c>
      <c r="S948" s="46">
        <v>0.08589473684210526</v>
      </c>
      <c r="T948" s="44">
        <v>44.0</v>
      </c>
      <c r="U948" s="44">
        <v>31.0</v>
      </c>
      <c r="V948" s="45">
        <v>75.0</v>
      </c>
      <c r="W948" s="46">
        <v>0.031578947368421054</v>
      </c>
      <c r="Y948" s="47" t="s">
        <v>30</v>
      </c>
      <c r="Z948" s="48" t="s">
        <v>30</v>
      </c>
      <c r="AA948" s="48" t="s">
        <v>30</v>
      </c>
      <c r="AB948" s="48" t="s">
        <v>30</v>
      </c>
      <c r="AC948" s="49" t="s">
        <v>30</v>
      </c>
    </row>
    <row r="949" ht="15.75" customHeight="1">
      <c r="A949" s="41" t="s">
        <v>1811</v>
      </c>
      <c r="B949" s="42" t="s">
        <v>1812</v>
      </c>
      <c r="C949" s="43">
        <v>1704.0</v>
      </c>
      <c r="D949" s="44">
        <v>54.0</v>
      </c>
      <c r="E949" s="44">
        <v>66.0</v>
      </c>
      <c r="F949" s="45">
        <v>120.0</v>
      </c>
      <c r="G949" s="46">
        <v>0.07042253521126761</v>
      </c>
      <c r="H949" s="44">
        <v>47.0</v>
      </c>
      <c r="I949" s="44">
        <v>44.0</v>
      </c>
      <c r="J949" s="45">
        <v>91.0</v>
      </c>
      <c r="K949" s="46">
        <v>0.0534037558685446</v>
      </c>
      <c r="L949" s="44">
        <v>0.0</v>
      </c>
      <c r="M949" s="44">
        <v>0.0</v>
      </c>
      <c r="N949" s="45">
        <v>0.0</v>
      </c>
      <c r="O949" s="46">
        <v>0.0</v>
      </c>
      <c r="P949" s="44">
        <v>40.0</v>
      </c>
      <c r="Q949" s="44">
        <v>40.0</v>
      </c>
      <c r="R949" s="45">
        <v>80.0</v>
      </c>
      <c r="S949" s="46">
        <v>0.046948356807511735</v>
      </c>
      <c r="T949" s="44">
        <v>22.0</v>
      </c>
      <c r="U949" s="44">
        <v>21.0</v>
      </c>
      <c r="V949" s="45">
        <v>43.0</v>
      </c>
      <c r="W949" s="46">
        <v>0.02523474178403756</v>
      </c>
      <c r="Y949" s="47" t="s">
        <v>30</v>
      </c>
      <c r="Z949" s="48" t="s">
        <v>30</v>
      </c>
      <c r="AA949" s="48" t="s">
        <v>30</v>
      </c>
      <c r="AB949" s="48" t="s">
        <v>30</v>
      </c>
      <c r="AC949" s="49" t="s">
        <v>30</v>
      </c>
    </row>
    <row r="950" ht="15.75" customHeight="1">
      <c r="A950" s="41" t="s">
        <v>1813</v>
      </c>
      <c r="B950" s="42" t="s">
        <v>1814</v>
      </c>
      <c r="C950" s="43">
        <v>1420.0</v>
      </c>
      <c r="D950" s="44">
        <v>67.0</v>
      </c>
      <c r="E950" s="44">
        <v>69.0</v>
      </c>
      <c r="F950" s="45">
        <v>136.0</v>
      </c>
      <c r="G950" s="46">
        <v>0.09577464788732394</v>
      </c>
      <c r="H950" s="44">
        <v>16.0</v>
      </c>
      <c r="I950" s="44">
        <v>13.0</v>
      </c>
      <c r="J950" s="45">
        <v>29.0</v>
      </c>
      <c r="K950" s="46">
        <v>0.020422535211267606</v>
      </c>
      <c r="L950" s="44">
        <v>37.0</v>
      </c>
      <c r="M950" s="44">
        <v>41.0</v>
      </c>
      <c r="N950" s="45">
        <v>78.0</v>
      </c>
      <c r="O950" s="46">
        <v>0.054929577464788736</v>
      </c>
      <c r="P950" s="44">
        <v>52.0</v>
      </c>
      <c r="Q950" s="44">
        <v>47.0</v>
      </c>
      <c r="R950" s="45">
        <v>99.0</v>
      </c>
      <c r="S950" s="46">
        <v>0.06971830985915493</v>
      </c>
      <c r="T950" s="44">
        <v>12.0</v>
      </c>
      <c r="U950" s="44">
        <v>16.0</v>
      </c>
      <c r="V950" s="45">
        <v>28.0</v>
      </c>
      <c r="W950" s="46">
        <v>0.01971830985915493</v>
      </c>
      <c r="Y950" s="47" t="s">
        <v>30</v>
      </c>
      <c r="Z950" s="48" t="s">
        <v>30</v>
      </c>
      <c r="AA950" s="48" t="s">
        <v>30</v>
      </c>
      <c r="AB950" s="48" t="s">
        <v>30</v>
      </c>
      <c r="AC950" s="49" t="s">
        <v>30</v>
      </c>
    </row>
    <row r="951" ht="15.75" customHeight="1">
      <c r="A951" s="41" t="s">
        <v>1815</v>
      </c>
      <c r="B951" s="42" t="s">
        <v>1816</v>
      </c>
      <c r="C951" s="43">
        <v>1255.0</v>
      </c>
      <c r="D951" s="44">
        <v>64.0</v>
      </c>
      <c r="E951" s="44">
        <v>33.0</v>
      </c>
      <c r="F951" s="45">
        <v>97.0</v>
      </c>
      <c r="G951" s="46">
        <v>0.07729083665338646</v>
      </c>
      <c r="H951" s="44">
        <v>44.0</v>
      </c>
      <c r="I951" s="44">
        <v>30.0</v>
      </c>
      <c r="J951" s="45">
        <v>74.0</v>
      </c>
      <c r="K951" s="46">
        <v>0.05896414342629482</v>
      </c>
      <c r="L951" s="44">
        <v>6.0</v>
      </c>
      <c r="M951" s="44">
        <v>5.0</v>
      </c>
      <c r="N951" s="45">
        <v>11.0</v>
      </c>
      <c r="O951" s="46">
        <v>0.008764940239043825</v>
      </c>
      <c r="P951" s="44">
        <v>44.0</v>
      </c>
      <c r="Q951" s="44">
        <v>22.0</v>
      </c>
      <c r="R951" s="45">
        <v>66.0</v>
      </c>
      <c r="S951" s="46">
        <v>0.05258964143426295</v>
      </c>
      <c r="T951" s="44">
        <v>21.0</v>
      </c>
      <c r="U951" s="44">
        <v>17.0</v>
      </c>
      <c r="V951" s="45">
        <v>38.0</v>
      </c>
      <c r="W951" s="46">
        <v>0.030278884462151396</v>
      </c>
      <c r="Y951" s="47" t="s">
        <v>30</v>
      </c>
      <c r="Z951" s="48" t="s">
        <v>30</v>
      </c>
      <c r="AA951" s="48" t="s">
        <v>30</v>
      </c>
      <c r="AB951" s="48" t="s">
        <v>30</v>
      </c>
      <c r="AC951" s="49" t="s">
        <v>30</v>
      </c>
    </row>
    <row r="952" ht="15.75" customHeight="1">
      <c r="A952" s="41" t="s">
        <v>1817</v>
      </c>
      <c r="B952" s="42" t="s">
        <v>560</v>
      </c>
      <c r="C952" s="43">
        <v>1261.0</v>
      </c>
      <c r="D952" s="44">
        <v>33.0</v>
      </c>
      <c r="E952" s="44">
        <v>31.0</v>
      </c>
      <c r="F952" s="45">
        <v>64.0</v>
      </c>
      <c r="G952" s="46">
        <v>0.05075337034099921</v>
      </c>
      <c r="H952" s="44">
        <v>60.0</v>
      </c>
      <c r="I952" s="44">
        <v>57.0</v>
      </c>
      <c r="J952" s="45">
        <v>117.0</v>
      </c>
      <c r="K952" s="46">
        <v>0.09278350515463918</v>
      </c>
      <c r="L952" s="44">
        <v>0.0</v>
      </c>
      <c r="M952" s="44">
        <v>0.0</v>
      </c>
      <c r="N952" s="45">
        <v>0.0</v>
      </c>
      <c r="O952" s="46">
        <v>0.0</v>
      </c>
      <c r="P952" s="44">
        <v>52.0</v>
      </c>
      <c r="Q952" s="44">
        <v>43.0</v>
      </c>
      <c r="R952" s="45">
        <v>95.0</v>
      </c>
      <c r="S952" s="46">
        <v>0.0753370340999207</v>
      </c>
      <c r="T952" s="44">
        <v>35.0</v>
      </c>
      <c r="U952" s="44">
        <v>31.0</v>
      </c>
      <c r="V952" s="45">
        <v>66.0</v>
      </c>
      <c r="W952" s="46">
        <v>0.052339413164155434</v>
      </c>
      <c r="Y952" s="47" t="s">
        <v>30</v>
      </c>
      <c r="Z952" s="48" t="s">
        <v>30</v>
      </c>
      <c r="AA952" s="48" t="s">
        <v>30</v>
      </c>
      <c r="AB952" s="48" t="s">
        <v>30</v>
      </c>
      <c r="AC952" s="49" t="s">
        <v>30</v>
      </c>
    </row>
    <row r="953" ht="15.75" customHeight="1">
      <c r="A953" s="41" t="s">
        <v>1818</v>
      </c>
      <c r="B953" s="42" t="s">
        <v>1819</v>
      </c>
      <c r="C953" s="43">
        <v>4293.0</v>
      </c>
      <c r="D953" s="44">
        <v>177.0</v>
      </c>
      <c r="E953" s="44">
        <v>150.0</v>
      </c>
      <c r="F953" s="45">
        <v>327.0</v>
      </c>
      <c r="G953" s="46">
        <v>0.07617051013277429</v>
      </c>
      <c r="H953" s="44">
        <v>145.0</v>
      </c>
      <c r="I953" s="44">
        <v>137.0</v>
      </c>
      <c r="J953" s="45">
        <v>282.0</v>
      </c>
      <c r="K953" s="46">
        <v>0.06568832983927324</v>
      </c>
      <c r="L953" s="44">
        <v>61.0</v>
      </c>
      <c r="M953" s="44">
        <v>67.0</v>
      </c>
      <c r="N953" s="45">
        <v>128.0</v>
      </c>
      <c r="O953" s="46">
        <v>0.029815979501514094</v>
      </c>
      <c r="P953" s="44">
        <v>281.0</v>
      </c>
      <c r="Q953" s="44">
        <v>272.0</v>
      </c>
      <c r="R953" s="45">
        <v>553.0</v>
      </c>
      <c r="S953" s="46">
        <v>0.1288143489401351</v>
      </c>
      <c r="T953" s="44">
        <v>115.0</v>
      </c>
      <c r="U953" s="44">
        <v>115.0</v>
      </c>
      <c r="V953" s="45">
        <v>230.0</v>
      </c>
      <c r="W953" s="46">
        <v>0.053575588166783136</v>
      </c>
      <c r="Y953" s="47" t="s">
        <v>30</v>
      </c>
      <c r="Z953" s="48" t="s">
        <v>30</v>
      </c>
      <c r="AA953" s="48" t="s">
        <v>30</v>
      </c>
      <c r="AB953" s="48" t="s">
        <v>30</v>
      </c>
      <c r="AC953" s="49" t="s">
        <v>30</v>
      </c>
    </row>
    <row r="954" ht="15.75" customHeight="1">
      <c r="A954" s="41" t="s">
        <v>1820</v>
      </c>
      <c r="B954" s="42" t="s">
        <v>1821</v>
      </c>
      <c r="C954" s="43">
        <v>1258.0</v>
      </c>
      <c r="D954" s="44">
        <v>73.0</v>
      </c>
      <c r="E954" s="44">
        <v>102.0</v>
      </c>
      <c r="F954" s="45">
        <v>175.0</v>
      </c>
      <c r="G954" s="46">
        <v>0.13910969793322733</v>
      </c>
      <c r="H954" s="44">
        <v>52.0</v>
      </c>
      <c r="I954" s="44">
        <v>66.0</v>
      </c>
      <c r="J954" s="45">
        <v>118.0</v>
      </c>
      <c r="K954" s="46">
        <v>0.09379968203497616</v>
      </c>
      <c r="L954" s="44">
        <v>0.0</v>
      </c>
      <c r="M954" s="44">
        <v>0.0</v>
      </c>
      <c r="N954" s="45">
        <v>0.0</v>
      </c>
      <c r="O954" s="46">
        <v>0.0</v>
      </c>
      <c r="P954" s="44">
        <v>67.0</v>
      </c>
      <c r="Q954" s="44">
        <v>93.0</v>
      </c>
      <c r="R954" s="45">
        <v>160.0</v>
      </c>
      <c r="S954" s="46">
        <v>0.1271860095389507</v>
      </c>
      <c r="T954" s="44">
        <v>34.0</v>
      </c>
      <c r="U954" s="44">
        <v>58.0</v>
      </c>
      <c r="V954" s="45">
        <v>92.0</v>
      </c>
      <c r="W954" s="46">
        <v>0.07313195548489666</v>
      </c>
      <c r="Y954" s="47" t="s">
        <v>30</v>
      </c>
      <c r="Z954" s="48" t="s">
        <v>30</v>
      </c>
      <c r="AA954" s="48" t="s">
        <v>30</v>
      </c>
      <c r="AB954" s="48" t="s">
        <v>30</v>
      </c>
      <c r="AC954" s="49" t="s">
        <v>30</v>
      </c>
    </row>
    <row r="955" ht="15.75" customHeight="1">
      <c r="A955" s="41" t="s">
        <v>1822</v>
      </c>
      <c r="B955" s="42" t="s">
        <v>1823</v>
      </c>
      <c r="C955" s="43">
        <v>1775.0</v>
      </c>
      <c r="D955" s="44">
        <v>57.0</v>
      </c>
      <c r="E955" s="44">
        <v>65.0</v>
      </c>
      <c r="F955" s="45">
        <v>122.0</v>
      </c>
      <c r="G955" s="46">
        <v>0.06873239436619719</v>
      </c>
      <c r="H955" s="44">
        <v>53.0</v>
      </c>
      <c r="I955" s="44">
        <v>55.0</v>
      </c>
      <c r="J955" s="45">
        <v>108.0</v>
      </c>
      <c r="K955" s="46">
        <v>0.06084507042253521</v>
      </c>
      <c r="L955" s="44">
        <v>10.0</v>
      </c>
      <c r="M955" s="44">
        <v>4.0</v>
      </c>
      <c r="N955" s="45">
        <v>14.0</v>
      </c>
      <c r="O955" s="46">
        <v>0.007887323943661971</v>
      </c>
      <c r="P955" s="44">
        <v>47.0</v>
      </c>
      <c r="Q955" s="44">
        <v>45.0</v>
      </c>
      <c r="R955" s="45">
        <v>92.0</v>
      </c>
      <c r="S955" s="46">
        <v>0.051830985915492955</v>
      </c>
      <c r="T955" s="44">
        <v>31.0</v>
      </c>
      <c r="U955" s="44">
        <v>32.0</v>
      </c>
      <c r="V955" s="45">
        <v>63.0</v>
      </c>
      <c r="W955" s="46">
        <v>0.03549295774647887</v>
      </c>
      <c r="Y955" s="47" t="s">
        <v>30</v>
      </c>
      <c r="Z955" s="48" t="s">
        <v>30</v>
      </c>
      <c r="AA955" s="48" t="s">
        <v>30</v>
      </c>
      <c r="AB955" s="48" t="s">
        <v>30</v>
      </c>
      <c r="AC955" s="49" t="s">
        <v>30</v>
      </c>
    </row>
    <row r="956" ht="15.75" customHeight="1">
      <c r="A956" s="41" t="s">
        <v>1824</v>
      </c>
      <c r="B956" s="42" t="s">
        <v>1825</v>
      </c>
      <c r="C956" s="43">
        <v>1086.0</v>
      </c>
      <c r="D956" s="44">
        <v>50.0</v>
      </c>
      <c r="E956" s="44">
        <v>41.0</v>
      </c>
      <c r="F956" s="45">
        <v>91.0</v>
      </c>
      <c r="G956" s="46">
        <v>0.08379373848987108</v>
      </c>
      <c r="H956" s="44">
        <v>22.0</v>
      </c>
      <c r="I956" s="44">
        <v>23.0</v>
      </c>
      <c r="J956" s="45">
        <v>45.0</v>
      </c>
      <c r="K956" s="46">
        <v>0.04143646408839779</v>
      </c>
      <c r="L956" s="44">
        <v>8.0</v>
      </c>
      <c r="M956" s="44">
        <v>8.0</v>
      </c>
      <c r="N956" s="45">
        <v>16.0</v>
      </c>
      <c r="O956" s="46">
        <v>0.014732965009208104</v>
      </c>
      <c r="P956" s="44">
        <v>35.0</v>
      </c>
      <c r="Q956" s="44">
        <v>27.0</v>
      </c>
      <c r="R956" s="45">
        <v>62.0</v>
      </c>
      <c r="S956" s="46">
        <v>0.0570902394106814</v>
      </c>
      <c r="T956" s="44">
        <v>11.0</v>
      </c>
      <c r="U956" s="44">
        <v>6.0</v>
      </c>
      <c r="V956" s="45">
        <v>17.0</v>
      </c>
      <c r="W956" s="46">
        <v>0.01565377532228361</v>
      </c>
      <c r="Y956" s="47" t="s">
        <v>30</v>
      </c>
      <c r="Z956" s="48" t="s">
        <v>30</v>
      </c>
      <c r="AA956" s="48" t="s">
        <v>30</v>
      </c>
      <c r="AB956" s="48" t="s">
        <v>30</v>
      </c>
      <c r="AC956" s="49" t="s">
        <v>30</v>
      </c>
    </row>
    <row r="957" ht="15.75" customHeight="1">
      <c r="A957" s="41" t="s">
        <v>1826</v>
      </c>
      <c r="B957" s="42" t="s">
        <v>1827</v>
      </c>
      <c r="C957" s="43">
        <v>954.0</v>
      </c>
      <c r="D957" s="44">
        <v>25.0</v>
      </c>
      <c r="E957" s="44">
        <v>33.0</v>
      </c>
      <c r="F957" s="45">
        <v>58.0</v>
      </c>
      <c r="G957" s="46">
        <v>0.06079664570230608</v>
      </c>
      <c r="H957" s="44">
        <v>0.0</v>
      </c>
      <c r="I957" s="44">
        <v>6.0</v>
      </c>
      <c r="J957" s="45">
        <v>6.0</v>
      </c>
      <c r="K957" s="46">
        <v>0.006289308176100629</v>
      </c>
      <c r="L957" s="44">
        <v>15.0</v>
      </c>
      <c r="M957" s="44">
        <v>31.0</v>
      </c>
      <c r="N957" s="45">
        <v>46.0</v>
      </c>
      <c r="O957" s="46">
        <v>0.04821802935010482</v>
      </c>
      <c r="P957" s="44">
        <v>14.0</v>
      </c>
      <c r="Q957" s="44">
        <v>21.0</v>
      </c>
      <c r="R957" s="45">
        <v>35.0</v>
      </c>
      <c r="S957" s="46">
        <v>0.03668763102725367</v>
      </c>
      <c r="T957" s="44">
        <v>6.0</v>
      </c>
      <c r="U957" s="44">
        <v>10.0</v>
      </c>
      <c r="V957" s="45">
        <v>16.0</v>
      </c>
      <c r="W957" s="46">
        <v>0.016771488469601678</v>
      </c>
      <c r="Y957" s="47" t="s">
        <v>30</v>
      </c>
      <c r="Z957" s="48" t="s">
        <v>30</v>
      </c>
      <c r="AA957" s="48" t="s">
        <v>30</v>
      </c>
      <c r="AB957" s="48" t="s">
        <v>30</v>
      </c>
      <c r="AC957" s="49" t="s">
        <v>30</v>
      </c>
    </row>
    <row r="958" ht="15.75" customHeight="1">
      <c r="A958" s="41" t="s">
        <v>1828</v>
      </c>
      <c r="B958" s="42" t="s">
        <v>1829</v>
      </c>
      <c r="C958" s="43">
        <v>1778.0</v>
      </c>
      <c r="D958" s="44">
        <v>69.0</v>
      </c>
      <c r="E958" s="44">
        <v>62.0</v>
      </c>
      <c r="F958" s="45">
        <v>131.0</v>
      </c>
      <c r="G958" s="46">
        <v>0.07367829021372328</v>
      </c>
      <c r="H958" s="44">
        <v>74.0</v>
      </c>
      <c r="I958" s="44">
        <v>58.0</v>
      </c>
      <c r="J958" s="45">
        <v>132.0</v>
      </c>
      <c r="K958" s="46">
        <v>0.07424071991001124</v>
      </c>
      <c r="L958" s="44">
        <v>32.0</v>
      </c>
      <c r="M958" s="44">
        <v>26.0</v>
      </c>
      <c r="N958" s="45">
        <v>58.0</v>
      </c>
      <c r="O958" s="46">
        <v>0.03262092238470191</v>
      </c>
      <c r="P958" s="44">
        <v>42.0</v>
      </c>
      <c r="Q958" s="44">
        <v>32.0</v>
      </c>
      <c r="R958" s="45">
        <v>74.0</v>
      </c>
      <c r="S958" s="46">
        <v>0.04161979752530934</v>
      </c>
      <c r="T958" s="44">
        <v>42.0</v>
      </c>
      <c r="U958" s="44">
        <v>32.0</v>
      </c>
      <c r="V958" s="45">
        <v>74.0</v>
      </c>
      <c r="W958" s="46">
        <v>0.04161979752530934</v>
      </c>
      <c r="Y958" s="47" t="s">
        <v>30</v>
      </c>
      <c r="Z958" s="48" t="s">
        <v>30</v>
      </c>
      <c r="AA958" s="48" t="s">
        <v>30</v>
      </c>
      <c r="AB958" s="48" t="s">
        <v>30</v>
      </c>
      <c r="AC958" s="49" t="s">
        <v>30</v>
      </c>
    </row>
    <row r="959" ht="15.75" customHeight="1">
      <c r="A959" s="41" t="s">
        <v>1830</v>
      </c>
      <c r="B959" s="42" t="s">
        <v>1684</v>
      </c>
      <c r="C959" s="43">
        <v>950.0</v>
      </c>
      <c r="D959" s="44">
        <v>34.0</v>
      </c>
      <c r="E959" s="44">
        <v>45.0</v>
      </c>
      <c r="F959" s="45">
        <v>79.0</v>
      </c>
      <c r="G959" s="46">
        <v>0.08315789473684211</v>
      </c>
      <c r="H959" s="44">
        <v>23.0</v>
      </c>
      <c r="I959" s="44">
        <v>20.0</v>
      </c>
      <c r="J959" s="45">
        <v>43.0</v>
      </c>
      <c r="K959" s="46">
        <v>0.045263157894736845</v>
      </c>
      <c r="L959" s="44">
        <v>1.0</v>
      </c>
      <c r="M959" s="44">
        <v>2.0</v>
      </c>
      <c r="N959" s="45">
        <v>3.0</v>
      </c>
      <c r="O959" s="46">
        <v>0.003157894736842105</v>
      </c>
      <c r="P959" s="44">
        <v>21.0</v>
      </c>
      <c r="Q959" s="44">
        <v>19.0</v>
      </c>
      <c r="R959" s="45">
        <v>40.0</v>
      </c>
      <c r="S959" s="46">
        <v>0.042105263157894736</v>
      </c>
      <c r="T959" s="44">
        <v>10.0</v>
      </c>
      <c r="U959" s="44">
        <v>10.0</v>
      </c>
      <c r="V959" s="45">
        <v>20.0</v>
      </c>
      <c r="W959" s="46">
        <v>0.021052631578947368</v>
      </c>
      <c r="Y959" s="47" t="s">
        <v>30</v>
      </c>
      <c r="Z959" s="48" t="s">
        <v>30</v>
      </c>
      <c r="AA959" s="48" t="s">
        <v>30</v>
      </c>
      <c r="AB959" s="48" t="s">
        <v>30</v>
      </c>
      <c r="AC959" s="49" t="s">
        <v>30</v>
      </c>
    </row>
    <row r="960" ht="15.75" customHeight="1">
      <c r="A960" s="41" t="s">
        <v>1831</v>
      </c>
      <c r="B960" s="42" t="s">
        <v>1832</v>
      </c>
      <c r="C960" s="43">
        <v>454.0</v>
      </c>
      <c r="D960" s="44">
        <v>16.0</v>
      </c>
      <c r="E960" s="44">
        <v>23.0</v>
      </c>
      <c r="F960" s="45">
        <v>39.0</v>
      </c>
      <c r="G960" s="46">
        <v>0.08590308370044053</v>
      </c>
      <c r="H960" s="44">
        <v>18.0</v>
      </c>
      <c r="I960" s="44">
        <v>22.0</v>
      </c>
      <c r="J960" s="45">
        <v>40.0</v>
      </c>
      <c r="K960" s="46">
        <v>0.0881057268722467</v>
      </c>
      <c r="L960" s="44">
        <v>0.0</v>
      </c>
      <c r="M960" s="44">
        <v>1.0</v>
      </c>
      <c r="N960" s="45">
        <v>1.0</v>
      </c>
      <c r="O960" s="46">
        <v>0.0022026431718061676</v>
      </c>
      <c r="P960" s="44">
        <v>16.0</v>
      </c>
      <c r="Q960" s="44">
        <v>24.0</v>
      </c>
      <c r="R960" s="45">
        <v>40.0</v>
      </c>
      <c r="S960" s="46">
        <v>0.0881057268722467</v>
      </c>
      <c r="T960" s="44">
        <v>13.0</v>
      </c>
      <c r="U960" s="44">
        <v>12.0</v>
      </c>
      <c r="V960" s="45">
        <v>25.0</v>
      </c>
      <c r="W960" s="46">
        <v>0.05506607929515418</v>
      </c>
      <c r="Y960" s="47" t="s">
        <v>30</v>
      </c>
      <c r="Z960" s="48" t="s">
        <v>30</v>
      </c>
      <c r="AA960" s="48" t="s">
        <v>30</v>
      </c>
      <c r="AB960" s="48" t="s">
        <v>30</v>
      </c>
      <c r="AC960" s="49" t="s">
        <v>30</v>
      </c>
    </row>
    <row r="961" ht="15.75" customHeight="1">
      <c r="A961" s="41" t="s">
        <v>1833</v>
      </c>
      <c r="B961" s="42" t="s">
        <v>1834</v>
      </c>
      <c r="C961" s="43">
        <v>3098.0</v>
      </c>
      <c r="D961" s="44">
        <v>109.0</v>
      </c>
      <c r="E961" s="44">
        <v>192.0</v>
      </c>
      <c r="F961" s="45">
        <v>301.0</v>
      </c>
      <c r="G961" s="46">
        <v>0.09715945771465462</v>
      </c>
      <c r="H961" s="44">
        <v>202.0</v>
      </c>
      <c r="I961" s="44">
        <v>171.0</v>
      </c>
      <c r="J961" s="45">
        <v>373.0</v>
      </c>
      <c r="K961" s="46">
        <v>0.12040025823111684</v>
      </c>
      <c r="L961" s="44">
        <v>2.0</v>
      </c>
      <c r="M961" s="44">
        <v>3.0</v>
      </c>
      <c r="N961" s="45">
        <v>5.0</v>
      </c>
      <c r="O961" s="46">
        <v>0.0016139444803098773</v>
      </c>
      <c r="P961" s="44">
        <v>223.0</v>
      </c>
      <c r="Q961" s="44">
        <v>195.0</v>
      </c>
      <c r="R961" s="45">
        <v>418.0</v>
      </c>
      <c r="S961" s="46">
        <v>0.13492575855390573</v>
      </c>
      <c r="T961" s="44">
        <v>105.0</v>
      </c>
      <c r="U961" s="44">
        <v>73.0</v>
      </c>
      <c r="V961" s="45">
        <v>178.0</v>
      </c>
      <c r="W961" s="46">
        <v>0.057456423499031635</v>
      </c>
      <c r="Y961" s="47" t="s">
        <v>30</v>
      </c>
      <c r="Z961" s="48" t="s">
        <v>30</v>
      </c>
      <c r="AA961" s="48" t="s">
        <v>30</v>
      </c>
      <c r="AB961" s="48" t="s">
        <v>30</v>
      </c>
      <c r="AC961" s="49" t="s">
        <v>30</v>
      </c>
    </row>
    <row r="962" ht="15.75" customHeight="1">
      <c r="A962" s="41" t="s">
        <v>1835</v>
      </c>
      <c r="B962" s="42" t="s">
        <v>454</v>
      </c>
      <c r="C962" s="43">
        <v>2608.0</v>
      </c>
      <c r="D962" s="44">
        <v>136.0</v>
      </c>
      <c r="E962" s="44">
        <v>135.0</v>
      </c>
      <c r="F962" s="45">
        <v>271.0</v>
      </c>
      <c r="G962" s="46">
        <v>0.10391104294478527</v>
      </c>
      <c r="H962" s="44">
        <v>183.0</v>
      </c>
      <c r="I962" s="44">
        <v>156.0</v>
      </c>
      <c r="J962" s="45">
        <v>339.0</v>
      </c>
      <c r="K962" s="46">
        <v>0.12998466257668712</v>
      </c>
      <c r="L962" s="44">
        <v>2.0</v>
      </c>
      <c r="M962" s="44">
        <v>4.0</v>
      </c>
      <c r="N962" s="45">
        <v>6.0</v>
      </c>
      <c r="O962" s="46">
        <v>0.0023006134969325155</v>
      </c>
      <c r="P962" s="44">
        <v>190.0</v>
      </c>
      <c r="Q962" s="44">
        <v>170.0</v>
      </c>
      <c r="R962" s="45">
        <v>360.0</v>
      </c>
      <c r="S962" s="46">
        <v>0.13803680981595093</v>
      </c>
      <c r="T962" s="44">
        <v>68.0</v>
      </c>
      <c r="U962" s="44">
        <v>75.0</v>
      </c>
      <c r="V962" s="45">
        <v>143.0</v>
      </c>
      <c r="W962" s="46">
        <v>0.054831288343558285</v>
      </c>
      <c r="Y962" s="47" t="s">
        <v>30</v>
      </c>
      <c r="Z962" s="48" t="s">
        <v>30</v>
      </c>
      <c r="AA962" s="48" t="s">
        <v>30</v>
      </c>
      <c r="AB962" s="48" t="s">
        <v>30</v>
      </c>
      <c r="AC962" s="49" t="s">
        <v>30</v>
      </c>
    </row>
    <row r="963" ht="15.75" customHeight="1">
      <c r="A963" s="41" t="s">
        <v>1836</v>
      </c>
      <c r="B963" s="42" t="s">
        <v>1763</v>
      </c>
      <c r="C963" s="43">
        <v>391.0</v>
      </c>
      <c r="D963" s="44">
        <v>16.0</v>
      </c>
      <c r="E963" s="44">
        <v>8.0</v>
      </c>
      <c r="F963" s="45">
        <v>24.0</v>
      </c>
      <c r="G963" s="46">
        <v>0.061381074168797956</v>
      </c>
      <c r="H963" s="44">
        <v>9.0</v>
      </c>
      <c r="I963" s="44">
        <v>5.0</v>
      </c>
      <c r="J963" s="45">
        <v>14.0</v>
      </c>
      <c r="K963" s="46">
        <v>0.03580562659846547</v>
      </c>
      <c r="L963" s="44">
        <v>8.0</v>
      </c>
      <c r="M963" s="44">
        <v>5.0</v>
      </c>
      <c r="N963" s="45">
        <v>13.0</v>
      </c>
      <c r="O963" s="46">
        <v>0.03324808184143223</v>
      </c>
      <c r="P963" s="44">
        <v>16.0</v>
      </c>
      <c r="Q963" s="44">
        <v>8.0</v>
      </c>
      <c r="R963" s="45">
        <v>24.0</v>
      </c>
      <c r="S963" s="46">
        <v>0.061381074168797956</v>
      </c>
      <c r="T963" s="44">
        <v>9.0</v>
      </c>
      <c r="U963" s="44">
        <v>5.0</v>
      </c>
      <c r="V963" s="45">
        <v>14.0</v>
      </c>
      <c r="W963" s="46">
        <v>0.03580562659846547</v>
      </c>
      <c r="Y963" s="47" t="s">
        <v>30</v>
      </c>
      <c r="Z963" s="48" t="s">
        <v>30</v>
      </c>
      <c r="AA963" s="48" t="s">
        <v>30</v>
      </c>
      <c r="AB963" s="48" t="s">
        <v>30</v>
      </c>
      <c r="AC963" s="49" t="s">
        <v>30</v>
      </c>
    </row>
    <row r="964" ht="15.75" customHeight="1">
      <c r="A964" s="41" t="s">
        <v>1837</v>
      </c>
      <c r="B964" s="42" t="s">
        <v>1838</v>
      </c>
      <c r="C964" s="43">
        <v>2283.0</v>
      </c>
      <c r="D964" s="44">
        <v>102.0</v>
      </c>
      <c r="E964" s="44">
        <v>140.0</v>
      </c>
      <c r="F964" s="45">
        <v>242.0</v>
      </c>
      <c r="G964" s="46">
        <v>0.10600087604029786</v>
      </c>
      <c r="H964" s="44">
        <v>218.0</v>
      </c>
      <c r="I964" s="44">
        <v>211.0</v>
      </c>
      <c r="J964" s="45">
        <v>429.0</v>
      </c>
      <c r="K964" s="46">
        <v>0.18791064388961892</v>
      </c>
      <c r="L964" s="44">
        <v>0.0</v>
      </c>
      <c r="M964" s="44">
        <v>0.0</v>
      </c>
      <c r="N964" s="45">
        <v>0.0</v>
      </c>
      <c r="O964" s="46">
        <v>0.0</v>
      </c>
      <c r="P964" s="44">
        <v>181.0</v>
      </c>
      <c r="Q964" s="44">
        <v>170.0</v>
      </c>
      <c r="R964" s="45">
        <v>351.0</v>
      </c>
      <c r="S964" s="46">
        <v>0.15374507227332457</v>
      </c>
      <c r="T964" s="44">
        <v>89.0</v>
      </c>
      <c r="U964" s="44">
        <v>79.0</v>
      </c>
      <c r="V964" s="45">
        <v>168.0</v>
      </c>
      <c r="W964" s="46">
        <v>0.0735873850197109</v>
      </c>
      <c r="Y964" s="47" t="s">
        <v>30</v>
      </c>
      <c r="Z964" s="48" t="s">
        <v>30</v>
      </c>
      <c r="AA964" s="48" t="s">
        <v>30</v>
      </c>
      <c r="AB964" s="48" t="s">
        <v>30</v>
      </c>
      <c r="AC964" s="49" t="s">
        <v>30</v>
      </c>
    </row>
    <row r="965" ht="15.75" customHeight="1">
      <c r="A965" s="41" t="s">
        <v>1839</v>
      </c>
      <c r="B965" s="42" t="s">
        <v>1840</v>
      </c>
      <c r="C965" s="43">
        <v>1608.0</v>
      </c>
      <c r="D965" s="44">
        <v>102.0</v>
      </c>
      <c r="E965" s="44">
        <v>82.0</v>
      </c>
      <c r="F965" s="45">
        <v>184.0</v>
      </c>
      <c r="G965" s="46">
        <v>0.11442786069651742</v>
      </c>
      <c r="H965" s="44">
        <v>86.0</v>
      </c>
      <c r="I965" s="44">
        <v>81.0</v>
      </c>
      <c r="J965" s="45">
        <v>167.0</v>
      </c>
      <c r="K965" s="46">
        <v>0.10385572139303482</v>
      </c>
      <c r="L965" s="44">
        <v>4.0</v>
      </c>
      <c r="M965" s="44">
        <v>6.0</v>
      </c>
      <c r="N965" s="45">
        <v>10.0</v>
      </c>
      <c r="O965" s="46">
        <v>0.006218905472636816</v>
      </c>
      <c r="P965" s="44">
        <v>98.0</v>
      </c>
      <c r="Q965" s="44">
        <v>81.0</v>
      </c>
      <c r="R965" s="45">
        <v>179.0</v>
      </c>
      <c r="S965" s="46">
        <v>0.11131840796019901</v>
      </c>
      <c r="T965" s="44">
        <v>55.0</v>
      </c>
      <c r="U965" s="44">
        <v>44.0</v>
      </c>
      <c r="V965" s="45">
        <v>99.0</v>
      </c>
      <c r="W965" s="46">
        <v>0.061567164179104475</v>
      </c>
      <c r="Y965" s="47" t="s">
        <v>30</v>
      </c>
      <c r="Z965" s="48" t="s">
        <v>30</v>
      </c>
      <c r="AA965" s="48" t="s">
        <v>30</v>
      </c>
      <c r="AB965" s="48" t="s">
        <v>30</v>
      </c>
      <c r="AC965" s="49" t="s">
        <v>30</v>
      </c>
    </row>
    <row r="966" ht="15.75" customHeight="1">
      <c r="A966" s="41" t="s">
        <v>1841</v>
      </c>
      <c r="B966" s="42" t="s">
        <v>1842</v>
      </c>
      <c r="C966" s="43">
        <v>1967.0</v>
      </c>
      <c r="D966" s="44">
        <v>94.0</v>
      </c>
      <c r="E966" s="44">
        <v>100.0</v>
      </c>
      <c r="F966" s="45">
        <v>194.0</v>
      </c>
      <c r="G966" s="46">
        <v>0.09862735129639044</v>
      </c>
      <c r="H966" s="44">
        <v>72.0</v>
      </c>
      <c r="I966" s="44">
        <v>73.0</v>
      </c>
      <c r="J966" s="45">
        <v>145.0</v>
      </c>
      <c r="K966" s="46">
        <v>0.07371631926792069</v>
      </c>
      <c r="L966" s="44">
        <v>2.0</v>
      </c>
      <c r="M966" s="44">
        <v>4.0</v>
      </c>
      <c r="N966" s="45">
        <v>6.0</v>
      </c>
      <c r="O966" s="46">
        <v>0.003050330452465684</v>
      </c>
      <c r="P966" s="44">
        <v>69.0</v>
      </c>
      <c r="Q966" s="44">
        <v>79.0</v>
      </c>
      <c r="R966" s="45">
        <v>148.0</v>
      </c>
      <c r="S966" s="46">
        <v>0.07524148449415353</v>
      </c>
      <c r="T966" s="44">
        <v>38.0</v>
      </c>
      <c r="U966" s="44">
        <v>46.0</v>
      </c>
      <c r="V966" s="45">
        <v>84.0</v>
      </c>
      <c r="W966" s="46">
        <v>0.042704626334519574</v>
      </c>
      <c r="Y966" s="47" t="s">
        <v>30</v>
      </c>
      <c r="Z966" s="48" t="s">
        <v>30</v>
      </c>
      <c r="AA966" s="48" t="s">
        <v>30</v>
      </c>
      <c r="AB966" s="48" t="s">
        <v>30</v>
      </c>
      <c r="AC966" s="49" t="s">
        <v>30</v>
      </c>
    </row>
    <row r="967" ht="15.75" customHeight="1">
      <c r="A967" s="41" t="s">
        <v>1843</v>
      </c>
      <c r="B967" s="42" t="s">
        <v>1844</v>
      </c>
      <c r="C967" s="43">
        <v>824.0</v>
      </c>
      <c r="D967" s="44">
        <v>61.0</v>
      </c>
      <c r="E967" s="44">
        <v>42.0</v>
      </c>
      <c r="F967" s="45">
        <v>103.0</v>
      </c>
      <c r="G967" s="46">
        <v>0.125</v>
      </c>
      <c r="H967" s="44">
        <v>15.0</v>
      </c>
      <c r="I967" s="44">
        <v>15.0</v>
      </c>
      <c r="J967" s="45">
        <v>30.0</v>
      </c>
      <c r="K967" s="46">
        <v>0.03640776699029126</v>
      </c>
      <c r="L967" s="44">
        <v>24.0</v>
      </c>
      <c r="M967" s="44">
        <v>18.0</v>
      </c>
      <c r="N967" s="45">
        <v>42.0</v>
      </c>
      <c r="O967" s="46">
        <v>0.050970873786407765</v>
      </c>
      <c r="P967" s="44">
        <v>17.0</v>
      </c>
      <c r="Q967" s="44">
        <v>14.0</v>
      </c>
      <c r="R967" s="45">
        <v>31.0</v>
      </c>
      <c r="S967" s="46">
        <v>0.03762135922330097</v>
      </c>
      <c r="T967" s="44">
        <v>8.0</v>
      </c>
      <c r="U967" s="44">
        <v>13.0</v>
      </c>
      <c r="V967" s="45">
        <v>21.0</v>
      </c>
      <c r="W967" s="46">
        <v>0.025485436893203883</v>
      </c>
      <c r="Y967" s="47" t="s">
        <v>30</v>
      </c>
      <c r="Z967" s="48" t="s">
        <v>30</v>
      </c>
      <c r="AA967" s="48" t="s">
        <v>30</v>
      </c>
      <c r="AB967" s="48" t="s">
        <v>30</v>
      </c>
      <c r="AC967" s="49" t="s">
        <v>30</v>
      </c>
    </row>
    <row r="968" ht="15.75" customHeight="1">
      <c r="A968" s="41" t="s">
        <v>1845</v>
      </c>
      <c r="B968" s="42" t="s">
        <v>1846</v>
      </c>
      <c r="C968" s="43">
        <v>728.0</v>
      </c>
      <c r="D968" s="44">
        <v>26.0</v>
      </c>
      <c r="E968" s="44">
        <v>37.0</v>
      </c>
      <c r="F968" s="45">
        <v>63.0</v>
      </c>
      <c r="G968" s="46">
        <v>0.08653846153846154</v>
      </c>
      <c r="H968" s="44">
        <v>28.0</v>
      </c>
      <c r="I968" s="44">
        <v>31.0</v>
      </c>
      <c r="J968" s="45">
        <v>59.0</v>
      </c>
      <c r="K968" s="46">
        <v>0.08104395604395605</v>
      </c>
      <c r="L968" s="44">
        <v>2.0</v>
      </c>
      <c r="M968" s="44">
        <v>4.0</v>
      </c>
      <c r="N968" s="45">
        <v>6.0</v>
      </c>
      <c r="O968" s="46">
        <v>0.008241758241758242</v>
      </c>
      <c r="P968" s="44">
        <v>29.0</v>
      </c>
      <c r="Q968" s="44">
        <v>35.0</v>
      </c>
      <c r="R968" s="45">
        <v>64.0</v>
      </c>
      <c r="S968" s="46">
        <v>0.08791208791208792</v>
      </c>
      <c r="T968" s="44">
        <v>14.0</v>
      </c>
      <c r="U968" s="44">
        <v>18.0</v>
      </c>
      <c r="V968" s="45">
        <v>32.0</v>
      </c>
      <c r="W968" s="46">
        <v>0.04395604395604396</v>
      </c>
      <c r="Y968" s="47" t="s">
        <v>30</v>
      </c>
      <c r="Z968" s="48" t="s">
        <v>30</v>
      </c>
      <c r="AA968" s="48" t="s">
        <v>30</v>
      </c>
      <c r="AB968" s="48" t="s">
        <v>30</v>
      </c>
      <c r="AC968" s="49" t="s">
        <v>30</v>
      </c>
    </row>
    <row r="969" ht="15.75" customHeight="1">
      <c r="A969" s="41" t="s">
        <v>1847</v>
      </c>
      <c r="B969" s="42" t="s">
        <v>1848</v>
      </c>
      <c r="C969" s="43">
        <v>1645.0</v>
      </c>
      <c r="D969" s="44">
        <v>62.0</v>
      </c>
      <c r="E969" s="44">
        <v>64.0</v>
      </c>
      <c r="F969" s="45">
        <v>126.0</v>
      </c>
      <c r="G969" s="46">
        <v>0.07659574468085106</v>
      </c>
      <c r="H969" s="44">
        <v>64.0</v>
      </c>
      <c r="I969" s="44">
        <v>47.0</v>
      </c>
      <c r="J969" s="45">
        <v>111.0</v>
      </c>
      <c r="K969" s="46">
        <v>0.06747720364741641</v>
      </c>
      <c r="L969" s="44">
        <v>2.0</v>
      </c>
      <c r="M969" s="44">
        <v>4.0</v>
      </c>
      <c r="N969" s="45">
        <v>6.0</v>
      </c>
      <c r="O969" s="46">
        <v>0.00364741641337386</v>
      </c>
      <c r="P969" s="44">
        <v>63.0</v>
      </c>
      <c r="Q969" s="44">
        <v>50.0</v>
      </c>
      <c r="R969" s="45">
        <v>113.0</v>
      </c>
      <c r="S969" s="46">
        <v>0.06869300911854104</v>
      </c>
      <c r="T969" s="44">
        <v>35.0</v>
      </c>
      <c r="U969" s="44">
        <v>32.0</v>
      </c>
      <c r="V969" s="45">
        <v>67.0</v>
      </c>
      <c r="W969" s="46">
        <v>0.04072948328267477</v>
      </c>
      <c r="Y969" s="47" t="s">
        <v>30</v>
      </c>
      <c r="Z969" s="48" t="s">
        <v>30</v>
      </c>
      <c r="AA969" s="48" t="s">
        <v>30</v>
      </c>
      <c r="AB969" s="48" t="s">
        <v>30</v>
      </c>
      <c r="AC969" s="49" t="s">
        <v>30</v>
      </c>
    </row>
    <row r="970" ht="15.75" customHeight="1">
      <c r="A970" s="41" t="s">
        <v>1849</v>
      </c>
      <c r="B970" s="42" t="s">
        <v>1850</v>
      </c>
      <c r="C970" s="43">
        <v>612.0</v>
      </c>
      <c r="D970" s="44">
        <v>34.0</v>
      </c>
      <c r="E970" s="44">
        <v>28.0</v>
      </c>
      <c r="F970" s="45">
        <v>62.0</v>
      </c>
      <c r="G970" s="46">
        <v>0.10130718954248366</v>
      </c>
      <c r="H970" s="44">
        <v>11.0</v>
      </c>
      <c r="I970" s="44">
        <v>10.0</v>
      </c>
      <c r="J970" s="45">
        <v>21.0</v>
      </c>
      <c r="K970" s="46">
        <v>0.03431372549019608</v>
      </c>
      <c r="L970" s="44">
        <v>21.0</v>
      </c>
      <c r="M970" s="44">
        <v>15.0</v>
      </c>
      <c r="N970" s="45">
        <v>36.0</v>
      </c>
      <c r="O970" s="46">
        <v>0.058823529411764705</v>
      </c>
      <c r="P970" s="44">
        <v>28.0</v>
      </c>
      <c r="Q970" s="44">
        <v>23.0</v>
      </c>
      <c r="R970" s="45">
        <v>51.0</v>
      </c>
      <c r="S970" s="46">
        <v>0.08333333333333333</v>
      </c>
      <c r="T970" s="44">
        <v>18.0</v>
      </c>
      <c r="U970" s="44">
        <v>13.0</v>
      </c>
      <c r="V970" s="45">
        <v>31.0</v>
      </c>
      <c r="W970" s="46">
        <v>0.05065359477124183</v>
      </c>
      <c r="Y970" s="47" t="s">
        <v>30</v>
      </c>
      <c r="Z970" s="48" t="s">
        <v>30</v>
      </c>
      <c r="AA970" s="48" t="s">
        <v>30</v>
      </c>
      <c r="AB970" s="48" t="s">
        <v>30</v>
      </c>
      <c r="AC970" s="49" t="s">
        <v>30</v>
      </c>
    </row>
    <row r="971" ht="15.75" customHeight="1">
      <c r="A971" s="50" t="s">
        <v>1851</v>
      </c>
      <c r="B971" s="51" t="s">
        <v>1852</v>
      </c>
      <c r="C971" s="52">
        <v>29294.0</v>
      </c>
      <c r="D971" s="53">
        <v>725.0</v>
      </c>
      <c r="E971" s="53">
        <v>681.0</v>
      </c>
      <c r="F971" s="55">
        <v>1406.0</v>
      </c>
      <c r="G971" s="56">
        <v>0.04799617669147266</v>
      </c>
      <c r="H971" s="53">
        <v>283.0</v>
      </c>
      <c r="I971" s="53">
        <v>316.0</v>
      </c>
      <c r="J971" s="55">
        <v>599.0</v>
      </c>
      <c r="K971" s="56">
        <v>0.020447873284631664</v>
      </c>
      <c r="L971" s="53">
        <v>685.0</v>
      </c>
      <c r="M971" s="53">
        <v>627.0</v>
      </c>
      <c r="N971" s="55">
        <v>1312.0</v>
      </c>
      <c r="O971" s="56">
        <v>0.04478732846316652</v>
      </c>
      <c r="P971" s="53">
        <v>576.0</v>
      </c>
      <c r="Q971" s="53">
        <v>591.0</v>
      </c>
      <c r="R971" s="55">
        <v>1167.0</v>
      </c>
      <c r="S971" s="56">
        <v>0.0398375093875879</v>
      </c>
      <c r="T971" s="53">
        <v>54.0</v>
      </c>
      <c r="U971" s="53">
        <v>29.0</v>
      </c>
      <c r="V971" s="55">
        <v>83.0</v>
      </c>
      <c r="W971" s="56">
        <v>0.00283334471222776</v>
      </c>
      <c r="Y971" s="57" t="s">
        <v>30</v>
      </c>
      <c r="Z971" s="58" t="s">
        <v>30</v>
      </c>
      <c r="AA971" s="58" t="s">
        <v>30</v>
      </c>
      <c r="AB971" s="58" t="s">
        <v>30</v>
      </c>
      <c r="AC971" s="59" t="s">
        <v>30</v>
      </c>
    </row>
    <row r="972" ht="15.75" customHeight="1">
      <c r="A972" s="41" t="s">
        <v>1853</v>
      </c>
      <c r="B972" s="42" t="s">
        <v>1854</v>
      </c>
      <c r="C972" s="43">
        <v>487.0</v>
      </c>
      <c r="D972" s="44">
        <v>5.0</v>
      </c>
      <c r="E972" s="44">
        <v>8.0</v>
      </c>
      <c r="F972" s="45">
        <v>13.0</v>
      </c>
      <c r="G972" s="46">
        <v>0.026694045174537988</v>
      </c>
      <c r="H972" s="44">
        <v>0.0</v>
      </c>
      <c r="I972" s="44">
        <v>0.0</v>
      </c>
      <c r="J972" s="45">
        <v>0.0</v>
      </c>
      <c r="K972" s="46">
        <v>0.0</v>
      </c>
      <c r="L972" s="44">
        <v>4.0</v>
      </c>
      <c r="M972" s="44">
        <v>7.0</v>
      </c>
      <c r="N972" s="45">
        <v>11.0</v>
      </c>
      <c r="O972" s="46">
        <v>0.022587268993839837</v>
      </c>
      <c r="P972" s="44">
        <v>2.0</v>
      </c>
      <c r="Q972" s="44">
        <v>5.0</v>
      </c>
      <c r="R972" s="45">
        <v>7.0</v>
      </c>
      <c r="S972" s="46">
        <v>0.014373716632443531</v>
      </c>
      <c r="T972" s="44">
        <v>0.0</v>
      </c>
      <c r="U972" s="44">
        <v>0.0</v>
      </c>
      <c r="V972" s="45">
        <v>0.0</v>
      </c>
      <c r="W972" s="46">
        <v>0.0</v>
      </c>
      <c r="Y972" s="47" t="s">
        <v>30</v>
      </c>
      <c r="Z972" s="48" t="s">
        <v>30</v>
      </c>
      <c r="AA972" s="48" t="s">
        <v>30</v>
      </c>
      <c r="AB972" s="48" t="s">
        <v>30</v>
      </c>
      <c r="AC972" s="49" t="s">
        <v>30</v>
      </c>
    </row>
    <row r="973" ht="15.75" customHeight="1">
      <c r="A973" s="41" t="s">
        <v>1855</v>
      </c>
      <c r="B973" s="42" t="s">
        <v>1856</v>
      </c>
      <c r="C973" s="43">
        <v>1013.0</v>
      </c>
      <c r="D973" s="44">
        <v>28.0</v>
      </c>
      <c r="E973" s="44">
        <v>19.0</v>
      </c>
      <c r="F973" s="45">
        <v>47.0</v>
      </c>
      <c r="G973" s="46">
        <v>0.04639684106614018</v>
      </c>
      <c r="H973" s="44">
        <v>1.0</v>
      </c>
      <c r="I973" s="44">
        <v>0.0</v>
      </c>
      <c r="J973" s="45">
        <v>1.0</v>
      </c>
      <c r="K973" s="46">
        <v>9.871668311944718E-4</v>
      </c>
      <c r="L973" s="44">
        <v>2.0</v>
      </c>
      <c r="M973" s="44">
        <v>2.0</v>
      </c>
      <c r="N973" s="45">
        <v>4.0</v>
      </c>
      <c r="O973" s="46">
        <v>0.003948667324777887</v>
      </c>
      <c r="P973" s="44">
        <v>2.0</v>
      </c>
      <c r="Q973" s="44">
        <v>2.0</v>
      </c>
      <c r="R973" s="45">
        <v>4.0</v>
      </c>
      <c r="S973" s="46">
        <v>0.003948667324777887</v>
      </c>
      <c r="T973" s="44">
        <v>0.0</v>
      </c>
      <c r="U973" s="44">
        <v>0.0</v>
      </c>
      <c r="V973" s="45">
        <v>0.0</v>
      </c>
      <c r="W973" s="46">
        <v>0.0</v>
      </c>
      <c r="Y973" s="47" t="s">
        <v>30</v>
      </c>
      <c r="Z973" s="48" t="s">
        <v>30</v>
      </c>
      <c r="AA973" s="48" t="s">
        <v>30</v>
      </c>
      <c r="AB973" s="48" t="s">
        <v>30</v>
      </c>
      <c r="AC973" s="49" t="s">
        <v>30</v>
      </c>
    </row>
    <row r="974" ht="15.75" customHeight="1">
      <c r="A974" s="41" t="s">
        <v>1857</v>
      </c>
      <c r="B974" s="42" t="s">
        <v>1858</v>
      </c>
      <c r="C974" s="43">
        <v>839.0</v>
      </c>
      <c r="D974" s="44">
        <v>0.0</v>
      </c>
      <c r="E974" s="44">
        <v>0.0</v>
      </c>
      <c r="F974" s="45">
        <v>0.0</v>
      </c>
      <c r="G974" s="46">
        <v>0.0</v>
      </c>
      <c r="H974" s="44">
        <v>0.0</v>
      </c>
      <c r="I974" s="44">
        <v>0.0</v>
      </c>
      <c r="J974" s="45">
        <v>0.0</v>
      </c>
      <c r="K974" s="46">
        <v>0.0</v>
      </c>
      <c r="L974" s="44">
        <v>0.0</v>
      </c>
      <c r="M974" s="44">
        <v>0.0</v>
      </c>
      <c r="N974" s="45">
        <v>0.0</v>
      </c>
      <c r="O974" s="46">
        <v>0.0</v>
      </c>
      <c r="P974" s="44">
        <v>0.0</v>
      </c>
      <c r="Q974" s="44">
        <v>0.0</v>
      </c>
      <c r="R974" s="45">
        <v>0.0</v>
      </c>
      <c r="S974" s="46">
        <v>0.0</v>
      </c>
      <c r="T974" s="44">
        <v>0.0</v>
      </c>
      <c r="U974" s="44">
        <v>0.0</v>
      </c>
      <c r="V974" s="45">
        <v>0.0</v>
      </c>
      <c r="W974" s="46">
        <v>0.0</v>
      </c>
      <c r="Y974" s="47" t="s">
        <v>30</v>
      </c>
      <c r="Z974" s="48" t="s">
        <v>30</v>
      </c>
      <c r="AA974" s="48" t="s">
        <v>30</v>
      </c>
      <c r="AB974" s="48" t="s">
        <v>30</v>
      </c>
      <c r="AC974" s="49" t="s">
        <v>30</v>
      </c>
    </row>
    <row r="975" ht="15.75" customHeight="1">
      <c r="A975" s="41" t="s">
        <v>1859</v>
      </c>
      <c r="B975" s="42" t="s">
        <v>1860</v>
      </c>
      <c r="C975" s="43">
        <v>1791.0</v>
      </c>
      <c r="D975" s="44">
        <v>0.0</v>
      </c>
      <c r="E975" s="44">
        <v>0.0</v>
      </c>
      <c r="F975" s="45">
        <v>0.0</v>
      </c>
      <c r="G975" s="46">
        <v>0.0</v>
      </c>
      <c r="H975" s="44">
        <v>0.0</v>
      </c>
      <c r="I975" s="44">
        <v>0.0</v>
      </c>
      <c r="J975" s="45">
        <v>0.0</v>
      </c>
      <c r="K975" s="46">
        <v>0.0</v>
      </c>
      <c r="L975" s="44">
        <v>0.0</v>
      </c>
      <c r="M975" s="44">
        <v>0.0</v>
      </c>
      <c r="N975" s="45">
        <v>0.0</v>
      </c>
      <c r="O975" s="46">
        <v>0.0</v>
      </c>
      <c r="P975" s="44">
        <v>0.0</v>
      </c>
      <c r="Q975" s="44">
        <v>0.0</v>
      </c>
      <c r="R975" s="45">
        <v>0.0</v>
      </c>
      <c r="S975" s="46">
        <v>0.0</v>
      </c>
      <c r="T975" s="44">
        <v>0.0</v>
      </c>
      <c r="U975" s="44">
        <v>0.0</v>
      </c>
      <c r="V975" s="45">
        <v>0.0</v>
      </c>
      <c r="W975" s="46">
        <v>0.0</v>
      </c>
      <c r="Y975" s="47" t="s">
        <v>30</v>
      </c>
      <c r="Z975" s="48" t="s">
        <v>30</v>
      </c>
      <c r="AA975" s="48" t="s">
        <v>30</v>
      </c>
      <c r="AB975" s="48" t="s">
        <v>30</v>
      </c>
      <c r="AC975" s="49" t="s">
        <v>30</v>
      </c>
    </row>
    <row r="976" ht="15.75" customHeight="1">
      <c r="A976" s="41" t="s">
        <v>1861</v>
      </c>
      <c r="B976" s="42" t="s">
        <v>1862</v>
      </c>
      <c r="C976" s="43">
        <v>704.0</v>
      </c>
      <c r="D976" s="44">
        <v>17.0</v>
      </c>
      <c r="E976" s="44">
        <v>12.0</v>
      </c>
      <c r="F976" s="45">
        <v>29.0</v>
      </c>
      <c r="G976" s="46">
        <v>0.041193181818181816</v>
      </c>
      <c r="H976" s="44">
        <v>7.0</v>
      </c>
      <c r="I976" s="44">
        <v>6.0</v>
      </c>
      <c r="J976" s="45">
        <v>13.0</v>
      </c>
      <c r="K976" s="46">
        <v>0.018465909090909092</v>
      </c>
      <c r="L976" s="44">
        <v>26.0</v>
      </c>
      <c r="M976" s="44">
        <v>29.0</v>
      </c>
      <c r="N976" s="45">
        <v>55.0</v>
      </c>
      <c r="O976" s="46">
        <v>0.078125</v>
      </c>
      <c r="P976" s="44">
        <v>20.0</v>
      </c>
      <c r="Q976" s="44">
        <v>14.0</v>
      </c>
      <c r="R976" s="45">
        <v>34.0</v>
      </c>
      <c r="S976" s="46">
        <v>0.048295454545454544</v>
      </c>
      <c r="T976" s="44">
        <v>3.0</v>
      </c>
      <c r="U976" s="44">
        <v>2.0</v>
      </c>
      <c r="V976" s="45">
        <v>5.0</v>
      </c>
      <c r="W976" s="46">
        <v>0.007102272727272727</v>
      </c>
      <c r="Y976" s="47" t="s">
        <v>30</v>
      </c>
      <c r="Z976" s="48" t="s">
        <v>30</v>
      </c>
      <c r="AA976" s="48" t="s">
        <v>30</v>
      </c>
      <c r="AB976" s="48" t="s">
        <v>30</v>
      </c>
      <c r="AC976" s="49" t="s">
        <v>30</v>
      </c>
    </row>
    <row r="977" ht="15.75" customHeight="1">
      <c r="A977" s="41" t="s">
        <v>1863</v>
      </c>
      <c r="B977" s="42" t="s">
        <v>1864</v>
      </c>
      <c r="C977" s="43">
        <v>2645.0</v>
      </c>
      <c r="D977" s="44">
        <v>94.0</v>
      </c>
      <c r="E977" s="44">
        <v>104.0</v>
      </c>
      <c r="F977" s="45">
        <v>198.0</v>
      </c>
      <c r="G977" s="46">
        <v>0.07485822306238185</v>
      </c>
      <c r="H977" s="44">
        <v>15.0</v>
      </c>
      <c r="I977" s="44">
        <v>2.0</v>
      </c>
      <c r="J977" s="45">
        <v>17.0</v>
      </c>
      <c r="K977" s="46">
        <v>0.006427221172022685</v>
      </c>
      <c r="L977" s="44">
        <v>216.0</v>
      </c>
      <c r="M977" s="44">
        <v>194.0</v>
      </c>
      <c r="N977" s="45">
        <v>410.0</v>
      </c>
      <c r="O977" s="46">
        <v>0.15500945179584122</v>
      </c>
      <c r="P977" s="44">
        <v>71.0</v>
      </c>
      <c r="Q977" s="44">
        <v>58.0</v>
      </c>
      <c r="R977" s="45">
        <v>129.0</v>
      </c>
      <c r="S977" s="46">
        <v>0.04877126654064272</v>
      </c>
      <c r="T977" s="44">
        <v>7.0</v>
      </c>
      <c r="U977" s="44">
        <v>5.0</v>
      </c>
      <c r="V977" s="45">
        <v>12.0</v>
      </c>
      <c r="W977" s="46">
        <v>0.004536862003780718</v>
      </c>
      <c r="Y977" s="47" t="s">
        <v>30</v>
      </c>
      <c r="Z977" s="48" t="s">
        <v>30</v>
      </c>
      <c r="AA977" s="48" t="s">
        <v>30</v>
      </c>
      <c r="AB977" s="48" t="s">
        <v>30</v>
      </c>
      <c r="AC977" s="49" t="s">
        <v>30</v>
      </c>
    </row>
    <row r="978" ht="15.75" customHeight="1">
      <c r="A978" s="41" t="s">
        <v>1865</v>
      </c>
      <c r="B978" s="42" t="s">
        <v>1866</v>
      </c>
      <c r="C978" s="43">
        <v>875.0</v>
      </c>
      <c r="D978" s="44">
        <v>18.0</v>
      </c>
      <c r="E978" s="44">
        <v>13.0</v>
      </c>
      <c r="F978" s="45">
        <v>31.0</v>
      </c>
      <c r="G978" s="46">
        <v>0.03542857142857143</v>
      </c>
      <c r="H978" s="44">
        <v>11.0</v>
      </c>
      <c r="I978" s="44">
        <v>9.0</v>
      </c>
      <c r="J978" s="45">
        <v>20.0</v>
      </c>
      <c r="K978" s="46">
        <v>0.022857142857142857</v>
      </c>
      <c r="L978" s="44">
        <v>25.0</v>
      </c>
      <c r="M978" s="44">
        <v>18.0</v>
      </c>
      <c r="N978" s="45">
        <v>43.0</v>
      </c>
      <c r="O978" s="46">
        <v>0.04914285714285714</v>
      </c>
      <c r="P978" s="44">
        <v>22.0</v>
      </c>
      <c r="Q978" s="44">
        <v>16.0</v>
      </c>
      <c r="R978" s="45">
        <v>38.0</v>
      </c>
      <c r="S978" s="46">
        <v>0.04342857142857143</v>
      </c>
      <c r="T978" s="44">
        <v>7.0</v>
      </c>
      <c r="U978" s="44">
        <v>7.0</v>
      </c>
      <c r="V978" s="45">
        <v>14.0</v>
      </c>
      <c r="W978" s="46">
        <v>0.016</v>
      </c>
      <c r="Y978" s="47" t="s">
        <v>30</v>
      </c>
      <c r="Z978" s="48" t="s">
        <v>30</v>
      </c>
      <c r="AA978" s="48" t="s">
        <v>30</v>
      </c>
      <c r="AB978" s="48" t="s">
        <v>30</v>
      </c>
      <c r="AC978" s="49" t="s">
        <v>30</v>
      </c>
    </row>
    <row r="979" ht="15.75" customHeight="1">
      <c r="A979" s="41" t="s">
        <v>1867</v>
      </c>
      <c r="B979" s="42" t="s">
        <v>1868</v>
      </c>
      <c r="C979" s="43">
        <v>1287.0</v>
      </c>
      <c r="D979" s="44">
        <v>35.0</v>
      </c>
      <c r="E979" s="44">
        <v>36.0</v>
      </c>
      <c r="F979" s="45">
        <v>71.0</v>
      </c>
      <c r="G979" s="46">
        <v>0.05516705516705517</v>
      </c>
      <c r="H979" s="44">
        <v>8.0</v>
      </c>
      <c r="I979" s="44">
        <v>5.0</v>
      </c>
      <c r="J979" s="45">
        <v>13.0</v>
      </c>
      <c r="K979" s="46">
        <v>0.010101010101010102</v>
      </c>
      <c r="L979" s="44">
        <v>40.0</v>
      </c>
      <c r="M979" s="44">
        <v>48.0</v>
      </c>
      <c r="N979" s="45">
        <v>88.0</v>
      </c>
      <c r="O979" s="46">
        <v>0.06837606837606838</v>
      </c>
      <c r="P979" s="44">
        <v>23.0</v>
      </c>
      <c r="Q979" s="44">
        <v>22.0</v>
      </c>
      <c r="R979" s="45">
        <v>45.0</v>
      </c>
      <c r="S979" s="46">
        <v>0.03496503496503497</v>
      </c>
      <c r="T979" s="44">
        <v>0.0</v>
      </c>
      <c r="U979" s="44">
        <v>1.0</v>
      </c>
      <c r="V979" s="45">
        <v>1.0</v>
      </c>
      <c r="W979" s="46">
        <v>7.77000777000777E-4</v>
      </c>
      <c r="Y979" s="47" t="s">
        <v>30</v>
      </c>
      <c r="Z979" s="48" t="s">
        <v>30</v>
      </c>
      <c r="AA979" s="48" t="s">
        <v>30</v>
      </c>
      <c r="AB979" s="48" t="s">
        <v>30</v>
      </c>
      <c r="AC979" s="49" t="s">
        <v>30</v>
      </c>
    </row>
    <row r="980" ht="15.75" customHeight="1">
      <c r="A980" s="41" t="s">
        <v>1869</v>
      </c>
      <c r="B980" s="42" t="s">
        <v>1870</v>
      </c>
      <c r="C980" s="43">
        <v>478.0</v>
      </c>
      <c r="D980" s="44">
        <v>20.0</v>
      </c>
      <c r="E980" s="44">
        <v>13.0</v>
      </c>
      <c r="F980" s="45">
        <v>33.0</v>
      </c>
      <c r="G980" s="46">
        <v>0.06903765690376569</v>
      </c>
      <c r="H980" s="44">
        <v>21.0</v>
      </c>
      <c r="I980" s="44">
        <v>16.0</v>
      </c>
      <c r="J980" s="45">
        <v>37.0</v>
      </c>
      <c r="K980" s="46">
        <v>0.07740585774058577</v>
      </c>
      <c r="L980" s="44">
        <v>12.0</v>
      </c>
      <c r="M980" s="44">
        <v>5.0</v>
      </c>
      <c r="N980" s="45">
        <v>17.0</v>
      </c>
      <c r="O980" s="46">
        <v>0.03556485355648536</v>
      </c>
      <c r="P980" s="44">
        <v>37.0</v>
      </c>
      <c r="Q980" s="44">
        <v>21.0</v>
      </c>
      <c r="R980" s="45">
        <v>58.0</v>
      </c>
      <c r="S980" s="46">
        <v>0.12133891213389121</v>
      </c>
      <c r="T980" s="44">
        <v>0.0</v>
      </c>
      <c r="U980" s="44">
        <v>0.0</v>
      </c>
      <c r="V980" s="45">
        <v>0.0</v>
      </c>
      <c r="W980" s="46">
        <v>0.0</v>
      </c>
      <c r="Y980" s="47" t="s">
        <v>30</v>
      </c>
      <c r="Z980" s="48" t="s">
        <v>30</v>
      </c>
      <c r="AA980" s="48" t="s">
        <v>30</v>
      </c>
      <c r="AB980" s="48" t="s">
        <v>30</v>
      </c>
      <c r="AC980" s="49" t="s">
        <v>30</v>
      </c>
    </row>
    <row r="981" ht="15.75" customHeight="1">
      <c r="A981" s="41" t="s">
        <v>1871</v>
      </c>
      <c r="B981" s="42" t="s">
        <v>1872</v>
      </c>
      <c r="C981" s="43">
        <v>2181.0</v>
      </c>
      <c r="D981" s="44">
        <v>76.0</v>
      </c>
      <c r="E981" s="44">
        <v>83.0</v>
      </c>
      <c r="F981" s="45">
        <v>159.0</v>
      </c>
      <c r="G981" s="46">
        <v>0.07290233837689133</v>
      </c>
      <c r="H981" s="44">
        <v>54.0</v>
      </c>
      <c r="I981" s="44">
        <v>68.0</v>
      </c>
      <c r="J981" s="45">
        <v>122.0</v>
      </c>
      <c r="K981" s="46">
        <v>0.055937643282897756</v>
      </c>
      <c r="L981" s="44">
        <v>29.0</v>
      </c>
      <c r="M981" s="44">
        <v>33.0</v>
      </c>
      <c r="N981" s="45">
        <v>62.0</v>
      </c>
      <c r="O981" s="46">
        <v>0.028427326914259515</v>
      </c>
      <c r="P981" s="44">
        <v>83.0</v>
      </c>
      <c r="Q981" s="44">
        <v>104.0</v>
      </c>
      <c r="R981" s="45">
        <v>187.0</v>
      </c>
      <c r="S981" s="46">
        <v>0.08574048601558917</v>
      </c>
      <c r="T981" s="44">
        <v>6.0</v>
      </c>
      <c r="U981" s="44">
        <v>3.0</v>
      </c>
      <c r="V981" s="45">
        <v>9.0</v>
      </c>
      <c r="W981" s="46">
        <v>0.0041265474552957355</v>
      </c>
      <c r="Y981" s="47" t="s">
        <v>30</v>
      </c>
      <c r="Z981" s="48" t="s">
        <v>30</v>
      </c>
      <c r="AA981" s="48" t="s">
        <v>30</v>
      </c>
      <c r="AB981" s="48" t="s">
        <v>30</v>
      </c>
      <c r="AC981" s="49" t="s">
        <v>30</v>
      </c>
    </row>
    <row r="982" ht="15.75" customHeight="1">
      <c r="A982" s="41" t="s">
        <v>1873</v>
      </c>
      <c r="B982" s="42" t="s">
        <v>1874</v>
      </c>
      <c r="C982" s="43">
        <v>2384.0</v>
      </c>
      <c r="D982" s="44">
        <v>53.0</v>
      </c>
      <c r="E982" s="44">
        <v>41.0</v>
      </c>
      <c r="F982" s="45">
        <v>94.0</v>
      </c>
      <c r="G982" s="46">
        <v>0.03942953020134228</v>
      </c>
      <c r="H982" s="44">
        <v>9.0</v>
      </c>
      <c r="I982" s="44">
        <v>17.0</v>
      </c>
      <c r="J982" s="45">
        <v>26.0</v>
      </c>
      <c r="K982" s="46">
        <v>0.010906040268456376</v>
      </c>
      <c r="L982" s="44">
        <v>68.0</v>
      </c>
      <c r="M982" s="44">
        <v>55.0</v>
      </c>
      <c r="N982" s="45">
        <v>123.0</v>
      </c>
      <c r="O982" s="46">
        <v>0.051593959731543626</v>
      </c>
      <c r="P982" s="44">
        <v>35.0</v>
      </c>
      <c r="Q982" s="44">
        <v>46.0</v>
      </c>
      <c r="R982" s="45">
        <v>81.0</v>
      </c>
      <c r="S982" s="46">
        <v>0.033976510067114093</v>
      </c>
      <c r="T982" s="44">
        <v>5.0</v>
      </c>
      <c r="U982" s="44">
        <v>2.0</v>
      </c>
      <c r="V982" s="45">
        <v>7.0</v>
      </c>
      <c r="W982" s="46">
        <v>0.002936241610738255</v>
      </c>
      <c r="Y982" s="47" t="s">
        <v>30</v>
      </c>
      <c r="Z982" s="48" t="s">
        <v>30</v>
      </c>
      <c r="AA982" s="48" t="s">
        <v>30</v>
      </c>
      <c r="AB982" s="48" t="s">
        <v>30</v>
      </c>
      <c r="AC982" s="49" t="s">
        <v>30</v>
      </c>
    </row>
    <row r="983" ht="15.75" customHeight="1">
      <c r="A983" s="41" t="s">
        <v>1875</v>
      </c>
      <c r="B983" s="42" t="s">
        <v>1876</v>
      </c>
      <c r="C983" s="43">
        <v>790.0</v>
      </c>
      <c r="D983" s="44">
        <v>0.0</v>
      </c>
      <c r="E983" s="44">
        <v>0.0</v>
      </c>
      <c r="F983" s="45">
        <v>0.0</v>
      </c>
      <c r="G983" s="46">
        <v>0.0</v>
      </c>
      <c r="H983" s="44">
        <v>0.0</v>
      </c>
      <c r="I983" s="44">
        <v>0.0</v>
      </c>
      <c r="J983" s="45">
        <v>0.0</v>
      </c>
      <c r="K983" s="46">
        <v>0.0</v>
      </c>
      <c r="L983" s="44">
        <v>0.0</v>
      </c>
      <c r="M983" s="44">
        <v>0.0</v>
      </c>
      <c r="N983" s="45">
        <v>0.0</v>
      </c>
      <c r="O983" s="46">
        <v>0.0</v>
      </c>
      <c r="P983" s="44">
        <v>0.0</v>
      </c>
      <c r="Q983" s="44">
        <v>0.0</v>
      </c>
      <c r="R983" s="45">
        <v>0.0</v>
      </c>
      <c r="S983" s="46">
        <v>0.0</v>
      </c>
      <c r="T983" s="44">
        <v>0.0</v>
      </c>
      <c r="U983" s="44">
        <v>0.0</v>
      </c>
      <c r="V983" s="45">
        <v>0.0</v>
      </c>
      <c r="W983" s="46">
        <v>0.0</v>
      </c>
      <c r="Y983" s="47" t="s">
        <v>30</v>
      </c>
      <c r="Z983" s="48" t="s">
        <v>30</v>
      </c>
      <c r="AA983" s="48" t="s">
        <v>30</v>
      </c>
      <c r="AB983" s="48" t="s">
        <v>30</v>
      </c>
      <c r="AC983" s="49" t="s">
        <v>30</v>
      </c>
    </row>
    <row r="984" ht="15.75" customHeight="1">
      <c r="A984" s="41" t="s">
        <v>1877</v>
      </c>
      <c r="B984" s="42" t="s">
        <v>1878</v>
      </c>
      <c r="C984" s="43">
        <v>903.0</v>
      </c>
      <c r="D984" s="44">
        <v>0.0</v>
      </c>
      <c r="E984" s="44">
        <v>0.0</v>
      </c>
      <c r="F984" s="45">
        <v>0.0</v>
      </c>
      <c r="G984" s="46">
        <v>0.0</v>
      </c>
      <c r="H984" s="44">
        <v>0.0</v>
      </c>
      <c r="I984" s="44">
        <v>0.0</v>
      </c>
      <c r="J984" s="45">
        <v>0.0</v>
      </c>
      <c r="K984" s="46">
        <v>0.0</v>
      </c>
      <c r="L984" s="44">
        <v>0.0</v>
      </c>
      <c r="M984" s="44">
        <v>0.0</v>
      </c>
      <c r="N984" s="45">
        <v>0.0</v>
      </c>
      <c r="O984" s="46">
        <v>0.0</v>
      </c>
      <c r="P984" s="44">
        <v>0.0</v>
      </c>
      <c r="Q984" s="44">
        <v>0.0</v>
      </c>
      <c r="R984" s="45">
        <v>0.0</v>
      </c>
      <c r="S984" s="46">
        <v>0.0</v>
      </c>
      <c r="T984" s="44">
        <v>0.0</v>
      </c>
      <c r="U984" s="44">
        <v>0.0</v>
      </c>
      <c r="V984" s="45">
        <v>0.0</v>
      </c>
      <c r="W984" s="46">
        <v>0.0</v>
      </c>
      <c r="Y984" s="47" t="s">
        <v>30</v>
      </c>
      <c r="Z984" s="48" t="s">
        <v>30</v>
      </c>
      <c r="AA984" s="48" t="s">
        <v>30</v>
      </c>
      <c r="AB984" s="48" t="s">
        <v>30</v>
      </c>
      <c r="AC984" s="49" t="s">
        <v>30</v>
      </c>
    </row>
    <row r="985" ht="15.75" customHeight="1">
      <c r="A985" s="41" t="s">
        <v>1879</v>
      </c>
      <c r="B985" s="42" t="s">
        <v>1880</v>
      </c>
      <c r="C985" s="43">
        <v>1911.0</v>
      </c>
      <c r="D985" s="44">
        <v>83.0</v>
      </c>
      <c r="E985" s="44">
        <v>74.0</v>
      </c>
      <c r="F985" s="45">
        <v>157.0</v>
      </c>
      <c r="G985" s="46">
        <v>0.08215593929879644</v>
      </c>
      <c r="H985" s="44">
        <v>33.0</v>
      </c>
      <c r="I985" s="44">
        <v>22.0</v>
      </c>
      <c r="J985" s="45">
        <v>55.0</v>
      </c>
      <c r="K985" s="46">
        <v>0.02878074306645735</v>
      </c>
      <c r="L985" s="44">
        <v>88.0</v>
      </c>
      <c r="M985" s="44">
        <v>64.0</v>
      </c>
      <c r="N985" s="45">
        <v>152.0</v>
      </c>
      <c r="O985" s="46">
        <v>0.07953950811093669</v>
      </c>
      <c r="P985" s="44">
        <v>37.0</v>
      </c>
      <c r="Q985" s="44">
        <v>33.0</v>
      </c>
      <c r="R985" s="45">
        <v>70.0</v>
      </c>
      <c r="S985" s="46">
        <v>0.03663003663003663</v>
      </c>
      <c r="T985" s="44">
        <v>6.0</v>
      </c>
      <c r="U985" s="44">
        <v>5.0</v>
      </c>
      <c r="V985" s="45">
        <v>11.0</v>
      </c>
      <c r="W985" s="46">
        <v>0.0057561486132914706</v>
      </c>
      <c r="Y985" s="47" t="s">
        <v>30</v>
      </c>
      <c r="Z985" s="48" t="s">
        <v>30</v>
      </c>
      <c r="AA985" s="48" t="s">
        <v>30</v>
      </c>
      <c r="AB985" s="48" t="s">
        <v>30</v>
      </c>
      <c r="AC985" s="49" t="s">
        <v>30</v>
      </c>
    </row>
    <row r="986" ht="15.75" customHeight="1">
      <c r="A986" s="41" t="s">
        <v>1881</v>
      </c>
      <c r="B986" s="42" t="s">
        <v>1882</v>
      </c>
      <c r="C986" s="43">
        <v>893.0</v>
      </c>
      <c r="D986" s="44">
        <v>0.0</v>
      </c>
      <c r="E986" s="44">
        <v>0.0</v>
      </c>
      <c r="F986" s="45">
        <v>0.0</v>
      </c>
      <c r="G986" s="46">
        <v>0.0</v>
      </c>
      <c r="H986" s="44">
        <v>0.0</v>
      </c>
      <c r="I986" s="44">
        <v>0.0</v>
      </c>
      <c r="J986" s="45">
        <v>0.0</v>
      </c>
      <c r="K986" s="46">
        <v>0.0</v>
      </c>
      <c r="L986" s="44">
        <v>0.0</v>
      </c>
      <c r="M986" s="44">
        <v>0.0</v>
      </c>
      <c r="N986" s="45">
        <v>0.0</v>
      </c>
      <c r="O986" s="46">
        <v>0.0</v>
      </c>
      <c r="P986" s="44">
        <v>0.0</v>
      </c>
      <c r="Q986" s="44">
        <v>0.0</v>
      </c>
      <c r="R986" s="45">
        <v>0.0</v>
      </c>
      <c r="S986" s="46">
        <v>0.0</v>
      </c>
      <c r="T986" s="44">
        <v>0.0</v>
      </c>
      <c r="U986" s="44">
        <v>0.0</v>
      </c>
      <c r="V986" s="45">
        <v>0.0</v>
      </c>
      <c r="W986" s="46">
        <v>0.0</v>
      </c>
      <c r="Y986" s="47" t="s">
        <v>30</v>
      </c>
      <c r="Z986" s="48" t="s">
        <v>30</v>
      </c>
      <c r="AA986" s="48" t="s">
        <v>30</v>
      </c>
      <c r="AB986" s="48" t="s">
        <v>30</v>
      </c>
      <c r="AC986" s="49" t="s">
        <v>30</v>
      </c>
    </row>
    <row r="987" ht="15.75" customHeight="1">
      <c r="A987" s="41" t="s">
        <v>1883</v>
      </c>
      <c r="B987" s="42" t="s">
        <v>537</v>
      </c>
      <c r="C987" s="43">
        <v>767.0</v>
      </c>
      <c r="D987" s="44">
        <v>42.0</v>
      </c>
      <c r="E987" s="44">
        <v>31.0</v>
      </c>
      <c r="F987" s="45">
        <v>73.0</v>
      </c>
      <c r="G987" s="46">
        <v>0.09517601043024772</v>
      </c>
      <c r="H987" s="44">
        <v>23.0</v>
      </c>
      <c r="I987" s="44">
        <v>28.0</v>
      </c>
      <c r="J987" s="45">
        <v>51.0</v>
      </c>
      <c r="K987" s="46">
        <v>0.06649282920469361</v>
      </c>
      <c r="L987" s="44">
        <v>10.0</v>
      </c>
      <c r="M987" s="44">
        <v>23.0</v>
      </c>
      <c r="N987" s="45">
        <v>33.0</v>
      </c>
      <c r="O987" s="46">
        <v>0.04302477183833116</v>
      </c>
      <c r="P987" s="44">
        <v>29.0</v>
      </c>
      <c r="Q987" s="44">
        <v>32.0</v>
      </c>
      <c r="R987" s="45">
        <v>61.0</v>
      </c>
      <c r="S987" s="46">
        <v>0.07953063885267275</v>
      </c>
      <c r="T987" s="44">
        <v>0.0</v>
      </c>
      <c r="U987" s="44">
        <v>0.0</v>
      </c>
      <c r="V987" s="45">
        <v>0.0</v>
      </c>
      <c r="W987" s="46">
        <v>0.0</v>
      </c>
      <c r="Y987" s="47" t="s">
        <v>30</v>
      </c>
      <c r="Z987" s="48" t="s">
        <v>30</v>
      </c>
      <c r="AA987" s="48" t="s">
        <v>30</v>
      </c>
      <c r="AB987" s="48" t="s">
        <v>30</v>
      </c>
      <c r="AC987" s="49" t="s">
        <v>30</v>
      </c>
    </row>
    <row r="988" ht="15.75" customHeight="1">
      <c r="A988" s="41" t="s">
        <v>1884</v>
      </c>
      <c r="B988" s="42" t="s">
        <v>893</v>
      </c>
      <c r="C988" s="43">
        <v>442.0</v>
      </c>
      <c r="D988" s="44">
        <v>0.0</v>
      </c>
      <c r="E988" s="44">
        <v>2.0</v>
      </c>
      <c r="F988" s="45">
        <v>2.0</v>
      </c>
      <c r="G988" s="46">
        <v>0.004524886877828055</v>
      </c>
      <c r="H988" s="44">
        <v>10.0</v>
      </c>
      <c r="I988" s="44">
        <v>9.0</v>
      </c>
      <c r="J988" s="45">
        <v>19.0</v>
      </c>
      <c r="K988" s="46">
        <v>0.042986425339366516</v>
      </c>
      <c r="L988" s="44">
        <v>1.0</v>
      </c>
      <c r="M988" s="44">
        <v>5.0</v>
      </c>
      <c r="N988" s="45">
        <v>6.0</v>
      </c>
      <c r="O988" s="46">
        <v>0.013574660633484163</v>
      </c>
      <c r="P988" s="44">
        <v>3.0</v>
      </c>
      <c r="Q988" s="44">
        <v>8.0</v>
      </c>
      <c r="R988" s="45">
        <v>11.0</v>
      </c>
      <c r="S988" s="46">
        <v>0.024886877828054297</v>
      </c>
      <c r="T988" s="44">
        <v>2.0</v>
      </c>
      <c r="U988" s="44">
        <v>0.0</v>
      </c>
      <c r="V988" s="45">
        <v>2.0</v>
      </c>
      <c r="W988" s="46">
        <v>0.004524886877828055</v>
      </c>
      <c r="Y988" s="47" t="s">
        <v>30</v>
      </c>
      <c r="Z988" s="48" t="s">
        <v>30</v>
      </c>
      <c r="AA988" s="48" t="s">
        <v>30</v>
      </c>
      <c r="AB988" s="48" t="s">
        <v>30</v>
      </c>
      <c r="AC988" s="49" t="s">
        <v>30</v>
      </c>
    </row>
    <row r="989" ht="15.75" customHeight="1">
      <c r="A989" s="41" t="s">
        <v>1885</v>
      </c>
      <c r="B989" s="42" t="s">
        <v>330</v>
      </c>
      <c r="C989" s="43">
        <v>1726.0</v>
      </c>
      <c r="D989" s="44">
        <v>46.0</v>
      </c>
      <c r="E989" s="44">
        <v>39.0</v>
      </c>
      <c r="F989" s="45">
        <v>85.0</v>
      </c>
      <c r="G989" s="46">
        <v>0.0492468134414832</v>
      </c>
      <c r="H989" s="44">
        <v>9.0</v>
      </c>
      <c r="I989" s="44">
        <v>14.0</v>
      </c>
      <c r="J989" s="45">
        <v>23.0</v>
      </c>
      <c r="K989" s="46">
        <v>0.013325608342989572</v>
      </c>
      <c r="L989" s="44">
        <v>74.0</v>
      </c>
      <c r="M989" s="44">
        <v>65.0</v>
      </c>
      <c r="N989" s="45">
        <v>139.0</v>
      </c>
      <c r="O989" s="46">
        <v>0.08053302433371959</v>
      </c>
      <c r="P989" s="44">
        <v>52.0</v>
      </c>
      <c r="Q989" s="44">
        <v>54.0</v>
      </c>
      <c r="R989" s="45">
        <v>106.0</v>
      </c>
      <c r="S989" s="46">
        <v>0.06141367323290846</v>
      </c>
      <c r="T989" s="44">
        <v>8.0</v>
      </c>
      <c r="U989" s="44">
        <v>0.0</v>
      </c>
      <c r="V989" s="45">
        <v>8.0</v>
      </c>
      <c r="W989" s="46">
        <v>0.004634994206257242</v>
      </c>
      <c r="Y989" s="47" t="s">
        <v>30</v>
      </c>
      <c r="Z989" s="48" t="s">
        <v>30</v>
      </c>
      <c r="AA989" s="48" t="s">
        <v>30</v>
      </c>
      <c r="AB989" s="48" t="s">
        <v>30</v>
      </c>
      <c r="AC989" s="49" t="s">
        <v>30</v>
      </c>
    </row>
    <row r="990" ht="15.75" customHeight="1">
      <c r="A990" s="41" t="s">
        <v>1886</v>
      </c>
      <c r="B990" s="42" t="s">
        <v>1887</v>
      </c>
      <c r="C990" s="43">
        <v>1752.0</v>
      </c>
      <c r="D990" s="44">
        <v>85.0</v>
      </c>
      <c r="E990" s="44">
        <v>59.0</v>
      </c>
      <c r="F990" s="45">
        <v>144.0</v>
      </c>
      <c r="G990" s="46">
        <v>0.0821917808219178</v>
      </c>
      <c r="H990" s="44">
        <v>1.0</v>
      </c>
      <c r="I990" s="44">
        <v>9.0</v>
      </c>
      <c r="J990" s="45">
        <v>10.0</v>
      </c>
      <c r="K990" s="46">
        <v>0.005707762557077625</v>
      </c>
      <c r="L990" s="44">
        <v>11.0</v>
      </c>
      <c r="M990" s="44">
        <v>5.0</v>
      </c>
      <c r="N990" s="45">
        <v>16.0</v>
      </c>
      <c r="O990" s="46">
        <v>0.0091324200913242</v>
      </c>
      <c r="P990" s="44">
        <v>39.0</v>
      </c>
      <c r="Q990" s="44">
        <v>35.0</v>
      </c>
      <c r="R990" s="45">
        <v>74.0</v>
      </c>
      <c r="S990" s="46">
        <v>0.04223744292237443</v>
      </c>
      <c r="T990" s="44">
        <v>1.0</v>
      </c>
      <c r="U990" s="44">
        <v>1.0</v>
      </c>
      <c r="V990" s="45">
        <v>2.0</v>
      </c>
      <c r="W990" s="46">
        <v>0.001141552511415525</v>
      </c>
      <c r="Y990" s="47" t="s">
        <v>30</v>
      </c>
      <c r="Z990" s="48" t="s">
        <v>30</v>
      </c>
      <c r="AA990" s="48" t="s">
        <v>30</v>
      </c>
      <c r="AB990" s="48" t="s">
        <v>30</v>
      </c>
      <c r="AC990" s="49" t="s">
        <v>30</v>
      </c>
    </row>
    <row r="991" ht="15.75" customHeight="1">
      <c r="A991" s="41" t="s">
        <v>1888</v>
      </c>
      <c r="B991" s="42" t="s">
        <v>1889</v>
      </c>
      <c r="C991" s="43">
        <v>1144.0</v>
      </c>
      <c r="D991" s="44">
        <v>22.0</v>
      </c>
      <c r="E991" s="44">
        <v>30.0</v>
      </c>
      <c r="F991" s="45">
        <v>52.0</v>
      </c>
      <c r="G991" s="46">
        <v>0.045454545454545456</v>
      </c>
      <c r="H991" s="44">
        <v>29.0</v>
      </c>
      <c r="I991" s="44">
        <v>46.0</v>
      </c>
      <c r="J991" s="45">
        <v>75.0</v>
      </c>
      <c r="K991" s="46">
        <v>0.06555944055944056</v>
      </c>
      <c r="L991" s="44">
        <v>12.0</v>
      </c>
      <c r="M991" s="44">
        <v>6.0</v>
      </c>
      <c r="N991" s="45">
        <v>18.0</v>
      </c>
      <c r="O991" s="46">
        <v>0.015734265734265736</v>
      </c>
      <c r="P991" s="44">
        <v>10.0</v>
      </c>
      <c r="Q991" s="44">
        <v>17.0</v>
      </c>
      <c r="R991" s="45">
        <v>27.0</v>
      </c>
      <c r="S991" s="46">
        <v>0.0236013986013986</v>
      </c>
      <c r="T991" s="44">
        <v>0.0</v>
      </c>
      <c r="U991" s="44">
        <v>0.0</v>
      </c>
      <c r="V991" s="45">
        <v>0.0</v>
      </c>
      <c r="W991" s="46">
        <v>0.0</v>
      </c>
      <c r="Y991" s="47" t="s">
        <v>30</v>
      </c>
      <c r="Z991" s="48" t="s">
        <v>30</v>
      </c>
      <c r="AA991" s="48" t="s">
        <v>30</v>
      </c>
      <c r="AB991" s="48" t="s">
        <v>30</v>
      </c>
      <c r="AC991" s="49" t="s">
        <v>30</v>
      </c>
    </row>
    <row r="992" ht="15.75" customHeight="1">
      <c r="A992" s="41" t="s">
        <v>1890</v>
      </c>
      <c r="B992" s="42" t="s">
        <v>1891</v>
      </c>
      <c r="C992" s="43">
        <v>1462.0</v>
      </c>
      <c r="D992" s="44">
        <v>23.0</v>
      </c>
      <c r="E992" s="44">
        <v>31.0</v>
      </c>
      <c r="F992" s="45">
        <v>54.0</v>
      </c>
      <c r="G992" s="46">
        <v>0.036935704514363885</v>
      </c>
      <c r="H992" s="44">
        <v>19.0</v>
      </c>
      <c r="I992" s="44">
        <v>25.0</v>
      </c>
      <c r="J992" s="45">
        <v>44.0</v>
      </c>
      <c r="K992" s="46">
        <v>0.030095759233926128</v>
      </c>
      <c r="L992" s="44">
        <v>11.0</v>
      </c>
      <c r="M992" s="44">
        <v>15.0</v>
      </c>
      <c r="N992" s="45">
        <v>26.0</v>
      </c>
      <c r="O992" s="46">
        <v>0.017783857729138167</v>
      </c>
      <c r="P992" s="44">
        <v>21.0</v>
      </c>
      <c r="Q992" s="44">
        <v>31.0</v>
      </c>
      <c r="R992" s="45">
        <v>52.0</v>
      </c>
      <c r="S992" s="46">
        <v>0.03556771545827633</v>
      </c>
      <c r="T992" s="44">
        <v>2.0</v>
      </c>
      <c r="U992" s="44">
        <v>3.0</v>
      </c>
      <c r="V992" s="45">
        <v>5.0</v>
      </c>
      <c r="W992" s="46">
        <v>0.003419972640218878</v>
      </c>
      <c r="Y992" s="47" t="s">
        <v>30</v>
      </c>
      <c r="Z992" s="48" t="s">
        <v>30</v>
      </c>
      <c r="AA992" s="48" t="s">
        <v>30</v>
      </c>
      <c r="AB992" s="48" t="s">
        <v>30</v>
      </c>
      <c r="AC992" s="49" t="s">
        <v>30</v>
      </c>
    </row>
    <row r="993" ht="15.75" customHeight="1">
      <c r="A993" s="41" t="s">
        <v>1892</v>
      </c>
      <c r="B993" s="42" t="s">
        <v>1893</v>
      </c>
      <c r="C993" s="43">
        <v>780.0</v>
      </c>
      <c r="D993" s="44">
        <v>25.0</v>
      </c>
      <c r="E993" s="44">
        <v>28.0</v>
      </c>
      <c r="F993" s="45">
        <v>53.0</v>
      </c>
      <c r="G993" s="46">
        <v>0.06794871794871794</v>
      </c>
      <c r="H993" s="44">
        <v>8.0</v>
      </c>
      <c r="I993" s="44">
        <v>13.0</v>
      </c>
      <c r="J993" s="45">
        <v>21.0</v>
      </c>
      <c r="K993" s="46">
        <v>0.026923076923076925</v>
      </c>
      <c r="L993" s="44">
        <v>52.0</v>
      </c>
      <c r="M993" s="44">
        <v>48.0</v>
      </c>
      <c r="N993" s="45">
        <v>100.0</v>
      </c>
      <c r="O993" s="46">
        <v>0.1282051282051282</v>
      </c>
      <c r="P993" s="44">
        <v>44.0</v>
      </c>
      <c r="Q993" s="44">
        <v>39.0</v>
      </c>
      <c r="R993" s="45">
        <v>83.0</v>
      </c>
      <c r="S993" s="46">
        <v>0.1064102564102564</v>
      </c>
      <c r="T993" s="44">
        <v>0.0</v>
      </c>
      <c r="U993" s="44">
        <v>0.0</v>
      </c>
      <c r="V993" s="45">
        <v>0.0</v>
      </c>
      <c r="W993" s="46">
        <v>0.0</v>
      </c>
      <c r="Y993" s="47" t="s">
        <v>30</v>
      </c>
      <c r="Z993" s="48" t="s">
        <v>30</v>
      </c>
      <c r="AA993" s="48" t="s">
        <v>30</v>
      </c>
      <c r="AB993" s="48" t="s">
        <v>30</v>
      </c>
      <c r="AC993" s="49" t="s">
        <v>30</v>
      </c>
    </row>
    <row r="994" ht="15.75" customHeight="1">
      <c r="A994" s="41" t="s">
        <v>1894</v>
      </c>
      <c r="B994" s="42" t="s">
        <v>1895</v>
      </c>
      <c r="C994" s="43">
        <v>624.0</v>
      </c>
      <c r="D994" s="44">
        <v>0.0</v>
      </c>
      <c r="E994" s="44">
        <v>0.0</v>
      </c>
      <c r="F994" s="45">
        <v>0.0</v>
      </c>
      <c r="G994" s="46">
        <v>0.0</v>
      </c>
      <c r="H994" s="44">
        <v>0.0</v>
      </c>
      <c r="I994" s="44">
        <v>0.0</v>
      </c>
      <c r="J994" s="45">
        <v>0.0</v>
      </c>
      <c r="K994" s="46">
        <v>0.0</v>
      </c>
      <c r="L994" s="44">
        <v>0.0</v>
      </c>
      <c r="M994" s="44">
        <v>0.0</v>
      </c>
      <c r="N994" s="45">
        <v>0.0</v>
      </c>
      <c r="O994" s="46">
        <v>0.0</v>
      </c>
      <c r="P994" s="44">
        <v>0.0</v>
      </c>
      <c r="Q994" s="44">
        <v>0.0</v>
      </c>
      <c r="R994" s="45">
        <v>0.0</v>
      </c>
      <c r="S994" s="46">
        <v>0.0</v>
      </c>
      <c r="T994" s="44">
        <v>0.0</v>
      </c>
      <c r="U994" s="44">
        <v>0.0</v>
      </c>
      <c r="V994" s="45">
        <v>0.0</v>
      </c>
      <c r="W994" s="46">
        <v>0.0</v>
      </c>
      <c r="Y994" s="47" t="s">
        <v>30</v>
      </c>
      <c r="Z994" s="48" t="s">
        <v>30</v>
      </c>
      <c r="AA994" s="48" t="s">
        <v>30</v>
      </c>
      <c r="AB994" s="48" t="s">
        <v>30</v>
      </c>
      <c r="AC994" s="49" t="s">
        <v>30</v>
      </c>
    </row>
    <row r="995" ht="15.75" customHeight="1">
      <c r="A995" s="41" t="s">
        <v>1896</v>
      </c>
      <c r="B995" s="42" t="s">
        <v>1897</v>
      </c>
      <c r="C995" s="43">
        <v>831.0</v>
      </c>
      <c r="D995" s="44">
        <v>48.0</v>
      </c>
      <c r="E995" s="44">
        <v>49.0</v>
      </c>
      <c r="F995" s="45">
        <v>97.0</v>
      </c>
      <c r="G995" s="46">
        <v>0.11672683513838748</v>
      </c>
      <c r="H995" s="44">
        <v>18.0</v>
      </c>
      <c r="I995" s="44">
        <v>21.0</v>
      </c>
      <c r="J995" s="45">
        <v>39.0</v>
      </c>
      <c r="K995" s="46">
        <v>0.04693140794223827</v>
      </c>
      <c r="L995" s="44">
        <v>4.0</v>
      </c>
      <c r="M995" s="44">
        <v>4.0</v>
      </c>
      <c r="N995" s="45">
        <v>8.0</v>
      </c>
      <c r="O995" s="46">
        <v>0.009626955475330927</v>
      </c>
      <c r="P995" s="44">
        <v>45.0</v>
      </c>
      <c r="Q995" s="44">
        <v>52.0</v>
      </c>
      <c r="R995" s="45">
        <v>97.0</v>
      </c>
      <c r="S995" s="46">
        <v>0.11672683513838748</v>
      </c>
      <c r="T995" s="44">
        <v>7.0</v>
      </c>
      <c r="U995" s="44">
        <v>0.0</v>
      </c>
      <c r="V995" s="45">
        <v>7.0</v>
      </c>
      <c r="W995" s="46">
        <v>0.00842358604091456</v>
      </c>
      <c r="Y995" s="47" t="s">
        <v>30</v>
      </c>
      <c r="Z995" s="48" t="s">
        <v>30</v>
      </c>
      <c r="AA995" s="48" t="s">
        <v>30</v>
      </c>
      <c r="AB995" s="48" t="s">
        <v>30</v>
      </c>
      <c r="AC995" s="49" t="s">
        <v>30</v>
      </c>
    </row>
    <row r="996" ht="15.75" customHeight="1">
      <c r="A996" s="41" t="s">
        <v>1898</v>
      </c>
      <c r="B996" s="42" t="s">
        <v>1899</v>
      </c>
      <c r="C996" s="43">
        <v>585.0</v>
      </c>
      <c r="D996" s="44">
        <v>5.0</v>
      </c>
      <c r="E996" s="44">
        <v>9.0</v>
      </c>
      <c r="F996" s="45">
        <v>14.0</v>
      </c>
      <c r="G996" s="46">
        <v>0.023931623931623933</v>
      </c>
      <c r="H996" s="44">
        <v>7.0</v>
      </c>
      <c r="I996" s="44">
        <v>6.0</v>
      </c>
      <c r="J996" s="45">
        <v>13.0</v>
      </c>
      <c r="K996" s="46">
        <v>0.022222222222222223</v>
      </c>
      <c r="L996" s="44">
        <v>0.0</v>
      </c>
      <c r="M996" s="44">
        <v>1.0</v>
      </c>
      <c r="N996" s="45">
        <v>1.0</v>
      </c>
      <c r="O996" s="46">
        <v>0.0017094017094017094</v>
      </c>
      <c r="P996" s="44">
        <v>1.0</v>
      </c>
      <c r="Q996" s="44">
        <v>2.0</v>
      </c>
      <c r="R996" s="45">
        <v>3.0</v>
      </c>
      <c r="S996" s="46">
        <v>0.005128205128205128</v>
      </c>
      <c r="T996" s="44">
        <v>0.0</v>
      </c>
      <c r="U996" s="44">
        <v>0.0</v>
      </c>
      <c r="V996" s="45">
        <v>0.0</v>
      </c>
      <c r="W996" s="46">
        <v>0.0</v>
      </c>
      <c r="Y996" s="47" t="s">
        <v>30</v>
      </c>
      <c r="Z996" s="48" t="s">
        <v>30</v>
      </c>
      <c r="AA996" s="48" t="s">
        <v>30</v>
      </c>
      <c r="AB996" s="48" t="s">
        <v>30</v>
      </c>
      <c r="AC996" s="49" t="s">
        <v>30</v>
      </c>
    </row>
    <row r="997" ht="15.75" customHeight="1">
      <c r="A997" s="50" t="s">
        <v>1900</v>
      </c>
      <c r="B997" s="51" t="s">
        <v>1901</v>
      </c>
      <c r="C997" s="52">
        <v>1671.0</v>
      </c>
      <c r="D997" s="53">
        <v>72.0</v>
      </c>
      <c r="E997" s="54">
        <v>73.0</v>
      </c>
      <c r="F997" s="55">
        <v>145.0</v>
      </c>
      <c r="G997" s="56">
        <v>0.08677438659485338</v>
      </c>
      <c r="H997" s="53">
        <v>38.0</v>
      </c>
      <c r="I997" s="54">
        <v>34.0</v>
      </c>
      <c r="J997" s="55">
        <v>72.0</v>
      </c>
      <c r="K997" s="56">
        <v>0.04308797127468582</v>
      </c>
      <c r="L997" s="53">
        <v>24.0</v>
      </c>
      <c r="M997" s="54">
        <v>25.0</v>
      </c>
      <c r="N997" s="55">
        <v>49.0</v>
      </c>
      <c r="O997" s="56">
        <v>0.029323758228605626</v>
      </c>
      <c r="P997" s="53">
        <v>38.0</v>
      </c>
      <c r="Q997" s="54">
        <v>29.0</v>
      </c>
      <c r="R997" s="55">
        <v>67.0</v>
      </c>
      <c r="S997" s="56">
        <v>0.04009575104727708</v>
      </c>
      <c r="T997" s="53">
        <v>0.0</v>
      </c>
      <c r="U997" s="54">
        <v>1.0</v>
      </c>
      <c r="V997" s="55">
        <v>1.0</v>
      </c>
      <c r="W997" s="56">
        <v>5.984440454817474E-4</v>
      </c>
      <c r="Y997" s="57" t="s">
        <v>30</v>
      </c>
      <c r="Z997" s="58" t="s">
        <v>30</v>
      </c>
      <c r="AA997" s="58" t="s">
        <v>30</v>
      </c>
      <c r="AB997" s="58" t="s">
        <v>30</v>
      </c>
      <c r="AC997" s="59" t="s">
        <v>30</v>
      </c>
    </row>
    <row r="998" ht="15.75" customHeight="1">
      <c r="A998" s="41" t="s">
        <v>1902</v>
      </c>
      <c r="B998" s="42" t="s">
        <v>1903</v>
      </c>
      <c r="C998" s="43">
        <v>107.0</v>
      </c>
      <c r="D998" s="44">
        <v>2.0</v>
      </c>
      <c r="E998" s="44">
        <v>3.0</v>
      </c>
      <c r="F998" s="45">
        <v>5.0</v>
      </c>
      <c r="G998" s="46">
        <v>0.04672897196261682</v>
      </c>
      <c r="H998" s="44">
        <v>2.0</v>
      </c>
      <c r="I998" s="44">
        <v>3.0</v>
      </c>
      <c r="J998" s="45">
        <v>5.0</v>
      </c>
      <c r="K998" s="46">
        <v>0.04672897196261682</v>
      </c>
      <c r="L998" s="44">
        <v>0.0</v>
      </c>
      <c r="M998" s="44">
        <v>0.0</v>
      </c>
      <c r="N998" s="45">
        <v>0.0</v>
      </c>
      <c r="O998" s="46">
        <v>0.0</v>
      </c>
      <c r="P998" s="44">
        <v>1.0</v>
      </c>
      <c r="Q998" s="44">
        <v>1.0</v>
      </c>
      <c r="R998" s="45">
        <v>2.0</v>
      </c>
      <c r="S998" s="46">
        <v>0.018691588785046728</v>
      </c>
      <c r="T998" s="44">
        <v>0.0</v>
      </c>
      <c r="U998" s="44">
        <v>0.0</v>
      </c>
      <c r="V998" s="45">
        <v>0.0</v>
      </c>
      <c r="W998" s="46">
        <v>0.0</v>
      </c>
      <c r="Y998" s="47" t="s">
        <v>30</v>
      </c>
      <c r="Z998" s="48" t="s">
        <v>30</v>
      </c>
      <c r="AA998" s="48" t="s">
        <v>30</v>
      </c>
      <c r="AB998" s="48" t="s">
        <v>30</v>
      </c>
      <c r="AC998" s="49" t="s">
        <v>30</v>
      </c>
    </row>
    <row r="999" ht="15.75" customHeight="1">
      <c r="A999" s="41" t="s">
        <v>1904</v>
      </c>
      <c r="B999" s="42" t="s">
        <v>1905</v>
      </c>
      <c r="C999" s="43">
        <v>218.0</v>
      </c>
      <c r="D999" s="44">
        <v>10.0</v>
      </c>
      <c r="E999" s="44">
        <v>6.0</v>
      </c>
      <c r="F999" s="45">
        <v>16.0</v>
      </c>
      <c r="G999" s="46">
        <v>0.07339449541284404</v>
      </c>
      <c r="H999" s="44">
        <v>4.0</v>
      </c>
      <c r="I999" s="44">
        <v>2.0</v>
      </c>
      <c r="J999" s="45">
        <v>6.0</v>
      </c>
      <c r="K999" s="46">
        <v>0.027522935779816515</v>
      </c>
      <c r="L999" s="44">
        <v>6.0</v>
      </c>
      <c r="M999" s="44">
        <v>4.0</v>
      </c>
      <c r="N999" s="45">
        <v>10.0</v>
      </c>
      <c r="O999" s="46">
        <v>0.045871559633027525</v>
      </c>
      <c r="P999" s="44">
        <v>7.0</v>
      </c>
      <c r="Q999" s="44">
        <v>3.0</v>
      </c>
      <c r="R999" s="45">
        <v>10.0</v>
      </c>
      <c r="S999" s="46">
        <v>0.045871559633027525</v>
      </c>
      <c r="T999" s="44">
        <v>0.0</v>
      </c>
      <c r="U999" s="44">
        <v>0.0</v>
      </c>
      <c r="V999" s="45">
        <v>0.0</v>
      </c>
      <c r="W999" s="46">
        <v>0.0</v>
      </c>
      <c r="Y999" s="47" t="s">
        <v>30</v>
      </c>
      <c r="Z999" s="48" t="s">
        <v>30</v>
      </c>
      <c r="AA999" s="48" t="s">
        <v>30</v>
      </c>
      <c r="AB999" s="48" t="s">
        <v>30</v>
      </c>
      <c r="AC999" s="49" t="s">
        <v>30</v>
      </c>
    </row>
    <row r="1000" ht="15.75" customHeight="1">
      <c r="A1000" s="41" t="s">
        <v>1906</v>
      </c>
      <c r="B1000" s="42" t="s">
        <v>1907</v>
      </c>
      <c r="C1000" s="43">
        <v>366.0</v>
      </c>
      <c r="D1000" s="44">
        <v>13.0</v>
      </c>
      <c r="E1000" s="44">
        <v>14.0</v>
      </c>
      <c r="F1000" s="45">
        <v>27.0</v>
      </c>
      <c r="G1000" s="46">
        <v>0.07377049180327869</v>
      </c>
      <c r="H1000" s="44">
        <v>11.0</v>
      </c>
      <c r="I1000" s="44">
        <v>9.0</v>
      </c>
      <c r="J1000" s="45">
        <v>20.0</v>
      </c>
      <c r="K1000" s="46">
        <v>0.0546448087431694</v>
      </c>
      <c r="L1000" s="44">
        <v>2.0</v>
      </c>
      <c r="M1000" s="44">
        <v>2.0</v>
      </c>
      <c r="N1000" s="45">
        <v>4.0</v>
      </c>
      <c r="O1000" s="46">
        <v>0.01092896174863388</v>
      </c>
      <c r="P1000" s="44">
        <v>8.0</v>
      </c>
      <c r="Q1000" s="44">
        <v>6.0</v>
      </c>
      <c r="R1000" s="45">
        <v>14.0</v>
      </c>
      <c r="S1000" s="46">
        <v>0.03825136612021858</v>
      </c>
      <c r="T1000" s="44">
        <v>0.0</v>
      </c>
      <c r="U1000" s="44">
        <v>0.0</v>
      </c>
      <c r="V1000" s="45">
        <v>0.0</v>
      </c>
      <c r="W1000" s="46">
        <v>0.0</v>
      </c>
      <c r="Y1000" s="47" t="s">
        <v>30</v>
      </c>
      <c r="Z1000" s="48" t="s">
        <v>30</v>
      </c>
      <c r="AA1000" s="48" t="s">
        <v>30</v>
      </c>
      <c r="AB1000" s="48" t="s">
        <v>30</v>
      </c>
      <c r="AC1000" s="49" t="s">
        <v>30</v>
      </c>
    </row>
    <row r="1001" ht="15.75" customHeight="1">
      <c r="A1001" s="41" t="s">
        <v>1908</v>
      </c>
      <c r="B1001" s="42" t="s">
        <v>1909</v>
      </c>
      <c r="C1001" s="43">
        <v>249.0</v>
      </c>
      <c r="D1001" s="44">
        <v>13.0</v>
      </c>
      <c r="E1001" s="44">
        <v>11.0</v>
      </c>
      <c r="F1001" s="45">
        <v>24.0</v>
      </c>
      <c r="G1001" s="46">
        <v>0.0963855421686747</v>
      </c>
      <c r="H1001" s="44">
        <v>8.0</v>
      </c>
      <c r="I1001" s="44">
        <v>7.0</v>
      </c>
      <c r="J1001" s="45">
        <v>15.0</v>
      </c>
      <c r="K1001" s="46">
        <v>0.060240963855421686</v>
      </c>
      <c r="L1001" s="44">
        <v>1.0</v>
      </c>
      <c r="M1001" s="44">
        <v>3.0</v>
      </c>
      <c r="N1001" s="45">
        <v>4.0</v>
      </c>
      <c r="O1001" s="46">
        <v>0.01606425702811245</v>
      </c>
      <c r="P1001" s="44">
        <v>4.0</v>
      </c>
      <c r="Q1001" s="44">
        <v>7.0</v>
      </c>
      <c r="R1001" s="45">
        <v>11.0</v>
      </c>
      <c r="S1001" s="46">
        <v>0.04417670682730924</v>
      </c>
      <c r="T1001" s="44">
        <v>0.0</v>
      </c>
      <c r="U1001" s="44">
        <v>1.0</v>
      </c>
      <c r="V1001" s="45">
        <v>1.0</v>
      </c>
      <c r="W1001" s="46">
        <v>0.004016064257028112</v>
      </c>
      <c r="Y1001" s="47" t="s">
        <v>30</v>
      </c>
      <c r="Z1001" s="48" t="s">
        <v>30</v>
      </c>
      <c r="AA1001" s="48" t="s">
        <v>30</v>
      </c>
      <c r="AB1001" s="48" t="s">
        <v>30</v>
      </c>
      <c r="AC1001" s="49" t="s">
        <v>30</v>
      </c>
    </row>
    <row r="1002" ht="15.75" customHeight="1">
      <c r="A1002" s="41" t="s">
        <v>1910</v>
      </c>
      <c r="B1002" s="42" t="s">
        <v>114</v>
      </c>
      <c r="C1002" s="43">
        <v>241.0</v>
      </c>
      <c r="D1002" s="44">
        <v>14.0</v>
      </c>
      <c r="E1002" s="44">
        <v>21.0</v>
      </c>
      <c r="F1002" s="45">
        <v>35.0</v>
      </c>
      <c r="G1002" s="46">
        <v>0.14522821576763487</v>
      </c>
      <c r="H1002" s="44">
        <v>6.0</v>
      </c>
      <c r="I1002" s="44">
        <v>2.0</v>
      </c>
      <c r="J1002" s="45">
        <v>8.0</v>
      </c>
      <c r="K1002" s="46">
        <v>0.03319502074688797</v>
      </c>
      <c r="L1002" s="44">
        <v>7.0</v>
      </c>
      <c r="M1002" s="44">
        <v>9.0</v>
      </c>
      <c r="N1002" s="45">
        <v>16.0</v>
      </c>
      <c r="O1002" s="46">
        <v>0.06639004149377593</v>
      </c>
      <c r="P1002" s="44">
        <v>3.0</v>
      </c>
      <c r="Q1002" s="44">
        <v>3.0</v>
      </c>
      <c r="R1002" s="45">
        <v>6.0</v>
      </c>
      <c r="S1002" s="46">
        <v>0.024896265560165973</v>
      </c>
      <c r="T1002" s="44">
        <v>0.0</v>
      </c>
      <c r="U1002" s="44">
        <v>0.0</v>
      </c>
      <c r="V1002" s="45">
        <v>0.0</v>
      </c>
      <c r="W1002" s="46">
        <v>0.0</v>
      </c>
      <c r="Y1002" s="47" t="s">
        <v>30</v>
      </c>
      <c r="Z1002" s="48" t="s">
        <v>30</v>
      </c>
      <c r="AA1002" s="48" t="s">
        <v>30</v>
      </c>
      <c r="AB1002" s="48" t="s">
        <v>30</v>
      </c>
      <c r="AC1002" s="49" t="s">
        <v>30</v>
      </c>
    </row>
    <row r="1003" ht="15.75" customHeight="1">
      <c r="A1003" s="41" t="s">
        <v>1911</v>
      </c>
      <c r="B1003" s="42" t="s">
        <v>1901</v>
      </c>
      <c r="C1003" s="43">
        <v>490.0</v>
      </c>
      <c r="D1003" s="44">
        <v>20.0</v>
      </c>
      <c r="E1003" s="44">
        <v>18.0</v>
      </c>
      <c r="F1003" s="45">
        <v>38.0</v>
      </c>
      <c r="G1003" s="46">
        <v>0.07755102040816327</v>
      </c>
      <c r="H1003" s="44">
        <v>7.0</v>
      </c>
      <c r="I1003" s="44">
        <v>11.0</v>
      </c>
      <c r="J1003" s="45">
        <v>18.0</v>
      </c>
      <c r="K1003" s="46">
        <v>0.036734693877551024</v>
      </c>
      <c r="L1003" s="44">
        <v>8.0</v>
      </c>
      <c r="M1003" s="44">
        <v>7.0</v>
      </c>
      <c r="N1003" s="45">
        <v>15.0</v>
      </c>
      <c r="O1003" s="46">
        <v>0.030612244897959183</v>
      </c>
      <c r="P1003" s="44">
        <v>15.0</v>
      </c>
      <c r="Q1003" s="44">
        <v>9.0</v>
      </c>
      <c r="R1003" s="45">
        <v>24.0</v>
      </c>
      <c r="S1003" s="46">
        <v>0.04897959183673469</v>
      </c>
      <c r="T1003" s="44">
        <v>0.0</v>
      </c>
      <c r="U1003" s="44">
        <v>0.0</v>
      </c>
      <c r="V1003" s="45">
        <v>0.0</v>
      </c>
      <c r="W1003" s="46">
        <v>0.0</v>
      </c>
      <c r="Y1003" s="47" t="s">
        <v>30</v>
      </c>
      <c r="Z1003" s="48" t="s">
        <v>30</v>
      </c>
      <c r="AA1003" s="48" t="s">
        <v>30</v>
      </c>
      <c r="AB1003" s="48" t="s">
        <v>30</v>
      </c>
      <c r="AC1003" s="49" t="s">
        <v>30</v>
      </c>
    </row>
    <row r="1004" ht="15.75" customHeight="1">
      <c r="A1004" s="50" t="s">
        <v>1912</v>
      </c>
      <c r="B1004" s="51" t="s">
        <v>1913</v>
      </c>
      <c r="C1004" s="52">
        <v>10345.0</v>
      </c>
      <c r="D1004" s="53">
        <v>0.0</v>
      </c>
      <c r="E1004" s="54">
        <v>0.0</v>
      </c>
      <c r="F1004" s="55">
        <v>0.0</v>
      </c>
      <c r="G1004" s="56">
        <v>0.0</v>
      </c>
      <c r="H1004" s="53">
        <v>0.0</v>
      </c>
      <c r="I1004" s="54">
        <v>0.0</v>
      </c>
      <c r="J1004" s="55">
        <v>0.0</v>
      </c>
      <c r="K1004" s="56">
        <v>0.0</v>
      </c>
      <c r="L1004" s="53">
        <v>0.0</v>
      </c>
      <c r="M1004" s="54">
        <v>0.0</v>
      </c>
      <c r="N1004" s="55">
        <v>0.0</v>
      </c>
      <c r="O1004" s="56">
        <v>0.0</v>
      </c>
      <c r="P1004" s="53">
        <v>0.0</v>
      </c>
      <c r="Q1004" s="54">
        <v>0.0</v>
      </c>
      <c r="R1004" s="55">
        <v>0.0</v>
      </c>
      <c r="S1004" s="56">
        <v>0.0</v>
      </c>
      <c r="T1004" s="53">
        <v>0.0</v>
      </c>
      <c r="U1004" s="54">
        <v>0.0</v>
      </c>
      <c r="V1004" s="55">
        <v>0.0</v>
      </c>
      <c r="W1004" s="56">
        <v>0.0</v>
      </c>
      <c r="Y1004" s="57" t="s">
        <v>30</v>
      </c>
      <c r="Z1004" s="58" t="s">
        <v>30</v>
      </c>
      <c r="AA1004" s="58" t="s">
        <v>30</v>
      </c>
      <c r="AB1004" s="58" t="s">
        <v>30</v>
      </c>
      <c r="AC1004" s="59" t="s">
        <v>30</v>
      </c>
    </row>
    <row r="1005" ht="15.75" customHeight="1">
      <c r="A1005" s="31" t="s">
        <v>1914</v>
      </c>
      <c r="B1005" s="32" t="s">
        <v>1915</v>
      </c>
      <c r="C1005" s="33">
        <v>137854.0</v>
      </c>
      <c r="D1005" s="34">
        <v>7056.0</v>
      </c>
      <c r="E1005" s="34">
        <v>6610.0</v>
      </c>
      <c r="F1005" s="36">
        <v>13666.0</v>
      </c>
      <c r="G1005" s="37">
        <v>0.09913386626430862</v>
      </c>
      <c r="H1005" s="34">
        <v>4590.0</v>
      </c>
      <c r="I1005" s="34">
        <v>4367.0</v>
      </c>
      <c r="J1005" s="36">
        <v>8957.0</v>
      </c>
      <c r="K1005" s="37">
        <v>0.06497453827962918</v>
      </c>
      <c r="L1005" s="34">
        <v>1612.0</v>
      </c>
      <c r="M1005" s="34">
        <v>1605.0</v>
      </c>
      <c r="N1005" s="36">
        <v>3217.0</v>
      </c>
      <c r="O1005" s="37">
        <v>0.023336283314230998</v>
      </c>
      <c r="P1005" s="34">
        <v>5773.0</v>
      </c>
      <c r="Q1005" s="34">
        <v>5285.0</v>
      </c>
      <c r="R1005" s="36">
        <v>11058.0</v>
      </c>
      <c r="S1005" s="37">
        <v>0.08021530024518694</v>
      </c>
      <c r="T1005" s="34">
        <v>82.0</v>
      </c>
      <c r="U1005" s="34">
        <v>47.0</v>
      </c>
      <c r="V1005" s="36">
        <v>129.0</v>
      </c>
      <c r="W1005" s="37">
        <v>9.35772629013304E-4</v>
      </c>
      <c r="Y1005" s="38" t="s">
        <v>30</v>
      </c>
      <c r="Z1005" s="39" t="s">
        <v>30</v>
      </c>
      <c r="AA1005" s="39" t="s">
        <v>30</v>
      </c>
      <c r="AB1005" s="39" t="s">
        <v>30</v>
      </c>
      <c r="AC1005" s="40" t="s">
        <v>30</v>
      </c>
    </row>
    <row r="1006" ht="15.75" customHeight="1">
      <c r="A1006" s="50" t="s">
        <v>1916</v>
      </c>
      <c r="B1006" s="51" t="s">
        <v>1917</v>
      </c>
      <c r="C1006" s="52">
        <v>26410.0</v>
      </c>
      <c r="D1006" s="53">
        <v>1120.0</v>
      </c>
      <c r="E1006" s="53">
        <v>1050.0</v>
      </c>
      <c r="F1006" s="55">
        <v>2170.0</v>
      </c>
      <c r="G1006" s="56">
        <v>0.08216584627035214</v>
      </c>
      <c r="H1006" s="53">
        <v>625.0</v>
      </c>
      <c r="I1006" s="53">
        <v>563.0</v>
      </c>
      <c r="J1006" s="55">
        <v>1188.0</v>
      </c>
      <c r="K1006" s="56">
        <v>0.04498296099962135</v>
      </c>
      <c r="L1006" s="53">
        <v>495.0</v>
      </c>
      <c r="M1006" s="53">
        <v>478.0</v>
      </c>
      <c r="N1006" s="55">
        <v>973.0</v>
      </c>
      <c r="O1006" s="56">
        <v>0.03684210526315789</v>
      </c>
      <c r="P1006" s="53">
        <v>1113.0</v>
      </c>
      <c r="Q1006" s="53">
        <v>989.0</v>
      </c>
      <c r="R1006" s="55">
        <v>2102.0</v>
      </c>
      <c r="S1006" s="56">
        <v>0.07959106399091254</v>
      </c>
      <c r="T1006" s="53">
        <v>6.0</v>
      </c>
      <c r="U1006" s="53">
        <v>6.0</v>
      </c>
      <c r="V1006" s="55">
        <v>12.0</v>
      </c>
      <c r="W1006" s="56">
        <v>4.543733434305187E-4</v>
      </c>
      <c r="Y1006" s="57" t="s">
        <v>30</v>
      </c>
      <c r="Z1006" s="58" t="s">
        <v>30</v>
      </c>
      <c r="AA1006" s="58" t="s">
        <v>30</v>
      </c>
      <c r="AB1006" s="58" t="s">
        <v>30</v>
      </c>
      <c r="AC1006" s="59" t="s">
        <v>30</v>
      </c>
    </row>
    <row r="1007" ht="15.75" customHeight="1">
      <c r="A1007" s="41" t="s">
        <v>1918</v>
      </c>
      <c r="B1007" s="42" t="s">
        <v>1919</v>
      </c>
      <c r="C1007" s="43">
        <v>133.0</v>
      </c>
      <c r="D1007" s="44">
        <v>12.0</v>
      </c>
      <c r="E1007" s="44">
        <v>12.0</v>
      </c>
      <c r="F1007" s="45">
        <v>24.0</v>
      </c>
      <c r="G1007" s="46">
        <v>0.18045112781954886</v>
      </c>
      <c r="H1007" s="44">
        <v>0.0</v>
      </c>
      <c r="I1007" s="44">
        <v>1.0</v>
      </c>
      <c r="J1007" s="45">
        <v>1.0</v>
      </c>
      <c r="K1007" s="46">
        <v>0.007518796992481203</v>
      </c>
      <c r="L1007" s="44">
        <v>2.0</v>
      </c>
      <c r="M1007" s="44">
        <v>3.0</v>
      </c>
      <c r="N1007" s="45">
        <v>5.0</v>
      </c>
      <c r="O1007" s="46">
        <v>0.03759398496240601</v>
      </c>
      <c r="P1007" s="44">
        <v>0.0</v>
      </c>
      <c r="Q1007" s="44">
        <v>0.0</v>
      </c>
      <c r="R1007" s="45">
        <v>0.0</v>
      </c>
      <c r="S1007" s="46">
        <v>0.0</v>
      </c>
      <c r="T1007" s="44">
        <v>0.0</v>
      </c>
      <c r="U1007" s="44">
        <v>0.0</v>
      </c>
      <c r="V1007" s="45">
        <v>0.0</v>
      </c>
      <c r="W1007" s="46">
        <v>0.0</v>
      </c>
      <c r="Y1007" s="47" t="s">
        <v>30</v>
      </c>
      <c r="Z1007" s="48" t="s">
        <v>30</v>
      </c>
      <c r="AA1007" s="48" t="s">
        <v>30</v>
      </c>
      <c r="AB1007" s="48" t="s">
        <v>30</v>
      </c>
      <c r="AC1007" s="49" t="s">
        <v>30</v>
      </c>
    </row>
    <row r="1008" ht="15.75" customHeight="1">
      <c r="A1008" s="41" t="s">
        <v>1920</v>
      </c>
      <c r="B1008" s="42" t="s">
        <v>562</v>
      </c>
      <c r="C1008" s="43">
        <v>501.0</v>
      </c>
      <c r="D1008" s="44">
        <v>22.0</v>
      </c>
      <c r="E1008" s="44">
        <v>17.0</v>
      </c>
      <c r="F1008" s="45">
        <v>39.0</v>
      </c>
      <c r="G1008" s="46">
        <v>0.07784431137724551</v>
      </c>
      <c r="H1008" s="44">
        <v>3.0</v>
      </c>
      <c r="I1008" s="44">
        <v>2.0</v>
      </c>
      <c r="J1008" s="45">
        <v>5.0</v>
      </c>
      <c r="K1008" s="46">
        <v>0.00998003992015968</v>
      </c>
      <c r="L1008" s="44">
        <v>14.0</v>
      </c>
      <c r="M1008" s="44">
        <v>6.0</v>
      </c>
      <c r="N1008" s="45">
        <v>20.0</v>
      </c>
      <c r="O1008" s="46">
        <v>0.03992015968063872</v>
      </c>
      <c r="P1008" s="44">
        <v>14.0</v>
      </c>
      <c r="Q1008" s="44">
        <v>10.0</v>
      </c>
      <c r="R1008" s="45">
        <v>24.0</v>
      </c>
      <c r="S1008" s="46">
        <v>0.04790419161676647</v>
      </c>
      <c r="T1008" s="44">
        <v>0.0</v>
      </c>
      <c r="U1008" s="44">
        <v>0.0</v>
      </c>
      <c r="V1008" s="45">
        <v>0.0</v>
      </c>
      <c r="W1008" s="46">
        <v>0.0</v>
      </c>
      <c r="Y1008" s="47" t="s">
        <v>30</v>
      </c>
      <c r="Z1008" s="48" t="s">
        <v>30</v>
      </c>
      <c r="AA1008" s="48" t="s">
        <v>30</v>
      </c>
      <c r="AB1008" s="48" t="s">
        <v>30</v>
      </c>
      <c r="AC1008" s="49" t="s">
        <v>30</v>
      </c>
    </row>
    <row r="1009" ht="15.75" customHeight="1">
      <c r="A1009" s="41" t="s">
        <v>1921</v>
      </c>
      <c r="B1009" s="42" t="s">
        <v>403</v>
      </c>
      <c r="C1009" s="43">
        <v>283.0</v>
      </c>
      <c r="D1009" s="44">
        <v>12.0</v>
      </c>
      <c r="E1009" s="44">
        <v>8.0</v>
      </c>
      <c r="F1009" s="45">
        <v>20.0</v>
      </c>
      <c r="G1009" s="46">
        <v>0.0706713780918728</v>
      </c>
      <c r="H1009" s="44">
        <v>0.0</v>
      </c>
      <c r="I1009" s="44">
        <v>0.0</v>
      </c>
      <c r="J1009" s="45">
        <v>0.0</v>
      </c>
      <c r="K1009" s="46">
        <v>0.0</v>
      </c>
      <c r="L1009" s="44">
        <v>14.0</v>
      </c>
      <c r="M1009" s="44">
        <v>9.0</v>
      </c>
      <c r="N1009" s="45">
        <v>23.0</v>
      </c>
      <c r="O1009" s="46">
        <v>0.0812720848056537</v>
      </c>
      <c r="P1009" s="44">
        <v>10.0</v>
      </c>
      <c r="Q1009" s="44">
        <v>4.0</v>
      </c>
      <c r="R1009" s="45">
        <v>14.0</v>
      </c>
      <c r="S1009" s="46">
        <v>0.04946996466431095</v>
      </c>
      <c r="T1009" s="44">
        <v>0.0</v>
      </c>
      <c r="U1009" s="44">
        <v>0.0</v>
      </c>
      <c r="V1009" s="45">
        <v>0.0</v>
      </c>
      <c r="W1009" s="46">
        <v>0.0</v>
      </c>
      <c r="Y1009" s="47" t="s">
        <v>30</v>
      </c>
      <c r="Z1009" s="48" t="s">
        <v>30</v>
      </c>
      <c r="AA1009" s="48" t="s">
        <v>30</v>
      </c>
      <c r="AB1009" s="48" t="s">
        <v>30</v>
      </c>
      <c r="AC1009" s="49" t="s">
        <v>30</v>
      </c>
    </row>
    <row r="1010" ht="15.75" customHeight="1">
      <c r="A1010" s="41" t="s">
        <v>1922</v>
      </c>
      <c r="B1010" s="42" t="s">
        <v>1923</v>
      </c>
      <c r="C1010" s="43">
        <v>226.0</v>
      </c>
      <c r="D1010" s="44">
        <v>10.0</v>
      </c>
      <c r="E1010" s="44">
        <v>10.0</v>
      </c>
      <c r="F1010" s="45">
        <v>20.0</v>
      </c>
      <c r="G1010" s="46">
        <v>0.08849557522123894</v>
      </c>
      <c r="H1010" s="44">
        <v>1.0</v>
      </c>
      <c r="I1010" s="44">
        <v>0.0</v>
      </c>
      <c r="J1010" s="45">
        <v>1.0</v>
      </c>
      <c r="K1010" s="46">
        <v>0.004424778761061947</v>
      </c>
      <c r="L1010" s="44">
        <v>3.0</v>
      </c>
      <c r="M1010" s="44">
        <v>2.0</v>
      </c>
      <c r="N1010" s="45">
        <v>5.0</v>
      </c>
      <c r="O1010" s="46">
        <v>0.022123893805309734</v>
      </c>
      <c r="P1010" s="44">
        <v>3.0</v>
      </c>
      <c r="Q1010" s="44">
        <v>3.0</v>
      </c>
      <c r="R1010" s="45">
        <v>6.0</v>
      </c>
      <c r="S1010" s="46">
        <v>0.02654867256637168</v>
      </c>
      <c r="T1010" s="44">
        <v>0.0</v>
      </c>
      <c r="U1010" s="44">
        <v>0.0</v>
      </c>
      <c r="V1010" s="45">
        <v>0.0</v>
      </c>
      <c r="W1010" s="46">
        <v>0.0</v>
      </c>
      <c r="Y1010" s="47" t="s">
        <v>30</v>
      </c>
      <c r="Z1010" s="48" t="s">
        <v>30</v>
      </c>
      <c r="AA1010" s="48" t="s">
        <v>30</v>
      </c>
      <c r="AB1010" s="48" t="s">
        <v>30</v>
      </c>
      <c r="AC1010" s="49" t="s">
        <v>30</v>
      </c>
    </row>
    <row r="1011" ht="15.75" customHeight="1">
      <c r="A1011" s="41" t="s">
        <v>1924</v>
      </c>
      <c r="B1011" s="42" t="s">
        <v>1925</v>
      </c>
      <c r="C1011" s="43">
        <v>382.0</v>
      </c>
      <c r="D1011" s="44">
        <v>7.0</v>
      </c>
      <c r="E1011" s="44">
        <v>5.0</v>
      </c>
      <c r="F1011" s="45">
        <v>12.0</v>
      </c>
      <c r="G1011" s="46">
        <v>0.031413612565445025</v>
      </c>
      <c r="H1011" s="44">
        <v>1.0</v>
      </c>
      <c r="I1011" s="44">
        <v>1.0</v>
      </c>
      <c r="J1011" s="45">
        <v>2.0</v>
      </c>
      <c r="K1011" s="46">
        <v>0.005235602094240838</v>
      </c>
      <c r="L1011" s="44">
        <v>4.0</v>
      </c>
      <c r="M1011" s="44">
        <v>4.0</v>
      </c>
      <c r="N1011" s="45">
        <v>8.0</v>
      </c>
      <c r="O1011" s="46">
        <v>0.020942408376963352</v>
      </c>
      <c r="P1011" s="44">
        <v>1.0</v>
      </c>
      <c r="Q1011" s="44">
        <v>3.0</v>
      </c>
      <c r="R1011" s="45">
        <v>4.0</v>
      </c>
      <c r="S1011" s="46">
        <v>0.010471204188481676</v>
      </c>
      <c r="T1011" s="44">
        <v>0.0</v>
      </c>
      <c r="U1011" s="44">
        <v>0.0</v>
      </c>
      <c r="V1011" s="45">
        <v>0.0</v>
      </c>
      <c r="W1011" s="46">
        <v>0.0</v>
      </c>
      <c r="Y1011" s="47" t="s">
        <v>30</v>
      </c>
      <c r="Z1011" s="48" t="s">
        <v>30</v>
      </c>
      <c r="AA1011" s="48" t="s">
        <v>30</v>
      </c>
      <c r="AB1011" s="48" t="s">
        <v>30</v>
      </c>
      <c r="AC1011" s="49" t="s">
        <v>30</v>
      </c>
    </row>
    <row r="1012" ht="15.75" customHeight="1">
      <c r="A1012" s="41" t="s">
        <v>1926</v>
      </c>
      <c r="B1012" s="42" t="s">
        <v>1927</v>
      </c>
      <c r="C1012" s="43">
        <v>308.0</v>
      </c>
      <c r="D1012" s="44">
        <v>4.0</v>
      </c>
      <c r="E1012" s="44">
        <v>7.0</v>
      </c>
      <c r="F1012" s="45">
        <v>11.0</v>
      </c>
      <c r="G1012" s="46">
        <v>0.03571428571428571</v>
      </c>
      <c r="H1012" s="44">
        <v>0.0</v>
      </c>
      <c r="I1012" s="44">
        <v>2.0</v>
      </c>
      <c r="J1012" s="45">
        <v>2.0</v>
      </c>
      <c r="K1012" s="46">
        <v>0.006493506493506494</v>
      </c>
      <c r="L1012" s="44">
        <v>2.0</v>
      </c>
      <c r="M1012" s="44">
        <v>7.0</v>
      </c>
      <c r="N1012" s="45">
        <v>9.0</v>
      </c>
      <c r="O1012" s="46">
        <v>0.02922077922077922</v>
      </c>
      <c r="P1012" s="44">
        <v>2.0</v>
      </c>
      <c r="Q1012" s="44">
        <v>5.0</v>
      </c>
      <c r="R1012" s="45">
        <v>7.0</v>
      </c>
      <c r="S1012" s="46">
        <v>0.022727272727272728</v>
      </c>
      <c r="T1012" s="44">
        <v>0.0</v>
      </c>
      <c r="U1012" s="44">
        <v>0.0</v>
      </c>
      <c r="V1012" s="45">
        <v>0.0</v>
      </c>
      <c r="W1012" s="46">
        <v>0.0</v>
      </c>
      <c r="Y1012" s="47" t="s">
        <v>30</v>
      </c>
      <c r="Z1012" s="48" t="s">
        <v>30</v>
      </c>
      <c r="AA1012" s="48" t="s">
        <v>30</v>
      </c>
      <c r="AB1012" s="48" t="s">
        <v>30</v>
      </c>
      <c r="AC1012" s="49" t="s">
        <v>30</v>
      </c>
    </row>
    <row r="1013" ht="15.75" customHeight="1">
      <c r="A1013" s="41" t="s">
        <v>1928</v>
      </c>
      <c r="B1013" s="42" t="s">
        <v>1526</v>
      </c>
      <c r="C1013" s="43">
        <v>248.0</v>
      </c>
      <c r="D1013" s="44">
        <v>8.0</v>
      </c>
      <c r="E1013" s="44">
        <v>10.0</v>
      </c>
      <c r="F1013" s="45">
        <v>18.0</v>
      </c>
      <c r="G1013" s="46">
        <v>0.07258064516129033</v>
      </c>
      <c r="H1013" s="44">
        <v>3.0</v>
      </c>
      <c r="I1013" s="44">
        <v>2.0</v>
      </c>
      <c r="J1013" s="45">
        <v>5.0</v>
      </c>
      <c r="K1013" s="46">
        <v>0.020161290322580645</v>
      </c>
      <c r="L1013" s="44">
        <v>5.0</v>
      </c>
      <c r="M1013" s="44">
        <v>3.0</v>
      </c>
      <c r="N1013" s="45">
        <v>8.0</v>
      </c>
      <c r="O1013" s="46">
        <v>0.03225806451612903</v>
      </c>
      <c r="P1013" s="44">
        <v>3.0</v>
      </c>
      <c r="Q1013" s="44">
        <v>1.0</v>
      </c>
      <c r="R1013" s="45">
        <v>4.0</v>
      </c>
      <c r="S1013" s="46">
        <v>0.016129032258064516</v>
      </c>
      <c r="T1013" s="44">
        <v>0.0</v>
      </c>
      <c r="U1013" s="44">
        <v>0.0</v>
      </c>
      <c r="V1013" s="45">
        <v>0.0</v>
      </c>
      <c r="W1013" s="46">
        <v>0.0</v>
      </c>
      <c r="Y1013" s="47" t="s">
        <v>30</v>
      </c>
      <c r="Z1013" s="48" t="s">
        <v>30</v>
      </c>
      <c r="AA1013" s="48" t="s">
        <v>30</v>
      </c>
      <c r="AB1013" s="48" t="s">
        <v>30</v>
      </c>
      <c r="AC1013" s="49" t="s">
        <v>30</v>
      </c>
    </row>
    <row r="1014" ht="15.75" customHeight="1">
      <c r="A1014" s="41" t="s">
        <v>1929</v>
      </c>
      <c r="B1014" s="42" t="s">
        <v>1930</v>
      </c>
      <c r="C1014" s="43">
        <v>329.0</v>
      </c>
      <c r="D1014" s="44">
        <v>11.0</v>
      </c>
      <c r="E1014" s="44">
        <v>4.0</v>
      </c>
      <c r="F1014" s="45">
        <v>15.0</v>
      </c>
      <c r="G1014" s="46">
        <v>0.04559270516717325</v>
      </c>
      <c r="H1014" s="44">
        <v>0.0</v>
      </c>
      <c r="I1014" s="44">
        <v>0.0</v>
      </c>
      <c r="J1014" s="45">
        <v>0.0</v>
      </c>
      <c r="K1014" s="46">
        <v>0.0</v>
      </c>
      <c r="L1014" s="44">
        <v>8.0</v>
      </c>
      <c r="M1014" s="44">
        <v>6.0</v>
      </c>
      <c r="N1014" s="45">
        <v>14.0</v>
      </c>
      <c r="O1014" s="46">
        <v>0.0425531914893617</v>
      </c>
      <c r="P1014" s="44">
        <v>11.0</v>
      </c>
      <c r="Q1014" s="44">
        <v>3.0</v>
      </c>
      <c r="R1014" s="45">
        <v>14.0</v>
      </c>
      <c r="S1014" s="46">
        <v>0.0425531914893617</v>
      </c>
      <c r="T1014" s="44">
        <v>0.0</v>
      </c>
      <c r="U1014" s="44">
        <v>0.0</v>
      </c>
      <c r="V1014" s="45">
        <v>0.0</v>
      </c>
      <c r="W1014" s="46">
        <v>0.0</v>
      </c>
      <c r="Y1014" s="47" t="s">
        <v>30</v>
      </c>
      <c r="Z1014" s="48" t="s">
        <v>30</v>
      </c>
      <c r="AA1014" s="48" t="s">
        <v>30</v>
      </c>
      <c r="AB1014" s="48" t="s">
        <v>30</v>
      </c>
      <c r="AC1014" s="49" t="s">
        <v>30</v>
      </c>
    </row>
    <row r="1015" ht="15.75" customHeight="1">
      <c r="A1015" s="41" t="s">
        <v>1931</v>
      </c>
      <c r="B1015" s="42" t="s">
        <v>1132</v>
      </c>
      <c r="C1015" s="43">
        <v>620.0</v>
      </c>
      <c r="D1015" s="44">
        <v>17.0</v>
      </c>
      <c r="E1015" s="44">
        <v>12.0</v>
      </c>
      <c r="F1015" s="45">
        <v>29.0</v>
      </c>
      <c r="G1015" s="46">
        <v>0.0467741935483871</v>
      </c>
      <c r="H1015" s="44">
        <v>3.0</v>
      </c>
      <c r="I1015" s="44">
        <v>1.0</v>
      </c>
      <c r="J1015" s="45">
        <v>4.0</v>
      </c>
      <c r="K1015" s="46">
        <v>0.0064516129032258064</v>
      </c>
      <c r="L1015" s="44">
        <v>17.0</v>
      </c>
      <c r="M1015" s="44">
        <v>14.0</v>
      </c>
      <c r="N1015" s="45">
        <v>31.0</v>
      </c>
      <c r="O1015" s="46">
        <v>0.05</v>
      </c>
      <c r="P1015" s="44">
        <v>10.0</v>
      </c>
      <c r="Q1015" s="44">
        <v>7.0</v>
      </c>
      <c r="R1015" s="45">
        <v>17.0</v>
      </c>
      <c r="S1015" s="46">
        <v>0.027419354838709678</v>
      </c>
      <c r="T1015" s="44">
        <v>0.0</v>
      </c>
      <c r="U1015" s="44">
        <v>2.0</v>
      </c>
      <c r="V1015" s="45">
        <v>2.0</v>
      </c>
      <c r="W1015" s="46">
        <v>0.0032258064516129032</v>
      </c>
      <c r="Y1015" s="47" t="s">
        <v>30</v>
      </c>
      <c r="Z1015" s="48" t="s">
        <v>30</v>
      </c>
      <c r="AA1015" s="48" t="s">
        <v>30</v>
      </c>
      <c r="AB1015" s="48" t="s">
        <v>30</v>
      </c>
      <c r="AC1015" s="49" t="s">
        <v>30</v>
      </c>
    </row>
    <row r="1016" ht="15.75" customHeight="1">
      <c r="A1016" s="41" t="s">
        <v>1932</v>
      </c>
      <c r="B1016" s="42" t="s">
        <v>1933</v>
      </c>
      <c r="C1016" s="43">
        <v>594.0</v>
      </c>
      <c r="D1016" s="44">
        <v>22.0</v>
      </c>
      <c r="E1016" s="44">
        <v>27.0</v>
      </c>
      <c r="F1016" s="45">
        <v>49.0</v>
      </c>
      <c r="G1016" s="46">
        <v>0.08249158249158249</v>
      </c>
      <c r="H1016" s="44">
        <v>19.0</v>
      </c>
      <c r="I1016" s="44">
        <v>16.0</v>
      </c>
      <c r="J1016" s="45">
        <v>35.0</v>
      </c>
      <c r="K1016" s="46">
        <v>0.058922558922558925</v>
      </c>
      <c r="L1016" s="44">
        <v>0.0</v>
      </c>
      <c r="M1016" s="44">
        <v>0.0</v>
      </c>
      <c r="N1016" s="45">
        <v>0.0</v>
      </c>
      <c r="O1016" s="46">
        <v>0.0</v>
      </c>
      <c r="P1016" s="44">
        <v>20.0</v>
      </c>
      <c r="Q1016" s="44">
        <v>14.0</v>
      </c>
      <c r="R1016" s="45">
        <v>34.0</v>
      </c>
      <c r="S1016" s="46">
        <v>0.05723905723905724</v>
      </c>
      <c r="T1016" s="44">
        <v>0.0</v>
      </c>
      <c r="U1016" s="44">
        <v>0.0</v>
      </c>
      <c r="V1016" s="45">
        <v>0.0</v>
      </c>
      <c r="W1016" s="46">
        <v>0.0</v>
      </c>
      <c r="Y1016" s="47" t="s">
        <v>30</v>
      </c>
      <c r="Z1016" s="48" t="s">
        <v>30</v>
      </c>
      <c r="AA1016" s="48" t="s">
        <v>30</v>
      </c>
      <c r="AB1016" s="48" t="s">
        <v>30</v>
      </c>
      <c r="AC1016" s="49" t="s">
        <v>30</v>
      </c>
    </row>
    <row r="1017" ht="15.75" customHeight="1">
      <c r="A1017" s="41" t="s">
        <v>1934</v>
      </c>
      <c r="B1017" s="42" t="s">
        <v>1935</v>
      </c>
      <c r="C1017" s="43">
        <v>579.0</v>
      </c>
      <c r="D1017" s="44">
        <v>17.0</v>
      </c>
      <c r="E1017" s="44">
        <v>19.0</v>
      </c>
      <c r="F1017" s="45">
        <v>36.0</v>
      </c>
      <c r="G1017" s="46">
        <v>0.06217616580310881</v>
      </c>
      <c r="H1017" s="44">
        <v>0.0</v>
      </c>
      <c r="I1017" s="44">
        <v>0.0</v>
      </c>
      <c r="J1017" s="45">
        <v>0.0</v>
      </c>
      <c r="K1017" s="46">
        <v>0.0</v>
      </c>
      <c r="L1017" s="44">
        <v>6.0</v>
      </c>
      <c r="M1017" s="44">
        <v>10.0</v>
      </c>
      <c r="N1017" s="45">
        <v>16.0</v>
      </c>
      <c r="O1017" s="46">
        <v>0.027633851468048358</v>
      </c>
      <c r="P1017" s="44">
        <v>8.0</v>
      </c>
      <c r="Q1017" s="44">
        <v>6.0</v>
      </c>
      <c r="R1017" s="45">
        <v>14.0</v>
      </c>
      <c r="S1017" s="46">
        <v>0.024179620034542316</v>
      </c>
      <c r="T1017" s="44">
        <v>0.0</v>
      </c>
      <c r="U1017" s="44">
        <v>0.0</v>
      </c>
      <c r="V1017" s="45">
        <v>0.0</v>
      </c>
      <c r="W1017" s="46">
        <v>0.0</v>
      </c>
      <c r="Y1017" s="47" t="s">
        <v>30</v>
      </c>
      <c r="Z1017" s="48" t="s">
        <v>30</v>
      </c>
      <c r="AA1017" s="48" t="s">
        <v>30</v>
      </c>
      <c r="AB1017" s="48" t="s">
        <v>30</v>
      </c>
      <c r="AC1017" s="49" t="s">
        <v>30</v>
      </c>
    </row>
    <row r="1018" ht="15.75" customHeight="1">
      <c r="A1018" s="41" t="s">
        <v>1936</v>
      </c>
      <c r="B1018" s="42" t="s">
        <v>1937</v>
      </c>
      <c r="C1018" s="43">
        <v>1042.0</v>
      </c>
      <c r="D1018" s="44">
        <v>30.0</v>
      </c>
      <c r="E1018" s="44">
        <v>26.0</v>
      </c>
      <c r="F1018" s="45">
        <v>56.0</v>
      </c>
      <c r="G1018" s="46">
        <v>0.053742802303262956</v>
      </c>
      <c r="H1018" s="44">
        <v>4.0</v>
      </c>
      <c r="I1018" s="44">
        <v>5.0</v>
      </c>
      <c r="J1018" s="45">
        <v>9.0</v>
      </c>
      <c r="K1018" s="46">
        <v>0.008637236084452975</v>
      </c>
      <c r="L1018" s="44">
        <v>28.0</v>
      </c>
      <c r="M1018" s="44">
        <v>19.0</v>
      </c>
      <c r="N1018" s="45">
        <v>47.0</v>
      </c>
      <c r="O1018" s="46">
        <v>0.045105566218809984</v>
      </c>
      <c r="P1018" s="44">
        <v>53.0</v>
      </c>
      <c r="Q1018" s="44">
        <v>54.0</v>
      </c>
      <c r="R1018" s="45">
        <v>107.0</v>
      </c>
      <c r="S1018" s="46">
        <v>0.10268714011516315</v>
      </c>
      <c r="T1018" s="44">
        <v>0.0</v>
      </c>
      <c r="U1018" s="44">
        <v>0.0</v>
      </c>
      <c r="V1018" s="45">
        <v>0.0</v>
      </c>
      <c r="W1018" s="46">
        <v>0.0</v>
      </c>
      <c r="Y1018" s="47" t="s">
        <v>30</v>
      </c>
      <c r="Z1018" s="48" t="s">
        <v>30</v>
      </c>
      <c r="AA1018" s="48" t="s">
        <v>30</v>
      </c>
      <c r="AB1018" s="48" t="s">
        <v>30</v>
      </c>
      <c r="AC1018" s="49" t="s">
        <v>30</v>
      </c>
    </row>
    <row r="1019" ht="15.75" customHeight="1">
      <c r="A1019" s="41" t="s">
        <v>1938</v>
      </c>
      <c r="B1019" s="42" t="s">
        <v>1939</v>
      </c>
      <c r="C1019" s="43">
        <v>448.0</v>
      </c>
      <c r="D1019" s="44">
        <v>14.0</v>
      </c>
      <c r="E1019" s="44">
        <v>7.0</v>
      </c>
      <c r="F1019" s="45">
        <v>21.0</v>
      </c>
      <c r="G1019" s="46">
        <v>0.046875</v>
      </c>
      <c r="H1019" s="44">
        <v>0.0</v>
      </c>
      <c r="I1019" s="44">
        <v>0.0</v>
      </c>
      <c r="J1019" s="45">
        <v>0.0</v>
      </c>
      <c r="K1019" s="46">
        <v>0.0</v>
      </c>
      <c r="L1019" s="44">
        <v>7.0</v>
      </c>
      <c r="M1019" s="44">
        <v>8.0</v>
      </c>
      <c r="N1019" s="45">
        <v>15.0</v>
      </c>
      <c r="O1019" s="46">
        <v>0.033482142857142856</v>
      </c>
      <c r="P1019" s="44">
        <v>16.0</v>
      </c>
      <c r="Q1019" s="44">
        <v>14.0</v>
      </c>
      <c r="R1019" s="45">
        <v>30.0</v>
      </c>
      <c r="S1019" s="46">
        <v>0.06696428571428571</v>
      </c>
      <c r="T1019" s="44">
        <v>0.0</v>
      </c>
      <c r="U1019" s="44">
        <v>0.0</v>
      </c>
      <c r="V1019" s="45">
        <v>0.0</v>
      </c>
      <c r="W1019" s="46">
        <v>0.0</v>
      </c>
      <c r="Y1019" s="47" t="s">
        <v>30</v>
      </c>
      <c r="Z1019" s="48" t="s">
        <v>30</v>
      </c>
      <c r="AA1019" s="48" t="s">
        <v>30</v>
      </c>
      <c r="AB1019" s="48" t="s">
        <v>30</v>
      </c>
      <c r="AC1019" s="49" t="s">
        <v>30</v>
      </c>
    </row>
    <row r="1020" ht="15.75" customHeight="1">
      <c r="A1020" s="41" t="s">
        <v>1940</v>
      </c>
      <c r="B1020" s="42" t="s">
        <v>1941</v>
      </c>
      <c r="C1020" s="43">
        <v>367.0</v>
      </c>
      <c r="D1020" s="44">
        <v>12.0</v>
      </c>
      <c r="E1020" s="44">
        <v>11.0</v>
      </c>
      <c r="F1020" s="45">
        <v>23.0</v>
      </c>
      <c r="G1020" s="46">
        <v>0.06267029972752043</v>
      </c>
      <c r="H1020" s="44">
        <v>1.0</v>
      </c>
      <c r="I1020" s="44">
        <v>0.0</v>
      </c>
      <c r="J1020" s="45">
        <v>1.0</v>
      </c>
      <c r="K1020" s="46">
        <v>0.0027247956403269754</v>
      </c>
      <c r="L1020" s="44">
        <v>8.0</v>
      </c>
      <c r="M1020" s="44">
        <v>7.0</v>
      </c>
      <c r="N1020" s="45">
        <v>15.0</v>
      </c>
      <c r="O1020" s="46">
        <v>0.04087193460490463</v>
      </c>
      <c r="P1020" s="44">
        <v>7.0</v>
      </c>
      <c r="Q1020" s="44">
        <v>6.0</v>
      </c>
      <c r="R1020" s="45">
        <v>13.0</v>
      </c>
      <c r="S1020" s="46">
        <v>0.035422343324250684</v>
      </c>
      <c r="T1020" s="44">
        <v>1.0</v>
      </c>
      <c r="U1020" s="44">
        <v>0.0</v>
      </c>
      <c r="V1020" s="45">
        <v>1.0</v>
      </c>
      <c r="W1020" s="46">
        <v>0.0027247956403269754</v>
      </c>
      <c r="Y1020" s="47" t="s">
        <v>30</v>
      </c>
      <c r="Z1020" s="48" t="s">
        <v>30</v>
      </c>
      <c r="AA1020" s="48" t="s">
        <v>30</v>
      </c>
      <c r="AB1020" s="48" t="s">
        <v>30</v>
      </c>
      <c r="AC1020" s="49" t="s">
        <v>30</v>
      </c>
    </row>
    <row r="1021" ht="15.75" customHeight="1">
      <c r="A1021" s="41" t="s">
        <v>1942</v>
      </c>
      <c r="B1021" s="42" t="s">
        <v>1943</v>
      </c>
      <c r="C1021" s="43">
        <v>140.0</v>
      </c>
      <c r="D1021" s="44">
        <v>5.0</v>
      </c>
      <c r="E1021" s="44">
        <v>13.0</v>
      </c>
      <c r="F1021" s="45">
        <v>18.0</v>
      </c>
      <c r="G1021" s="46">
        <v>0.12857142857142856</v>
      </c>
      <c r="H1021" s="44">
        <v>0.0</v>
      </c>
      <c r="I1021" s="44">
        <v>0.0</v>
      </c>
      <c r="J1021" s="45">
        <v>0.0</v>
      </c>
      <c r="K1021" s="46">
        <v>0.0</v>
      </c>
      <c r="L1021" s="44">
        <v>4.0</v>
      </c>
      <c r="M1021" s="44">
        <v>3.0</v>
      </c>
      <c r="N1021" s="45">
        <v>7.0</v>
      </c>
      <c r="O1021" s="46">
        <v>0.05</v>
      </c>
      <c r="P1021" s="44">
        <v>2.0</v>
      </c>
      <c r="Q1021" s="44">
        <v>3.0</v>
      </c>
      <c r="R1021" s="45">
        <v>5.0</v>
      </c>
      <c r="S1021" s="46">
        <v>0.03571428571428571</v>
      </c>
      <c r="T1021" s="44">
        <v>0.0</v>
      </c>
      <c r="U1021" s="44">
        <v>0.0</v>
      </c>
      <c r="V1021" s="45">
        <v>0.0</v>
      </c>
      <c r="W1021" s="46">
        <v>0.0</v>
      </c>
      <c r="Y1021" s="47" t="s">
        <v>30</v>
      </c>
      <c r="Z1021" s="48" t="s">
        <v>30</v>
      </c>
      <c r="AA1021" s="48" t="s">
        <v>30</v>
      </c>
      <c r="AB1021" s="48" t="s">
        <v>30</v>
      </c>
      <c r="AC1021" s="49" t="s">
        <v>30</v>
      </c>
    </row>
    <row r="1022" ht="15.75" customHeight="1">
      <c r="A1022" s="41" t="s">
        <v>1944</v>
      </c>
      <c r="B1022" s="42" t="s">
        <v>1945</v>
      </c>
      <c r="C1022" s="43">
        <v>292.0</v>
      </c>
      <c r="D1022" s="44">
        <v>15.0</v>
      </c>
      <c r="E1022" s="44">
        <v>12.0</v>
      </c>
      <c r="F1022" s="45">
        <v>27.0</v>
      </c>
      <c r="G1022" s="46">
        <v>0.09246575342465753</v>
      </c>
      <c r="H1022" s="44">
        <v>1.0</v>
      </c>
      <c r="I1022" s="44">
        <v>1.0</v>
      </c>
      <c r="J1022" s="45">
        <v>2.0</v>
      </c>
      <c r="K1022" s="46">
        <v>0.00684931506849315</v>
      </c>
      <c r="L1022" s="44">
        <v>5.0</v>
      </c>
      <c r="M1022" s="44">
        <v>4.0</v>
      </c>
      <c r="N1022" s="45">
        <v>9.0</v>
      </c>
      <c r="O1022" s="46">
        <v>0.030821917808219176</v>
      </c>
      <c r="P1022" s="44">
        <v>4.0</v>
      </c>
      <c r="Q1022" s="44">
        <v>4.0</v>
      </c>
      <c r="R1022" s="45">
        <v>8.0</v>
      </c>
      <c r="S1022" s="46">
        <v>0.0273972602739726</v>
      </c>
      <c r="T1022" s="44">
        <v>0.0</v>
      </c>
      <c r="U1022" s="44">
        <v>0.0</v>
      </c>
      <c r="V1022" s="45">
        <v>0.0</v>
      </c>
      <c r="W1022" s="46">
        <v>0.0</v>
      </c>
      <c r="Y1022" s="47" t="s">
        <v>30</v>
      </c>
      <c r="Z1022" s="48" t="s">
        <v>30</v>
      </c>
      <c r="AA1022" s="48" t="s">
        <v>30</v>
      </c>
      <c r="AB1022" s="48" t="s">
        <v>30</v>
      </c>
      <c r="AC1022" s="49" t="s">
        <v>30</v>
      </c>
    </row>
    <row r="1023" ht="15.75" customHeight="1">
      <c r="A1023" s="41" t="s">
        <v>1946</v>
      </c>
      <c r="B1023" s="42" t="s">
        <v>1947</v>
      </c>
      <c r="C1023" s="43">
        <v>389.0</v>
      </c>
      <c r="D1023" s="44">
        <v>6.0</v>
      </c>
      <c r="E1023" s="44">
        <v>5.0</v>
      </c>
      <c r="F1023" s="45">
        <v>11.0</v>
      </c>
      <c r="G1023" s="46">
        <v>0.028277634961439587</v>
      </c>
      <c r="H1023" s="44">
        <v>5.0</v>
      </c>
      <c r="I1023" s="44">
        <v>8.0</v>
      </c>
      <c r="J1023" s="45">
        <v>13.0</v>
      </c>
      <c r="K1023" s="46">
        <v>0.033419023136246784</v>
      </c>
      <c r="L1023" s="44">
        <v>3.0</v>
      </c>
      <c r="M1023" s="44">
        <v>3.0</v>
      </c>
      <c r="N1023" s="45">
        <v>6.0</v>
      </c>
      <c r="O1023" s="46">
        <v>0.015424164524421594</v>
      </c>
      <c r="P1023" s="44">
        <v>1.0</v>
      </c>
      <c r="Q1023" s="44">
        <v>1.0</v>
      </c>
      <c r="R1023" s="45">
        <v>2.0</v>
      </c>
      <c r="S1023" s="46">
        <v>0.005141388174807198</v>
      </c>
      <c r="T1023" s="44">
        <v>0.0</v>
      </c>
      <c r="U1023" s="44">
        <v>0.0</v>
      </c>
      <c r="V1023" s="45">
        <v>0.0</v>
      </c>
      <c r="W1023" s="46">
        <v>0.0</v>
      </c>
      <c r="Y1023" s="47" t="s">
        <v>30</v>
      </c>
      <c r="Z1023" s="48" t="s">
        <v>30</v>
      </c>
      <c r="AA1023" s="48" t="s">
        <v>30</v>
      </c>
      <c r="AB1023" s="48" t="s">
        <v>30</v>
      </c>
      <c r="AC1023" s="49" t="s">
        <v>30</v>
      </c>
    </row>
    <row r="1024" ht="15.75" customHeight="1">
      <c r="A1024" s="41" t="s">
        <v>1948</v>
      </c>
      <c r="B1024" s="42" t="s">
        <v>1949</v>
      </c>
      <c r="C1024" s="43">
        <v>456.0</v>
      </c>
      <c r="D1024" s="44">
        <v>18.0</v>
      </c>
      <c r="E1024" s="44">
        <v>17.0</v>
      </c>
      <c r="F1024" s="45">
        <v>35.0</v>
      </c>
      <c r="G1024" s="46">
        <v>0.07675438596491228</v>
      </c>
      <c r="H1024" s="44">
        <v>4.0</v>
      </c>
      <c r="I1024" s="44">
        <v>4.0</v>
      </c>
      <c r="J1024" s="45">
        <v>8.0</v>
      </c>
      <c r="K1024" s="46">
        <v>0.017543859649122806</v>
      </c>
      <c r="L1024" s="44">
        <v>21.0</v>
      </c>
      <c r="M1024" s="44">
        <v>16.0</v>
      </c>
      <c r="N1024" s="45">
        <v>37.0</v>
      </c>
      <c r="O1024" s="46">
        <v>0.08114035087719298</v>
      </c>
      <c r="P1024" s="44">
        <v>14.0</v>
      </c>
      <c r="Q1024" s="44">
        <v>12.0</v>
      </c>
      <c r="R1024" s="45">
        <v>26.0</v>
      </c>
      <c r="S1024" s="46">
        <v>0.05701754385964912</v>
      </c>
      <c r="T1024" s="44">
        <v>0.0</v>
      </c>
      <c r="U1024" s="44">
        <v>0.0</v>
      </c>
      <c r="V1024" s="45">
        <v>0.0</v>
      </c>
      <c r="W1024" s="46">
        <v>0.0</v>
      </c>
      <c r="Y1024" s="47" t="s">
        <v>30</v>
      </c>
      <c r="Z1024" s="48" t="s">
        <v>30</v>
      </c>
      <c r="AA1024" s="48" t="s">
        <v>30</v>
      </c>
      <c r="AB1024" s="48" t="s">
        <v>30</v>
      </c>
      <c r="AC1024" s="49" t="s">
        <v>30</v>
      </c>
    </row>
    <row r="1025" ht="15.75" customHeight="1">
      <c r="A1025" s="41" t="s">
        <v>1950</v>
      </c>
      <c r="B1025" s="42" t="s">
        <v>1951</v>
      </c>
      <c r="C1025" s="43">
        <v>987.0</v>
      </c>
      <c r="D1025" s="44">
        <v>33.0</v>
      </c>
      <c r="E1025" s="44">
        <v>40.0</v>
      </c>
      <c r="F1025" s="45">
        <v>73.0</v>
      </c>
      <c r="G1025" s="46">
        <v>0.07396149949341439</v>
      </c>
      <c r="H1025" s="44">
        <v>4.0</v>
      </c>
      <c r="I1025" s="44">
        <v>4.0</v>
      </c>
      <c r="J1025" s="45">
        <v>8.0</v>
      </c>
      <c r="K1025" s="46">
        <v>0.008105369807497468</v>
      </c>
      <c r="L1025" s="44">
        <v>12.0</v>
      </c>
      <c r="M1025" s="44">
        <v>16.0</v>
      </c>
      <c r="N1025" s="45">
        <v>28.0</v>
      </c>
      <c r="O1025" s="46">
        <v>0.028368794326241134</v>
      </c>
      <c r="P1025" s="44">
        <v>3.0</v>
      </c>
      <c r="Q1025" s="44">
        <v>10.0</v>
      </c>
      <c r="R1025" s="45">
        <v>13.0</v>
      </c>
      <c r="S1025" s="46">
        <v>0.013171225937183385</v>
      </c>
      <c r="T1025" s="44">
        <v>0.0</v>
      </c>
      <c r="U1025" s="44">
        <v>0.0</v>
      </c>
      <c r="V1025" s="45">
        <v>0.0</v>
      </c>
      <c r="W1025" s="46">
        <v>0.0</v>
      </c>
      <c r="Y1025" s="47" t="s">
        <v>30</v>
      </c>
      <c r="Z1025" s="48" t="s">
        <v>30</v>
      </c>
      <c r="AA1025" s="48" t="s">
        <v>30</v>
      </c>
      <c r="AB1025" s="48" t="s">
        <v>30</v>
      </c>
      <c r="AC1025" s="49" t="s">
        <v>30</v>
      </c>
    </row>
    <row r="1026" ht="15.75" customHeight="1">
      <c r="A1026" s="41" t="s">
        <v>1952</v>
      </c>
      <c r="B1026" s="42" t="s">
        <v>1953</v>
      </c>
      <c r="C1026" s="43">
        <v>245.0</v>
      </c>
      <c r="D1026" s="44">
        <v>8.0</v>
      </c>
      <c r="E1026" s="44">
        <v>11.0</v>
      </c>
      <c r="F1026" s="45">
        <v>19.0</v>
      </c>
      <c r="G1026" s="46">
        <v>0.07755102040816327</v>
      </c>
      <c r="H1026" s="44">
        <v>1.0</v>
      </c>
      <c r="I1026" s="44">
        <v>0.0</v>
      </c>
      <c r="J1026" s="45">
        <v>1.0</v>
      </c>
      <c r="K1026" s="46">
        <v>0.004081632653061225</v>
      </c>
      <c r="L1026" s="44">
        <v>4.0</v>
      </c>
      <c r="M1026" s="44">
        <v>5.0</v>
      </c>
      <c r="N1026" s="45">
        <v>9.0</v>
      </c>
      <c r="O1026" s="46">
        <v>0.036734693877551024</v>
      </c>
      <c r="P1026" s="44">
        <v>1.0</v>
      </c>
      <c r="Q1026" s="44">
        <v>3.0</v>
      </c>
      <c r="R1026" s="45">
        <v>4.0</v>
      </c>
      <c r="S1026" s="46">
        <v>0.0163265306122449</v>
      </c>
      <c r="T1026" s="44">
        <v>0.0</v>
      </c>
      <c r="U1026" s="44">
        <v>0.0</v>
      </c>
      <c r="V1026" s="45">
        <v>0.0</v>
      </c>
      <c r="W1026" s="46">
        <v>0.0</v>
      </c>
      <c r="Y1026" s="47" t="s">
        <v>30</v>
      </c>
      <c r="Z1026" s="48" t="s">
        <v>30</v>
      </c>
      <c r="AA1026" s="48" t="s">
        <v>30</v>
      </c>
      <c r="AB1026" s="48" t="s">
        <v>30</v>
      </c>
      <c r="AC1026" s="49" t="s">
        <v>30</v>
      </c>
    </row>
    <row r="1027" ht="15.75" customHeight="1">
      <c r="A1027" s="41" t="s">
        <v>1954</v>
      </c>
      <c r="B1027" s="42" t="s">
        <v>1955</v>
      </c>
      <c r="C1027" s="43">
        <v>294.0</v>
      </c>
      <c r="D1027" s="44">
        <v>9.0</v>
      </c>
      <c r="E1027" s="44">
        <v>9.0</v>
      </c>
      <c r="F1027" s="45">
        <v>18.0</v>
      </c>
      <c r="G1027" s="46">
        <v>0.061224489795918366</v>
      </c>
      <c r="H1027" s="44">
        <v>0.0</v>
      </c>
      <c r="I1027" s="44">
        <v>0.0</v>
      </c>
      <c r="J1027" s="45">
        <v>0.0</v>
      </c>
      <c r="K1027" s="46">
        <v>0.0</v>
      </c>
      <c r="L1027" s="44">
        <v>2.0</v>
      </c>
      <c r="M1027" s="44">
        <v>3.0</v>
      </c>
      <c r="N1027" s="45">
        <v>5.0</v>
      </c>
      <c r="O1027" s="46">
        <v>0.017006802721088437</v>
      </c>
      <c r="P1027" s="44">
        <v>0.0</v>
      </c>
      <c r="Q1027" s="44">
        <v>0.0</v>
      </c>
      <c r="R1027" s="45">
        <v>0.0</v>
      </c>
      <c r="S1027" s="46">
        <v>0.0</v>
      </c>
      <c r="T1027" s="44">
        <v>0.0</v>
      </c>
      <c r="U1027" s="44">
        <v>0.0</v>
      </c>
      <c r="V1027" s="45">
        <v>0.0</v>
      </c>
      <c r="W1027" s="46">
        <v>0.0</v>
      </c>
      <c r="Y1027" s="47" t="s">
        <v>30</v>
      </c>
      <c r="Z1027" s="48" t="s">
        <v>30</v>
      </c>
      <c r="AA1027" s="48" t="s">
        <v>30</v>
      </c>
      <c r="AB1027" s="48" t="s">
        <v>30</v>
      </c>
      <c r="AC1027" s="49" t="s">
        <v>30</v>
      </c>
    </row>
    <row r="1028" ht="15.75" customHeight="1">
      <c r="A1028" s="41" t="s">
        <v>1956</v>
      </c>
      <c r="B1028" s="42" t="s">
        <v>1957</v>
      </c>
      <c r="C1028" s="43">
        <v>374.0</v>
      </c>
      <c r="D1028" s="44">
        <v>6.0</v>
      </c>
      <c r="E1028" s="44">
        <v>4.0</v>
      </c>
      <c r="F1028" s="45">
        <v>10.0</v>
      </c>
      <c r="G1028" s="46">
        <v>0.026737967914438502</v>
      </c>
      <c r="H1028" s="44">
        <v>0.0</v>
      </c>
      <c r="I1028" s="44">
        <v>0.0</v>
      </c>
      <c r="J1028" s="45">
        <v>0.0</v>
      </c>
      <c r="K1028" s="46">
        <v>0.0</v>
      </c>
      <c r="L1028" s="44">
        <v>1.0</v>
      </c>
      <c r="M1028" s="44">
        <v>4.0</v>
      </c>
      <c r="N1028" s="45">
        <v>5.0</v>
      </c>
      <c r="O1028" s="46">
        <v>0.013368983957219251</v>
      </c>
      <c r="P1028" s="44">
        <v>3.0</v>
      </c>
      <c r="Q1028" s="44">
        <v>0.0</v>
      </c>
      <c r="R1028" s="45">
        <v>3.0</v>
      </c>
      <c r="S1028" s="46">
        <v>0.008021390374331552</v>
      </c>
      <c r="T1028" s="44">
        <v>0.0</v>
      </c>
      <c r="U1028" s="44">
        <v>0.0</v>
      </c>
      <c r="V1028" s="45">
        <v>0.0</v>
      </c>
      <c r="W1028" s="46">
        <v>0.0</v>
      </c>
      <c r="Y1028" s="47" t="s">
        <v>30</v>
      </c>
      <c r="Z1028" s="48" t="s">
        <v>30</v>
      </c>
      <c r="AA1028" s="48" t="s">
        <v>30</v>
      </c>
      <c r="AB1028" s="48" t="s">
        <v>30</v>
      </c>
      <c r="AC1028" s="49" t="s">
        <v>30</v>
      </c>
    </row>
    <row r="1029" ht="15.75" customHeight="1">
      <c r="A1029" s="41" t="s">
        <v>1958</v>
      </c>
      <c r="B1029" s="42" t="s">
        <v>1959</v>
      </c>
      <c r="C1029" s="43">
        <v>627.0</v>
      </c>
      <c r="D1029" s="44">
        <v>17.0</v>
      </c>
      <c r="E1029" s="44">
        <v>26.0</v>
      </c>
      <c r="F1029" s="45">
        <v>43.0</v>
      </c>
      <c r="G1029" s="46">
        <v>0.0685805422647528</v>
      </c>
      <c r="H1029" s="44">
        <v>1.0</v>
      </c>
      <c r="I1029" s="44">
        <v>1.0</v>
      </c>
      <c r="J1029" s="45">
        <v>2.0</v>
      </c>
      <c r="K1029" s="46">
        <v>0.003189792663476874</v>
      </c>
      <c r="L1029" s="44">
        <v>8.0</v>
      </c>
      <c r="M1029" s="44">
        <v>10.0</v>
      </c>
      <c r="N1029" s="45">
        <v>18.0</v>
      </c>
      <c r="O1029" s="46">
        <v>0.028708133971291867</v>
      </c>
      <c r="P1029" s="44">
        <v>4.0</v>
      </c>
      <c r="Q1029" s="44">
        <v>3.0</v>
      </c>
      <c r="R1029" s="45">
        <v>7.0</v>
      </c>
      <c r="S1029" s="46">
        <v>0.011164274322169059</v>
      </c>
      <c r="T1029" s="44">
        <v>0.0</v>
      </c>
      <c r="U1029" s="44">
        <v>0.0</v>
      </c>
      <c r="V1029" s="45">
        <v>0.0</v>
      </c>
      <c r="W1029" s="46">
        <v>0.0</v>
      </c>
      <c r="Y1029" s="47" t="s">
        <v>30</v>
      </c>
      <c r="Z1029" s="48" t="s">
        <v>30</v>
      </c>
      <c r="AA1029" s="48" t="s">
        <v>30</v>
      </c>
      <c r="AB1029" s="48" t="s">
        <v>30</v>
      </c>
      <c r="AC1029" s="49" t="s">
        <v>30</v>
      </c>
    </row>
    <row r="1030" ht="15.75" customHeight="1">
      <c r="A1030" s="41" t="s">
        <v>1960</v>
      </c>
      <c r="B1030" s="42" t="s">
        <v>1961</v>
      </c>
      <c r="C1030" s="43">
        <v>912.0</v>
      </c>
      <c r="D1030" s="44">
        <v>33.0</v>
      </c>
      <c r="E1030" s="44">
        <v>39.0</v>
      </c>
      <c r="F1030" s="45">
        <v>72.0</v>
      </c>
      <c r="G1030" s="46">
        <v>0.07894736842105263</v>
      </c>
      <c r="H1030" s="44">
        <v>11.0</v>
      </c>
      <c r="I1030" s="44">
        <v>10.0</v>
      </c>
      <c r="J1030" s="45">
        <v>21.0</v>
      </c>
      <c r="K1030" s="46">
        <v>0.023026315789473683</v>
      </c>
      <c r="L1030" s="44">
        <v>2.0</v>
      </c>
      <c r="M1030" s="44">
        <v>1.0</v>
      </c>
      <c r="N1030" s="45">
        <v>3.0</v>
      </c>
      <c r="O1030" s="46">
        <v>0.003289473684210526</v>
      </c>
      <c r="P1030" s="44">
        <v>2.0</v>
      </c>
      <c r="Q1030" s="44">
        <v>2.0</v>
      </c>
      <c r="R1030" s="45">
        <v>4.0</v>
      </c>
      <c r="S1030" s="46">
        <v>0.0043859649122807015</v>
      </c>
      <c r="T1030" s="44">
        <v>0.0</v>
      </c>
      <c r="U1030" s="44">
        <v>0.0</v>
      </c>
      <c r="V1030" s="45">
        <v>0.0</v>
      </c>
      <c r="W1030" s="46">
        <v>0.0</v>
      </c>
      <c r="Y1030" s="47" t="s">
        <v>30</v>
      </c>
      <c r="Z1030" s="48" t="s">
        <v>30</v>
      </c>
      <c r="AA1030" s="48" t="s">
        <v>30</v>
      </c>
      <c r="AB1030" s="48" t="s">
        <v>30</v>
      </c>
      <c r="AC1030" s="49" t="s">
        <v>30</v>
      </c>
    </row>
    <row r="1031" ht="15.75" customHeight="1">
      <c r="A1031" s="41" t="s">
        <v>1962</v>
      </c>
      <c r="B1031" s="42" t="s">
        <v>1963</v>
      </c>
      <c r="C1031" s="43">
        <v>594.0</v>
      </c>
      <c r="D1031" s="44">
        <v>74.0</v>
      </c>
      <c r="E1031" s="44">
        <v>92.0</v>
      </c>
      <c r="F1031" s="45">
        <v>166.0</v>
      </c>
      <c r="G1031" s="46">
        <v>0.27946127946127947</v>
      </c>
      <c r="H1031" s="44">
        <v>49.0</v>
      </c>
      <c r="I1031" s="44">
        <v>53.0</v>
      </c>
      <c r="J1031" s="45">
        <v>102.0</v>
      </c>
      <c r="K1031" s="46">
        <v>0.1717171717171717</v>
      </c>
      <c r="L1031" s="44">
        <v>5.0</v>
      </c>
      <c r="M1031" s="44">
        <v>8.0</v>
      </c>
      <c r="N1031" s="45">
        <v>13.0</v>
      </c>
      <c r="O1031" s="46">
        <v>0.021885521885521887</v>
      </c>
      <c r="P1031" s="44">
        <v>68.0</v>
      </c>
      <c r="Q1031" s="44">
        <v>84.0</v>
      </c>
      <c r="R1031" s="45">
        <v>152.0</v>
      </c>
      <c r="S1031" s="46">
        <v>0.2558922558922559</v>
      </c>
      <c r="T1031" s="44">
        <v>0.0</v>
      </c>
      <c r="U1031" s="44">
        <v>0.0</v>
      </c>
      <c r="V1031" s="45">
        <v>0.0</v>
      </c>
      <c r="W1031" s="46">
        <v>0.0</v>
      </c>
      <c r="Y1031" s="47" t="s">
        <v>30</v>
      </c>
      <c r="Z1031" s="48" t="s">
        <v>30</v>
      </c>
      <c r="AA1031" s="48" t="s">
        <v>30</v>
      </c>
      <c r="AB1031" s="48" t="s">
        <v>30</v>
      </c>
      <c r="AC1031" s="49" t="s">
        <v>30</v>
      </c>
    </row>
    <row r="1032" ht="15.75" customHeight="1">
      <c r="A1032" s="41" t="s">
        <v>1964</v>
      </c>
      <c r="B1032" s="42" t="s">
        <v>1965</v>
      </c>
      <c r="C1032" s="43">
        <v>878.0</v>
      </c>
      <c r="D1032" s="44">
        <v>44.0</v>
      </c>
      <c r="E1032" s="44">
        <v>37.0</v>
      </c>
      <c r="F1032" s="45">
        <v>81.0</v>
      </c>
      <c r="G1032" s="46">
        <v>0.09225512528473805</v>
      </c>
      <c r="H1032" s="44">
        <v>32.0</v>
      </c>
      <c r="I1032" s="44">
        <v>20.0</v>
      </c>
      <c r="J1032" s="45">
        <v>52.0</v>
      </c>
      <c r="K1032" s="46">
        <v>0.05922551252847381</v>
      </c>
      <c r="L1032" s="44">
        <v>4.0</v>
      </c>
      <c r="M1032" s="44">
        <v>6.0</v>
      </c>
      <c r="N1032" s="45">
        <v>10.0</v>
      </c>
      <c r="O1032" s="46">
        <v>0.011389521640091117</v>
      </c>
      <c r="P1032" s="44">
        <v>33.0</v>
      </c>
      <c r="Q1032" s="44">
        <v>23.0</v>
      </c>
      <c r="R1032" s="45">
        <v>56.0</v>
      </c>
      <c r="S1032" s="46">
        <v>0.06378132118451026</v>
      </c>
      <c r="T1032" s="44">
        <v>0.0</v>
      </c>
      <c r="U1032" s="44">
        <v>1.0</v>
      </c>
      <c r="V1032" s="45">
        <v>1.0</v>
      </c>
      <c r="W1032" s="46">
        <v>0.0011389521640091116</v>
      </c>
      <c r="Y1032" s="47" t="s">
        <v>30</v>
      </c>
      <c r="Z1032" s="48" t="s">
        <v>30</v>
      </c>
      <c r="AA1032" s="48" t="s">
        <v>30</v>
      </c>
      <c r="AB1032" s="48" t="s">
        <v>30</v>
      </c>
      <c r="AC1032" s="49" t="s">
        <v>30</v>
      </c>
    </row>
    <row r="1033" ht="15.75" customHeight="1">
      <c r="A1033" s="41" t="s">
        <v>1966</v>
      </c>
      <c r="B1033" s="42" t="s">
        <v>1967</v>
      </c>
      <c r="C1033" s="43">
        <v>180.0</v>
      </c>
      <c r="D1033" s="44">
        <v>6.0</v>
      </c>
      <c r="E1033" s="44">
        <v>6.0</v>
      </c>
      <c r="F1033" s="45">
        <v>12.0</v>
      </c>
      <c r="G1033" s="46">
        <v>0.06666666666666667</v>
      </c>
      <c r="H1033" s="44">
        <v>0.0</v>
      </c>
      <c r="I1033" s="44">
        <v>0.0</v>
      </c>
      <c r="J1033" s="45">
        <v>0.0</v>
      </c>
      <c r="K1033" s="46">
        <v>0.0</v>
      </c>
      <c r="L1033" s="44">
        <v>6.0</v>
      </c>
      <c r="M1033" s="44">
        <v>2.0</v>
      </c>
      <c r="N1033" s="45">
        <v>8.0</v>
      </c>
      <c r="O1033" s="46">
        <v>0.044444444444444446</v>
      </c>
      <c r="P1033" s="44">
        <v>3.0</v>
      </c>
      <c r="Q1033" s="44">
        <v>1.0</v>
      </c>
      <c r="R1033" s="45">
        <v>4.0</v>
      </c>
      <c r="S1033" s="46">
        <v>0.022222222222222223</v>
      </c>
      <c r="T1033" s="44">
        <v>1.0</v>
      </c>
      <c r="U1033" s="44">
        <v>0.0</v>
      </c>
      <c r="V1033" s="45">
        <v>1.0</v>
      </c>
      <c r="W1033" s="46">
        <v>0.005555555555555556</v>
      </c>
      <c r="Y1033" s="47" t="s">
        <v>30</v>
      </c>
      <c r="Z1033" s="48" t="s">
        <v>30</v>
      </c>
      <c r="AA1033" s="48" t="s">
        <v>30</v>
      </c>
      <c r="AB1033" s="48" t="s">
        <v>30</v>
      </c>
      <c r="AC1033" s="49" t="s">
        <v>30</v>
      </c>
    </row>
    <row r="1034" ht="15.75" customHeight="1">
      <c r="A1034" s="41" t="s">
        <v>1968</v>
      </c>
      <c r="B1034" s="42" t="s">
        <v>1969</v>
      </c>
      <c r="C1034" s="43">
        <v>272.0</v>
      </c>
      <c r="D1034" s="44">
        <v>7.0</v>
      </c>
      <c r="E1034" s="44">
        <v>4.0</v>
      </c>
      <c r="F1034" s="45">
        <v>11.0</v>
      </c>
      <c r="G1034" s="46">
        <v>0.04044117647058824</v>
      </c>
      <c r="H1034" s="44">
        <v>2.0</v>
      </c>
      <c r="I1034" s="44">
        <v>0.0</v>
      </c>
      <c r="J1034" s="45">
        <v>2.0</v>
      </c>
      <c r="K1034" s="46">
        <v>0.007352941176470588</v>
      </c>
      <c r="L1034" s="44">
        <v>3.0</v>
      </c>
      <c r="M1034" s="44">
        <v>0.0</v>
      </c>
      <c r="N1034" s="45">
        <v>3.0</v>
      </c>
      <c r="O1034" s="46">
        <v>0.011029411764705883</v>
      </c>
      <c r="P1034" s="44">
        <v>1.0</v>
      </c>
      <c r="Q1034" s="44">
        <v>0.0</v>
      </c>
      <c r="R1034" s="45">
        <v>1.0</v>
      </c>
      <c r="S1034" s="46">
        <v>0.003676470588235294</v>
      </c>
      <c r="T1034" s="44">
        <v>0.0</v>
      </c>
      <c r="U1034" s="44">
        <v>0.0</v>
      </c>
      <c r="V1034" s="45">
        <v>0.0</v>
      </c>
      <c r="W1034" s="46">
        <v>0.0</v>
      </c>
      <c r="Y1034" s="47" t="s">
        <v>30</v>
      </c>
      <c r="Z1034" s="48" t="s">
        <v>30</v>
      </c>
      <c r="AA1034" s="48" t="s">
        <v>30</v>
      </c>
      <c r="AB1034" s="48" t="s">
        <v>30</v>
      </c>
      <c r="AC1034" s="49" t="s">
        <v>30</v>
      </c>
    </row>
    <row r="1035" ht="15.75" customHeight="1">
      <c r="A1035" s="41" t="s">
        <v>1970</v>
      </c>
      <c r="B1035" s="42" t="s">
        <v>1971</v>
      </c>
      <c r="C1035" s="43">
        <v>281.0</v>
      </c>
      <c r="D1035" s="44">
        <v>10.0</v>
      </c>
      <c r="E1035" s="44">
        <v>5.0</v>
      </c>
      <c r="F1035" s="45">
        <v>15.0</v>
      </c>
      <c r="G1035" s="46">
        <v>0.05338078291814947</v>
      </c>
      <c r="H1035" s="44">
        <v>1.0</v>
      </c>
      <c r="I1035" s="44">
        <v>1.0</v>
      </c>
      <c r="J1035" s="45">
        <v>2.0</v>
      </c>
      <c r="K1035" s="46">
        <v>0.0071174377224199285</v>
      </c>
      <c r="L1035" s="44">
        <v>1.0</v>
      </c>
      <c r="M1035" s="44">
        <v>2.0</v>
      </c>
      <c r="N1035" s="45">
        <v>3.0</v>
      </c>
      <c r="O1035" s="46">
        <v>0.010676156583629894</v>
      </c>
      <c r="P1035" s="44">
        <v>0.0</v>
      </c>
      <c r="Q1035" s="44">
        <v>0.0</v>
      </c>
      <c r="R1035" s="45">
        <v>0.0</v>
      </c>
      <c r="S1035" s="46">
        <v>0.0</v>
      </c>
      <c r="T1035" s="44">
        <v>0.0</v>
      </c>
      <c r="U1035" s="44">
        <v>0.0</v>
      </c>
      <c r="V1035" s="45">
        <v>0.0</v>
      </c>
      <c r="W1035" s="46">
        <v>0.0</v>
      </c>
      <c r="Y1035" s="47" t="s">
        <v>30</v>
      </c>
      <c r="Z1035" s="48" t="s">
        <v>30</v>
      </c>
      <c r="AA1035" s="48" t="s">
        <v>30</v>
      </c>
      <c r="AB1035" s="48" t="s">
        <v>30</v>
      </c>
      <c r="AC1035" s="49" t="s">
        <v>30</v>
      </c>
    </row>
    <row r="1036" ht="15.75" customHeight="1">
      <c r="A1036" s="41" t="s">
        <v>1972</v>
      </c>
      <c r="B1036" s="42" t="s">
        <v>1973</v>
      </c>
      <c r="C1036" s="43">
        <v>681.0</v>
      </c>
      <c r="D1036" s="44">
        <v>32.0</v>
      </c>
      <c r="E1036" s="44">
        <v>19.0</v>
      </c>
      <c r="F1036" s="45">
        <v>51.0</v>
      </c>
      <c r="G1036" s="46">
        <v>0.07488986784140969</v>
      </c>
      <c r="H1036" s="44">
        <v>0.0</v>
      </c>
      <c r="I1036" s="44">
        <v>1.0</v>
      </c>
      <c r="J1036" s="45">
        <v>1.0</v>
      </c>
      <c r="K1036" s="46">
        <v>0.0014684287812041115</v>
      </c>
      <c r="L1036" s="44">
        <v>13.0</v>
      </c>
      <c r="M1036" s="44">
        <v>14.0</v>
      </c>
      <c r="N1036" s="45">
        <v>27.0</v>
      </c>
      <c r="O1036" s="46">
        <v>0.039647577092511016</v>
      </c>
      <c r="P1036" s="44">
        <v>12.0</v>
      </c>
      <c r="Q1036" s="44">
        <v>10.0</v>
      </c>
      <c r="R1036" s="45">
        <v>22.0</v>
      </c>
      <c r="S1036" s="46">
        <v>0.032305433186490456</v>
      </c>
      <c r="T1036" s="44">
        <v>0.0</v>
      </c>
      <c r="U1036" s="44">
        <v>0.0</v>
      </c>
      <c r="V1036" s="45">
        <v>0.0</v>
      </c>
      <c r="W1036" s="46">
        <v>0.0</v>
      </c>
      <c r="Y1036" s="47" t="s">
        <v>30</v>
      </c>
      <c r="Z1036" s="48" t="s">
        <v>30</v>
      </c>
      <c r="AA1036" s="48" t="s">
        <v>30</v>
      </c>
      <c r="AB1036" s="48" t="s">
        <v>30</v>
      </c>
      <c r="AC1036" s="49" t="s">
        <v>30</v>
      </c>
    </row>
    <row r="1037" ht="15.75" customHeight="1">
      <c r="A1037" s="41" t="s">
        <v>1974</v>
      </c>
      <c r="B1037" s="42" t="s">
        <v>436</v>
      </c>
      <c r="C1037" s="43">
        <v>556.0</v>
      </c>
      <c r="D1037" s="44">
        <v>27.0</v>
      </c>
      <c r="E1037" s="44">
        <v>18.0</v>
      </c>
      <c r="F1037" s="45">
        <v>45.0</v>
      </c>
      <c r="G1037" s="46">
        <v>0.08093525179856115</v>
      </c>
      <c r="H1037" s="44">
        <v>2.0</v>
      </c>
      <c r="I1037" s="44">
        <v>1.0</v>
      </c>
      <c r="J1037" s="45">
        <v>3.0</v>
      </c>
      <c r="K1037" s="46">
        <v>0.00539568345323741</v>
      </c>
      <c r="L1037" s="44">
        <v>14.0</v>
      </c>
      <c r="M1037" s="44">
        <v>12.0</v>
      </c>
      <c r="N1037" s="45">
        <v>26.0</v>
      </c>
      <c r="O1037" s="46">
        <v>0.046762589928057555</v>
      </c>
      <c r="P1037" s="44">
        <v>14.0</v>
      </c>
      <c r="Q1037" s="44">
        <v>10.0</v>
      </c>
      <c r="R1037" s="45">
        <v>24.0</v>
      </c>
      <c r="S1037" s="46">
        <v>0.04316546762589928</v>
      </c>
      <c r="T1037" s="44">
        <v>0.0</v>
      </c>
      <c r="U1037" s="44">
        <v>0.0</v>
      </c>
      <c r="V1037" s="45">
        <v>0.0</v>
      </c>
      <c r="W1037" s="46">
        <v>0.0</v>
      </c>
      <c r="Y1037" s="47" t="s">
        <v>30</v>
      </c>
      <c r="Z1037" s="48" t="s">
        <v>30</v>
      </c>
      <c r="AA1037" s="48" t="s">
        <v>30</v>
      </c>
      <c r="AB1037" s="48" t="s">
        <v>30</v>
      </c>
      <c r="AC1037" s="49" t="s">
        <v>30</v>
      </c>
    </row>
    <row r="1038" ht="15.75" customHeight="1">
      <c r="A1038" s="41" t="s">
        <v>1975</v>
      </c>
      <c r="B1038" s="42" t="s">
        <v>1976</v>
      </c>
      <c r="C1038" s="43">
        <v>340.0</v>
      </c>
      <c r="D1038" s="44">
        <v>13.0</v>
      </c>
      <c r="E1038" s="44">
        <v>14.0</v>
      </c>
      <c r="F1038" s="45">
        <v>27.0</v>
      </c>
      <c r="G1038" s="46">
        <v>0.07941176470588235</v>
      </c>
      <c r="H1038" s="44">
        <v>0.0</v>
      </c>
      <c r="I1038" s="44">
        <v>0.0</v>
      </c>
      <c r="J1038" s="45">
        <v>0.0</v>
      </c>
      <c r="K1038" s="46">
        <v>0.0</v>
      </c>
      <c r="L1038" s="44">
        <v>2.0</v>
      </c>
      <c r="M1038" s="44">
        <v>6.0</v>
      </c>
      <c r="N1038" s="45">
        <v>8.0</v>
      </c>
      <c r="O1038" s="46">
        <v>0.023529411764705882</v>
      </c>
      <c r="P1038" s="44">
        <v>3.0</v>
      </c>
      <c r="Q1038" s="44">
        <v>1.0</v>
      </c>
      <c r="R1038" s="45">
        <v>4.0</v>
      </c>
      <c r="S1038" s="46">
        <v>0.011764705882352941</v>
      </c>
      <c r="T1038" s="44">
        <v>0.0</v>
      </c>
      <c r="U1038" s="44">
        <v>1.0</v>
      </c>
      <c r="V1038" s="45">
        <v>1.0</v>
      </c>
      <c r="W1038" s="46">
        <v>0.0029411764705882353</v>
      </c>
      <c r="Y1038" s="47" t="s">
        <v>30</v>
      </c>
      <c r="Z1038" s="48" t="s">
        <v>30</v>
      </c>
      <c r="AA1038" s="48" t="s">
        <v>30</v>
      </c>
      <c r="AB1038" s="48" t="s">
        <v>30</v>
      </c>
      <c r="AC1038" s="49" t="s">
        <v>30</v>
      </c>
    </row>
    <row r="1039" ht="15.75" customHeight="1">
      <c r="A1039" s="41" t="s">
        <v>1977</v>
      </c>
      <c r="B1039" s="42" t="s">
        <v>1978</v>
      </c>
      <c r="C1039" s="43">
        <v>827.0</v>
      </c>
      <c r="D1039" s="44">
        <v>48.0</v>
      </c>
      <c r="E1039" s="44">
        <v>33.0</v>
      </c>
      <c r="F1039" s="45">
        <v>81.0</v>
      </c>
      <c r="G1039" s="46">
        <v>0.09794437726723096</v>
      </c>
      <c r="H1039" s="44">
        <v>4.0</v>
      </c>
      <c r="I1039" s="44">
        <v>3.0</v>
      </c>
      <c r="J1039" s="45">
        <v>7.0</v>
      </c>
      <c r="K1039" s="46">
        <v>0.008464328899637243</v>
      </c>
      <c r="L1039" s="44">
        <v>9.0</v>
      </c>
      <c r="M1039" s="44">
        <v>10.0</v>
      </c>
      <c r="N1039" s="45">
        <v>19.0</v>
      </c>
      <c r="O1039" s="46">
        <v>0.022974607013301087</v>
      </c>
      <c r="P1039" s="44">
        <v>13.0</v>
      </c>
      <c r="Q1039" s="44">
        <v>8.0</v>
      </c>
      <c r="R1039" s="45">
        <v>21.0</v>
      </c>
      <c r="S1039" s="46">
        <v>0.02539298669891173</v>
      </c>
      <c r="T1039" s="44">
        <v>0.0</v>
      </c>
      <c r="U1039" s="44">
        <v>0.0</v>
      </c>
      <c r="V1039" s="45">
        <v>0.0</v>
      </c>
      <c r="W1039" s="46">
        <v>0.0</v>
      </c>
      <c r="Y1039" s="47" t="s">
        <v>30</v>
      </c>
      <c r="Z1039" s="48" t="s">
        <v>30</v>
      </c>
      <c r="AA1039" s="48" t="s">
        <v>30</v>
      </c>
      <c r="AB1039" s="48" t="s">
        <v>30</v>
      </c>
      <c r="AC1039" s="49" t="s">
        <v>30</v>
      </c>
    </row>
    <row r="1040" ht="15.75" customHeight="1">
      <c r="A1040" s="41" t="s">
        <v>1979</v>
      </c>
      <c r="B1040" s="42" t="s">
        <v>108</v>
      </c>
      <c r="C1040" s="43">
        <v>557.0</v>
      </c>
      <c r="D1040" s="44">
        <v>28.0</v>
      </c>
      <c r="E1040" s="44">
        <v>25.0</v>
      </c>
      <c r="F1040" s="45">
        <v>53.0</v>
      </c>
      <c r="G1040" s="46">
        <v>0.09515260323159784</v>
      </c>
      <c r="H1040" s="44">
        <v>1.0</v>
      </c>
      <c r="I1040" s="44">
        <v>1.0</v>
      </c>
      <c r="J1040" s="45">
        <v>2.0</v>
      </c>
      <c r="K1040" s="46">
        <v>0.003590664272890485</v>
      </c>
      <c r="L1040" s="44">
        <v>15.0</v>
      </c>
      <c r="M1040" s="44">
        <v>10.0</v>
      </c>
      <c r="N1040" s="45">
        <v>25.0</v>
      </c>
      <c r="O1040" s="46">
        <v>0.04488330341113106</v>
      </c>
      <c r="P1040" s="44">
        <v>6.0</v>
      </c>
      <c r="Q1040" s="44">
        <v>8.0</v>
      </c>
      <c r="R1040" s="45">
        <v>14.0</v>
      </c>
      <c r="S1040" s="46">
        <v>0.025134649910233394</v>
      </c>
      <c r="T1040" s="44">
        <v>0.0</v>
      </c>
      <c r="U1040" s="44">
        <v>0.0</v>
      </c>
      <c r="V1040" s="45">
        <v>0.0</v>
      </c>
      <c r="W1040" s="46">
        <v>0.0</v>
      </c>
      <c r="Y1040" s="47" t="s">
        <v>30</v>
      </c>
      <c r="Z1040" s="48" t="s">
        <v>30</v>
      </c>
      <c r="AA1040" s="48" t="s">
        <v>30</v>
      </c>
      <c r="AB1040" s="48" t="s">
        <v>30</v>
      </c>
      <c r="AC1040" s="49" t="s">
        <v>30</v>
      </c>
    </row>
    <row r="1041" ht="15.75" customHeight="1">
      <c r="A1041" s="41" t="s">
        <v>1980</v>
      </c>
      <c r="B1041" s="42" t="s">
        <v>1981</v>
      </c>
      <c r="C1041" s="43">
        <v>507.0</v>
      </c>
      <c r="D1041" s="44">
        <v>24.0</v>
      </c>
      <c r="E1041" s="44">
        <v>8.0</v>
      </c>
      <c r="F1041" s="45">
        <v>32.0</v>
      </c>
      <c r="G1041" s="46">
        <v>0.0631163708086785</v>
      </c>
      <c r="H1041" s="44">
        <v>1.0</v>
      </c>
      <c r="I1041" s="44">
        <v>0.0</v>
      </c>
      <c r="J1041" s="45">
        <v>1.0</v>
      </c>
      <c r="K1041" s="46">
        <v>0.0019723865877712033</v>
      </c>
      <c r="L1041" s="44">
        <v>14.0</v>
      </c>
      <c r="M1041" s="44">
        <v>9.0</v>
      </c>
      <c r="N1041" s="45">
        <v>23.0</v>
      </c>
      <c r="O1041" s="46">
        <v>0.045364891518737675</v>
      </c>
      <c r="P1041" s="44">
        <v>21.0</v>
      </c>
      <c r="Q1041" s="44">
        <v>8.0</v>
      </c>
      <c r="R1041" s="45">
        <v>29.0</v>
      </c>
      <c r="S1041" s="46">
        <v>0.05719921104536489</v>
      </c>
      <c r="T1041" s="44">
        <v>0.0</v>
      </c>
      <c r="U1041" s="44">
        <v>0.0</v>
      </c>
      <c r="V1041" s="45">
        <v>0.0</v>
      </c>
      <c r="W1041" s="46">
        <v>0.0</v>
      </c>
      <c r="Y1041" s="47" t="s">
        <v>30</v>
      </c>
      <c r="Z1041" s="48" t="s">
        <v>30</v>
      </c>
      <c r="AA1041" s="48" t="s">
        <v>30</v>
      </c>
      <c r="AB1041" s="48" t="s">
        <v>30</v>
      </c>
      <c r="AC1041" s="49" t="s">
        <v>30</v>
      </c>
    </row>
    <row r="1042" ht="15.75" customHeight="1">
      <c r="A1042" s="41" t="s">
        <v>1982</v>
      </c>
      <c r="B1042" s="42" t="s">
        <v>1983</v>
      </c>
      <c r="C1042" s="43">
        <v>517.0</v>
      </c>
      <c r="D1042" s="44">
        <v>31.0</v>
      </c>
      <c r="E1042" s="44">
        <v>24.0</v>
      </c>
      <c r="F1042" s="45">
        <v>55.0</v>
      </c>
      <c r="G1042" s="46">
        <v>0.10638297872340426</v>
      </c>
      <c r="H1042" s="44">
        <v>0.0</v>
      </c>
      <c r="I1042" s="44">
        <v>1.0</v>
      </c>
      <c r="J1042" s="45">
        <v>1.0</v>
      </c>
      <c r="K1042" s="46">
        <v>0.0019342359767891683</v>
      </c>
      <c r="L1042" s="44">
        <v>13.0</v>
      </c>
      <c r="M1042" s="44">
        <v>12.0</v>
      </c>
      <c r="N1042" s="45">
        <v>25.0</v>
      </c>
      <c r="O1042" s="46">
        <v>0.048355899419729204</v>
      </c>
      <c r="P1042" s="44">
        <v>1.0</v>
      </c>
      <c r="Q1042" s="44">
        <v>1.0</v>
      </c>
      <c r="R1042" s="45">
        <v>2.0</v>
      </c>
      <c r="S1042" s="46">
        <v>0.0038684719535783366</v>
      </c>
      <c r="T1042" s="44">
        <v>1.0</v>
      </c>
      <c r="U1042" s="44">
        <v>0.0</v>
      </c>
      <c r="V1042" s="45">
        <v>1.0</v>
      </c>
      <c r="W1042" s="46">
        <v>0.0019342359767891683</v>
      </c>
      <c r="Y1042" s="47" t="s">
        <v>30</v>
      </c>
      <c r="Z1042" s="48" t="s">
        <v>30</v>
      </c>
      <c r="AA1042" s="48" t="s">
        <v>30</v>
      </c>
      <c r="AB1042" s="48" t="s">
        <v>30</v>
      </c>
      <c r="AC1042" s="49" t="s">
        <v>30</v>
      </c>
    </row>
    <row r="1043" ht="15.75" customHeight="1">
      <c r="A1043" s="41" t="s">
        <v>1984</v>
      </c>
      <c r="B1043" s="42" t="s">
        <v>112</v>
      </c>
      <c r="C1043" s="43">
        <v>166.0</v>
      </c>
      <c r="D1043" s="44">
        <v>3.0</v>
      </c>
      <c r="E1043" s="44">
        <v>3.0</v>
      </c>
      <c r="F1043" s="45">
        <v>6.0</v>
      </c>
      <c r="G1043" s="46">
        <v>0.03614457831325301</v>
      </c>
      <c r="H1043" s="44">
        <v>0.0</v>
      </c>
      <c r="I1043" s="44">
        <v>0.0</v>
      </c>
      <c r="J1043" s="45">
        <v>0.0</v>
      </c>
      <c r="K1043" s="46">
        <v>0.0</v>
      </c>
      <c r="L1043" s="44">
        <v>0.0</v>
      </c>
      <c r="M1043" s="44">
        <v>1.0</v>
      </c>
      <c r="N1043" s="45">
        <v>1.0</v>
      </c>
      <c r="O1043" s="46">
        <v>0.006024096385542169</v>
      </c>
      <c r="P1043" s="44">
        <v>1.0</v>
      </c>
      <c r="Q1043" s="44">
        <v>0.0</v>
      </c>
      <c r="R1043" s="45">
        <v>1.0</v>
      </c>
      <c r="S1043" s="46">
        <v>0.006024096385542169</v>
      </c>
      <c r="T1043" s="44">
        <v>0.0</v>
      </c>
      <c r="U1043" s="44">
        <v>0.0</v>
      </c>
      <c r="V1043" s="45">
        <v>0.0</v>
      </c>
      <c r="W1043" s="46">
        <v>0.0</v>
      </c>
      <c r="Y1043" s="47" t="s">
        <v>30</v>
      </c>
      <c r="Z1043" s="48" t="s">
        <v>30</v>
      </c>
      <c r="AA1043" s="48" t="s">
        <v>30</v>
      </c>
      <c r="AB1043" s="48" t="s">
        <v>30</v>
      </c>
      <c r="AC1043" s="49" t="s">
        <v>30</v>
      </c>
    </row>
    <row r="1044" ht="15.75" customHeight="1">
      <c r="A1044" s="41" t="s">
        <v>1985</v>
      </c>
      <c r="B1044" s="42" t="s">
        <v>742</v>
      </c>
      <c r="C1044" s="43">
        <v>559.0</v>
      </c>
      <c r="D1044" s="44">
        <v>20.0</v>
      </c>
      <c r="E1044" s="44">
        <v>17.0</v>
      </c>
      <c r="F1044" s="45">
        <v>37.0</v>
      </c>
      <c r="G1044" s="46">
        <v>0.06618962432915922</v>
      </c>
      <c r="H1044" s="44">
        <v>0.0</v>
      </c>
      <c r="I1044" s="44">
        <v>0.0</v>
      </c>
      <c r="J1044" s="45">
        <v>0.0</v>
      </c>
      <c r="K1044" s="46">
        <v>0.0</v>
      </c>
      <c r="L1044" s="44">
        <v>18.0</v>
      </c>
      <c r="M1044" s="44">
        <v>20.0</v>
      </c>
      <c r="N1044" s="45">
        <v>38.0</v>
      </c>
      <c r="O1044" s="46">
        <v>0.06797853309481217</v>
      </c>
      <c r="P1044" s="44">
        <v>18.0</v>
      </c>
      <c r="Q1044" s="44">
        <v>20.0</v>
      </c>
      <c r="R1044" s="45">
        <v>38.0</v>
      </c>
      <c r="S1044" s="46">
        <v>0.06797853309481217</v>
      </c>
      <c r="T1044" s="44">
        <v>0.0</v>
      </c>
      <c r="U1044" s="44">
        <v>0.0</v>
      </c>
      <c r="V1044" s="45">
        <v>0.0</v>
      </c>
      <c r="W1044" s="46">
        <v>0.0</v>
      </c>
      <c r="Y1044" s="47" t="s">
        <v>30</v>
      </c>
      <c r="Z1044" s="48" t="s">
        <v>30</v>
      </c>
      <c r="AA1044" s="48" t="s">
        <v>30</v>
      </c>
      <c r="AB1044" s="48" t="s">
        <v>30</v>
      </c>
      <c r="AC1044" s="49" t="s">
        <v>30</v>
      </c>
    </row>
    <row r="1045" ht="15.75" customHeight="1">
      <c r="A1045" s="41" t="s">
        <v>1986</v>
      </c>
      <c r="B1045" s="42" t="s">
        <v>1987</v>
      </c>
      <c r="C1045" s="43">
        <v>172.0</v>
      </c>
      <c r="D1045" s="44">
        <v>8.0</v>
      </c>
      <c r="E1045" s="44">
        <v>8.0</v>
      </c>
      <c r="F1045" s="45">
        <v>16.0</v>
      </c>
      <c r="G1045" s="46">
        <v>0.09302325581395349</v>
      </c>
      <c r="H1045" s="44">
        <v>8.0</v>
      </c>
      <c r="I1045" s="44">
        <v>8.0</v>
      </c>
      <c r="J1045" s="45">
        <v>16.0</v>
      </c>
      <c r="K1045" s="46">
        <v>0.09302325581395349</v>
      </c>
      <c r="L1045" s="44">
        <v>0.0</v>
      </c>
      <c r="M1045" s="44">
        <v>0.0</v>
      </c>
      <c r="N1045" s="45">
        <v>0.0</v>
      </c>
      <c r="O1045" s="46">
        <v>0.0</v>
      </c>
      <c r="P1045" s="44">
        <v>7.0</v>
      </c>
      <c r="Q1045" s="44">
        <v>8.0</v>
      </c>
      <c r="R1045" s="45">
        <v>15.0</v>
      </c>
      <c r="S1045" s="46">
        <v>0.0872093023255814</v>
      </c>
      <c r="T1045" s="44">
        <v>1.0</v>
      </c>
      <c r="U1045" s="44">
        <v>0.0</v>
      </c>
      <c r="V1045" s="45">
        <v>1.0</v>
      </c>
      <c r="W1045" s="46">
        <v>0.005813953488372093</v>
      </c>
      <c r="Y1045" s="47" t="s">
        <v>30</v>
      </c>
      <c r="Z1045" s="48" t="s">
        <v>30</v>
      </c>
      <c r="AA1045" s="48" t="s">
        <v>30</v>
      </c>
      <c r="AB1045" s="48" t="s">
        <v>30</v>
      </c>
      <c r="AC1045" s="49" t="s">
        <v>30</v>
      </c>
    </row>
    <row r="1046" ht="15.75" customHeight="1">
      <c r="A1046" s="41" t="s">
        <v>1988</v>
      </c>
      <c r="B1046" s="42" t="s">
        <v>1989</v>
      </c>
      <c r="C1046" s="43">
        <v>516.0</v>
      </c>
      <c r="D1046" s="44">
        <v>14.0</v>
      </c>
      <c r="E1046" s="44">
        <v>18.0</v>
      </c>
      <c r="F1046" s="45">
        <v>32.0</v>
      </c>
      <c r="G1046" s="46">
        <v>0.06201550387596899</v>
      </c>
      <c r="H1046" s="44">
        <v>0.0</v>
      </c>
      <c r="I1046" s="44">
        <v>1.0</v>
      </c>
      <c r="J1046" s="45">
        <v>1.0</v>
      </c>
      <c r="K1046" s="46">
        <v>0.001937984496124031</v>
      </c>
      <c r="L1046" s="44">
        <v>16.0</v>
      </c>
      <c r="M1046" s="44">
        <v>15.0</v>
      </c>
      <c r="N1046" s="45">
        <v>31.0</v>
      </c>
      <c r="O1046" s="46">
        <v>0.060077519379844964</v>
      </c>
      <c r="P1046" s="44">
        <v>7.0</v>
      </c>
      <c r="Q1046" s="44">
        <v>6.0</v>
      </c>
      <c r="R1046" s="45">
        <v>13.0</v>
      </c>
      <c r="S1046" s="46">
        <v>0.025193798449612403</v>
      </c>
      <c r="T1046" s="44">
        <v>0.0</v>
      </c>
      <c r="U1046" s="44">
        <v>0.0</v>
      </c>
      <c r="V1046" s="45">
        <v>0.0</v>
      </c>
      <c r="W1046" s="46">
        <v>0.0</v>
      </c>
      <c r="Y1046" s="47" t="s">
        <v>30</v>
      </c>
      <c r="Z1046" s="48" t="s">
        <v>30</v>
      </c>
      <c r="AA1046" s="48" t="s">
        <v>30</v>
      </c>
      <c r="AB1046" s="48" t="s">
        <v>30</v>
      </c>
      <c r="AC1046" s="49" t="s">
        <v>30</v>
      </c>
    </row>
    <row r="1047" ht="15.75" customHeight="1">
      <c r="A1047" s="41" t="s">
        <v>1990</v>
      </c>
      <c r="B1047" s="42" t="s">
        <v>1991</v>
      </c>
      <c r="C1047" s="43">
        <v>79.0</v>
      </c>
      <c r="D1047" s="44">
        <v>4.0</v>
      </c>
      <c r="E1047" s="44">
        <v>3.0</v>
      </c>
      <c r="F1047" s="45">
        <v>7.0</v>
      </c>
      <c r="G1047" s="46">
        <v>0.08860759493670886</v>
      </c>
      <c r="H1047" s="44">
        <v>0.0</v>
      </c>
      <c r="I1047" s="44">
        <v>0.0</v>
      </c>
      <c r="J1047" s="45">
        <v>0.0</v>
      </c>
      <c r="K1047" s="46">
        <v>0.0</v>
      </c>
      <c r="L1047" s="44">
        <v>1.0</v>
      </c>
      <c r="M1047" s="44">
        <v>0.0</v>
      </c>
      <c r="N1047" s="45">
        <v>1.0</v>
      </c>
      <c r="O1047" s="46">
        <v>0.012658227848101266</v>
      </c>
      <c r="P1047" s="44">
        <v>2.0</v>
      </c>
      <c r="Q1047" s="44">
        <v>0.0</v>
      </c>
      <c r="R1047" s="45">
        <v>2.0</v>
      </c>
      <c r="S1047" s="46">
        <v>0.02531645569620253</v>
      </c>
      <c r="T1047" s="44">
        <v>0.0</v>
      </c>
      <c r="U1047" s="44">
        <v>0.0</v>
      </c>
      <c r="V1047" s="45">
        <v>0.0</v>
      </c>
      <c r="W1047" s="46">
        <v>0.0</v>
      </c>
      <c r="Y1047" s="47" t="s">
        <v>30</v>
      </c>
      <c r="Z1047" s="48" t="s">
        <v>30</v>
      </c>
      <c r="AA1047" s="48" t="s">
        <v>30</v>
      </c>
      <c r="AB1047" s="48" t="s">
        <v>30</v>
      </c>
      <c r="AC1047" s="49" t="s">
        <v>30</v>
      </c>
    </row>
    <row r="1048" ht="15.75" customHeight="1">
      <c r="A1048" s="41" t="s">
        <v>1992</v>
      </c>
      <c r="B1048" s="42" t="s">
        <v>1993</v>
      </c>
      <c r="C1048" s="43">
        <v>1740.0</v>
      </c>
      <c r="D1048" s="44">
        <v>93.0</v>
      </c>
      <c r="E1048" s="44">
        <v>94.0</v>
      </c>
      <c r="F1048" s="45">
        <v>187.0</v>
      </c>
      <c r="G1048" s="46">
        <v>0.1074712643678161</v>
      </c>
      <c r="H1048" s="44">
        <v>257.0</v>
      </c>
      <c r="I1048" s="44">
        <v>216.0</v>
      </c>
      <c r="J1048" s="45">
        <v>473.0</v>
      </c>
      <c r="K1048" s="46">
        <v>0.2718390804597701</v>
      </c>
      <c r="L1048" s="44">
        <v>1.0</v>
      </c>
      <c r="M1048" s="44">
        <v>4.0</v>
      </c>
      <c r="N1048" s="45">
        <v>5.0</v>
      </c>
      <c r="O1048" s="46">
        <v>0.0028735632183908046</v>
      </c>
      <c r="P1048" s="44">
        <v>334.0</v>
      </c>
      <c r="Q1048" s="44">
        <v>301.0</v>
      </c>
      <c r="R1048" s="45">
        <v>635.0</v>
      </c>
      <c r="S1048" s="46">
        <v>0.3649425287356322</v>
      </c>
      <c r="T1048" s="44">
        <v>0.0</v>
      </c>
      <c r="U1048" s="44">
        <v>0.0</v>
      </c>
      <c r="V1048" s="45">
        <v>0.0</v>
      </c>
      <c r="W1048" s="46">
        <v>0.0</v>
      </c>
      <c r="Y1048" s="47" t="s">
        <v>30</v>
      </c>
      <c r="Z1048" s="48" t="s">
        <v>30</v>
      </c>
      <c r="AA1048" s="48" t="s">
        <v>30</v>
      </c>
      <c r="AB1048" s="48" t="s">
        <v>30</v>
      </c>
      <c r="AC1048" s="49" t="s">
        <v>30</v>
      </c>
    </row>
    <row r="1049" ht="15.75" customHeight="1">
      <c r="A1049" s="41" t="s">
        <v>1994</v>
      </c>
      <c r="B1049" s="42" t="s">
        <v>1995</v>
      </c>
      <c r="C1049" s="43">
        <v>1621.0</v>
      </c>
      <c r="D1049" s="44">
        <v>65.0</v>
      </c>
      <c r="E1049" s="44">
        <v>81.0</v>
      </c>
      <c r="F1049" s="45">
        <v>146.0</v>
      </c>
      <c r="G1049" s="46">
        <v>0.09006785934608266</v>
      </c>
      <c r="H1049" s="44">
        <v>0.0</v>
      </c>
      <c r="I1049" s="44">
        <v>0.0</v>
      </c>
      <c r="J1049" s="45">
        <v>0.0</v>
      </c>
      <c r="K1049" s="46">
        <v>0.0</v>
      </c>
      <c r="L1049" s="44">
        <v>105.0</v>
      </c>
      <c r="M1049" s="44">
        <v>105.0</v>
      </c>
      <c r="N1049" s="45">
        <v>210.0</v>
      </c>
      <c r="O1049" s="46">
        <v>0.1295496607032696</v>
      </c>
      <c r="P1049" s="44">
        <v>91.0</v>
      </c>
      <c r="Q1049" s="44">
        <v>90.0</v>
      </c>
      <c r="R1049" s="45">
        <v>181.0</v>
      </c>
      <c r="S1049" s="46">
        <v>0.11165946946329426</v>
      </c>
      <c r="T1049" s="44">
        <v>0.0</v>
      </c>
      <c r="U1049" s="44">
        <v>0.0</v>
      </c>
      <c r="V1049" s="45">
        <v>0.0</v>
      </c>
      <c r="W1049" s="46">
        <v>0.0</v>
      </c>
      <c r="Y1049" s="47" t="s">
        <v>30</v>
      </c>
      <c r="Z1049" s="48" t="s">
        <v>30</v>
      </c>
      <c r="AA1049" s="48" t="s">
        <v>30</v>
      </c>
      <c r="AB1049" s="48" t="s">
        <v>30</v>
      </c>
      <c r="AC1049" s="49" t="s">
        <v>30</v>
      </c>
    </row>
    <row r="1050" ht="15.75" customHeight="1">
      <c r="A1050" s="41" t="s">
        <v>1996</v>
      </c>
      <c r="B1050" s="42" t="s">
        <v>1997</v>
      </c>
      <c r="C1050" s="43">
        <v>751.0</v>
      </c>
      <c r="D1050" s="44">
        <v>29.0</v>
      </c>
      <c r="E1050" s="44">
        <v>36.0</v>
      </c>
      <c r="F1050" s="45">
        <v>65.0</v>
      </c>
      <c r="G1050" s="46">
        <v>0.08655126498002663</v>
      </c>
      <c r="H1050" s="44">
        <v>5.0</v>
      </c>
      <c r="I1050" s="44">
        <v>4.0</v>
      </c>
      <c r="J1050" s="45">
        <v>9.0</v>
      </c>
      <c r="K1050" s="46">
        <v>0.011984021304926764</v>
      </c>
      <c r="L1050" s="44">
        <v>8.0</v>
      </c>
      <c r="M1050" s="44">
        <v>17.0</v>
      </c>
      <c r="N1050" s="45">
        <v>25.0</v>
      </c>
      <c r="O1050" s="46">
        <v>0.033288948069241014</v>
      </c>
      <c r="P1050" s="44">
        <v>13.0</v>
      </c>
      <c r="Q1050" s="44">
        <v>13.0</v>
      </c>
      <c r="R1050" s="45">
        <v>26.0</v>
      </c>
      <c r="S1050" s="46">
        <v>0.03462050599201065</v>
      </c>
      <c r="T1050" s="44">
        <v>0.0</v>
      </c>
      <c r="U1050" s="44">
        <v>0.0</v>
      </c>
      <c r="V1050" s="45">
        <v>0.0</v>
      </c>
      <c r="W1050" s="46">
        <v>0.0</v>
      </c>
      <c r="Y1050" s="47" t="s">
        <v>30</v>
      </c>
      <c r="Z1050" s="48" t="s">
        <v>30</v>
      </c>
      <c r="AA1050" s="48" t="s">
        <v>30</v>
      </c>
      <c r="AB1050" s="48" t="s">
        <v>30</v>
      </c>
      <c r="AC1050" s="49" t="s">
        <v>30</v>
      </c>
    </row>
    <row r="1051" ht="15.75" customHeight="1">
      <c r="A1051" s="41" t="s">
        <v>1998</v>
      </c>
      <c r="B1051" s="42" t="s">
        <v>1999</v>
      </c>
      <c r="C1051" s="43">
        <v>833.0</v>
      </c>
      <c r="D1051" s="44">
        <v>45.0</v>
      </c>
      <c r="E1051" s="44">
        <v>29.0</v>
      </c>
      <c r="F1051" s="45">
        <v>74.0</v>
      </c>
      <c r="G1051" s="46">
        <v>0.08883553421368548</v>
      </c>
      <c r="H1051" s="44">
        <v>1.0</v>
      </c>
      <c r="I1051" s="44">
        <v>0.0</v>
      </c>
      <c r="J1051" s="45">
        <v>1.0</v>
      </c>
      <c r="K1051" s="46">
        <v>0.0012004801920768306</v>
      </c>
      <c r="L1051" s="44">
        <v>27.0</v>
      </c>
      <c r="M1051" s="44">
        <v>22.0</v>
      </c>
      <c r="N1051" s="45">
        <v>49.0</v>
      </c>
      <c r="O1051" s="46">
        <v>0.058823529411764705</v>
      </c>
      <c r="P1051" s="44">
        <v>31.0</v>
      </c>
      <c r="Q1051" s="44">
        <v>21.0</v>
      </c>
      <c r="R1051" s="45">
        <v>52.0</v>
      </c>
      <c r="S1051" s="46">
        <v>0.062424969987995196</v>
      </c>
      <c r="T1051" s="44">
        <v>2.0</v>
      </c>
      <c r="U1051" s="44">
        <v>2.0</v>
      </c>
      <c r="V1051" s="45">
        <v>4.0</v>
      </c>
      <c r="W1051" s="46">
        <v>0.004801920768307323</v>
      </c>
      <c r="Y1051" s="47" t="s">
        <v>30</v>
      </c>
      <c r="Z1051" s="48" t="s">
        <v>30</v>
      </c>
      <c r="AA1051" s="48" t="s">
        <v>30</v>
      </c>
      <c r="AB1051" s="48" t="s">
        <v>30</v>
      </c>
      <c r="AC1051" s="49" t="s">
        <v>30</v>
      </c>
    </row>
    <row r="1052" ht="15.75" customHeight="1">
      <c r="A1052" s="41" t="s">
        <v>2000</v>
      </c>
      <c r="B1052" s="42" t="s">
        <v>2001</v>
      </c>
      <c r="C1052" s="43">
        <v>2040.0</v>
      </c>
      <c r="D1052" s="44">
        <v>116.0</v>
      </c>
      <c r="E1052" s="44">
        <v>95.0</v>
      </c>
      <c r="F1052" s="45">
        <v>211.0</v>
      </c>
      <c r="G1052" s="46">
        <v>0.1034313725490196</v>
      </c>
      <c r="H1052" s="44">
        <v>194.0</v>
      </c>
      <c r="I1052" s="44">
        <v>188.0</v>
      </c>
      <c r="J1052" s="45">
        <v>382.0</v>
      </c>
      <c r="K1052" s="46">
        <v>0.18725490196078431</v>
      </c>
      <c r="L1052" s="44">
        <v>25.0</v>
      </c>
      <c r="M1052" s="44">
        <v>23.0</v>
      </c>
      <c r="N1052" s="45">
        <v>48.0</v>
      </c>
      <c r="O1052" s="46">
        <v>0.023529411764705882</v>
      </c>
      <c r="P1052" s="44">
        <v>228.0</v>
      </c>
      <c r="Q1052" s="44">
        <v>194.0</v>
      </c>
      <c r="R1052" s="45">
        <v>422.0</v>
      </c>
      <c r="S1052" s="46">
        <v>0.2068627450980392</v>
      </c>
      <c r="T1052" s="44">
        <v>0.0</v>
      </c>
      <c r="U1052" s="44">
        <v>0.0</v>
      </c>
      <c r="V1052" s="45">
        <v>0.0</v>
      </c>
      <c r="W1052" s="46">
        <v>0.0</v>
      </c>
      <c r="Y1052" s="47" t="s">
        <v>30</v>
      </c>
      <c r="Z1052" s="48" t="s">
        <v>30</v>
      </c>
      <c r="AA1052" s="48" t="s">
        <v>30</v>
      </c>
      <c r="AB1052" s="48" t="s">
        <v>30</v>
      </c>
      <c r="AC1052" s="49" t="s">
        <v>30</v>
      </c>
    </row>
    <row r="1053" ht="15.75" customHeight="1">
      <c r="A1053" s="41" t="s">
        <v>2002</v>
      </c>
      <c r="B1053" s="42" t="s">
        <v>1895</v>
      </c>
      <c r="C1053" s="43">
        <v>429.0</v>
      </c>
      <c r="D1053" s="44">
        <v>12.0</v>
      </c>
      <c r="E1053" s="44">
        <v>10.0</v>
      </c>
      <c r="F1053" s="45">
        <v>22.0</v>
      </c>
      <c r="G1053" s="46">
        <v>0.05128205128205128</v>
      </c>
      <c r="H1053" s="44">
        <v>2.0</v>
      </c>
      <c r="I1053" s="44">
        <v>1.0</v>
      </c>
      <c r="J1053" s="45">
        <v>3.0</v>
      </c>
      <c r="K1053" s="46">
        <v>0.006993006993006993</v>
      </c>
      <c r="L1053" s="44">
        <v>9.0</v>
      </c>
      <c r="M1053" s="44">
        <v>9.0</v>
      </c>
      <c r="N1053" s="45">
        <v>18.0</v>
      </c>
      <c r="O1053" s="46">
        <v>0.04195804195804196</v>
      </c>
      <c r="P1053" s="44">
        <v>3.0</v>
      </c>
      <c r="Q1053" s="44">
        <v>5.0</v>
      </c>
      <c r="R1053" s="45">
        <v>8.0</v>
      </c>
      <c r="S1053" s="46">
        <v>0.018648018648018648</v>
      </c>
      <c r="T1053" s="44">
        <v>0.0</v>
      </c>
      <c r="U1053" s="44">
        <v>0.0</v>
      </c>
      <c r="V1053" s="45">
        <v>0.0</v>
      </c>
      <c r="W1053" s="46">
        <v>0.0</v>
      </c>
      <c r="Y1053" s="47" t="s">
        <v>30</v>
      </c>
      <c r="Z1053" s="48" t="s">
        <v>30</v>
      </c>
      <c r="AA1053" s="48" t="s">
        <v>30</v>
      </c>
      <c r="AB1053" s="48" t="s">
        <v>30</v>
      </c>
      <c r="AC1053" s="49" t="s">
        <v>30</v>
      </c>
    </row>
    <row r="1054" ht="15.75" customHeight="1">
      <c r="A1054" s="41" t="s">
        <v>2003</v>
      </c>
      <c r="B1054" s="42" t="s">
        <v>2004</v>
      </c>
      <c r="C1054" s="43">
        <v>538.0</v>
      </c>
      <c r="D1054" s="44">
        <v>19.0</v>
      </c>
      <c r="E1054" s="44">
        <v>20.0</v>
      </c>
      <c r="F1054" s="45">
        <v>39.0</v>
      </c>
      <c r="G1054" s="46">
        <v>0.0724907063197026</v>
      </c>
      <c r="H1054" s="44">
        <v>4.0</v>
      </c>
      <c r="I1054" s="44">
        <v>6.0</v>
      </c>
      <c r="J1054" s="45">
        <v>10.0</v>
      </c>
      <c r="K1054" s="46">
        <v>0.01858736059479554</v>
      </c>
      <c r="L1054" s="44">
        <v>6.0</v>
      </c>
      <c r="M1054" s="44">
        <v>8.0</v>
      </c>
      <c r="N1054" s="45">
        <v>14.0</v>
      </c>
      <c r="O1054" s="46">
        <v>0.026022304832713755</v>
      </c>
      <c r="P1054" s="44">
        <v>11.0</v>
      </c>
      <c r="Q1054" s="44">
        <v>9.0</v>
      </c>
      <c r="R1054" s="45">
        <v>20.0</v>
      </c>
      <c r="S1054" s="46">
        <v>0.03717472118959108</v>
      </c>
      <c r="T1054" s="44">
        <v>0.0</v>
      </c>
      <c r="U1054" s="44">
        <v>0.0</v>
      </c>
      <c r="V1054" s="45">
        <v>0.0</v>
      </c>
      <c r="W1054" s="46">
        <v>0.0</v>
      </c>
      <c r="Y1054" s="47" t="s">
        <v>30</v>
      </c>
      <c r="Z1054" s="48" t="s">
        <v>30</v>
      </c>
      <c r="AA1054" s="48" t="s">
        <v>30</v>
      </c>
      <c r="AB1054" s="48" t="s">
        <v>30</v>
      </c>
      <c r="AC1054" s="49" t="s">
        <v>30</v>
      </c>
    </row>
    <row r="1055" ht="15.75" customHeight="1">
      <c r="A1055" s="50" t="s">
        <v>2005</v>
      </c>
      <c r="B1055" s="51" t="s">
        <v>2006</v>
      </c>
      <c r="C1055" s="52">
        <v>73678.0</v>
      </c>
      <c r="D1055" s="53">
        <v>3650.0</v>
      </c>
      <c r="E1055" s="53">
        <v>3466.0</v>
      </c>
      <c r="F1055" s="55">
        <v>7116.0</v>
      </c>
      <c r="G1055" s="56">
        <v>0.09658242623306822</v>
      </c>
      <c r="H1055" s="53">
        <v>2357.0</v>
      </c>
      <c r="I1055" s="53">
        <v>2237.0</v>
      </c>
      <c r="J1055" s="55">
        <v>4594.0</v>
      </c>
      <c r="K1055" s="56">
        <v>0.062352398273568775</v>
      </c>
      <c r="L1055" s="53">
        <v>848.0</v>
      </c>
      <c r="M1055" s="53">
        <v>884.0</v>
      </c>
      <c r="N1055" s="55">
        <v>1732.0</v>
      </c>
      <c r="O1055" s="56">
        <v>0.023507695648633243</v>
      </c>
      <c r="P1055" s="53">
        <v>2714.0</v>
      </c>
      <c r="Q1055" s="53">
        <v>2553.0</v>
      </c>
      <c r="R1055" s="55">
        <v>5267.0</v>
      </c>
      <c r="S1055" s="56">
        <v>0.07148673959662315</v>
      </c>
      <c r="T1055" s="53">
        <v>27.0</v>
      </c>
      <c r="U1055" s="53">
        <v>11.0</v>
      </c>
      <c r="V1055" s="55">
        <v>38.0</v>
      </c>
      <c r="W1055" s="56">
        <v>5.157577567252097E-4</v>
      </c>
      <c r="Y1055" s="57" t="s">
        <v>30</v>
      </c>
      <c r="Z1055" s="58" t="s">
        <v>30</v>
      </c>
      <c r="AA1055" s="58" t="s">
        <v>30</v>
      </c>
      <c r="AB1055" s="58" t="s">
        <v>30</v>
      </c>
      <c r="AC1055" s="59" t="s">
        <v>30</v>
      </c>
    </row>
    <row r="1056" ht="15.75" customHeight="1">
      <c r="A1056" s="41" t="s">
        <v>2007</v>
      </c>
      <c r="B1056" s="42" t="s">
        <v>1336</v>
      </c>
      <c r="C1056" s="43">
        <v>383.0</v>
      </c>
      <c r="D1056" s="44">
        <v>0.0</v>
      </c>
      <c r="E1056" s="44">
        <v>0.0</v>
      </c>
      <c r="F1056" s="45">
        <v>0.0</v>
      </c>
      <c r="G1056" s="46">
        <v>0.0</v>
      </c>
      <c r="H1056" s="44">
        <v>8.0</v>
      </c>
      <c r="I1056" s="44">
        <v>6.0</v>
      </c>
      <c r="J1056" s="45">
        <v>14.0</v>
      </c>
      <c r="K1056" s="46">
        <v>0.03655352480417755</v>
      </c>
      <c r="L1056" s="44">
        <v>1.0</v>
      </c>
      <c r="M1056" s="44">
        <v>2.0</v>
      </c>
      <c r="N1056" s="45">
        <v>3.0</v>
      </c>
      <c r="O1056" s="46">
        <v>0.007832898172323759</v>
      </c>
      <c r="P1056" s="44">
        <v>8.0</v>
      </c>
      <c r="Q1056" s="44">
        <v>4.0</v>
      </c>
      <c r="R1056" s="45">
        <v>12.0</v>
      </c>
      <c r="S1056" s="46">
        <v>0.031331592689295036</v>
      </c>
      <c r="T1056" s="44">
        <v>0.0</v>
      </c>
      <c r="U1056" s="44">
        <v>0.0</v>
      </c>
      <c r="V1056" s="45">
        <v>0.0</v>
      </c>
      <c r="W1056" s="46">
        <v>0.0</v>
      </c>
      <c r="Y1056" s="47" t="s">
        <v>30</v>
      </c>
      <c r="Z1056" s="48" t="s">
        <v>30</v>
      </c>
      <c r="AA1056" s="48" t="s">
        <v>30</v>
      </c>
      <c r="AB1056" s="48" t="s">
        <v>30</v>
      </c>
      <c r="AC1056" s="49" t="s">
        <v>30</v>
      </c>
    </row>
    <row r="1057" ht="15.75" customHeight="1">
      <c r="A1057" s="41" t="s">
        <v>2008</v>
      </c>
      <c r="B1057" s="42" t="s">
        <v>2009</v>
      </c>
      <c r="C1057" s="43">
        <v>365.0</v>
      </c>
      <c r="D1057" s="44">
        <v>10.0</v>
      </c>
      <c r="E1057" s="44">
        <v>21.0</v>
      </c>
      <c r="F1057" s="45">
        <v>31.0</v>
      </c>
      <c r="G1057" s="46">
        <v>0.08493150684931507</v>
      </c>
      <c r="H1057" s="44">
        <v>0.0</v>
      </c>
      <c r="I1057" s="44">
        <v>0.0</v>
      </c>
      <c r="J1057" s="45">
        <v>0.0</v>
      </c>
      <c r="K1057" s="46">
        <v>0.0</v>
      </c>
      <c r="L1057" s="44">
        <v>8.0</v>
      </c>
      <c r="M1057" s="44">
        <v>16.0</v>
      </c>
      <c r="N1057" s="45">
        <v>24.0</v>
      </c>
      <c r="O1057" s="46">
        <v>0.06575342465753424</v>
      </c>
      <c r="P1057" s="44">
        <v>0.0</v>
      </c>
      <c r="Q1057" s="44">
        <v>0.0</v>
      </c>
      <c r="R1057" s="45">
        <v>0.0</v>
      </c>
      <c r="S1057" s="46">
        <v>0.0</v>
      </c>
      <c r="T1057" s="44">
        <v>0.0</v>
      </c>
      <c r="U1057" s="44">
        <v>0.0</v>
      </c>
      <c r="V1057" s="45">
        <v>0.0</v>
      </c>
      <c r="W1057" s="46">
        <v>0.0</v>
      </c>
      <c r="Y1057" s="47" t="s">
        <v>30</v>
      </c>
      <c r="Z1057" s="48" t="s">
        <v>30</v>
      </c>
      <c r="AA1057" s="48" t="s">
        <v>30</v>
      </c>
      <c r="AB1057" s="48" t="s">
        <v>30</v>
      </c>
      <c r="AC1057" s="49" t="s">
        <v>30</v>
      </c>
    </row>
    <row r="1058" ht="15.75" customHeight="1">
      <c r="A1058" s="41" t="s">
        <v>2010</v>
      </c>
      <c r="B1058" s="42" t="s">
        <v>2011</v>
      </c>
      <c r="C1058" s="43">
        <v>546.0</v>
      </c>
      <c r="D1058" s="44">
        <v>33.0</v>
      </c>
      <c r="E1058" s="44">
        <v>32.0</v>
      </c>
      <c r="F1058" s="45">
        <v>65.0</v>
      </c>
      <c r="G1058" s="46">
        <v>0.11904761904761904</v>
      </c>
      <c r="H1058" s="44">
        <v>9.0</v>
      </c>
      <c r="I1058" s="44">
        <v>13.0</v>
      </c>
      <c r="J1058" s="45">
        <v>22.0</v>
      </c>
      <c r="K1058" s="46">
        <v>0.040293040293040296</v>
      </c>
      <c r="L1058" s="44">
        <v>3.0</v>
      </c>
      <c r="M1058" s="44">
        <v>3.0</v>
      </c>
      <c r="N1058" s="45">
        <v>6.0</v>
      </c>
      <c r="O1058" s="46">
        <v>0.01098901098901099</v>
      </c>
      <c r="P1058" s="44">
        <v>19.0</v>
      </c>
      <c r="Q1058" s="44">
        <v>18.0</v>
      </c>
      <c r="R1058" s="45">
        <v>37.0</v>
      </c>
      <c r="S1058" s="46">
        <v>0.06776556776556776</v>
      </c>
      <c r="T1058" s="44">
        <v>0.0</v>
      </c>
      <c r="U1058" s="44">
        <v>0.0</v>
      </c>
      <c r="V1058" s="45">
        <v>0.0</v>
      </c>
      <c r="W1058" s="46">
        <v>0.0</v>
      </c>
      <c r="Y1058" s="47" t="s">
        <v>30</v>
      </c>
      <c r="Z1058" s="48" t="s">
        <v>30</v>
      </c>
      <c r="AA1058" s="48" t="s">
        <v>30</v>
      </c>
      <c r="AB1058" s="48" t="s">
        <v>30</v>
      </c>
      <c r="AC1058" s="49" t="s">
        <v>30</v>
      </c>
    </row>
    <row r="1059" ht="15.75" customHeight="1">
      <c r="A1059" s="41" t="s">
        <v>2012</v>
      </c>
      <c r="B1059" s="42" t="s">
        <v>2013</v>
      </c>
      <c r="C1059" s="43">
        <v>756.0</v>
      </c>
      <c r="D1059" s="44">
        <v>44.0</v>
      </c>
      <c r="E1059" s="44">
        <v>53.0</v>
      </c>
      <c r="F1059" s="45">
        <v>97.0</v>
      </c>
      <c r="G1059" s="46">
        <v>0.1283068783068783</v>
      </c>
      <c r="H1059" s="44">
        <v>0.0</v>
      </c>
      <c r="I1059" s="44">
        <v>0.0</v>
      </c>
      <c r="J1059" s="45">
        <v>0.0</v>
      </c>
      <c r="K1059" s="46">
        <v>0.0</v>
      </c>
      <c r="L1059" s="44">
        <v>16.0</v>
      </c>
      <c r="M1059" s="44">
        <v>26.0</v>
      </c>
      <c r="N1059" s="45">
        <v>42.0</v>
      </c>
      <c r="O1059" s="46">
        <v>0.05555555555555555</v>
      </c>
      <c r="P1059" s="44">
        <v>14.0</v>
      </c>
      <c r="Q1059" s="44">
        <v>16.0</v>
      </c>
      <c r="R1059" s="45">
        <v>30.0</v>
      </c>
      <c r="S1059" s="46">
        <v>0.03968253968253968</v>
      </c>
      <c r="T1059" s="44">
        <v>1.0</v>
      </c>
      <c r="U1059" s="44">
        <v>0.0</v>
      </c>
      <c r="V1059" s="45">
        <v>1.0</v>
      </c>
      <c r="W1059" s="46">
        <v>0.0013227513227513227</v>
      </c>
      <c r="Y1059" s="47" t="s">
        <v>30</v>
      </c>
      <c r="Z1059" s="48" t="s">
        <v>30</v>
      </c>
      <c r="AA1059" s="48" t="s">
        <v>30</v>
      </c>
      <c r="AB1059" s="48" t="s">
        <v>30</v>
      </c>
      <c r="AC1059" s="49" t="s">
        <v>30</v>
      </c>
    </row>
    <row r="1060" ht="15.75" customHeight="1">
      <c r="A1060" s="41" t="s">
        <v>2014</v>
      </c>
      <c r="B1060" s="42" t="s">
        <v>2015</v>
      </c>
      <c r="C1060" s="43">
        <v>1505.0</v>
      </c>
      <c r="D1060" s="44">
        <v>74.0</v>
      </c>
      <c r="E1060" s="44">
        <v>57.0</v>
      </c>
      <c r="F1060" s="45">
        <v>131.0</v>
      </c>
      <c r="G1060" s="46">
        <v>0.08704318936877077</v>
      </c>
      <c r="H1060" s="44">
        <v>22.0</v>
      </c>
      <c r="I1060" s="44">
        <v>22.0</v>
      </c>
      <c r="J1060" s="45">
        <v>44.0</v>
      </c>
      <c r="K1060" s="46">
        <v>0.029235880398671095</v>
      </c>
      <c r="L1060" s="44">
        <v>6.0</v>
      </c>
      <c r="M1060" s="44">
        <v>5.0</v>
      </c>
      <c r="N1060" s="45">
        <v>11.0</v>
      </c>
      <c r="O1060" s="46">
        <v>0.007308970099667774</v>
      </c>
      <c r="P1060" s="44">
        <v>25.0</v>
      </c>
      <c r="Q1060" s="44">
        <v>21.0</v>
      </c>
      <c r="R1060" s="45">
        <v>46.0</v>
      </c>
      <c r="S1060" s="46">
        <v>0.030564784053156147</v>
      </c>
      <c r="T1060" s="44">
        <v>0.0</v>
      </c>
      <c r="U1060" s="44">
        <v>0.0</v>
      </c>
      <c r="V1060" s="45">
        <v>0.0</v>
      </c>
      <c r="W1060" s="46">
        <v>0.0</v>
      </c>
      <c r="Y1060" s="47" t="s">
        <v>30</v>
      </c>
      <c r="Z1060" s="48" t="s">
        <v>30</v>
      </c>
      <c r="AA1060" s="48" t="s">
        <v>30</v>
      </c>
      <c r="AB1060" s="48" t="s">
        <v>30</v>
      </c>
      <c r="AC1060" s="49" t="s">
        <v>30</v>
      </c>
    </row>
    <row r="1061" ht="15.75" customHeight="1">
      <c r="A1061" s="41" t="s">
        <v>2016</v>
      </c>
      <c r="B1061" s="42" t="s">
        <v>2017</v>
      </c>
      <c r="C1061" s="43">
        <v>1226.0</v>
      </c>
      <c r="D1061" s="44">
        <v>30.0</v>
      </c>
      <c r="E1061" s="44">
        <v>26.0</v>
      </c>
      <c r="F1061" s="45">
        <v>56.0</v>
      </c>
      <c r="G1061" s="46">
        <v>0.04567699836867863</v>
      </c>
      <c r="H1061" s="44">
        <v>18.0</v>
      </c>
      <c r="I1061" s="44">
        <v>19.0</v>
      </c>
      <c r="J1061" s="45">
        <v>37.0</v>
      </c>
      <c r="K1061" s="46">
        <v>0.030179445350734094</v>
      </c>
      <c r="L1061" s="44">
        <v>9.0</v>
      </c>
      <c r="M1061" s="44">
        <v>4.0</v>
      </c>
      <c r="N1061" s="45">
        <v>13.0</v>
      </c>
      <c r="O1061" s="46">
        <v>0.010603588907014683</v>
      </c>
      <c r="P1061" s="44">
        <v>19.0</v>
      </c>
      <c r="Q1061" s="44">
        <v>15.0</v>
      </c>
      <c r="R1061" s="45">
        <v>34.0</v>
      </c>
      <c r="S1061" s="46">
        <v>0.02773246329526917</v>
      </c>
      <c r="T1061" s="44">
        <v>0.0</v>
      </c>
      <c r="U1061" s="44">
        <v>0.0</v>
      </c>
      <c r="V1061" s="45">
        <v>0.0</v>
      </c>
      <c r="W1061" s="46">
        <v>0.0</v>
      </c>
      <c r="Y1061" s="47" t="s">
        <v>30</v>
      </c>
      <c r="Z1061" s="48" t="s">
        <v>30</v>
      </c>
      <c r="AA1061" s="48" t="s">
        <v>30</v>
      </c>
      <c r="AB1061" s="48" t="s">
        <v>30</v>
      </c>
      <c r="AC1061" s="49" t="s">
        <v>30</v>
      </c>
    </row>
    <row r="1062" ht="15.75" customHeight="1">
      <c r="A1062" s="41" t="s">
        <v>2018</v>
      </c>
      <c r="B1062" s="42" t="s">
        <v>2019</v>
      </c>
      <c r="C1062" s="43">
        <v>989.0</v>
      </c>
      <c r="D1062" s="44">
        <v>57.0</v>
      </c>
      <c r="E1062" s="44">
        <v>39.0</v>
      </c>
      <c r="F1062" s="45">
        <v>96.0</v>
      </c>
      <c r="G1062" s="46">
        <v>0.09706774519716886</v>
      </c>
      <c r="H1062" s="44">
        <v>13.0</v>
      </c>
      <c r="I1062" s="44">
        <v>20.0</v>
      </c>
      <c r="J1062" s="45">
        <v>33.0</v>
      </c>
      <c r="K1062" s="46">
        <v>0.033367037411526794</v>
      </c>
      <c r="L1062" s="44">
        <v>11.0</v>
      </c>
      <c r="M1062" s="44">
        <v>6.0</v>
      </c>
      <c r="N1062" s="45">
        <v>17.0</v>
      </c>
      <c r="O1062" s="46">
        <v>0.017189079878665317</v>
      </c>
      <c r="P1062" s="44">
        <v>37.0</v>
      </c>
      <c r="Q1062" s="44">
        <v>34.0</v>
      </c>
      <c r="R1062" s="45">
        <v>71.0</v>
      </c>
      <c r="S1062" s="46">
        <v>0.0717896865520728</v>
      </c>
      <c r="T1062" s="44">
        <v>0.0</v>
      </c>
      <c r="U1062" s="44">
        <v>0.0</v>
      </c>
      <c r="V1062" s="45">
        <v>0.0</v>
      </c>
      <c r="W1062" s="46">
        <v>0.0</v>
      </c>
      <c r="Y1062" s="47" t="s">
        <v>30</v>
      </c>
      <c r="Z1062" s="48" t="s">
        <v>30</v>
      </c>
      <c r="AA1062" s="48" t="s">
        <v>30</v>
      </c>
      <c r="AB1062" s="48" t="s">
        <v>30</v>
      </c>
      <c r="AC1062" s="49" t="s">
        <v>30</v>
      </c>
    </row>
    <row r="1063" ht="15.75" customHeight="1">
      <c r="A1063" s="41" t="s">
        <v>2020</v>
      </c>
      <c r="B1063" s="42" t="s">
        <v>2021</v>
      </c>
      <c r="C1063" s="43">
        <v>2096.0</v>
      </c>
      <c r="D1063" s="44">
        <v>137.0</v>
      </c>
      <c r="E1063" s="44">
        <v>135.0</v>
      </c>
      <c r="F1063" s="45">
        <v>272.0</v>
      </c>
      <c r="G1063" s="46">
        <v>0.1297709923664122</v>
      </c>
      <c r="H1063" s="44">
        <v>207.0</v>
      </c>
      <c r="I1063" s="44">
        <v>172.0</v>
      </c>
      <c r="J1063" s="45">
        <v>379.0</v>
      </c>
      <c r="K1063" s="46">
        <v>0.1808206106870229</v>
      </c>
      <c r="L1063" s="44">
        <v>48.0</v>
      </c>
      <c r="M1063" s="44">
        <v>53.0</v>
      </c>
      <c r="N1063" s="45">
        <v>101.0</v>
      </c>
      <c r="O1063" s="46">
        <v>0.048187022900763356</v>
      </c>
      <c r="P1063" s="44">
        <v>234.0</v>
      </c>
      <c r="Q1063" s="44">
        <v>213.0</v>
      </c>
      <c r="R1063" s="45">
        <v>447.0</v>
      </c>
      <c r="S1063" s="46">
        <v>0.21326335877862596</v>
      </c>
      <c r="T1063" s="44">
        <v>0.0</v>
      </c>
      <c r="U1063" s="44">
        <v>0.0</v>
      </c>
      <c r="V1063" s="45">
        <v>0.0</v>
      </c>
      <c r="W1063" s="46">
        <v>0.0</v>
      </c>
      <c r="Y1063" s="47" t="s">
        <v>30</v>
      </c>
      <c r="Z1063" s="48" t="s">
        <v>30</v>
      </c>
      <c r="AA1063" s="48" t="s">
        <v>30</v>
      </c>
      <c r="AB1063" s="48" t="s">
        <v>30</v>
      </c>
      <c r="AC1063" s="49" t="s">
        <v>30</v>
      </c>
    </row>
    <row r="1064" ht="15.75" customHeight="1">
      <c r="A1064" s="41" t="s">
        <v>2022</v>
      </c>
      <c r="B1064" s="42" t="s">
        <v>2023</v>
      </c>
      <c r="C1064" s="43">
        <v>1622.0</v>
      </c>
      <c r="D1064" s="44">
        <v>77.0</v>
      </c>
      <c r="E1064" s="44">
        <v>93.0</v>
      </c>
      <c r="F1064" s="45">
        <v>170.0</v>
      </c>
      <c r="G1064" s="46">
        <v>0.10480887792848335</v>
      </c>
      <c r="H1064" s="44">
        <v>0.0</v>
      </c>
      <c r="I1064" s="44">
        <v>0.0</v>
      </c>
      <c r="J1064" s="45">
        <v>0.0</v>
      </c>
      <c r="K1064" s="46">
        <v>0.0</v>
      </c>
      <c r="L1064" s="44">
        <v>56.0</v>
      </c>
      <c r="M1064" s="44">
        <v>64.0</v>
      </c>
      <c r="N1064" s="45">
        <v>120.0</v>
      </c>
      <c r="O1064" s="46">
        <v>0.07398273736128237</v>
      </c>
      <c r="P1064" s="44">
        <v>73.0</v>
      </c>
      <c r="Q1064" s="44">
        <v>66.0</v>
      </c>
      <c r="R1064" s="45">
        <v>139.0</v>
      </c>
      <c r="S1064" s="46">
        <v>0.08569667077681874</v>
      </c>
      <c r="T1064" s="44">
        <v>0.0</v>
      </c>
      <c r="U1064" s="44">
        <v>0.0</v>
      </c>
      <c r="V1064" s="45">
        <v>0.0</v>
      </c>
      <c r="W1064" s="46">
        <v>0.0</v>
      </c>
      <c r="Y1064" s="47" t="s">
        <v>30</v>
      </c>
      <c r="Z1064" s="48" t="s">
        <v>30</v>
      </c>
      <c r="AA1064" s="48" t="s">
        <v>30</v>
      </c>
      <c r="AB1064" s="48" t="s">
        <v>30</v>
      </c>
      <c r="AC1064" s="49" t="s">
        <v>30</v>
      </c>
    </row>
    <row r="1065" ht="15.75" customHeight="1">
      <c r="A1065" s="41" t="s">
        <v>2024</v>
      </c>
      <c r="B1065" s="42" t="s">
        <v>2025</v>
      </c>
      <c r="C1065" s="43">
        <v>1768.0</v>
      </c>
      <c r="D1065" s="44">
        <v>111.0</v>
      </c>
      <c r="E1065" s="44">
        <v>98.0</v>
      </c>
      <c r="F1065" s="45">
        <v>209.0</v>
      </c>
      <c r="G1065" s="46">
        <v>0.11821266968325791</v>
      </c>
      <c r="H1065" s="44">
        <v>50.0</v>
      </c>
      <c r="I1065" s="44">
        <v>42.0</v>
      </c>
      <c r="J1065" s="45">
        <v>92.0</v>
      </c>
      <c r="K1065" s="46">
        <v>0.05203619909502263</v>
      </c>
      <c r="L1065" s="44">
        <v>11.0</v>
      </c>
      <c r="M1065" s="44">
        <v>8.0</v>
      </c>
      <c r="N1065" s="45">
        <v>19.0</v>
      </c>
      <c r="O1065" s="46">
        <v>0.010746606334841629</v>
      </c>
      <c r="P1065" s="44">
        <v>46.0</v>
      </c>
      <c r="Q1065" s="44">
        <v>36.0</v>
      </c>
      <c r="R1065" s="45">
        <v>82.0</v>
      </c>
      <c r="S1065" s="46">
        <v>0.04638009049773756</v>
      </c>
      <c r="T1065" s="44">
        <v>0.0</v>
      </c>
      <c r="U1065" s="44">
        <v>0.0</v>
      </c>
      <c r="V1065" s="45">
        <v>0.0</v>
      </c>
      <c r="W1065" s="46">
        <v>0.0</v>
      </c>
      <c r="Y1065" s="47" t="s">
        <v>30</v>
      </c>
      <c r="Z1065" s="48" t="s">
        <v>30</v>
      </c>
      <c r="AA1065" s="48" t="s">
        <v>30</v>
      </c>
      <c r="AB1065" s="48" t="s">
        <v>30</v>
      </c>
      <c r="AC1065" s="49" t="s">
        <v>30</v>
      </c>
    </row>
    <row r="1066" ht="15.75" customHeight="1">
      <c r="A1066" s="41" t="s">
        <v>2026</v>
      </c>
      <c r="B1066" s="42" t="s">
        <v>2027</v>
      </c>
      <c r="C1066" s="43">
        <v>2064.0</v>
      </c>
      <c r="D1066" s="44">
        <v>101.0</v>
      </c>
      <c r="E1066" s="44">
        <v>87.0</v>
      </c>
      <c r="F1066" s="45">
        <v>188.0</v>
      </c>
      <c r="G1066" s="46">
        <v>0.09108527131782945</v>
      </c>
      <c r="H1066" s="44">
        <v>255.0</v>
      </c>
      <c r="I1066" s="44">
        <v>248.0</v>
      </c>
      <c r="J1066" s="45">
        <v>503.0</v>
      </c>
      <c r="K1066" s="46">
        <v>0.2437015503875969</v>
      </c>
      <c r="L1066" s="44">
        <v>25.0</v>
      </c>
      <c r="M1066" s="44">
        <v>17.0</v>
      </c>
      <c r="N1066" s="45">
        <v>42.0</v>
      </c>
      <c r="O1066" s="46">
        <v>0.020348837209302327</v>
      </c>
      <c r="P1066" s="44">
        <v>289.0</v>
      </c>
      <c r="Q1066" s="44">
        <v>290.0</v>
      </c>
      <c r="R1066" s="45">
        <v>579.0</v>
      </c>
      <c r="S1066" s="46">
        <v>0.2805232558139535</v>
      </c>
      <c r="T1066" s="44">
        <v>0.0</v>
      </c>
      <c r="U1066" s="44">
        <v>0.0</v>
      </c>
      <c r="V1066" s="45">
        <v>0.0</v>
      </c>
      <c r="W1066" s="46">
        <v>0.0</v>
      </c>
      <c r="Y1066" s="47" t="s">
        <v>30</v>
      </c>
      <c r="Z1066" s="48" t="s">
        <v>30</v>
      </c>
      <c r="AA1066" s="48" t="s">
        <v>30</v>
      </c>
      <c r="AB1066" s="48" t="s">
        <v>30</v>
      </c>
      <c r="AC1066" s="49" t="s">
        <v>30</v>
      </c>
    </row>
    <row r="1067" ht="15.75" customHeight="1">
      <c r="A1067" s="41" t="s">
        <v>2028</v>
      </c>
      <c r="B1067" s="42" t="s">
        <v>2029</v>
      </c>
      <c r="C1067" s="43">
        <v>276.0</v>
      </c>
      <c r="D1067" s="44">
        <v>9.0</v>
      </c>
      <c r="E1067" s="44">
        <v>8.0</v>
      </c>
      <c r="F1067" s="45">
        <v>17.0</v>
      </c>
      <c r="G1067" s="46">
        <v>0.06159420289855073</v>
      </c>
      <c r="H1067" s="44">
        <v>5.0</v>
      </c>
      <c r="I1067" s="44">
        <v>8.0</v>
      </c>
      <c r="J1067" s="45">
        <v>13.0</v>
      </c>
      <c r="K1067" s="46">
        <v>0.04710144927536232</v>
      </c>
      <c r="L1067" s="44">
        <v>3.0</v>
      </c>
      <c r="M1067" s="44">
        <v>1.0</v>
      </c>
      <c r="N1067" s="45">
        <v>4.0</v>
      </c>
      <c r="O1067" s="46">
        <v>0.014492753623188406</v>
      </c>
      <c r="P1067" s="44">
        <v>4.0</v>
      </c>
      <c r="Q1067" s="44">
        <v>6.0</v>
      </c>
      <c r="R1067" s="45">
        <v>10.0</v>
      </c>
      <c r="S1067" s="46">
        <v>0.036231884057971016</v>
      </c>
      <c r="T1067" s="44">
        <v>0.0</v>
      </c>
      <c r="U1067" s="44">
        <v>0.0</v>
      </c>
      <c r="V1067" s="45">
        <v>0.0</v>
      </c>
      <c r="W1067" s="46">
        <v>0.0</v>
      </c>
      <c r="Y1067" s="47" t="s">
        <v>30</v>
      </c>
      <c r="Z1067" s="48" t="s">
        <v>30</v>
      </c>
      <c r="AA1067" s="48" t="s">
        <v>30</v>
      </c>
      <c r="AB1067" s="48" t="s">
        <v>30</v>
      </c>
      <c r="AC1067" s="49" t="s">
        <v>30</v>
      </c>
    </row>
    <row r="1068" ht="15.75" customHeight="1">
      <c r="A1068" s="41" t="s">
        <v>2030</v>
      </c>
      <c r="B1068" s="42" t="s">
        <v>2031</v>
      </c>
      <c r="C1068" s="43">
        <v>875.0</v>
      </c>
      <c r="D1068" s="44">
        <v>0.0</v>
      </c>
      <c r="E1068" s="44">
        <v>0.0</v>
      </c>
      <c r="F1068" s="45">
        <v>0.0</v>
      </c>
      <c r="G1068" s="46">
        <v>0.0</v>
      </c>
      <c r="H1068" s="44">
        <v>0.0</v>
      </c>
      <c r="I1068" s="44">
        <v>0.0</v>
      </c>
      <c r="J1068" s="45">
        <v>0.0</v>
      </c>
      <c r="K1068" s="46">
        <v>0.0</v>
      </c>
      <c r="L1068" s="44">
        <v>20.0</v>
      </c>
      <c r="M1068" s="44">
        <v>23.0</v>
      </c>
      <c r="N1068" s="45">
        <v>43.0</v>
      </c>
      <c r="O1068" s="46">
        <v>0.04914285714285714</v>
      </c>
      <c r="P1068" s="44">
        <v>1.0</v>
      </c>
      <c r="Q1068" s="44">
        <v>0.0</v>
      </c>
      <c r="R1068" s="45">
        <v>1.0</v>
      </c>
      <c r="S1068" s="46">
        <v>0.001142857142857143</v>
      </c>
      <c r="T1068" s="44">
        <v>0.0</v>
      </c>
      <c r="U1068" s="44">
        <v>0.0</v>
      </c>
      <c r="V1068" s="45">
        <v>0.0</v>
      </c>
      <c r="W1068" s="46">
        <v>0.0</v>
      </c>
      <c r="Y1068" s="47" t="s">
        <v>30</v>
      </c>
      <c r="Z1068" s="48" t="s">
        <v>30</v>
      </c>
      <c r="AA1068" s="48" t="s">
        <v>30</v>
      </c>
      <c r="AB1068" s="48" t="s">
        <v>30</v>
      </c>
      <c r="AC1068" s="49" t="s">
        <v>30</v>
      </c>
    </row>
    <row r="1069" ht="15.75" customHeight="1">
      <c r="A1069" s="41" t="s">
        <v>2032</v>
      </c>
      <c r="B1069" s="42" t="s">
        <v>2033</v>
      </c>
      <c r="C1069" s="43">
        <v>3251.0</v>
      </c>
      <c r="D1069" s="44">
        <v>131.0</v>
      </c>
      <c r="E1069" s="44">
        <v>146.0</v>
      </c>
      <c r="F1069" s="45">
        <v>277.0</v>
      </c>
      <c r="G1069" s="46">
        <v>0.08520455244540141</v>
      </c>
      <c r="H1069" s="44">
        <v>351.0</v>
      </c>
      <c r="I1069" s="44">
        <v>320.0</v>
      </c>
      <c r="J1069" s="45">
        <v>671.0</v>
      </c>
      <c r="K1069" s="46">
        <v>0.20639803137496154</v>
      </c>
      <c r="L1069" s="44">
        <v>19.0</v>
      </c>
      <c r="M1069" s="44">
        <v>11.0</v>
      </c>
      <c r="N1069" s="45">
        <v>30.0</v>
      </c>
      <c r="O1069" s="46">
        <v>0.009227929867733005</v>
      </c>
      <c r="P1069" s="44">
        <v>345.0</v>
      </c>
      <c r="Q1069" s="44">
        <v>322.0</v>
      </c>
      <c r="R1069" s="45">
        <v>667.0</v>
      </c>
      <c r="S1069" s="46">
        <v>0.2051676407259305</v>
      </c>
      <c r="T1069" s="44">
        <v>12.0</v>
      </c>
      <c r="U1069" s="44">
        <v>6.0</v>
      </c>
      <c r="V1069" s="45">
        <v>18.0</v>
      </c>
      <c r="W1069" s="46">
        <v>0.005536757920639803</v>
      </c>
      <c r="Y1069" s="47" t="s">
        <v>30</v>
      </c>
      <c r="Z1069" s="48" t="s">
        <v>30</v>
      </c>
      <c r="AA1069" s="48" t="s">
        <v>30</v>
      </c>
      <c r="AB1069" s="48" t="s">
        <v>30</v>
      </c>
      <c r="AC1069" s="49" t="s">
        <v>30</v>
      </c>
    </row>
    <row r="1070" ht="15.75" customHeight="1">
      <c r="A1070" s="41" t="s">
        <v>2034</v>
      </c>
      <c r="B1070" s="42" t="s">
        <v>1937</v>
      </c>
      <c r="C1070" s="43">
        <v>1375.0</v>
      </c>
      <c r="D1070" s="44">
        <v>93.0</v>
      </c>
      <c r="E1070" s="44">
        <v>66.0</v>
      </c>
      <c r="F1070" s="45">
        <v>159.0</v>
      </c>
      <c r="G1070" s="46">
        <v>0.11563636363636363</v>
      </c>
      <c r="H1070" s="44">
        <v>47.0</v>
      </c>
      <c r="I1070" s="44">
        <v>30.0</v>
      </c>
      <c r="J1070" s="45">
        <v>77.0</v>
      </c>
      <c r="K1070" s="46">
        <v>0.056</v>
      </c>
      <c r="L1070" s="44">
        <v>2.0</v>
      </c>
      <c r="M1070" s="44">
        <v>5.0</v>
      </c>
      <c r="N1070" s="45">
        <v>7.0</v>
      </c>
      <c r="O1070" s="46">
        <v>0.005090909090909091</v>
      </c>
      <c r="P1070" s="44">
        <v>50.0</v>
      </c>
      <c r="Q1070" s="44">
        <v>34.0</v>
      </c>
      <c r="R1070" s="45">
        <v>84.0</v>
      </c>
      <c r="S1070" s="46">
        <v>0.06109090909090909</v>
      </c>
      <c r="T1070" s="44">
        <v>0.0</v>
      </c>
      <c r="U1070" s="44">
        <v>0.0</v>
      </c>
      <c r="V1070" s="45">
        <v>0.0</v>
      </c>
      <c r="W1070" s="46">
        <v>0.0</v>
      </c>
      <c r="Y1070" s="47" t="s">
        <v>30</v>
      </c>
      <c r="Z1070" s="48" t="s">
        <v>30</v>
      </c>
      <c r="AA1070" s="48" t="s">
        <v>30</v>
      </c>
      <c r="AB1070" s="48" t="s">
        <v>30</v>
      </c>
      <c r="AC1070" s="49" t="s">
        <v>30</v>
      </c>
    </row>
    <row r="1071" ht="15.75" customHeight="1">
      <c r="A1071" s="41" t="s">
        <v>2035</v>
      </c>
      <c r="B1071" s="42" t="s">
        <v>2036</v>
      </c>
      <c r="C1071" s="43">
        <v>721.0</v>
      </c>
      <c r="D1071" s="44">
        <v>34.0</v>
      </c>
      <c r="E1071" s="44">
        <v>30.0</v>
      </c>
      <c r="F1071" s="45">
        <v>64.0</v>
      </c>
      <c r="G1071" s="46">
        <v>0.08876560332871013</v>
      </c>
      <c r="H1071" s="44">
        <v>5.0</v>
      </c>
      <c r="I1071" s="44">
        <v>6.0</v>
      </c>
      <c r="J1071" s="45">
        <v>11.0</v>
      </c>
      <c r="K1071" s="46">
        <v>0.015256588072122053</v>
      </c>
      <c r="L1071" s="44">
        <v>2.0</v>
      </c>
      <c r="M1071" s="44">
        <v>1.0</v>
      </c>
      <c r="N1071" s="45">
        <v>3.0</v>
      </c>
      <c r="O1071" s="46">
        <v>0.004160887656033287</v>
      </c>
      <c r="P1071" s="44">
        <v>0.0</v>
      </c>
      <c r="Q1071" s="44">
        <v>0.0</v>
      </c>
      <c r="R1071" s="45">
        <v>0.0</v>
      </c>
      <c r="S1071" s="46">
        <v>0.0</v>
      </c>
      <c r="T1071" s="44">
        <v>0.0</v>
      </c>
      <c r="U1071" s="44">
        <v>0.0</v>
      </c>
      <c r="V1071" s="45">
        <v>0.0</v>
      </c>
      <c r="W1071" s="46">
        <v>0.0</v>
      </c>
      <c r="Y1071" s="47" t="s">
        <v>30</v>
      </c>
      <c r="Z1071" s="48" t="s">
        <v>30</v>
      </c>
      <c r="AA1071" s="48" t="s">
        <v>30</v>
      </c>
      <c r="AB1071" s="48" t="s">
        <v>30</v>
      </c>
      <c r="AC1071" s="49" t="s">
        <v>30</v>
      </c>
    </row>
    <row r="1072" ht="15.75" customHeight="1">
      <c r="A1072" s="41" t="s">
        <v>2037</v>
      </c>
      <c r="B1072" s="42" t="s">
        <v>2038</v>
      </c>
      <c r="C1072" s="43">
        <v>1275.0</v>
      </c>
      <c r="D1072" s="44">
        <v>112.0</v>
      </c>
      <c r="E1072" s="44">
        <v>90.0</v>
      </c>
      <c r="F1072" s="45">
        <v>202.0</v>
      </c>
      <c r="G1072" s="46">
        <v>0.1584313725490196</v>
      </c>
      <c r="H1072" s="44">
        <v>42.0</v>
      </c>
      <c r="I1072" s="44">
        <v>26.0</v>
      </c>
      <c r="J1072" s="45">
        <v>68.0</v>
      </c>
      <c r="K1072" s="46">
        <v>0.05333333333333334</v>
      </c>
      <c r="L1072" s="44">
        <v>10.0</v>
      </c>
      <c r="M1072" s="44">
        <v>7.0</v>
      </c>
      <c r="N1072" s="45">
        <v>17.0</v>
      </c>
      <c r="O1072" s="46">
        <v>0.013333333333333334</v>
      </c>
      <c r="P1072" s="44">
        <v>44.0</v>
      </c>
      <c r="Q1072" s="44">
        <v>28.0</v>
      </c>
      <c r="R1072" s="45">
        <v>72.0</v>
      </c>
      <c r="S1072" s="46">
        <v>0.05647058823529412</v>
      </c>
      <c r="T1072" s="44">
        <v>0.0</v>
      </c>
      <c r="U1072" s="44">
        <v>0.0</v>
      </c>
      <c r="V1072" s="45">
        <v>0.0</v>
      </c>
      <c r="W1072" s="46">
        <v>0.0</v>
      </c>
      <c r="Y1072" s="47" t="s">
        <v>30</v>
      </c>
      <c r="Z1072" s="48" t="s">
        <v>30</v>
      </c>
      <c r="AA1072" s="48" t="s">
        <v>30</v>
      </c>
      <c r="AB1072" s="48" t="s">
        <v>30</v>
      </c>
      <c r="AC1072" s="49" t="s">
        <v>30</v>
      </c>
    </row>
    <row r="1073" ht="15.75" customHeight="1">
      <c r="A1073" s="41" t="s">
        <v>2039</v>
      </c>
      <c r="B1073" s="42" t="s">
        <v>2040</v>
      </c>
      <c r="C1073" s="43">
        <v>3577.0</v>
      </c>
      <c r="D1073" s="44">
        <v>203.0</v>
      </c>
      <c r="E1073" s="44">
        <v>177.0</v>
      </c>
      <c r="F1073" s="45">
        <v>380.0</v>
      </c>
      <c r="G1073" s="46">
        <v>0.1062342745317305</v>
      </c>
      <c r="H1073" s="44">
        <v>57.0</v>
      </c>
      <c r="I1073" s="44">
        <v>46.0</v>
      </c>
      <c r="J1073" s="45">
        <v>103.0</v>
      </c>
      <c r="K1073" s="46">
        <v>0.0287950796757059</v>
      </c>
      <c r="L1073" s="44">
        <v>18.0</v>
      </c>
      <c r="M1073" s="44">
        <v>21.0</v>
      </c>
      <c r="N1073" s="45">
        <v>39.0</v>
      </c>
      <c r="O1073" s="46">
        <v>0.01090299133351971</v>
      </c>
      <c r="P1073" s="44">
        <v>64.0</v>
      </c>
      <c r="Q1073" s="44">
        <v>51.0</v>
      </c>
      <c r="R1073" s="45">
        <v>115.0</v>
      </c>
      <c r="S1073" s="46">
        <v>0.03214984623986581</v>
      </c>
      <c r="T1073" s="44">
        <v>1.0</v>
      </c>
      <c r="U1073" s="44">
        <v>1.0</v>
      </c>
      <c r="V1073" s="45">
        <v>2.0</v>
      </c>
      <c r="W1073" s="46">
        <v>5.591277606933184E-4</v>
      </c>
      <c r="Y1073" s="47" t="s">
        <v>30</v>
      </c>
      <c r="Z1073" s="48" t="s">
        <v>30</v>
      </c>
      <c r="AA1073" s="48" t="s">
        <v>30</v>
      </c>
      <c r="AB1073" s="48" t="s">
        <v>30</v>
      </c>
      <c r="AC1073" s="49" t="s">
        <v>30</v>
      </c>
    </row>
    <row r="1074" ht="15.75" customHeight="1">
      <c r="A1074" s="41" t="s">
        <v>2041</v>
      </c>
      <c r="B1074" s="42" t="s">
        <v>2042</v>
      </c>
      <c r="C1074" s="43">
        <v>1712.0</v>
      </c>
      <c r="D1074" s="44">
        <v>25.0</v>
      </c>
      <c r="E1074" s="44">
        <v>29.0</v>
      </c>
      <c r="F1074" s="45">
        <v>54.0</v>
      </c>
      <c r="G1074" s="46">
        <v>0.03154205607476635</v>
      </c>
      <c r="H1074" s="44">
        <v>16.0</v>
      </c>
      <c r="I1074" s="44">
        <v>24.0</v>
      </c>
      <c r="J1074" s="45">
        <v>40.0</v>
      </c>
      <c r="K1074" s="46">
        <v>0.02336448598130841</v>
      </c>
      <c r="L1074" s="44">
        <v>7.0</v>
      </c>
      <c r="M1074" s="44">
        <v>3.0</v>
      </c>
      <c r="N1074" s="45">
        <v>10.0</v>
      </c>
      <c r="O1074" s="46">
        <v>0.005841121495327103</v>
      </c>
      <c r="P1074" s="44">
        <v>31.0</v>
      </c>
      <c r="Q1074" s="44">
        <v>47.0</v>
      </c>
      <c r="R1074" s="45">
        <v>78.0</v>
      </c>
      <c r="S1074" s="46">
        <v>0.0455607476635514</v>
      </c>
      <c r="T1074" s="44">
        <v>0.0</v>
      </c>
      <c r="U1074" s="44">
        <v>0.0</v>
      </c>
      <c r="V1074" s="45">
        <v>0.0</v>
      </c>
      <c r="W1074" s="46">
        <v>0.0</v>
      </c>
      <c r="Y1074" s="47" t="s">
        <v>30</v>
      </c>
      <c r="Z1074" s="48" t="s">
        <v>30</v>
      </c>
      <c r="AA1074" s="48" t="s">
        <v>30</v>
      </c>
      <c r="AB1074" s="48" t="s">
        <v>30</v>
      </c>
      <c r="AC1074" s="49" t="s">
        <v>30</v>
      </c>
    </row>
    <row r="1075" ht="15.75" customHeight="1">
      <c r="A1075" s="41" t="s">
        <v>2043</v>
      </c>
      <c r="B1075" s="42" t="s">
        <v>2044</v>
      </c>
      <c r="C1075" s="43">
        <v>1923.0</v>
      </c>
      <c r="D1075" s="44">
        <v>114.0</v>
      </c>
      <c r="E1075" s="44">
        <v>107.0</v>
      </c>
      <c r="F1075" s="45">
        <v>221.0</v>
      </c>
      <c r="G1075" s="46">
        <v>0.11492459698387936</v>
      </c>
      <c r="H1075" s="44">
        <v>64.0</v>
      </c>
      <c r="I1075" s="44">
        <v>52.0</v>
      </c>
      <c r="J1075" s="45">
        <v>116.0</v>
      </c>
      <c r="K1075" s="46">
        <v>0.06032241289651586</v>
      </c>
      <c r="L1075" s="44">
        <v>15.0</v>
      </c>
      <c r="M1075" s="44">
        <v>17.0</v>
      </c>
      <c r="N1075" s="45">
        <v>32.0</v>
      </c>
      <c r="O1075" s="46">
        <v>0.016640665626625067</v>
      </c>
      <c r="P1075" s="44">
        <v>55.0</v>
      </c>
      <c r="Q1075" s="44">
        <v>55.0</v>
      </c>
      <c r="R1075" s="45">
        <v>110.0</v>
      </c>
      <c r="S1075" s="46">
        <v>0.05720228809152366</v>
      </c>
      <c r="T1075" s="44">
        <v>0.0</v>
      </c>
      <c r="U1075" s="44">
        <v>0.0</v>
      </c>
      <c r="V1075" s="45">
        <v>0.0</v>
      </c>
      <c r="W1075" s="46">
        <v>0.0</v>
      </c>
      <c r="Y1075" s="47" t="s">
        <v>30</v>
      </c>
      <c r="Z1075" s="48" t="s">
        <v>30</v>
      </c>
      <c r="AA1075" s="48" t="s">
        <v>30</v>
      </c>
      <c r="AB1075" s="48" t="s">
        <v>30</v>
      </c>
      <c r="AC1075" s="49" t="s">
        <v>30</v>
      </c>
    </row>
    <row r="1076" ht="15.75" customHeight="1">
      <c r="A1076" s="41" t="s">
        <v>2045</v>
      </c>
      <c r="B1076" s="42" t="s">
        <v>2046</v>
      </c>
      <c r="C1076" s="43">
        <v>1376.0</v>
      </c>
      <c r="D1076" s="44">
        <v>88.0</v>
      </c>
      <c r="E1076" s="44">
        <v>82.0</v>
      </c>
      <c r="F1076" s="45">
        <v>170.0</v>
      </c>
      <c r="G1076" s="46">
        <v>0.12354651162790697</v>
      </c>
      <c r="H1076" s="44">
        <v>13.0</v>
      </c>
      <c r="I1076" s="44">
        <v>8.0</v>
      </c>
      <c r="J1076" s="45">
        <v>21.0</v>
      </c>
      <c r="K1076" s="46">
        <v>0.015261627906976744</v>
      </c>
      <c r="L1076" s="44">
        <v>26.0</v>
      </c>
      <c r="M1076" s="44">
        <v>30.0</v>
      </c>
      <c r="N1076" s="45">
        <v>56.0</v>
      </c>
      <c r="O1076" s="46">
        <v>0.040697674418604654</v>
      </c>
      <c r="P1076" s="44">
        <v>29.0</v>
      </c>
      <c r="Q1076" s="44">
        <v>33.0</v>
      </c>
      <c r="R1076" s="45">
        <v>62.0</v>
      </c>
      <c r="S1076" s="46">
        <v>0.04505813953488372</v>
      </c>
      <c r="T1076" s="44">
        <v>3.0</v>
      </c>
      <c r="U1076" s="44">
        <v>0.0</v>
      </c>
      <c r="V1076" s="45">
        <v>3.0</v>
      </c>
      <c r="W1076" s="46">
        <v>0.002180232558139535</v>
      </c>
      <c r="Y1076" s="47" t="s">
        <v>30</v>
      </c>
      <c r="Z1076" s="48" t="s">
        <v>30</v>
      </c>
      <c r="AA1076" s="48" t="s">
        <v>30</v>
      </c>
      <c r="AB1076" s="48" t="s">
        <v>30</v>
      </c>
      <c r="AC1076" s="49" t="s">
        <v>30</v>
      </c>
    </row>
    <row r="1077" ht="15.75" customHeight="1">
      <c r="A1077" s="41" t="s">
        <v>2047</v>
      </c>
      <c r="B1077" s="42" t="s">
        <v>2048</v>
      </c>
      <c r="C1077" s="43">
        <v>3756.0</v>
      </c>
      <c r="D1077" s="44">
        <v>210.0</v>
      </c>
      <c r="E1077" s="44">
        <v>181.0</v>
      </c>
      <c r="F1077" s="45">
        <v>391.0</v>
      </c>
      <c r="G1077" s="46">
        <v>0.10410010649627263</v>
      </c>
      <c r="H1077" s="44">
        <v>336.0</v>
      </c>
      <c r="I1077" s="44">
        <v>315.0</v>
      </c>
      <c r="J1077" s="45">
        <v>651.0</v>
      </c>
      <c r="K1077" s="46">
        <v>0.1733226837060703</v>
      </c>
      <c r="L1077" s="44">
        <v>14.0</v>
      </c>
      <c r="M1077" s="44">
        <v>11.0</v>
      </c>
      <c r="N1077" s="45">
        <v>25.0</v>
      </c>
      <c r="O1077" s="46">
        <v>0.006656017039403621</v>
      </c>
      <c r="P1077" s="44">
        <v>347.0</v>
      </c>
      <c r="Q1077" s="44">
        <v>299.0</v>
      </c>
      <c r="R1077" s="45">
        <v>646.0</v>
      </c>
      <c r="S1077" s="46">
        <v>0.17199148029818956</v>
      </c>
      <c r="T1077" s="44">
        <v>4.0</v>
      </c>
      <c r="U1077" s="44">
        <v>2.0</v>
      </c>
      <c r="V1077" s="45">
        <v>6.0</v>
      </c>
      <c r="W1077" s="46">
        <v>0.001597444089456869</v>
      </c>
      <c r="Y1077" s="47" t="s">
        <v>30</v>
      </c>
      <c r="Z1077" s="48" t="s">
        <v>30</v>
      </c>
      <c r="AA1077" s="48" t="s">
        <v>30</v>
      </c>
      <c r="AB1077" s="48" t="s">
        <v>30</v>
      </c>
      <c r="AC1077" s="49" t="s">
        <v>30</v>
      </c>
    </row>
    <row r="1078" ht="15.75" customHeight="1">
      <c r="A1078" s="41" t="s">
        <v>2049</v>
      </c>
      <c r="B1078" s="42" t="s">
        <v>2050</v>
      </c>
      <c r="C1078" s="43">
        <v>1264.0</v>
      </c>
      <c r="D1078" s="44">
        <v>69.0</v>
      </c>
      <c r="E1078" s="44">
        <v>65.0</v>
      </c>
      <c r="F1078" s="45">
        <v>134.0</v>
      </c>
      <c r="G1078" s="46">
        <v>0.1060126582278481</v>
      </c>
      <c r="H1078" s="44">
        <v>9.0</v>
      </c>
      <c r="I1078" s="44">
        <v>10.0</v>
      </c>
      <c r="J1078" s="45">
        <v>19.0</v>
      </c>
      <c r="K1078" s="46">
        <v>0.015031645569620253</v>
      </c>
      <c r="L1078" s="44">
        <v>15.0</v>
      </c>
      <c r="M1078" s="44">
        <v>16.0</v>
      </c>
      <c r="N1078" s="45">
        <v>31.0</v>
      </c>
      <c r="O1078" s="46">
        <v>0.0245253164556962</v>
      </c>
      <c r="P1078" s="44">
        <v>17.0</v>
      </c>
      <c r="Q1078" s="44">
        <v>20.0</v>
      </c>
      <c r="R1078" s="45">
        <v>37.0</v>
      </c>
      <c r="S1078" s="46">
        <v>0.029272151898734177</v>
      </c>
      <c r="T1078" s="44">
        <v>0.0</v>
      </c>
      <c r="U1078" s="44">
        <v>0.0</v>
      </c>
      <c r="V1078" s="45">
        <v>0.0</v>
      </c>
      <c r="W1078" s="46">
        <v>0.0</v>
      </c>
      <c r="Y1078" s="47" t="s">
        <v>30</v>
      </c>
      <c r="Z1078" s="48" t="s">
        <v>30</v>
      </c>
      <c r="AA1078" s="48" t="s">
        <v>30</v>
      </c>
      <c r="AB1078" s="48" t="s">
        <v>30</v>
      </c>
      <c r="AC1078" s="49" t="s">
        <v>30</v>
      </c>
    </row>
    <row r="1079" ht="15.75" customHeight="1">
      <c r="A1079" s="41" t="s">
        <v>2051</v>
      </c>
      <c r="B1079" s="42" t="s">
        <v>2052</v>
      </c>
      <c r="C1079" s="43">
        <v>289.0</v>
      </c>
      <c r="D1079" s="44">
        <v>4.0</v>
      </c>
      <c r="E1079" s="44">
        <v>2.0</v>
      </c>
      <c r="F1079" s="45">
        <v>6.0</v>
      </c>
      <c r="G1079" s="46">
        <v>0.020761245674740483</v>
      </c>
      <c r="H1079" s="44">
        <v>0.0</v>
      </c>
      <c r="I1079" s="44">
        <v>1.0</v>
      </c>
      <c r="J1079" s="45">
        <v>1.0</v>
      </c>
      <c r="K1079" s="46">
        <v>0.0034602076124567475</v>
      </c>
      <c r="L1079" s="44">
        <v>7.0</v>
      </c>
      <c r="M1079" s="44">
        <v>3.0</v>
      </c>
      <c r="N1079" s="45">
        <v>10.0</v>
      </c>
      <c r="O1079" s="46">
        <v>0.03460207612456748</v>
      </c>
      <c r="P1079" s="44">
        <v>2.0</v>
      </c>
      <c r="Q1079" s="44">
        <v>1.0</v>
      </c>
      <c r="R1079" s="45">
        <v>3.0</v>
      </c>
      <c r="S1079" s="46">
        <v>0.010380622837370242</v>
      </c>
      <c r="T1079" s="44">
        <v>1.0</v>
      </c>
      <c r="U1079" s="44">
        <v>0.0</v>
      </c>
      <c r="V1079" s="45">
        <v>1.0</v>
      </c>
      <c r="W1079" s="46">
        <v>0.0034602076124567475</v>
      </c>
      <c r="Y1079" s="47" t="s">
        <v>30</v>
      </c>
      <c r="Z1079" s="48" t="s">
        <v>30</v>
      </c>
      <c r="AA1079" s="48" t="s">
        <v>30</v>
      </c>
      <c r="AB1079" s="48" t="s">
        <v>30</v>
      </c>
      <c r="AC1079" s="49" t="s">
        <v>30</v>
      </c>
    </row>
    <row r="1080" ht="15.75" customHeight="1">
      <c r="A1080" s="41" t="s">
        <v>2053</v>
      </c>
      <c r="B1080" s="42" t="s">
        <v>2054</v>
      </c>
      <c r="C1080" s="43">
        <v>3193.0</v>
      </c>
      <c r="D1080" s="44">
        <v>183.0</v>
      </c>
      <c r="E1080" s="44">
        <v>145.0</v>
      </c>
      <c r="F1080" s="45">
        <v>328.0</v>
      </c>
      <c r="G1080" s="46">
        <v>0.10272471030378955</v>
      </c>
      <c r="H1080" s="44">
        <v>42.0</v>
      </c>
      <c r="I1080" s="44">
        <v>45.0</v>
      </c>
      <c r="J1080" s="45">
        <v>87.0</v>
      </c>
      <c r="K1080" s="46">
        <v>0.027247103037895397</v>
      </c>
      <c r="L1080" s="44">
        <v>3.0</v>
      </c>
      <c r="M1080" s="44">
        <v>7.0</v>
      </c>
      <c r="N1080" s="45">
        <v>10.0</v>
      </c>
      <c r="O1080" s="46">
        <v>0.0031318509238960224</v>
      </c>
      <c r="P1080" s="44">
        <v>44.0</v>
      </c>
      <c r="Q1080" s="44">
        <v>48.0</v>
      </c>
      <c r="R1080" s="45">
        <v>92.0</v>
      </c>
      <c r="S1080" s="46">
        <v>0.028813028499843407</v>
      </c>
      <c r="T1080" s="44">
        <v>0.0</v>
      </c>
      <c r="U1080" s="44">
        <v>0.0</v>
      </c>
      <c r="V1080" s="45">
        <v>0.0</v>
      </c>
      <c r="W1080" s="46">
        <v>0.0</v>
      </c>
      <c r="Y1080" s="47" t="s">
        <v>30</v>
      </c>
      <c r="Z1080" s="48" t="s">
        <v>30</v>
      </c>
      <c r="AA1080" s="48" t="s">
        <v>30</v>
      </c>
      <c r="AB1080" s="48" t="s">
        <v>30</v>
      </c>
      <c r="AC1080" s="49" t="s">
        <v>30</v>
      </c>
    </row>
    <row r="1081" ht="15.75" customHeight="1">
      <c r="A1081" s="41" t="s">
        <v>2055</v>
      </c>
      <c r="B1081" s="42" t="s">
        <v>2056</v>
      </c>
      <c r="C1081" s="43">
        <v>800.0</v>
      </c>
      <c r="D1081" s="44">
        <v>31.0</v>
      </c>
      <c r="E1081" s="44">
        <v>41.0</v>
      </c>
      <c r="F1081" s="45">
        <v>72.0</v>
      </c>
      <c r="G1081" s="46">
        <v>0.09</v>
      </c>
      <c r="H1081" s="44">
        <v>27.0</v>
      </c>
      <c r="I1081" s="44">
        <v>32.0</v>
      </c>
      <c r="J1081" s="45">
        <v>59.0</v>
      </c>
      <c r="K1081" s="46">
        <v>0.07375</v>
      </c>
      <c r="L1081" s="44">
        <v>8.0</v>
      </c>
      <c r="M1081" s="44">
        <v>13.0</v>
      </c>
      <c r="N1081" s="45">
        <v>21.0</v>
      </c>
      <c r="O1081" s="46">
        <v>0.02625</v>
      </c>
      <c r="P1081" s="44">
        <v>20.0</v>
      </c>
      <c r="Q1081" s="44">
        <v>15.0</v>
      </c>
      <c r="R1081" s="45">
        <v>35.0</v>
      </c>
      <c r="S1081" s="46">
        <v>0.04375</v>
      </c>
      <c r="T1081" s="44">
        <v>0.0</v>
      </c>
      <c r="U1081" s="44">
        <v>0.0</v>
      </c>
      <c r="V1081" s="45">
        <v>0.0</v>
      </c>
      <c r="W1081" s="46">
        <v>0.0</v>
      </c>
      <c r="Y1081" s="47" t="s">
        <v>30</v>
      </c>
      <c r="Z1081" s="48" t="s">
        <v>30</v>
      </c>
      <c r="AA1081" s="48" t="s">
        <v>30</v>
      </c>
      <c r="AB1081" s="48" t="s">
        <v>30</v>
      </c>
      <c r="AC1081" s="49" t="s">
        <v>30</v>
      </c>
    </row>
    <row r="1082" ht="15.75" customHeight="1">
      <c r="A1082" s="41" t="s">
        <v>2057</v>
      </c>
      <c r="B1082" s="42" t="s">
        <v>2058</v>
      </c>
      <c r="C1082" s="43">
        <v>346.0</v>
      </c>
      <c r="D1082" s="44">
        <v>4.0</v>
      </c>
      <c r="E1082" s="44">
        <v>10.0</v>
      </c>
      <c r="F1082" s="45">
        <v>14.0</v>
      </c>
      <c r="G1082" s="46">
        <v>0.04046242774566474</v>
      </c>
      <c r="H1082" s="44">
        <v>4.0</v>
      </c>
      <c r="I1082" s="44">
        <v>5.0</v>
      </c>
      <c r="J1082" s="45">
        <v>9.0</v>
      </c>
      <c r="K1082" s="46">
        <v>0.02601156069364162</v>
      </c>
      <c r="L1082" s="44">
        <v>0.0</v>
      </c>
      <c r="M1082" s="44">
        <v>0.0</v>
      </c>
      <c r="N1082" s="45">
        <v>0.0</v>
      </c>
      <c r="O1082" s="46">
        <v>0.0</v>
      </c>
      <c r="P1082" s="44">
        <v>2.0</v>
      </c>
      <c r="Q1082" s="44">
        <v>4.0</v>
      </c>
      <c r="R1082" s="45">
        <v>6.0</v>
      </c>
      <c r="S1082" s="46">
        <v>0.017341040462427744</v>
      </c>
      <c r="T1082" s="44">
        <v>0.0</v>
      </c>
      <c r="U1082" s="44">
        <v>0.0</v>
      </c>
      <c r="V1082" s="45">
        <v>0.0</v>
      </c>
      <c r="W1082" s="46">
        <v>0.0</v>
      </c>
      <c r="Y1082" s="47" t="s">
        <v>30</v>
      </c>
      <c r="Z1082" s="48" t="s">
        <v>30</v>
      </c>
      <c r="AA1082" s="48" t="s">
        <v>30</v>
      </c>
      <c r="AB1082" s="48" t="s">
        <v>30</v>
      </c>
      <c r="AC1082" s="49" t="s">
        <v>30</v>
      </c>
    </row>
    <row r="1083" ht="15.75" customHeight="1">
      <c r="A1083" s="41" t="s">
        <v>2059</v>
      </c>
      <c r="B1083" s="42" t="s">
        <v>2060</v>
      </c>
      <c r="C1083" s="43">
        <v>1410.0</v>
      </c>
      <c r="D1083" s="44">
        <v>72.0</v>
      </c>
      <c r="E1083" s="44">
        <v>57.0</v>
      </c>
      <c r="F1083" s="45">
        <v>129.0</v>
      </c>
      <c r="G1083" s="46">
        <v>0.09148936170212765</v>
      </c>
      <c r="H1083" s="44">
        <v>0.0</v>
      </c>
      <c r="I1083" s="44">
        <v>0.0</v>
      </c>
      <c r="J1083" s="45">
        <v>0.0</v>
      </c>
      <c r="K1083" s="46">
        <v>0.0</v>
      </c>
      <c r="L1083" s="44">
        <v>22.0</v>
      </c>
      <c r="M1083" s="44">
        <v>29.0</v>
      </c>
      <c r="N1083" s="45">
        <v>51.0</v>
      </c>
      <c r="O1083" s="46">
        <v>0.036170212765957444</v>
      </c>
      <c r="P1083" s="44">
        <v>20.0</v>
      </c>
      <c r="Q1083" s="44">
        <v>13.0</v>
      </c>
      <c r="R1083" s="45">
        <v>33.0</v>
      </c>
      <c r="S1083" s="46">
        <v>0.023404255319148935</v>
      </c>
      <c r="T1083" s="44">
        <v>0.0</v>
      </c>
      <c r="U1083" s="44">
        <v>0.0</v>
      </c>
      <c r="V1083" s="45">
        <v>0.0</v>
      </c>
      <c r="W1083" s="46">
        <v>0.0</v>
      </c>
      <c r="Y1083" s="47" t="s">
        <v>30</v>
      </c>
      <c r="Z1083" s="48" t="s">
        <v>30</v>
      </c>
      <c r="AA1083" s="48" t="s">
        <v>30</v>
      </c>
      <c r="AB1083" s="48" t="s">
        <v>30</v>
      </c>
      <c r="AC1083" s="49" t="s">
        <v>30</v>
      </c>
    </row>
    <row r="1084" ht="15.75" customHeight="1">
      <c r="A1084" s="41" t="s">
        <v>2061</v>
      </c>
      <c r="B1084" s="42" t="s">
        <v>2062</v>
      </c>
      <c r="C1084" s="43">
        <v>3105.0</v>
      </c>
      <c r="D1084" s="44">
        <v>249.0</v>
      </c>
      <c r="E1084" s="44">
        <v>230.0</v>
      </c>
      <c r="F1084" s="45">
        <v>479.0</v>
      </c>
      <c r="G1084" s="46">
        <v>0.15426731078904993</v>
      </c>
      <c r="H1084" s="44">
        <v>83.0</v>
      </c>
      <c r="I1084" s="44">
        <v>63.0</v>
      </c>
      <c r="J1084" s="45">
        <v>146.0</v>
      </c>
      <c r="K1084" s="46">
        <v>0.047020933977455714</v>
      </c>
      <c r="L1084" s="44">
        <v>60.0</v>
      </c>
      <c r="M1084" s="44">
        <v>71.0</v>
      </c>
      <c r="N1084" s="45">
        <v>131.0</v>
      </c>
      <c r="O1084" s="46">
        <v>0.04219001610305958</v>
      </c>
      <c r="P1084" s="44">
        <v>95.0</v>
      </c>
      <c r="Q1084" s="44">
        <v>89.0</v>
      </c>
      <c r="R1084" s="45">
        <v>184.0</v>
      </c>
      <c r="S1084" s="46">
        <v>0.05925925925925926</v>
      </c>
      <c r="T1084" s="44">
        <v>0.0</v>
      </c>
      <c r="U1084" s="44">
        <v>0.0</v>
      </c>
      <c r="V1084" s="45">
        <v>0.0</v>
      </c>
      <c r="W1084" s="46">
        <v>0.0</v>
      </c>
      <c r="Y1084" s="47" t="s">
        <v>30</v>
      </c>
      <c r="Z1084" s="48" t="s">
        <v>30</v>
      </c>
      <c r="AA1084" s="48" t="s">
        <v>30</v>
      </c>
      <c r="AB1084" s="48" t="s">
        <v>30</v>
      </c>
      <c r="AC1084" s="49" t="s">
        <v>30</v>
      </c>
    </row>
    <row r="1085" ht="15.75" customHeight="1">
      <c r="A1085" s="41" t="s">
        <v>2063</v>
      </c>
      <c r="B1085" s="42" t="s">
        <v>2064</v>
      </c>
      <c r="C1085" s="43">
        <v>823.0</v>
      </c>
      <c r="D1085" s="44">
        <v>19.0</v>
      </c>
      <c r="E1085" s="44">
        <v>24.0</v>
      </c>
      <c r="F1085" s="45">
        <v>43.0</v>
      </c>
      <c r="G1085" s="46">
        <v>0.05224787363304982</v>
      </c>
      <c r="H1085" s="44">
        <v>1.0</v>
      </c>
      <c r="I1085" s="44">
        <v>5.0</v>
      </c>
      <c r="J1085" s="45">
        <v>6.0</v>
      </c>
      <c r="K1085" s="46">
        <v>0.007290400972053463</v>
      </c>
      <c r="L1085" s="44">
        <v>13.0</v>
      </c>
      <c r="M1085" s="44">
        <v>16.0</v>
      </c>
      <c r="N1085" s="45">
        <v>29.0</v>
      </c>
      <c r="O1085" s="46">
        <v>0.03523693803159174</v>
      </c>
      <c r="P1085" s="44">
        <v>11.0</v>
      </c>
      <c r="Q1085" s="44">
        <v>7.0</v>
      </c>
      <c r="R1085" s="45">
        <v>18.0</v>
      </c>
      <c r="S1085" s="46">
        <v>0.02187120291616039</v>
      </c>
      <c r="T1085" s="44">
        <v>0.0</v>
      </c>
      <c r="U1085" s="44">
        <v>0.0</v>
      </c>
      <c r="V1085" s="45">
        <v>0.0</v>
      </c>
      <c r="W1085" s="46">
        <v>0.0</v>
      </c>
      <c r="Y1085" s="47" t="s">
        <v>30</v>
      </c>
      <c r="Z1085" s="48" t="s">
        <v>30</v>
      </c>
      <c r="AA1085" s="48" t="s">
        <v>30</v>
      </c>
      <c r="AB1085" s="48" t="s">
        <v>30</v>
      </c>
      <c r="AC1085" s="49" t="s">
        <v>30</v>
      </c>
    </row>
    <row r="1086" ht="15.75" customHeight="1">
      <c r="A1086" s="41" t="s">
        <v>2065</v>
      </c>
      <c r="B1086" s="42" t="s">
        <v>2066</v>
      </c>
      <c r="C1086" s="43">
        <v>3316.0</v>
      </c>
      <c r="D1086" s="44">
        <v>181.0</v>
      </c>
      <c r="E1086" s="44">
        <v>205.0</v>
      </c>
      <c r="F1086" s="45">
        <v>386.0</v>
      </c>
      <c r="G1086" s="46">
        <v>0.11640530759951749</v>
      </c>
      <c r="H1086" s="44">
        <v>109.0</v>
      </c>
      <c r="I1086" s="44">
        <v>129.0</v>
      </c>
      <c r="J1086" s="45">
        <v>238.0</v>
      </c>
      <c r="K1086" s="46">
        <v>0.07177322074788903</v>
      </c>
      <c r="L1086" s="44">
        <v>11.0</v>
      </c>
      <c r="M1086" s="44">
        <v>8.0</v>
      </c>
      <c r="N1086" s="45">
        <v>19.0</v>
      </c>
      <c r="O1086" s="46">
        <v>0.005729794933655006</v>
      </c>
      <c r="P1086" s="44">
        <v>143.0</v>
      </c>
      <c r="Q1086" s="44">
        <v>135.0</v>
      </c>
      <c r="R1086" s="45">
        <v>278.0</v>
      </c>
      <c r="S1086" s="46">
        <v>0.08383594692400483</v>
      </c>
      <c r="T1086" s="44">
        <v>0.0</v>
      </c>
      <c r="U1086" s="44">
        <v>1.0</v>
      </c>
      <c r="V1086" s="45">
        <v>1.0</v>
      </c>
      <c r="W1086" s="46">
        <v>3.0156815440289503E-4</v>
      </c>
      <c r="Y1086" s="47" t="s">
        <v>30</v>
      </c>
      <c r="Z1086" s="48" t="s">
        <v>30</v>
      </c>
      <c r="AA1086" s="48" t="s">
        <v>30</v>
      </c>
      <c r="AB1086" s="48" t="s">
        <v>30</v>
      </c>
      <c r="AC1086" s="49" t="s">
        <v>30</v>
      </c>
    </row>
    <row r="1087" ht="15.75" customHeight="1">
      <c r="A1087" s="41" t="s">
        <v>2067</v>
      </c>
      <c r="B1087" s="42" t="s">
        <v>2068</v>
      </c>
      <c r="C1087" s="43">
        <v>586.0</v>
      </c>
      <c r="D1087" s="44">
        <v>5.0</v>
      </c>
      <c r="E1087" s="44">
        <v>7.0</v>
      </c>
      <c r="F1087" s="45">
        <v>12.0</v>
      </c>
      <c r="G1087" s="46">
        <v>0.020477815699658702</v>
      </c>
      <c r="H1087" s="44">
        <v>0.0</v>
      </c>
      <c r="I1087" s="44">
        <v>0.0</v>
      </c>
      <c r="J1087" s="45">
        <v>0.0</v>
      </c>
      <c r="K1087" s="46">
        <v>0.0</v>
      </c>
      <c r="L1087" s="44">
        <v>5.0</v>
      </c>
      <c r="M1087" s="44">
        <v>4.0</v>
      </c>
      <c r="N1087" s="45">
        <v>9.0</v>
      </c>
      <c r="O1087" s="46">
        <v>0.015358361774744027</v>
      </c>
      <c r="P1087" s="44">
        <v>2.0</v>
      </c>
      <c r="Q1087" s="44">
        <v>2.0</v>
      </c>
      <c r="R1087" s="45">
        <v>4.0</v>
      </c>
      <c r="S1087" s="46">
        <v>0.006825938566552901</v>
      </c>
      <c r="T1087" s="44">
        <v>0.0</v>
      </c>
      <c r="U1087" s="44">
        <v>0.0</v>
      </c>
      <c r="V1087" s="45">
        <v>0.0</v>
      </c>
      <c r="W1087" s="46">
        <v>0.0</v>
      </c>
      <c r="Y1087" s="47" t="s">
        <v>30</v>
      </c>
      <c r="Z1087" s="48" t="s">
        <v>30</v>
      </c>
      <c r="AA1087" s="48" t="s">
        <v>30</v>
      </c>
      <c r="AB1087" s="48" t="s">
        <v>30</v>
      </c>
      <c r="AC1087" s="49" t="s">
        <v>30</v>
      </c>
    </row>
    <row r="1088" ht="15.75" customHeight="1">
      <c r="A1088" s="41" t="s">
        <v>2069</v>
      </c>
      <c r="B1088" s="42" t="s">
        <v>108</v>
      </c>
      <c r="C1088" s="43">
        <v>183.0</v>
      </c>
      <c r="D1088" s="44">
        <v>4.0</v>
      </c>
      <c r="E1088" s="44">
        <v>3.0</v>
      </c>
      <c r="F1088" s="45">
        <v>7.0</v>
      </c>
      <c r="G1088" s="46">
        <v>0.03825136612021858</v>
      </c>
      <c r="H1088" s="44">
        <v>5.0</v>
      </c>
      <c r="I1088" s="44">
        <v>2.0</v>
      </c>
      <c r="J1088" s="45">
        <v>7.0</v>
      </c>
      <c r="K1088" s="46">
        <v>0.03825136612021858</v>
      </c>
      <c r="L1088" s="44">
        <v>1.0</v>
      </c>
      <c r="M1088" s="44">
        <v>1.0</v>
      </c>
      <c r="N1088" s="45">
        <v>2.0</v>
      </c>
      <c r="O1088" s="46">
        <v>0.01092896174863388</v>
      </c>
      <c r="P1088" s="44">
        <v>2.0</v>
      </c>
      <c r="Q1088" s="44">
        <v>3.0</v>
      </c>
      <c r="R1088" s="45">
        <v>5.0</v>
      </c>
      <c r="S1088" s="46">
        <v>0.0273224043715847</v>
      </c>
      <c r="T1088" s="44">
        <v>0.0</v>
      </c>
      <c r="U1088" s="44">
        <v>0.0</v>
      </c>
      <c r="V1088" s="45">
        <v>0.0</v>
      </c>
      <c r="W1088" s="46">
        <v>0.0</v>
      </c>
      <c r="Y1088" s="47" t="s">
        <v>30</v>
      </c>
      <c r="Z1088" s="48" t="s">
        <v>30</v>
      </c>
      <c r="AA1088" s="48" t="s">
        <v>30</v>
      </c>
      <c r="AB1088" s="48" t="s">
        <v>30</v>
      </c>
      <c r="AC1088" s="49" t="s">
        <v>30</v>
      </c>
    </row>
    <row r="1089" ht="15.75" customHeight="1">
      <c r="A1089" s="41" t="s">
        <v>2070</v>
      </c>
      <c r="B1089" s="42" t="s">
        <v>2071</v>
      </c>
      <c r="C1089" s="43">
        <v>1699.0</v>
      </c>
      <c r="D1089" s="44">
        <v>86.0</v>
      </c>
      <c r="E1089" s="44">
        <v>97.0</v>
      </c>
      <c r="F1089" s="45">
        <v>183.0</v>
      </c>
      <c r="G1089" s="46">
        <v>0.10771041789287816</v>
      </c>
      <c r="H1089" s="44">
        <v>6.0</v>
      </c>
      <c r="I1089" s="44">
        <v>8.0</v>
      </c>
      <c r="J1089" s="45">
        <v>14.0</v>
      </c>
      <c r="K1089" s="46">
        <v>0.00824014125956445</v>
      </c>
      <c r="L1089" s="44">
        <v>36.0</v>
      </c>
      <c r="M1089" s="44">
        <v>37.0</v>
      </c>
      <c r="N1089" s="45">
        <v>73.0</v>
      </c>
      <c r="O1089" s="46">
        <v>0.0429664508534432</v>
      </c>
      <c r="P1089" s="44">
        <v>26.0</v>
      </c>
      <c r="Q1089" s="44">
        <v>24.0</v>
      </c>
      <c r="R1089" s="45">
        <v>50.0</v>
      </c>
      <c r="S1089" s="46">
        <v>0.02942907592701589</v>
      </c>
      <c r="T1089" s="44">
        <v>0.0</v>
      </c>
      <c r="U1089" s="44">
        <v>0.0</v>
      </c>
      <c r="V1089" s="45">
        <v>0.0</v>
      </c>
      <c r="W1089" s="46">
        <v>0.0</v>
      </c>
      <c r="Y1089" s="47" t="s">
        <v>30</v>
      </c>
      <c r="Z1089" s="48" t="s">
        <v>30</v>
      </c>
      <c r="AA1089" s="48" t="s">
        <v>30</v>
      </c>
      <c r="AB1089" s="48" t="s">
        <v>30</v>
      </c>
      <c r="AC1089" s="49" t="s">
        <v>30</v>
      </c>
    </row>
    <row r="1090" ht="15.75" customHeight="1">
      <c r="A1090" s="41" t="s">
        <v>2072</v>
      </c>
      <c r="B1090" s="42" t="s">
        <v>2073</v>
      </c>
      <c r="C1090" s="43">
        <v>452.0</v>
      </c>
      <c r="D1090" s="44">
        <v>20.0</v>
      </c>
      <c r="E1090" s="44">
        <v>17.0</v>
      </c>
      <c r="F1090" s="45">
        <v>37.0</v>
      </c>
      <c r="G1090" s="46">
        <v>0.08185840707964602</v>
      </c>
      <c r="H1090" s="44">
        <v>0.0</v>
      </c>
      <c r="I1090" s="44">
        <v>1.0</v>
      </c>
      <c r="J1090" s="45">
        <v>1.0</v>
      </c>
      <c r="K1090" s="46">
        <v>0.0022123893805309734</v>
      </c>
      <c r="L1090" s="44">
        <v>14.0</v>
      </c>
      <c r="M1090" s="44">
        <v>14.0</v>
      </c>
      <c r="N1090" s="45">
        <v>28.0</v>
      </c>
      <c r="O1090" s="46">
        <v>0.061946902654867256</v>
      </c>
      <c r="P1090" s="44">
        <v>0.0</v>
      </c>
      <c r="Q1090" s="44">
        <v>0.0</v>
      </c>
      <c r="R1090" s="45">
        <v>0.0</v>
      </c>
      <c r="S1090" s="46">
        <v>0.0</v>
      </c>
      <c r="T1090" s="44">
        <v>0.0</v>
      </c>
      <c r="U1090" s="44">
        <v>0.0</v>
      </c>
      <c r="V1090" s="45">
        <v>0.0</v>
      </c>
      <c r="W1090" s="46">
        <v>0.0</v>
      </c>
      <c r="Y1090" s="47" t="s">
        <v>30</v>
      </c>
      <c r="Z1090" s="48" t="s">
        <v>30</v>
      </c>
      <c r="AA1090" s="48" t="s">
        <v>30</v>
      </c>
      <c r="AB1090" s="48" t="s">
        <v>30</v>
      </c>
      <c r="AC1090" s="49" t="s">
        <v>30</v>
      </c>
    </row>
    <row r="1091" ht="15.75" customHeight="1">
      <c r="A1091" s="41" t="s">
        <v>2074</v>
      </c>
      <c r="B1091" s="42" t="s">
        <v>2075</v>
      </c>
      <c r="C1091" s="43">
        <v>366.0</v>
      </c>
      <c r="D1091" s="44">
        <v>17.0</v>
      </c>
      <c r="E1091" s="44">
        <v>29.0</v>
      </c>
      <c r="F1091" s="45">
        <v>46.0</v>
      </c>
      <c r="G1091" s="46">
        <v>0.12568306010928962</v>
      </c>
      <c r="H1091" s="44">
        <v>4.0</v>
      </c>
      <c r="I1091" s="44">
        <v>6.0</v>
      </c>
      <c r="J1091" s="45">
        <v>10.0</v>
      </c>
      <c r="K1091" s="46">
        <v>0.0273224043715847</v>
      </c>
      <c r="L1091" s="44">
        <v>0.0</v>
      </c>
      <c r="M1091" s="44">
        <v>0.0</v>
      </c>
      <c r="N1091" s="45">
        <v>0.0</v>
      </c>
      <c r="O1091" s="46">
        <v>0.0</v>
      </c>
      <c r="P1091" s="44">
        <v>5.0</v>
      </c>
      <c r="Q1091" s="44">
        <v>3.0</v>
      </c>
      <c r="R1091" s="45">
        <v>8.0</v>
      </c>
      <c r="S1091" s="46">
        <v>0.02185792349726776</v>
      </c>
      <c r="T1091" s="44">
        <v>0.0</v>
      </c>
      <c r="U1091" s="44">
        <v>0.0</v>
      </c>
      <c r="V1091" s="45">
        <v>0.0</v>
      </c>
      <c r="W1091" s="46">
        <v>0.0</v>
      </c>
      <c r="Y1091" s="47" t="s">
        <v>30</v>
      </c>
      <c r="Z1091" s="48" t="s">
        <v>30</v>
      </c>
      <c r="AA1091" s="48" t="s">
        <v>30</v>
      </c>
      <c r="AB1091" s="48" t="s">
        <v>30</v>
      </c>
      <c r="AC1091" s="49" t="s">
        <v>30</v>
      </c>
    </row>
    <row r="1092" ht="15.75" customHeight="1">
      <c r="A1092" s="41" t="s">
        <v>2076</v>
      </c>
      <c r="B1092" s="42" t="s">
        <v>2077</v>
      </c>
      <c r="C1092" s="43">
        <v>381.0</v>
      </c>
      <c r="D1092" s="44">
        <v>11.0</v>
      </c>
      <c r="E1092" s="44">
        <v>11.0</v>
      </c>
      <c r="F1092" s="45">
        <v>22.0</v>
      </c>
      <c r="G1092" s="46">
        <v>0.05774278215223097</v>
      </c>
      <c r="H1092" s="44">
        <v>2.0</v>
      </c>
      <c r="I1092" s="44">
        <v>0.0</v>
      </c>
      <c r="J1092" s="45">
        <v>2.0</v>
      </c>
      <c r="K1092" s="46">
        <v>0.005249343832020997</v>
      </c>
      <c r="L1092" s="44">
        <v>5.0</v>
      </c>
      <c r="M1092" s="44">
        <v>10.0</v>
      </c>
      <c r="N1092" s="45">
        <v>15.0</v>
      </c>
      <c r="O1092" s="46">
        <v>0.03937007874015748</v>
      </c>
      <c r="P1092" s="44">
        <v>6.0</v>
      </c>
      <c r="Q1092" s="44">
        <v>5.0</v>
      </c>
      <c r="R1092" s="45">
        <v>11.0</v>
      </c>
      <c r="S1092" s="46">
        <v>0.028871391076115485</v>
      </c>
      <c r="T1092" s="44">
        <v>0.0</v>
      </c>
      <c r="U1092" s="44">
        <v>0.0</v>
      </c>
      <c r="V1092" s="45">
        <v>0.0</v>
      </c>
      <c r="W1092" s="46">
        <v>0.0</v>
      </c>
      <c r="Y1092" s="47" t="s">
        <v>30</v>
      </c>
      <c r="Z1092" s="48" t="s">
        <v>30</v>
      </c>
      <c r="AA1092" s="48" t="s">
        <v>30</v>
      </c>
      <c r="AB1092" s="48" t="s">
        <v>30</v>
      </c>
      <c r="AC1092" s="49" t="s">
        <v>30</v>
      </c>
    </row>
    <row r="1093" ht="15.75" customHeight="1">
      <c r="A1093" s="41" t="s">
        <v>2078</v>
      </c>
      <c r="B1093" s="42" t="s">
        <v>1355</v>
      </c>
      <c r="C1093" s="43">
        <v>1688.0</v>
      </c>
      <c r="D1093" s="44">
        <v>113.0</v>
      </c>
      <c r="E1093" s="44">
        <v>99.0</v>
      </c>
      <c r="F1093" s="45">
        <v>212.0</v>
      </c>
      <c r="G1093" s="46">
        <v>0.12559241706161137</v>
      </c>
      <c r="H1093" s="44">
        <v>9.0</v>
      </c>
      <c r="I1093" s="44">
        <v>10.0</v>
      </c>
      <c r="J1093" s="45">
        <v>19.0</v>
      </c>
      <c r="K1093" s="46">
        <v>0.011255924170616114</v>
      </c>
      <c r="L1093" s="44">
        <v>15.0</v>
      </c>
      <c r="M1093" s="44">
        <v>17.0</v>
      </c>
      <c r="N1093" s="45">
        <v>32.0</v>
      </c>
      <c r="O1093" s="46">
        <v>0.018957345971563982</v>
      </c>
      <c r="P1093" s="44">
        <v>0.0</v>
      </c>
      <c r="Q1093" s="44">
        <v>0.0</v>
      </c>
      <c r="R1093" s="45">
        <v>0.0</v>
      </c>
      <c r="S1093" s="46">
        <v>0.0</v>
      </c>
      <c r="T1093" s="44">
        <v>0.0</v>
      </c>
      <c r="U1093" s="44">
        <v>0.0</v>
      </c>
      <c r="V1093" s="45">
        <v>0.0</v>
      </c>
      <c r="W1093" s="46">
        <v>0.0</v>
      </c>
      <c r="Y1093" s="47" t="s">
        <v>30</v>
      </c>
      <c r="Z1093" s="48" t="s">
        <v>30</v>
      </c>
      <c r="AA1093" s="48" t="s">
        <v>30</v>
      </c>
      <c r="AB1093" s="48" t="s">
        <v>30</v>
      </c>
      <c r="AC1093" s="49" t="s">
        <v>30</v>
      </c>
    </row>
    <row r="1094" ht="15.75" customHeight="1">
      <c r="A1094" s="41" t="s">
        <v>2079</v>
      </c>
      <c r="B1094" s="42" t="s">
        <v>1186</v>
      </c>
      <c r="C1094" s="43">
        <v>1452.0</v>
      </c>
      <c r="D1094" s="44">
        <v>36.0</v>
      </c>
      <c r="E1094" s="44">
        <v>46.0</v>
      </c>
      <c r="F1094" s="45">
        <v>82.0</v>
      </c>
      <c r="G1094" s="46">
        <v>0.05647382920110193</v>
      </c>
      <c r="H1094" s="44">
        <v>17.0</v>
      </c>
      <c r="I1094" s="44">
        <v>22.0</v>
      </c>
      <c r="J1094" s="45">
        <v>39.0</v>
      </c>
      <c r="K1094" s="46">
        <v>0.026859504132231406</v>
      </c>
      <c r="L1094" s="44">
        <v>43.0</v>
      </c>
      <c r="M1094" s="44">
        <v>38.0</v>
      </c>
      <c r="N1094" s="45">
        <v>81.0</v>
      </c>
      <c r="O1094" s="46">
        <v>0.05578512396694215</v>
      </c>
      <c r="P1094" s="44">
        <v>56.0</v>
      </c>
      <c r="Q1094" s="44">
        <v>62.0</v>
      </c>
      <c r="R1094" s="45">
        <v>118.0</v>
      </c>
      <c r="S1094" s="46">
        <v>0.081267217630854</v>
      </c>
      <c r="T1094" s="44">
        <v>0.0</v>
      </c>
      <c r="U1094" s="44">
        <v>0.0</v>
      </c>
      <c r="V1094" s="45">
        <v>0.0</v>
      </c>
      <c r="W1094" s="46">
        <v>0.0</v>
      </c>
      <c r="Y1094" s="47" t="s">
        <v>30</v>
      </c>
      <c r="Z1094" s="48" t="s">
        <v>30</v>
      </c>
      <c r="AA1094" s="48" t="s">
        <v>30</v>
      </c>
      <c r="AB1094" s="48" t="s">
        <v>30</v>
      </c>
      <c r="AC1094" s="49" t="s">
        <v>30</v>
      </c>
    </row>
    <row r="1095" ht="15.75" customHeight="1">
      <c r="A1095" s="41" t="s">
        <v>2080</v>
      </c>
      <c r="B1095" s="42" t="s">
        <v>1651</v>
      </c>
      <c r="C1095" s="43">
        <v>1317.0</v>
      </c>
      <c r="D1095" s="44">
        <v>3.0</v>
      </c>
      <c r="E1095" s="44">
        <v>5.0</v>
      </c>
      <c r="F1095" s="45">
        <v>8.0</v>
      </c>
      <c r="G1095" s="46">
        <v>0.006074411541381929</v>
      </c>
      <c r="H1095" s="44">
        <v>0.0</v>
      </c>
      <c r="I1095" s="44">
        <v>4.0</v>
      </c>
      <c r="J1095" s="45">
        <v>4.0</v>
      </c>
      <c r="K1095" s="46">
        <v>0.0030372057706909645</v>
      </c>
      <c r="L1095" s="44">
        <v>17.0</v>
      </c>
      <c r="M1095" s="44">
        <v>32.0</v>
      </c>
      <c r="N1095" s="45">
        <v>49.0</v>
      </c>
      <c r="O1095" s="46">
        <v>0.03720577069096431</v>
      </c>
      <c r="P1095" s="44">
        <v>3.0</v>
      </c>
      <c r="Q1095" s="44">
        <v>5.0</v>
      </c>
      <c r="R1095" s="45">
        <v>8.0</v>
      </c>
      <c r="S1095" s="46">
        <v>0.006074411541381929</v>
      </c>
      <c r="T1095" s="44">
        <v>0.0</v>
      </c>
      <c r="U1095" s="44">
        <v>0.0</v>
      </c>
      <c r="V1095" s="45">
        <v>0.0</v>
      </c>
      <c r="W1095" s="46">
        <v>0.0</v>
      </c>
      <c r="Y1095" s="47" t="s">
        <v>30</v>
      </c>
      <c r="Z1095" s="48" t="s">
        <v>30</v>
      </c>
      <c r="AA1095" s="48" t="s">
        <v>30</v>
      </c>
      <c r="AB1095" s="48" t="s">
        <v>30</v>
      </c>
      <c r="AC1095" s="49" t="s">
        <v>30</v>
      </c>
    </row>
    <row r="1096" ht="15.75" customHeight="1">
      <c r="A1096" s="41" t="s">
        <v>2081</v>
      </c>
      <c r="B1096" s="42" t="s">
        <v>649</v>
      </c>
      <c r="C1096" s="43">
        <v>770.0</v>
      </c>
      <c r="D1096" s="44">
        <v>36.0</v>
      </c>
      <c r="E1096" s="44">
        <v>36.0</v>
      </c>
      <c r="F1096" s="45">
        <v>72.0</v>
      </c>
      <c r="G1096" s="46">
        <v>0.09350649350649351</v>
      </c>
      <c r="H1096" s="44">
        <v>14.0</v>
      </c>
      <c r="I1096" s="44">
        <v>24.0</v>
      </c>
      <c r="J1096" s="45">
        <v>38.0</v>
      </c>
      <c r="K1096" s="46">
        <v>0.04935064935064935</v>
      </c>
      <c r="L1096" s="44">
        <v>13.0</v>
      </c>
      <c r="M1096" s="44">
        <v>12.0</v>
      </c>
      <c r="N1096" s="45">
        <v>25.0</v>
      </c>
      <c r="O1096" s="46">
        <v>0.032467532467532464</v>
      </c>
      <c r="P1096" s="44">
        <v>0.0</v>
      </c>
      <c r="Q1096" s="44">
        <v>0.0</v>
      </c>
      <c r="R1096" s="45">
        <v>0.0</v>
      </c>
      <c r="S1096" s="46">
        <v>0.0</v>
      </c>
      <c r="T1096" s="44">
        <v>0.0</v>
      </c>
      <c r="U1096" s="44">
        <v>0.0</v>
      </c>
      <c r="V1096" s="45">
        <v>0.0</v>
      </c>
      <c r="W1096" s="46">
        <v>0.0</v>
      </c>
      <c r="Y1096" s="47" t="s">
        <v>30</v>
      </c>
      <c r="Z1096" s="48" t="s">
        <v>30</v>
      </c>
      <c r="AA1096" s="48" t="s">
        <v>30</v>
      </c>
      <c r="AB1096" s="48" t="s">
        <v>30</v>
      </c>
      <c r="AC1096" s="49" t="s">
        <v>30</v>
      </c>
    </row>
    <row r="1097" ht="15.75" customHeight="1">
      <c r="A1097" s="41" t="s">
        <v>2082</v>
      </c>
      <c r="B1097" s="42" t="s">
        <v>2083</v>
      </c>
      <c r="C1097" s="43">
        <v>399.0</v>
      </c>
      <c r="D1097" s="44">
        <v>8.0</v>
      </c>
      <c r="E1097" s="44">
        <v>7.0</v>
      </c>
      <c r="F1097" s="45">
        <v>15.0</v>
      </c>
      <c r="G1097" s="46">
        <v>0.03759398496240601</v>
      </c>
      <c r="H1097" s="44">
        <v>0.0</v>
      </c>
      <c r="I1097" s="44">
        <v>0.0</v>
      </c>
      <c r="J1097" s="45">
        <v>0.0</v>
      </c>
      <c r="K1097" s="46">
        <v>0.0</v>
      </c>
      <c r="L1097" s="44">
        <v>6.0</v>
      </c>
      <c r="M1097" s="44">
        <v>2.0</v>
      </c>
      <c r="N1097" s="45">
        <v>8.0</v>
      </c>
      <c r="O1097" s="46">
        <v>0.020050125313283207</v>
      </c>
      <c r="P1097" s="44">
        <v>2.0</v>
      </c>
      <c r="Q1097" s="44">
        <v>2.0</v>
      </c>
      <c r="R1097" s="45">
        <v>4.0</v>
      </c>
      <c r="S1097" s="46">
        <v>0.010025062656641603</v>
      </c>
      <c r="T1097" s="44">
        <v>1.0</v>
      </c>
      <c r="U1097" s="44">
        <v>0.0</v>
      </c>
      <c r="V1097" s="45">
        <v>1.0</v>
      </c>
      <c r="W1097" s="46">
        <v>0.002506265664160401</v>
      </c>
      <c r="Y1097" s="47" t="s">
        <v>30</v>
      </c>
      <c r="Z1097" s="48" t="s">
        <v>30</v>
      </c>
      <c r="AA1097" s="48" t="s">
        <v>30</v>
      </c>
      <c r="AB1097" s="48" t="s">
        <v>30</v>
      </c>
      <c r="AC1097" s="49" t="s">
        <v>30</v>
      </c>
    </row>
    <row r="1098" ht="15.75" customHeight="1">
      <c r="A1098" s="41" t="s">
        <v>2084</v>
      </c>
      <c r="B1098" s="42" t="s">
        <v>2085</v>
      </c>
      <c r="C1098" s="43">
        <v>1134.0</v>
      </c>
      <c r="D1098" s="44">
        <v>65.0</v>
      </c>
      <c r="E1098" s="44">
        <v>57.0</v>
      </c>
      <c r="F1098" s="45">
        <v>122.0</v>
      </c>
      <c r="G1098" s="46">
        <v>0.10758377425044091</v>
      </c>
      <c r="H1098" s="44">
        <v>28.0</v>
      </c>
      <c r="I1098" s="44">
        <v>19.0</v>
      </c>
      <c r="J1098" s="45">
        <v>47.0</v>
      </c>
      <c r="K1098" s="46">
        <v>0.04144620811287478</v>
      </c>
      <c r="L1098" s="44">
        <v>3.0</v>
      </c>
      <c r="M1098" s="44">
        <v>3.0</v>
      </c>
      <c r="N1098" s="45">
        <v>6.0</v>
      </c>
      <c r="O1098" s="46">
        <v>0.005291005291005291</v>
      </c>
      <c r="P1098" s="44">
        <v>27.0</v>
      </c>
      <c r="Q1098" s="44">
        <v>22.0</v>
      </c>
      <c r="R1098" s="45">
        <v>49.0</v>
      </c>
      <c r="S1098" s="46">
        <v>0.043209876543209874</v>
      </c>
      <c r="T1098" s="44">
        <v>1.0</v>
      </c>
      <c r="U1098" s="44">
        <v>0.0</v>
      </c>
      <c r="V1098" s="45">
        <v>1.0</v>
      </c>
      <c r="W1098" s="46">
        <v>8.818342151675485E-4</v>
      </c>
      <c r="Y1098" s="47" t="s">
        <v>30</v>
      </c>
      <c r="Z1098" s="48" t="s">
        <v>30</v>
      </c>
      <c r="AA1098" s="48" t="s">
        <v>30</v>
      </c>
      <c r="AB1098" s="48" t="s">
        <v>30</v>
      </c>
      <c r="AC1098" s="49" t="s">
        <v>30</v>
      </c>
    </row>
    <row r="1099" ht="15.75" customHeight="1">
      <c r="A1099" s="41" t="s">
        <v>2086</v>
      </c>
      <c r="B1099" s="42" t="s">
        <v>2087</v>
      </c>
      <c r="C1099" s="43">
        <v>890.0</v>
      </c>
      <c r="D1099" s="44">
        <v>38.0</v>
      </c>
      <c r="E1099" s="44">
        <v>37.0</v>
      </c>
      <c r="F1099" s="45">
        <v>75.0</v>
      </c>
      <c r="G1099" s="46">
        <v>0.08426966292134831</v>
      </c>
      <c r="H1099" s="44">
        <v>3.0</v>
      </c>
      <c r="I1099" s="44">
        <v>2.0</v>
      </c>
      <c r="J1099" s="45">
        <v>5.0</v>
      </c>
      <c r="K1099" s="46">
        <v>0.0056179775280898875</v>
      </c>
      <c r="L1099" s="44">
        <v>10.0</v>
      </c>
      <c r="M1099" s="44">
        <v>12.0</v>
      </c>
      <c r="N1099" s="45">
        <v>22.0</v>
      </c>
      <c r="O1099" s="46">
        <v>0.024719101123595506</v>
      </c>
      <c r="P1099" s="44">
        <v>15.0</v>
      </c>
      <c r="Q1099" s="44">
        <v>17.0</v>
      </c>
      <c r="R1099" s="45">
        <v>32.0</v>
      </c>
      <c r="S1099" s="46">
        <v>0.035955056179775284</v>
      </c>
      <c r="T1099" s="44">
        <v>0.0</v>
      </c>
      <c r="U1099" s="44">
        <v>0.0</v>
      </c>
      <c r="V1099" s="45">
        <v>0.0</v>
      </c>
      <c r="W1099" s="46">
        <v>0.0</v>
      </c>
      <c r="Y1099" s="47" t="s">
        <v>30</v>
      </c>
      <c r="Z1099" s="48" t="s">
        <v>30</v>
      </c>
      <c r="AA1099" s="48" t="s">
        <v>30</v>
      </c>
      <c r="AB1099" s="48" t="s">
        <v>30</v>
      </c>
      <c r="AC1099" s="49" t="s">
        <v>30</v>
      </c>
    </row>
    <row r="1100" ht="15.75" customHeight="1">
      <c r="A1100" s="41" t="s">
        <v>2088</v>
      </c>
      <c r="B1100" s="42" t="s">
        <v>2089</v>
      </c>
      <c r="C1100" s="43">
        <v>991.0</v>
      </c>
      <c r="D1100" s="44">
        <v>36.0</v>
      </c>
      <c r="E1100" s="44">
        <v>50.0</v>
      </c>
      <c r="F1100" s="45">
        <v>86.0</v>
      </c>
      <c r="G1100" s="46">
        <v>0.08678102926337034</v>
      </c>
      <c r="H1100" s="44">
        <v>3.0</v>
      </c>
      <c r="I1100" s="44">
        <v>1.0</v>
      </c>
      <c r="J1100" s="45">
        <v>4.0</v>
      </c>
      <c r="K1100" s="46">
        <v>0.004036326942482341</v>
      </c>
      <c r="L1100" s="44">
        <v>11.0</v>
      </c>
      <c r="M1100" s="44">
        <v>13.0</v>
      </c>
      <c r="N1100" s="45">
        <v>24.0</v>
      </c>
      <c r="O1100" s="46">
        <v>0.024217961654894045</v>
      </c>
      <c r="P1100" s="44">
        <v>3.0</v>
      </c>
      <c r="Q1100" s="44">
        <v>2.0</v>
      </c>
      <c r="R1100" s="45">
        <v>5.0</v>
      </c>
      <c r="S1100" s="46">
        <v>0.005045408678102927</v>
      </c>
      <c r="T1100" s="44">
        <v>0.0</v>
      </c>
      <c r="U1100" s="44">
        <v>0.0</v>
      </c>
      <c r="V1100" s="45">
        <v>0.0</v>
      </c>
      <c r="W1100" s="46">
        <v>0.0</v>
      </c>
      <c r="Y1100" s="47" t="s">
        <v>30</v>
      </c>
      <c r="Z1100" s="48" t="s">
        <v>30</v>
      </c>
      <c r="AA1100" s="48" t="s">
        <v>30</v>
      </c>
      <c r="AB1100" s="48" t="s">
        <v>30</v>
      </c>
      <c r="AC1100" s="49" t="s">
        <v>30</v>
      </c>
    </row>
    <row r="1101" ht="15.75" customHeight="1">
      <c r="A1101" s="41" t="s">
        <v>2090</v>
      </c>
      <c r="B1101" s="42" t="s">
        <v>2091</v>
      </c>
      <c r="C1101" s="43">
        <v>634.0</v>
      </c>
      <c r="D1101" s="44">
        <v>32.0</v>
      </c>
      <c r="E1101" s="44">
        <v>26.0</v>
      </c>
      <c r="F1101" s="45">
        <v>58.0</v>
      </c>
      <c r="G1101" s="46">
        <v>0.0914826498422713</v>
      </c>
      <c r="H1101" s="44">
        <v>0.0</v>
      </c>
      <c r="I1101" s="44">
        <v>0.0</v>
      </c>
      <c r="J1101" s="45">
        <v>0.0</v>
      </c>
      <c r="K1101" s="46">
        <v>0.0</v>
      </c>
      <c r="L1101" s="44">
        <v>20.0</v>
      </c>
      <c r="M1101" s="44">
        <v>19.0</v>
      </c>
      <c r="N1101" s="45">
        <v>39.0</v>
      </c>
      <c r="O1101" s="46">
        <v>0.061514195583596214</v>
      </c>
      <c r="P1101" s="44">
        <v>4.0</v>
      </c>
      <c r="Q1101" s="44">
        <v>0.0</v>
      </c>
      <c r="R1101" s="45">
        <v>4.0</v>
      </c>
      <c r="S1101" s="46">
        <v>0.006309148264984227</v>
      </c>
      <c r="T1101" s="44">
        <v>0.0</v>
      </c>
      <c r="U1101" s="44">
        <v>0.0</v>
      </c>
      <c r="V1101" s="45">
        <v>0.0</v>
      </c>
      <c r="W1101" s="46">
        <v>0.0</v>
      </c>
      <c r="Y1101" s="47" t="s">
        <v>30</v>
      </c>
      <c r="Z1101" s="48" t="s">
        <v>30</v>
      </c>
      <c r="AA1101" s="48" t="s">
        <v>30</v>
      </c>
      <c r="AB1101" s="48" t="s">
        <v>30</v>
      </c>
      <c r="AC1101" s="49" t="s">
        <v>30</v>
      </c>
    </row>
    <row r="1102" ht="15.75" customHeight="1">
      <c r="A1102" s="41" t="s">
        <v>2092</v>
      </c>
      <c r="B1102" s="42" t="s">
        <v>1842</v>
      </c>
      <c r="C1102" s="43">
        <v>5618.0</v>
      </c>
      <c r="D1102" s="44">
        <v>392.0</v>
      </c>
      <c r="E1102" s="44">
        <v>370.0</v>
      </c>
      <c r="F1102" s="45">
        <v>762.0</v>
      </c>
      <c r="G1102" s="46">
        <v>0.13563545745817016</v>
      </c>
      <c r="H1102" s="44">
        <v>452.0</v>
      </c>
      <c r="I1102" s="44">
        <v>434.0</v>
      </c>
      <c r="J1102" s="45">
        <v>886.0</v>
      </c>
      <c r="K1102" s="46">
        <v>0.15770736917052333</v>
      </c>
      <c r="L1102" s="44">
        <v>22.0</v>
      </c>
      <c r="M1102" s="44">
        <v>25.0</v>
      </c>
      <c r="N1102" s="45">
        <v>47.0</v>
      </c>
      <c r="O1102" s="46">
        <v>0.008365966536133855</v>
      </c>
      <c r="P1102" s="44">
        <v>446.0</v>
      </c>
      <c r="Q1102" s="44">
        <v>446.0</v>
      </c>
      <c r="R1102" s="45">
        <v>892.0</v>
      </c>
      <c r="S1102" s="46">
        <v>0.1587753648985404</v>
      </c>
      <c r="T1102" s="44">
        <v>1.0</v>
      </c>
      <c r="U1102" s="44">
        <v>1.0</v>
      </c>
      <c r="V1102" s="45">
        <v>2.0</v>
      </c>
      <c r="W1102" s="46">
        <v>3.55998576005696E-4</v>
      </c>
      <c r="Y1102" s="47" t="s">
        <v>30</v>
      </c>
      <c r="Z1102" s="48" t="s">
        <v>30</v>
      </c>
      <c r="AA1102" s="48" t="s">
        <v>30</v>
      </c>
      <c r="AB1102" s="48" t="s">
        <v>30</v>
      </c>
      <c r="AC1102" s="49" t="s">
        <v>30</v>
      </c>
    </row>
    <row r="1103" ht="15.75" customHeight="1">
      <c r="A1103" s="41" t="s">
        <v>2093</v>
      </c>
      <c r="B1103" s="42" t="s">
        <v>2094</v>
      </c>
      <c r="C1103" s="43">
        <v>5487.0</v>
      </c>
      <c r="D1103" s="44">
        <v>188.0</v>
      </c>
      <c r="E1103" s="44">
        <v>185.0</v>
      </c>
      <c r="F1103" s="45">
        <v>373.0</v>
      </c>
      <c r="G1103" s="46">
        <v>0.06797885912156006</v>
      </c>
      <c r="H1103" s="44">
        <v>18.0</v>
      </c>
      <c r="I1103" s="44">
        <v>31.0</v>
      </c>
      <c r="J1103" s="45">
        <v>49.0</v>
      </c>
      <c r="K1103" s="46">
        <v>0.008930198651357754</v>
      </c>
      <c r="L1103" s="44">
        <v>127.0</v>
      </c>
      <c r="M1103" s="44">
        <v>122.0</v>
      </c>
      <c r="N1103" s="45">
        <v>249.0</v>
      </c>
      <c r="O1103" s="46">
        <v>0.045379989065062874</v>
      </c>
      <c r="P1103" s="44">
        <v>12.0</v>
      </c>
      <c r="Q1103" s="44">
        <v>18.0</v>
      </c>
      <c r="R1103" s="45">
        <v>30.0</v>
      </c>
      <c r="S1103" s="46">
        <v>0.005467468562055768</v>
      </c>
      <c r="T1103" s="44">
        <v>2.0</v>
      </c>
      <c r="U1103" s="44">
        <v>0.0</v>
      </c>
      <c r="V1103" s="45">
        <v>2.0</v>
      </c>
      <c r="W1103" s="46">
        <v>3.6449790413705123E-4</v>
      </c>
      <c r="Y1103" s="47" t="s">
        <v>30</v>
      </c>
      <c r="Z1103" s="48" t="s">
        <v>30</v>
      </c>
      <c r="AA1103" s="48" t="s">
        <v>30</v>
      </c>
      <c r="AB1103" s="48" t="s">
        <v>30</v>
      </c>
      <c r="AC1103" s="49" t="s">
        <v>30</v>
      </c>
    </row>
    <row r="1104" ht="15.75" customHeight="1">
      <c r="A1104" s="41" t="s">
        <v>2095</v>
      </c>
      <c r="B1104" s="42" t="s">
        <v>2096</v>
      </c>
      <c r="C1104" s="43">
        <v>1434.0</v>
      </c>
      <c r="D1104" s="44">
        <v>55.0</v>
      </c>
      <c r="E1104" s="44">
        <v>48.0</v>
      </c>
      <c r="F1104" s="45">
        <v>103.0</v>
      </c>
      <c r="G1104" s="46">
        <v>0.07182705718270571</v>
      </c>
      <c r="H1104" s="44">
        <v>3.0</v>
      </c>
      <c r="I1104" s="44">
        <v>6.0</v>
      </c>
      <c r="J1104" s="45">
        <v>9.0</v>
      </c>
      <c r="K1104" s="46">
        <v>0.006276150627615063</v>
      </c>
      <c r="L1104" s="44">
        <v>31.0</v>
      </c>
      <c r="M1104" s="44">
        <v>26.0</v>
      </c>
      <c r="N1104" s="45">
        <v>57.0</v>
      </c>
      <c r="O1104" s="46">
        <v>0.0397489539748954</v>
      </c>
      <c r="P1104" s="44">
        <v>17.0</v>
      </c>
      <c r="Q1104" s="44">
        <v>22.0</v>
      </c>
      <c r="R1104" s="45">
        <v>39.0</v>
      </c>
      <c r="S1104" s="46">
        <v>0.027196652719665274</v>
      </c>
      <c r="T1104" s="44">
        <v>0.0</v>
      </c>
      <c r="U1104" s="44">
        <v>0.0</v>
      </c>
      <c r="V1104" s="45">
        <v>0.0</v>
      </c>
      <c r="W1104" s="46">
        <v>0.0</v>
      </c>
      <c r="Y1104" s="47" t="s">
        <v>30</v>
      </c>
      <c r="Z1104" s="48" t="s">
        <v>30</v>
      </c>
      <c r="AA1104" s="48" t="s">
        <v>30</v>
      </c>
      <c r="AB1104" s="48" t="s">
        <v>30</v>
      </c>
      <c r="AC1104" s="49" t="s">
        <v>30</v>
      </c>
    </row>
    <row r="1105" ht="15.75" customHeight="1">
      <c r="A1105" s="41" t="s">
        <v>2097</v>
      </c>
      <c r="B1105" s="42" t="s">
        <v>2098</v>
      </c>
      <c r="C1105" s="43">
        <v>214.0</v>
      </c>
      <c r="D1105" s="44">
        <v>0.0</v>
      </c>
      <c r="E1105" s="44">
        <v>0.0</v>
      </c>
      <c r="F1105" s="45">
        <v>0.0</v>
      </c>
      <c r="G1105" s="46">
        <v>0.0</v>
      </c>
      <c r="H1105" s="44">
        <v>0.0</v>
      </c>
      <c r="I1105" s="44">
        <v>0.0</v>
      </c>
      <c r="J1105" s="45">
        <v>0.0</v>
      </c>
      <c r="K1105" s="46">
        <v>0.0</v>
      </c>
      <c r="L1105" s="44">
        <v>0.0</v>
      </c>
      <c r="M1105" s="44">
        <v>0.0</v>
      </c>
      <c r="N1105" s="45">
        <v>0.0</v>
      </c>
      <c r="O1105" s="46">
        <v>0.0</v>
      </c>
      <c r="P1105" s="44">
        <v>0.0</v>
      </c>
      <c r="Q1105" s="44">
        <v>0.0</v>
      </c>
      <c r="R1105" s="45">
        <v>0.0</v>
      </c>
      <c r="S1105" s="46">
        <v>0.0</v>
      </c>
      <c r="T1105" s="44">
        <v>0.0</v>
      </c>
      <c r="U1105" s="44">
        <v>0.0</v>
      </c>
      <c r="V1105" s="45">
        <v>0.0</v>
      </c>
      <c r="W1105" s="46">
        <v>0.0</v>
      </c>
      <c r="Y1105" s="47" t="s">
        <v>30</v>
      </c>
      <c r="Z1105" s="48" t="s">
        <v>30</v>
      </c>
      <c r="AA1105" s="48" t="s">
        <v>30</v>
      </c>
      <c r="AB1105" s="48" t="s">
        <v>30</v>
      </c>
      <c r="AC1105" s="49" t="s">
        <v>30</v>
      </c>
    </row>
    <row r="1106" ht="15.75" customHeight="1">
      <c r="A1106" s="50" t="s">
        <v>2099</v>
      </c>
      <c r="B1106" s="51" t="s">
        <v>2100</v>
      </c>
      <c r="C1106" s="52">
        <v>19687.0</v>
      </c>
      <c r="D1106" s="53">
        <v>1116.0</v>
      </c>
      <c r="E1106" s="54">
        <v>992.0</v>
      </c>
      <c r="F1106" s="55">
        <v>2108.0</v>
      </c>
      <c r="G1106" s="56">
        <v>0.10707573525676843</v>
      </c>
      <c r="H1106" s="53">
        <v>720.0</v>
      </c>
      <c r="I1106" s="54">
        <v>662.0</v>
      </c>
      <c r="J1106" s="55">
        <v>1382.0</v>
      </c>
      <c r="K1106" s="56">
        <v>0.07019860821862142</v>
      </c>
      <c r="L1106" s="53">
        <v>94.0</v>
      </c>
      <c r="M1106" s="54">
        <v>88.0</v>
      </c>
      <c r="N1106" s="55">
        <v>182.0</v>
      </c>
      <c r="O1106" s="56">
        <v>0.009244679229948698</v>
      </c>
      <c r="P1106" s="53">
        <v>752.0</v>
      </c>
      <c r="Q1106" s="54">
        <v>677.0</v>
      </c>
      <c r="R1106" s="55">
        <v>1429.0</v>
      </c>
      <c r="S1106" s="56">
        <v>0.07258597043734444</v>
      </c>
      <c r="T1106" s="53">
        <v>46.0</v>
      </c>
      <c r="U1106" s="54">
        <v>25.0</v>
      </c>
      <c r="V1106" s="55">
        <v>71.0</v>
      </c>
      <c r="W1106" s="56">
        <v>0.0036064407984964697</v>
      </c>
      <c r="Y1106" s="57" t="s">
        <v>30</v>
      </c>
      <c r="Z1106" s="58" t="s">
        <v>30</v>
      </c>
      <c r="AA1106" s="58" t="s">
        <v>30</v>
      </c>
      <c r="AB1106" s="58" t="s">
        <v>30</v>
      </c>
      <c r="AC1106" s="59" t="s">
        <v>30</v>
      </c>
    </row>
    <row r="1107" ht="15.75" customHeight="1">
      <c r="A1107" s="50" t="s">
        <v>2101</v>
      </c>
      <c r="B1107" s="51" t="s">
        <v>2102</v>
      </c>
      <c r="C1107" s="52">
        <v>11001.0</v>
      </c>
      <c r="D1107" s="53">
        <v>740.0</v>
      </c>
      <c r="E1107" s="54">
        <v>711.0</v>
      </c>
      <c r="F1107" s="55">
        <v>1451.0</v>
      </c>
      <c r="G1107" s="56">
        <v>0.1318971002636124</v>
      </c>
      <c r="H1107" s="53">
        <v>549.0</v>
      </c>
      <c r="I1107" s="54">
        <v>522.0</v>
      </c>
      <c r="J1107" s="55">
        <v>1071.0</v>
      </c>
      <c r="K1107" s="56">
        <v>0.09735478592855194</v>
      </c>
      <c r="L1107" s="53">
        <v>80.0</v>
      </c>
      <c r="M1107" s="54">
        <v>64.0</v>
      </c>
      <c r="N1107" s="55">
        <v>144.0</v>
      </c>
      <c r="O1107" s="56">
        <v>0.01308971911644396</v>
      </c>
      <c r="P1107" s="53">
        <v>384.0</v>
      </c>
      <c r="Q1107" s="54">
        <v>381.0</v>
      </c>
      <c r="R1107" s="55">
        <v>765.0</v>
      </c>
      <c r="S1107" s="56">
        <v>0.06953913280610853</v>
      </c>
      <c r="T1107" s="53">
        <v>3.0</v>
      </c>
      <c r="U1107" s="54">
        <v>5.0</v>
      </c>
      <c r="V1107" s="55">
        <v>8.0</v>
      </c>
      <c r="W1107" s="56">
        <v>7.2720661758022E-4</v>
      </c>
      <c r="Y1107" s="57" t="s">
        <v>30</v>
      </c>
      <c r="Z1107" s="58" t="s">
        <v>30</v>
      </c>
      <c r="AA1107" s="58" t="s">
        <v>30</v>
      </c>
      <c r="AB1107" s="58" t="s">
        <v>30</v>
      </c>
      <c r="AC1107" s="59" t="s">
        <v>30</v>
      </c>
    </row>
    <row r="1108" ht="15.75" customHeight="1">
      <c r="A1108" s="50" t="s">
        <v>2103</v>
      </c>
      <c r="B1108" s="51" t="s">
        <v>2104</v>
      </c>
      <c r="C1108" s="52">
        <v>7078.0</v>
      </c>
      <c r="D1108" s="53">
        <v>430.0</v>
      </c>
      <c r="E1108" s="54">
        <v>391.0</v>
      </c>
      <c r="F1108" s="55">
        <v>821.0</v>
      </c>
      <c r="G1108" s="56">
        <v>0.11599321842328342</v>
      </c>
      <c r="H1108" s="53">
        <v>339.0</v>
      </c>
      <c r="I1108" s="54">
        <v>383.0</v>
      </c>
      <c r="J1108" s="55">
        <v>722.0</v>
      </c>
      <c r="K1108" s="56">
        <v>0.10200621644532354</v>
      </c>
      <c r="L1108" s="53">
        <v>95.0</v>
      </c>
      <c r="M1108" s="54">
        <v>91.0</v>
      </c>
      <c r="N1108" s="55">
        <v>186.0</v>
      </c>
      <c r="O1108" s="56">
        <v>0.0262786097767731</v>
      </c>
      <c r="P1108" s="53">
        <v>810.0</v>
      </c>
      <c r="Q1108" s="54">
        <v>685.0</v>
      </c>
      <c r="R1108" s="55">
        <v>1495.0</v>
      </c>
      <c r="S1108" s="56">
        <v>0.21121785815202035</v>
      </c>
      <c r="T1108" s="53">
        <v>0.0</v>
      </c>
      <c r="U1108" s="54">
        <v>0.0</v>
      </c>
      <c r="V1108" s="55">
        <v>0.0</v>
      </c>
      <c r="W1108" s="56">
        <v>0.0</v>
      </c>
      <c r="Y1108" s="57" t="s">
        <v>30</v>
      </c>
      <c r="Z1108" s="58" t="s">
        <v>30</v>
      </c>
      <c r="AA1108" s="58" t="s">
        <v>30</v>
      </c>
      <c r="AB1108" s="58" t="s">
        <v>30</v>
      </c>
      <c r="AC1108" s="59" t="s">
        <v>30</v>
      </c>
    </row>
    <row r="1109" ht="15.75" customHeight="1">
      <c r="A1109" s="31" t="s">
        <v>2105</v>
      </c>
      <c r="B1109" s="32" t="s">
        <v>2106</v>
      </c>
      <c r="C1109" s="33">
        <v>94602.0</v>
      </c>
      <c r="D1109" s="34">
        <v>3107.0</v>
      </c>
      <c r="E1109" s="34">
        <v>3151.0</v>
      </c>
      <c r="F1109" s="36">
        <v>6258.0</v>
      </c>
      <c r="G1109" s="37">
        <v>0.06615082133570115</v>
      </c>
      <c r="H1109" s="34">
        <v>2598.0</v>
      </c>
      <c r="I1109" s="34">
        <v>2524.0</v>
      </c>
      <c r="J1109" s="36">
        <v>5122.0</v>
      </c>
      <c r="K1109" s="37">
        <v>0.054142618549290714</v>
      </c>
      <c r="L1109" s="34">
        <v>1659.0</v>
      </c>
      <c r="M1109" s="34">
        <v>1654.0</v>
      </c>
      <c r="N1109" s="36">
        <v>3313.0</v>
      </c>
      <c r="O1109" s="37">
        <v>0.03502040126001565</v>
      </c>
      <c r="P1109" s="34">
        <v>3105.0</v>
      </c>
      <c r="Q1109" s="34">
        <v>3194.0</v>
      </c>
      <c r="R1109" s="36">
        <v>6299.0</v>
      </c>
      <c r="S1109" s="37">
        <v>0.06658421597852054</v>
      </c>
      <c r="T1109" s="34">
        <v>203.0</v>
      </c>
      <c r="U1109" s="34">
        <v>234.0</v>
      </c>
      <c r="V1109" s="36">
        <v>437.0</v>
      </c>
      <c r="W1109" s="37">
        <v>0.0046193526563920425</v>
      </c>
      <c r="Y1109" s="38" t="s">
        <v>30</v>
      </c>
      <c r="Z1109" s="39" t="s">
        <v>30</v>
      </c>
      <c r="AA1109" s="39" t="s">
        <v>30</v>
      </c>
      <c r="AB1109" s="39" t="s">
        <v>30</v>
      </c>
      <c r="AC1109" s="40" t="s">
        <v>30</v>
      </c>
    </row>
    <row r="1110" ht="15.75" customHeight="1">
      <c r="A1110" s="50" t="s">
        <v>2107</v>
      </c>
      <c r="B1110" s="51" t="s">
        <v>2108</v>
      </c>
      <c r="C1110" s="52">
        <v>9688.0</v>
      </c>
      <c r="D1110" s="53">
        <v>478.0</v>
      </c>
      <c r="E1110" s="53">
        <v>427.0</v>
      </c>
      <c r="F1110" s="55">
        <v>905.0</v>
      </c>
      <c r="G1110" s="56">
        <v>0.09341453344343517</v>
      </c>
      <c r="H1110" s="53">
        <v>169.0</v>
      </c>
      <c r="I1110" s="53">
        <v>156.0</v>
      </c>
      <c r="J1110" s="55">
        <v>325.0</v>
      </c>
      <c r="K1110" s="56">
        <v>0.033546655656482245</v>
      </c>
      <c r="L1110" s="53">
        <v>303.0</v>
      </c>
      <c r="M1110" s="53">
        <v>323.0</v>
      </c>
      <c r="N1110" s="55">
        <v>626.0</v>
      </c>
      <c r="O1110" s="56">
        <v>0.06461601981833195</v>
      </c>
      <c r="P1110" s="53">
        <v>276.0</v>
      </c>
      <c r="Q1110" s="53">
        <v>251.0</v>
      </c>
      <c r="R1110" s="55">
        <v>527.0</v>
      </c>
      <c r="S1110" s="56">
        <v>0.05439719240297275</v>
      </c>
      <c r="T1110" s="53">
        <v>61.0</v>
      </c>
      <c r="U1110" s="53">
        <v>79.0</v>
      </c>
      <c r="V1110" s="55">
        <v>140.0</v>
      </c>
      <c r="W1110" s="56">
        <v>0.014450867052023121</v>
      </c>
      <c r="Y1110" s="57" t="s">
        <v>30</v>
      </c>
      <c r="Z1110" s="58" t="s">
        <v>30</v>
      </c>
      <c r="AA1110" s="58" t="s">
        <v>30</v>
      </c>
      <c r="AB1110" s="58" t="s">
        <v>30</v>
      </c>
      <c r="AC1110" s="59" t="s">
        <v>30</v>
      </c>
    </row>
    <row r="1111" ht="15.75" customHeight="1">
      <c r="A1111" s="41" t="s">
        <v>2109</v>
      </c>
      <c r="B1111" s="42" t="s">
        <v>2110</v>
      </c>
      <c r="C1111" s="43">
        <v>307.0</v>
      </c>
      <c r="D1111" s="44">
        <v>32.0</v>
      </c>
      <c r="E1111" s="44">
        <v>15.0</v>
      </c>
      <c r="F1111" s="45">
        <v>47.0</v>
      </c>
      <c r="G1111" s="46">
        <v>0.15309446254071662</v>
      </c>
      <c r="H1111" s="44">
        <v>6.0</v>
      </c>
      <c r="I1111" s="44">
        <v>7.0</v>
      </c>
      <c r="J1111" s="45">
        <v>13.0</v>
      </c>
      <c r="K1111" s="46">
        <v>0.04234527687296417</v>
      </c>
      <c r="L1111" s="44">
        <v>2.0</v>
      </c>
      <c r="M1111" s="44">
        <v>9.0</v>
      </c>
      <c r="N1111" s="45">
        <v>11.0</v>
      </c>
      <c r="O1111" s="46">
        <v>0.035830618892508145</v>
      </c>
      <c r="P1111" s="44">
        <v>5.0</v>
      </c>
      <c r="Q1111" s="44">
        <v>2.0</v>
      </c>
      <c r="R1111" s="45">
        <v>7.0</v>
      </c>
      <c r="S1111" s="46">
        <v>0.02280130293159609</v>
      </c>
      <c r="T1111" s="44">
        <v>1.0</v>
      </c>
      <c r="U1111" s="44">
        <v>0.0</v>
      </c>
      <c r="V1111" s="45">
        <v>1.0</v>
      </c>
      <c r="W1111" s="46">
        <v>0.003257328990228013</v>
      </c>
      <c r="Y1111" s="47" t="s">
        <v>30</v>
      </c>
      <c r="Z1111" s="48" t="s">
        <v>30</v>
      </c>
      <c r="AA1111" s="48" t="s">
        <v>30</v>
      </c>
      <c r="AB1111" s="48" t="s">
        <v>30</v>
      </c>
      <c r="AC1111" s="49" t="s">
        <v>30</v>
      </c>
    </row>
    <row r="1112" ht="15.75" customHeight="1">
      <c r="A1112" s="41" t="s">
        <v>2111</v>
      </c>
      <c r="B1112" s="42" t="s">
        <v>2112</v>
      </c>
      <c r="C1112" s="43">
        <v>289.0</v>
      </c>
      <c r="D1112" s="44">
        <v>23.0</v>
      </c>
      <c r="E1112" s="44">
        <v>22.0</v>
      </c>
      <c r="F1112" s="45">
        <v>45.0</v>
      </c>
      <c r="G1112" s="46">
        <v>0.15570934256055363</v>
      </c>
      <c r="H1112" s="44">
        <v>17.0</v>
      </c>
      <c r="I1112" s="44">
        <v>12.0</v>
      </c>
      <c r="J1112" s="45">
        <v>29.0</v>
      </c>
      <c r="K1112" s="46">
        <v>0.10034602076124567</v>
      </c>
      <c r="L1112" s="44">
        <v>6.0</v>
      </c>
      <c r="M1112" s="44">
        <v>10.0</v>
      </c>
      <c r="N1112" s="45">
        <v>16.0</v>
      </c>
      <c r="O1112" s="46">
        <v>0.05536332179930796</v>
      </c>
      <c r="P1112" s="44">
        <v>20.0</v>
      </c>
      <c r="Q1112" s="44">
        <v>21.0</v>
      </c>
      <c r="R1112" s="45">
        <v>41.0</v>
      </c>
      <c r="S1112" s="46">
        <v>0.14186851211072665</v>
      </c>
      <c r="T1112" s="44">
        <v>4.0</v>
      </c>
      <c r="U1112" s="44">
        <v>0.0</v>
      </c>
      <c r="V1112" s="45">
        <v>4.0</v>
      </c>
      <c r="W1112" s="46">
        <v>0.01384083044982699</v>
      </c>
      <c r="Y1112" s="47" t="s">
        <v>30</v>
      </c>
      <c r="Z1112" s="48" t="s">
        <v>30</v>
      </c>
      <c r="AA1112" s="48" t="s">
        <v>30</v>
      </c>
      <c r="AB1112" s="48" t="s">
        <v>30</v>
      </c>
      <c r="AC1112" s="49" t="s">
        <v>30</v>
      </c>
    </row>
    <row r="1113" ht="15.75" customHeight="1">
      <c r="A1113" s="41" t="s">
        <v>2113</v>
      </c>
      <c r="B1113" s="42" t="s">
        <v>2114</v>
      </c>
      <c r="C1113" s="43">
        <v>197.0</v>
      </c>
      <c r="D1113" s="44">
        <v>6.0</v>
      </c>
      <c r="E1113" s="44">
        <v>11.0</v>
      </c>
      <c r="F1113" s="45">
        <v>17.0</v>
      </c>
      <c r="G1113" s="46">
        <v>0.08629441624365482</v>
      </c>
      <c r="H1113" s="44">
        <v>0.0</v>
      </c>
      <c r="I1113" s="44">
        <v>0.0</v>
      </c>
      <c r="J1113" s="45">
        <v>0.0</v>
      </c>
      <c r="K1113" s="46">
        <v>0.0</v>
      </c>
      <c r="L1113" s="44">
        <v>7.0</v>
      </c>
      <c r="M1113" s="44">
        <v>14.0</v>
      </c>
      <c r="N1113" s="45">
        <v>21.0</v>
      </c>
      <c r="O1113" s="46">
        <v>0.1065989847715736</v>
      </c>
      <c r="P1113" s="44">
        <v>0.0</v>
      </c>
      <c r="Q1113" s="44">
        <v>1.0</v>
      </c>
      <c r="R1113" s="45">
        <v>1.0</v>
      </c>
      <c r="S1113" s="46">
        <v>0.005076142131979695</v>
      </c>
      <c r="T1113" s="44">
        <v>0.0</v>
      </c>
      <c r="U1113" s="44">
        <v>0.0</v>
      </c>
      <c r="V1113" s="45">
        <v>0.0</v>
      </c>
      <c r="W1113" s="46">
        <v>0.0</v>
      </c>
      <c r="Y1113" s="47" t="s">
        <v>30</v>
      </c>
      <c r="Z1113" s="48" t="s">
        <v>30</v>
      </c>
      <c r="AA1113" s="48" t="s">
        <v>30</v>
      </c>
      <c r="AB1113" s="48" t="s">
        <v>30</v>
      </c>
      <c r="AC1113" s="49" t="s">
        <v>30</v>
      </c>
    </row>
    <row r="1114" ht="15.75" customHeight="1">
      <c r="A1114" s="41" t="s">
        <v>2115</v>
      </c>
      <c r="B1114" s="42" t="s">
        <v>2116</v>
      </c>
      <c r="C1114" s="43">
        <v>1415.0</v>
      </c>
      <c r="D1114" s="44">
        <v>74.0</v>
      </c>
      <c r="E1114" s="44">
        <v>59.0</v>
      </c>
      <c r="F1114" s="45">
        <v>133.0</v>
      </c>
      <c r="G1114" s="46">
        <v>0.0939929328621908</v>
      </c>
      <c r="H1114" s="44">
        <v>41.0</v>
      </c>
      <c r="I1114" s="44">
        <v>35.0</v>
      </c>
      <c r="J1114" s="45">
        <v>76.0</v>
      </c>
      <c r="K1114" s="46">
        <v>0.05371024734982332</v>
      </c>
      <c r="L1114" s="44">
        <v>48.0</v>
      </c>
      <c r="M1114" s="44">
        <v>52.0</v>
      </c>
      <c r="N1114" s="45">
        <v>100.0</v>
      </c>
      <c r="O1114" s="46">
        <v>0.0706713780918728</v>
      </c>
      <c r="P1114" s="44">
        <v>67.0</v>
      </c>
      <c r="Q1114" s="44">
        <v>59.0</v>
      </c>
      <c r="R1114" s="45">
        <v>126.0</v>
      </c>
      <c r="S1114" s="46">
        <v>0.08904593639575972</v>
      </c>
      <c r="T1114" s="44">
        <v>3.0</v>
      </c>
      <c r="U1114" s="44">
        <v>3.0</v>
      </c>
      <c r="V1114" s="45">
        <v>6.0</v>
      </c>
      <c r="W1114" s="46">
        <v>0.004240282685512367</v>
      </c>
      <c r="Y1114" s="47" t="s">
        <v>30</v>
      </c>
      <c r="Z1114" s="48" t="s">
        <v>30</v>
      </c>
      <c r="AA1114" s="48" t="s">
        <v>30</v>
      </c>
      <c r="AB1114" s="48" t="s">
        <v>30</v>
      </c>
      <c r="AC1114" s="49" t="s">
        <v>30</v>
      </c>
    </row>
    <row r="1115" ht="15.75" customHeight="1">
      <c r="A1115" s="41" t="s">
        <v>2117</v>
      </c>
      <c r="B1115" s="42" t="s">
        <v>2118</v>
      </c>
      <c r="C1115" s="43">
        <v>535.0</v>
      </c>
      <c r="D1115" s="44">
        <v>29.0</v>
      </c>
      <c r="E1115" s="44">
        <v>19.0</v>
      </c>
      <c r="F1115" s="45">
        <v>48.0</v>
      </c>
      <c r="G1115" s="46">
        <v>0.08971962616822429</v>
      </c>
      <c r="H1115" s="44">
        <v>10.0</v>
      </c>
      <c r="I1115" s="44">
        <v>7.0</v>
      </c>
      <c r="J1115" s="45">
        <v>17.0</v>
      </c>
      <c r="K1115" s="46">
        <v>0.03177570093457944</v>
      </c>
      <c r="L1115" s="44">
        <v>28.0</v>
      </c>
      <c r="M1115" s="44">
        <v>18.0</v>
      </c>
      <c r="N1115" s="45">
        <v>46.0</v>
      </c>
      <c r="O1115" s="46">
        <v>0.08598130841121496</v>
      </c>
      <c r="P1115" s="44">
        <v>16.0</v>
      </c>
      <c r="Q1115" s="44">
        <v>6.0</v>
      </c>
      <c r="R1115" s="45">
        <v>22.0</v>
      </c>
      <c r="S1115" s="46">
        <v>0.041121495327102804</v>
      </c>
      <c r="T1115" s="44">
        <v>16.0</v>
      </c>
      <c r="U1115" s="44">
        <v>12.0</v>
      </c>
      <c r="V1115" s="45">
        <v>28.0</v>
      </c>
      <c r="W1115" s="46">
        <v>0.052336448598130844</v>
      </c>
      <c r="Y1115" s="47" t="s">
        <v>30</v>
      </c>
      <c r="Z1115" s="48" t="s">
        <v>30</v>
      </c>
      <c r="AA1115" s="48" t="s">
        <v>30</v>
      </c>
      <c r="AB1115" s="48" t="s">
        <v>30</v>
      </c>
      <c r="AC1115" s="49" t="s">
        <v>30</v>
      </c>
    </row>
    <row r="1116" ht="15.75" customHeight="1">
      <c r="A1116" s="41" t="s">
        <v>2119</v>
      </c>
      <c r="B1116" s="42" t="s">
        <v>84</v>
      </c>
      <c r="C1116" s="43">
        <v>1123.0</v>
      </c>
      <c r="D1116" s="44">
        <v>48.0</v>
      </c>
      <c r="E1116" s="44">
        <v>47.0</v>
      </c>
      <c r="F1116" s="45">
        <v>95.0</v>
      </c>
      <c r="G1116" s="46">
        <v>0.08459483526268922</v>
      </c>
      <c r="H1116" s="44">
        <v>6.0</v>
      </c>
      <c r="I1116" s="44">
        <v>6.0</v>
      </c>
      <c r="J1116" s="45">
        <v>12.0</v>
      </c>
      <c r="K1116" s="46">
        <v>0.01068566340160285</v>
      </c>
      <c r="L1116" s="44">
        <v>40.0</v>
      </c>
      <c r="M1116" s="44">
        <v>16.0</v>
      </c>
      <c r="N1116" s="45">
        <v>56.0</v>
      </c>
      <c r="O1116" s="46">
        <v>0.04986642920747997</v>
      </c>
      <c r="P1116" s="44">
        <v>18.0</v>
      </c>
      <c r="Q1116" s="44">
        <v>13.0</v>
      </c>
      <c r="R1116" s="45">
        <v>31.0</v>
      </c>
      <c r="S1116" s="46">
        <v>0.027604630454140695</v>
      </c>
      <c r="T1116" s="44">
        <v>7.0</v>
      </c>
      <c r="U1116" s="44">
        <v>10.0</v>
      </c>
      <c r="V1116" s="45">
        <v>17.0</v>
      </c>
      <c r="W1116" s="46">
        <v>0.015138023152270703</v>
      </c>
      <c r="Y1116" s="47" t="s">
        <v>30</v>
      </c>
      <c r="Z1116" s="48" t="s">
        <v>30</v>
      </c>
      <c r="AA1116" s="48" t="s">
        <v>30</v>
      </c>
      <c r="AB1116" s="48" t="s">
        <v>30</v>
      </c>
      <c r="AC1116" s="49" t="s">
        <v>30</v>
      </c>
    </row>
    <row r="1117" ht="15.75" customHeight="1">
      <c r="A1117" s="41" t="s">
        <v>2120</v>
      </c>
      <c r="B1117" s="42" t="s">
        <v>2121</v>
      </c>
      <c r="C1117" s="43">
        <v>306.0</v>
      </c>
      <c r="D1117" s="44">
        <v>8.0</v>
      </c>
      <c r="E1117" s="44">
        <v>6.0</v>
      </c>
      <c r="F1117" s="45">
        <v>14.0</v>
      </c>
      <c r="G1117" s="46">
        <v>0.0457516339869281</v>
      </c>
      <c r="H1117" s="44">
        <v>0.0</v>
      </c>
      <c r="I1117" s="44">
        <v>5.0</v>
      </c>
      <c r="J1117" s="45">
        <v>5.0</v>
      </c>
      <c r="K1117" s="46">
        <v>0.016339869281045753</v>
      </c>
      <c r="L1117" s="44">
        <v>8.0</v>
      </c>
      <c r="M1117" s="44">
        <v>9.0</v>
      </c>
      <c r="N1117" s="45">
        <v>17.0</v>
      </c>
      <c r="O1117" s="46">
        <v>0.05555555555555555</v>
      </c>
      <c r="P1117" s="44">
        <v>0.0</v>
      </c>
      <c r="Q1117" s="44">
        <v>2.0</v>
      </c>
      <c r="R1117" s="45">
        <v>2.0</v>
      </c>
      <c r="S1117" s="46">
        <v>0.006535947712418301</v>
      </c>
      <c r="T1117" s="44">
        <v>0.0</v>
      </c>
      <c r="U1117" s="44">
        <v>0.0</v>
      </c>
      <c r="V1117" s="45">
        <v>0.0</v>
      </c>
      <c r="W1117" s="46">
        <v>0.0</v>
      </c>
      <c r="Y1117" s="47" t="s">
        <v>30</v>
      </c>
      <c r="Z1117" s="48" t="s">
        <v>30</v>
      </c>
      <c r="AA1117" s="48" t="s">
        <v>30</v>
      </c>
      <c r="AB1117" s="48" t="s">
        <v>30</v>
      </c>
      <c r="AC1117" s="49" t="s">
        <v>30</v>
      </c>
    </row>
    <row r="1118" ht="15.75" customHeight="1">
      <c r="A1118" s="41" t="s">
        <v>2122</v>
      </c>
      <c r="B1118" s="42" t="s">
        <v>2123</v>
      </c>
      <c r="C1118" s="43">
        <v>258.0</v>
      </c>
      <c r="D1118" s="44">
        <v>6.0</v>
      </c>
      <c r="E1118" s="44">
        <v>14.0</v>
      </c>
      <c r="F1118" s="45">
        <v>20.0</v>
      </c>
      <c r="G1118" s="46">
        <v>0.07751937984496124</v>
      </c>
      <c r="H1118" s="44">
        <v>3.0</v>
      </c>
      <c r="I1118" s="44">
        <v>8.0</v>
      </c>
      <c r="J1118" s="45">
        <v>11.0</v>
      </c>
      <c r="K1118" s="46">
        <v>0.04263565891472868</v>
      </c>
      <c r="L1118" s="44">
        <v>6.0</v>
      </c>
      <c r="M1118" s="44">
        <v>9.0</v>
      </c>
      <c r="N1118" s="45">
        <v>15.0</v>
      </c>
      <c r="O1118" s="46">
        <v>0.05813953488372093</v>
      </c>
      <c r="P1118" s="44">
        <v>9.0</v>
      </c>
      <c r="Q1118" s="44">
        <v>13.0</v>
      </c>
      <c r="R1118" s="45">
        <v>22.0</v>
      </c>
      <c r="S1118" s="46">
        <v>0.08527131782945736</v>
      </c>
      <c r="T1118" s="44">
        <v>0.0</v>
      </c>
      <c r="U1118" s="44">
        <v>1.0</v>
      </c>
      <c r="V1118" s="45">
        <v>1.0</v>
      </c>
      <c r="W1118" s="46">
        <v>0.003875968992248062</v>
      </c>
      <c r="Y1118" s="47" t="s">
        <v>30</v>
      </c>
      <c r="Z1118" s="48" t="s">
        <v>30</v>
      </c>
      <c r="AA1118" s="48" t="s">
        <v>30</v>
      </c>
      <c r="AB1118" s="48" t="s">
        <v>30</v>
      </c>
      <c r="AC1118" s="49" t="s">
        <v>30</v>
      </c>
    </row>
    <row r="1119" ht="15.75" customHeight="1">
      <c r="A1119" s="41" t="s">
        <v>2124</v>
      </c>
      <c r="B1119" s="42" t="s">
        <v>2125</v>
      </c>
      <c r="C1119" s="43">
        <v>1071.0</v>
      </c>
      <c r="D1119" s="44">
        <v>56.0</v>
      </c>
      <c r="E1119" s="44">
        <v>64.0</v>
      </c>
      <c r="F1119" s="45">
        <v>120.0</v>
      </c>
      <c r="G1119" s="46">
        <v>0.11204481792717087</v>
      </c>
      <c r="H1119" s="44">
        <v>4.0</v>
      </c>
      <c r="I1119" s="44">
        <v>8.0</v>
      </c>
      <c r="J1119" s="45">
        <v>12.0</v>
      </c>
      <c r="K1119" s="46">
        <v>0.011204481792717087</v>
      </c>
      <c r="L1119" s="44">
        <v>13.0</v>
      </c>
      <c r="M1119" s="44">
        <v>12.0</v>
      </c>
      <c r="N1119" s="45">
        <v>25.0</v>
      </c>
      <c r="O1119" s="46">
        <v>0.02334267040149393</v>
      </c>
      <c r="P1119" s="44">
        <v>18.0</v>
      </c>
      <c r="Q1119" s="44">
        <v>28.0</v>
      </c>
      <c r="R1119" s="45">
        <v>46.0</v>
      </c>
      <c r="S1119" s="46">
        <v>0.04295051353874883</v>
      </c>
      <c r="T1119" s="44">
        <v>5.0</v>
      </c>
      <c r="U1119" s="44">
        <v>14.0</v>
      </c>
      <c r="V1119" s="45">
        <v>19.0</v>
      </c>
      <c r="W1119" s="46">
        <v>0.017740429505135387</v>
      </c>
      <c r="Y1119" s="47" t="s">
        <v>30</v>
      </c>
      <c r="Z1119" s="48" t="s">
        <v>30</v>
      </c>
      <c r="AA1119" s="48" t="s">
        <v>30</v>
      </c>
      <c r="AB1119" s="48" t="s">
        <v>30</v>
      </c>
      <c r="AC1119" s="49" t="s">
        <v>30</v>
      </c>
    </row>
    <row r="1120" ht="15.75" customHeight="1">
      <c r="A1120" s="41" t="s">
        <v>2126</v>
      </c>
      <c r="B1120" s="42" t="s">
        <v>2127</v>
      </c>
      <c r="C1120" s="43">
        <v>119.0</v>
      </c>
      <c r="D1120" s="44">
        <v>7.0</v>
      </c>
      <c r="E1120" s="44">
        <v>11.0</v>
      </c>
      <c r="F1120" s="45">
        <v>18.0</v>
      </c>
      <c r="G1120" s="46">
        <v>0.15126050420168066</v>
      </c>
      <c r="H1120" s="44">
        <v>6.0</v>
      </c>
      <c r="I1120" s="44">
        <v>3.0</v>
      </c>
      <c r="J1120" s="45">
        <v>9.0</v>
      </c>
      <c r="K1120" s="46">
        <v>0.07563025210084033</v>
      </c>
      <c r="L1120" s="44">
        <v>1.0</v>
      </c>
      <c r="M1120" s="44">
        <v>8.0</v>
      </c>
      <c r="N1120" s="45">
        <v>9.0</v>
      </c>
      <c r="O1120" s="46">
        <v>0.07563025210084033</v>
      </c>
      <c r="P1120" s="44">
        <v>7.0</v>
      </c>
      <c r="Q1120" s="44">
        <v>11.0</v>
      </c>
      <c r="R1120" s="45">
        <v>18.0</v>
      </c>
      <c r="S1120" s="46">
        <v>0.15126050420168066</v>
      </c>
      <c r="T1120" s="44">
        <v>0.0</v>
      </c>
      <c r="U1120" s="44">
        <v>0.0</v>
      </c>
      <c r="V1120" s="45">
        <v>0.0</v>
      </c>
      <c r="W1120" s="46">
        <v>0.0</v>
      </c>
      <c r="Y1120" s="47" t="s">
        <v>30</v>
      </c>
      <c r="Z1120" s="48" t="s">
        <v>30</v>
      </c>
      <c r="AA1120" s="48" t="s">
        <v>30</v>
      </c>
      <c r="AB1120" s="48" t="s">
        <v>30</v>
      </c>
      <c r="AC1120" s="49" t="s">
        <v>30</v>
      </c>
    </row>
    <row r="1121" ht="15.75" customHeight="1">
      <c r="A1121" s="41" t="s">
        <v>2128</v>
      </c>
      <c r="B1121" s="42" t="s">
        <v>2129</v>
      </c>
      <c r="C1121" s="43">
        <v>190.0</v>
      </c>
      <c r="D1121" s="44">
        <v>7.0</v>
      </c>
      <c r="E1121" s="44">
        <v>5.0</v>
      </c>
      <c r="F1121" s="45">
        <v>12.0</v>
      </c>
      <c r="G1121" s="46">
        <v>0.06315789473684211</v>
      </c>
      <c r="H1121" s="44">
        <v>3.0</v>
      </c>
      <c r="I1121" s="44">
        <v>1.0</v>
      </c>
      <c r="J1121" s="45">
        <v>4.0</v>
      </c>
      <c r="K1121" s="46">
        <v>0.021052631578947368</v>
      </c>
      <c r="L1121" s="44">
        <v>9.0</v>
      </c>
      <c r="M1121" s="44">
        <v>10.0</v>
      </c>
      <c r="N1121" s="45">
        <v>19.0</v>
      </c>
      <c r="O1121" s="46">
        <v>0.1</v>
      </c>
      <c r="P1121" s="44">
        <v>6.0</v>
      </c>
      <c r="Q1121" s="44">
        <v>7.0</v>
      </c>
      <c r="R1121" s="45">
        <v>13.0</v>
      </c>
      <c r="S1121" s="46">
        <v>0.06842105263157895</v>
      </c>
      <c r="T1121" s="44">
        <v>0.0</v>
      </c>
      <c r="U1121" s="44">
        <v>0.0</v>
      </c>
      <c r="V1121" s="45">
        <v>0.0</v>
      </c>
      <c r="W1121" s="46">
        <v>0.0</v>
      </c>
      <c r="Y1121" s="47" t="s">
        <v>30</v>
      </c>
      <c r="Z1121" s="48" t="s">
        <v>30</v>
      </c>
      <c r="AA1121" s="48" t="s">
        <v>30</v>
      </c>
      <c r="AB1121" s="48" t="s">
        <v>30</v>
      </c>
      <c r="AC1121" s="49" t="s">
        <v>30</v>
      </c>
    </row>
    <row r="1122" ht="15.75" customHeight="1">
      <c r="A1122" s="41" t="s">
        <v>2130</v>
      </c>
      <c r="B1122" s="42" t="s">
        <v>2131</v>
      </c>
      <c r="C1122" s="43">
        <v>264.0</v>
      </c>
      <c r="D1122" s="44">
        <v>10.0</v>
      </c>
      <c r="E1122" s="44">
        <v>10.0</v>
      </c>
      <c r="F1122" s="45">
        <v>20.0</v>
      </c>
      <c r="G1122" s="46">
        <v>0.07575757575757576</v>
      </c>
      <c r="H1122" s="44">
        <v>9.0</v>
      </c>
      <c r="I1122" s="44">
        <v>9.0</v>
      </c>
      <c r="J1122" s="45">
        <v>18.0</v>
      </c>
      <c r="K1122" s="46">
        <v>0.06818181818181818</v>
      </c>
      <c r="L1122" s="44">
        <v>2.0</v>
      </c>
      <c r="M1122" s="44">
        <v>4.0</v>
      </c>
      <c r="N1122" s="45">
        <v>6.0</v>
      </c>
      <c r="O1122" s="46">
        <v>0.022727272727272728</v>
      </c>
      <c r="P1122" s="44">
        <v>9.0</v>
      </c>
      <c r="Q1122" s="44">
        <v>10.0</v>
      </c>
      <c r="R1122" s="45">
        <v>19.0</v>
      </c>
      <c r="S1122" s="46">
        <v>0.07196969696969698</v>
      </c>
      <c r="T1122" s="44">
        <v>0.0</v>
      </c>
      <c r="U1122" s="44">
        <v>2.0</v>
      </c>
      <c r="V1122" s="45">
        <v>2.0</v>
      </c>
      <c r="W1122" s="46">
        <v>0.007575757575757576</v>
      </c>
      <c r="Y1122" s="47" t="s">
        <v>30</v>
      </c>
      <c r="Z1122" s="48" t="s">
        <v>30</v>
      </c>
      <c r="AA1122" s="48" t="s">
        <v>30</v>
      </c>
      <c r="AB1122" s="48" t="s">
        <v>30</v>
      </c>
      <c r="AC1122" s="49" t="s">
        <v>30</v>
      </c>
    </row>
    <row r="1123" ht="15.75" customHeight="1">
      <c r="A1123" s="41" t="s">
        <v>2132</v>
      </c>
      <c r="B1123" s="42" t="s">
        <v>2133</v>
      </c>
      <c r="C1123" s="43">
        <v>363.0</v>
      </c>
      <c r="D1123" s="44">
        <v>15.0</v>
      </c>
      <c r="E1123" s="44">
        <v>19.0</v>
      </c>
      <c r="F1123" s="45">
        <v>34.0</v>
      </c>
      <c r="G1123" s="46">
        <v>0.09366391184573003</v>
      </c>
      <c r="H1123" s="44">
        <v>3.0</v>
      </c>
      <c r="I1123" s="44">
        <v>2.0</v>
      </c>
      <c r="J1123" s="45">
        <v>5.0</v>
      </c>
      <c r="K1123" s="46">
        <v>0.013774104683195593</v>
      </c>
      <c r="L1123" s="44">
        <v>5.0</v>
      </c>
      <c r="M1123" s="44">
        <v>15.0</v>
      </c>
      <c r="N1123" s="45">
        <v>20.0</v>
      </c>
      <c r="O1123" s="46">
        <v>0.05509641873278237</v>
      </c>
      <c r="P1123" s="44">
        <v>8.0</v>
      </c>
      <c r="Q1123" s="44">
        <v>5.0</v>
      </c>
      <c r="R1123" s="45">
        <v>13.0</v>
      </c>
      <c r="S1123" s="46">
        <v>0.03581267217630854</v>
      </c>
      <c r="T1123" s="44">
        <v>5.0</v>
      </c>
      <c r="U1123" s="44">
        <v>10.0</v>
      </c>
      <c r="V1123" s="45">
        <v>15.0</v>
      </c>
      <c r="W1123" s="46">
        <v>0.04132231404958678</v>
      </c>
      <c r="Y1123" s="47" t="s">
        <v>30</v>
      </c>
      <c r="Z1123" s="48" t="s">
        <v>30</v>
      </c>
      <c r="AA1123" s="48" t="s">
        <v>30</v>
      </c>
      <c r="AB1123" s="48" t="s">
        <v>30</v>
      </c>
      <c r="AC1123" s="49" t="s">
        <v>30</v>
      </c>
    </row>
    <row r="1124" ht="15.75" customHeight="1">
      <c r="A1124" s="41" t="s">
        <v>2134</v>
      </c>
      <c r="B1124" s="42" t="s">
        <v>2135</v>
      </c>
      <c r="C1124" s="43">
        <v>155.0</v>
      </c>
      <c r="D1124" s="44">
        <v>6.0</v>
      </c>
      <c r="E1124" s="44">
        <v>8.0</v>
      </c>
      <c r="F1124" s="45">
        <v>14.0</v>
      </c>
      <c r="G1124" s="46">
        <v>0.09032258064516129</v>
      </c>
      <c r="H1124" s="44">
        <v>1.0</v>
      </c>
      <c r="I1124" s="44">
        <v>5.0</v>
      </c>
      <c r="J1124" s="45">
        <v>6.0</v>
      </c>
      <c r="K1124" s="46">
        <v>0.03870967741935484</v>
      </c>
      <c r="L1124" s="44">
        <v>8.0</v>
      </c>
      <c r="M1124" s="44">
        <v>10.0</v>
      </c>
      <c r="N1124" s="45">
        <v>18.0</v>
      </c>
      <c r="O1124" s="46">
        <v>0.11612903225806452</v>
      </c>
      <c r="P1124" s="44">
        <v>4.0</v>
      </c>
      <c r="Q1124" s="44">
        <v>6.0</v>
      </c>
      <c r="R1124" s="45">
        <v>10.0</v>
      </c>
      <c r="S1124" s="46">
        <v>0.06451612903225806</v>
      </c>
      <c r="T1124" s="44">
        <v>0.0</v>
      </c>
      <c r="U1124" s="44">
        <v>0.0</v>
      </c>
      <c r="V1124" s="45">
        <v>0.0</v>
      </c>
      <c r="W1124" s="46">
        <v>0.0</v>
      </c>
      <c r="Y1124" s="47" t="s">
        <v>30</v>
      </c>
      <c r="Z1124" s="48" t="s">
        <v>30</v>
      </c>
      <c r="AA1124" s="48" t="s">
        <v>30</v>
      </c>
      <c r="AB1124" s="48" t="s">
        <v>30</v>
      </c>
      <c r="AC1124" s="49" t="s">
        <v>30</v>
      </c>
    </row>
    <row r="1125" ht="15.75" customHeight="1">
      <c r="A1125" s="41" t="s">
        <v>2136</v>
      </c>
      <c r="B1125" s="42" t="s">
        <v>2137</v>
      </c>
      <c r="C1125" s="43">
        <v>356.0</v>
      </c>
      <c r="D1125" s="44">
        <v>14.0</v>
      </c>
      <c r="E1125" s="44">
        <v>20.0</v>
      </c>
      <c r="F1125" s="45">
        <v>34.0</v>
      </c>
      <c r="G1125" s="46">
        <v>0.09550561797752809</v>
      </c>
      <c r="H1125" s="44">
        <v>2.0</v>
      </c>
      <c r="I1125" s="44">
        <v>5.0</v>
      </c>
      <c r="J1125" s="45">
        <v>7.0</v>
      </c>
      <c r="K1125" s="46">
        <v>0.019662921348314606</v>
      </c>
      <c r="L1125" s="44">
        <v>11.0</v>
      </c>
      <c r="M1125" s="44">
        <v>18.0</v>
      </c>
      <c r="N1125" s="45">
        <v>29.0</v>
      </c>
      <c r="O1125" s="46">
        <v>0.08146067415730338</v>
      </c>
      <c r="P1125" s="44">
        <v>13.0</v>
      </c>
      <c r="Q1125" s="44">
        <v>21.0</v>
      </c>
      <c r="R1125" s="45">
        <v>34.0</v>
      </c>
      <c r="S1125" s="46">
        <v>0.09550561797752809</v>
      </c>
      <c r="T1125" s="44">
        <v>1.0</v>
      </c>
      <c r="U1125" s="44">
        <v>1.0</v>
      </c>
      <c r="V1125" s="45">
        <v>2.0</v>
      </c>
      <c r="W1125" s="46">
        <v>0.0056179775280898875</v>
      </c>
      <c r="Y1125" s="47" t="s">
        <v>30</v>
      </c>
      <c r="Z1125" s="48" t="s">
        <v>30</v>
      </c>
      <c r="AA1125" s="48" t="s">
        <v>30</v>
      </c>
      <c r="AB1125" s="48" t="s">
        <v>30</v>
      </c>
      <c r="AC1125" s="49" t="s">
        <v>30</v>
      </c>
    </row>
    <row r="1126" ht="15.75" customHeight="1">
      <c r="A1126" s="41" t="s">
        <v>2138</v>
      </c>
      <c r="B1126" s="42" t="s">
        <v>1417</v>
      </c>
      <c r="C1126" s="43">
        <v>100.0</v>
      </c>
      <c r="D1126" s="44">
        <v>1.0</v>
      </c>
      <c r="E1126" s="44">
        <v>1.0</v>
      </c>
      <c r="F1126" s="45">
        <v>2.0</v>
      </c>
      <c r="G1126" s="46">
        <v>0.02</v>
      </c>
      <c r="H1126" s="44">
        <v>0.0</v>
      </c>
      <c r="I1126" s="44">
        <v>0.0</v>
      </c>
      <c r="J1126" s="45">
        <v>0.0</v>
      </c>
      <c r="K1126" s="46">
        <v>0.0</v>
      </c>
      <c r="L1126" s="44">
        <v>6.0</v>
      </c>
      <c r="M1126" s="44">
        <v>3.0</v>
      </c>
      <c r="N1126" s="45">
        <v>9.0</v>
      </c>
      <c r="O1126" s="46">
        <v>0.09</v>
      </c>
      <c r="P1126" s="44">
        <v>1.0</v>
      </c>
      <c r="Q1126" s="44">
        <v>3.0</v>
      </c>
      <c r="R1126" s="45">
        <v>4.0</v>
      </c>
      <c r="S1126" s="46">
        <v>0.04</v>
      </c>
      <c r="T1126" s="44">
        <v>2.0</v>
      </c>
      <c r="U1126" s="44">
        <v>2.0</v>
      </c>
      <c r="V1126" s="45">
        <v>4.0</v>
      </c>
      <c r="W1126" s="46">
        <v>0.04</v>
      </c>
      <c r="Y1126" s="47" t="s">
        <v>30</v>
      </c>
      <c r="Z1126" s="48" t="s">
        <v>30</v>
      </c>
      <c r="AA1126" s="48" t="s">
        <v>30</v>
      </c>
      <c r="AB1126" s="48" t="s">
        <v>30</v>
      </c>
      <c r="AC1126" s="49" t="s">
        <v>30</v>
      </c>
    </row>
    <row r="1127" ht="15.75" customHeight="1">
      <c r="A1127" s="41" t="s">
        <v>2139</v>
      </c>
      <c r="B1127" s="42" t="s">
        <v>2140</v>
      </c>
      <c r="C1127" s="43">
        <v>749.0</v>
      </c>
      <c r="D1127" s="44">
        <v>36.0</v>
      </c>
      <c r="E1127" s="44">
        <v>28.0</v>
      </c>
      <c r="F1127" s="45">
        <v>64.0</v>
      </c>
      <c r="G1127" s="46">
        <v>0.08544726301735647</v>
      </c>
      <c r="H1127" s="44">
        <v>11.0</v>
      </c>
      <c r="I1127" s="44">
        <v>3.0</v>
      </c>
      <c r="J1127" s="45">
        <v>14.0</v>
      </c>
      <c r="K1127" s="46">
        <v>0.018691588785046728</v>
      </c>
      <c r="L1127" s="44">
        <v>28.0</v>
      </c>
      <c r="M1127" s="44">
        <v>35.0</v>
      </c>
      <c r="N1127" s="45">
        <v>63.0</v>
      </c>
      <c r="O1127" s="46">
        <v>0.08411214953271028</v>
      </c>
      <c r="P1127" s="44">
        <v>11.0</v>
      </c>
      <c r="Q1127" s="44">
        <v>3.0</v>
      </c>
      <c r="R1127" s="45">
        <v>14.0</v>
      </c>
      <c r="S1127" s="46">
        <v>0.018691588785046728</v>
      </c>
      <c r="T1127" s="44">
        <v>13.0</v>
      </c>
      <c r="U1127" s="44">
        <v>15.0</v>
      </c>
      <c r="V1127" s="45">
        <v>28.0</v>
      </c>
      <c r="W1127" s="46">
        <v>0.037383177570093455</v>
      </c>
      <c r="Y1127" s="47" t="s">
        <v>30</v>
      </c>
      <c r="Z1127" s="48" t="s">
        <v>30</v>
      </c>
      <c r="AA1127" s="48" t="s">
        <v>30</v>
      </c>
      <c r="AB1127" s="48" t="s">
        <v>30</v>
      </c>
      <c r="AC1127" s="49" t="s">
        <v>30</v>
      </c>
    </row>
    <row r="1128" ht="15.75" customHeight="1">
      <c r="A1128" s="41" t="s">
        <v>2141</v>
      </c>
      <c r="B1128" s="42" t="s">
        <v>2142</v>
      </c>
      <c r="C1128" s="43">
        <v>256.0</v>
      </c>
      <c r="D1128" s="44">
        <v>22.0</v>
      </c>
      <c r="E1128" s="44">
        <v>10.0</v>
      </c>
      <c r="F1128" s="45">
        <v>32.0</v>
      </c>
      <c r="G1128" s="46">
        <v>0.125</v>
      </c>
      <c r="H1128" s="44">
        <v>6.0</v>
      </c>
      <c r="I1128" s="44">
        <v>0.0</v>
      </c>
      <c r="J1128" s="45">
        <v>6.0</v>
      </c>
      <c r="K1128" s="46">
        <v>0.0234375</v>
      </c>
      <c r="L1128" s="44">
        <v>16.0</v>
      </c>
      <c r="M1128" s="44">
        <v>16.0</v>
      </c>
      <c r="N1128" s="45">
        <v>32.0</v>
      </c>
      <c r="O1128" s="46">
        <v>0.125</v>
      </c>
      <c r="P1128" s="44">
        <v>12.0</v>
      </c>
      <c r="Q1128" s="44">
        <v>3.0</v>
      </c>
      <c r="R1128" s="45">
        <v>15.0</v>
      </c>
      <c r="S1128" s="46">
        <v>0.05859375</v>
      </c>
      <c r="T1128" s="44">
        <v>2.0</v>
      </c>
      <c r="U1128" s="44">
        <v>2.0</v>
      </c>
      <c r="V1128" s="45">
        <v>4.0</v>
      </c>
      <c r="W1128" s="46">
        <v>0.015625</v>
      </c>
      <c r="Y1128" s="47" t="s">
        <v>30</v>
      </c>
      <c r="Z1128" s="48" t="s">
        <v>30</v>
      </c>
      <c r="AA1128" s="48" t="s">
        <v>30</v>
      </c>
      <c r="AB1128" s="48" t="s">
        <v>30</v>
      </c>
      <c r="AC1128" s="49" t="s">
        <v>30</v>
      </c>
    </row>
    <row r="1129" ht="15.75" customHeight="1">
      <c r="A1129" s="41" t="s">
        <v>2143</v>
      </c>
      <c r="B1129" s="42" t="s">
        <v>317</v>
      </c>
      <c r="C1129" s="43">
        <v>377.0</v>
      </c>
      <c r="D1129" s="44">
        <v>18.0</v>
      </c>
      <c r="E1129" s="44">
        <v>20.0</v>
      </c>
      <c r="F1129" s="45">
        <v>38.0</v>
      </c>
      <c r="G1129" s="46">
        <v>0.10079575596816977</v>
      </c>
      <c r="H1129" s="44">
        <v>17.0</v>
      </c>
      <c r="I1129" s="44">
        <v>20.0</v>
      </c>
      <c r="J1129" s="45">
        <v>37.0</v>
      </c>
      <c r="K1129" s="46">
        <v>0.09814323607427056</v>
      </c>
      <c r="L1129" s="44">
        <v>0.0</v>
      </c>
      <c r="M1129" s="44">
        <v>1.0</v>
      </c>
      <c r="N1129" s="45">
        <v>1.0</v>
      </c>
      <c r="O1129" s="46">
        <v>0.002652519893899204</v>
      </c>
      <c r="P1129" s="44">
        <v>15.0</v>
      </c>
      <c r="Q1129" s="44">
        <v>18.0</v>
      </c>
      <c r="R1129" s="45">
        <v>33.0</v>
      </c>
      <c r="S1129" s="46">
        <v>0.08753315649867374</v>
      </c>
      <c r="T1129" s="44">
        <v>0.0</v>
      </c>
      <c r="U1129" s="44">
        <v>1.0</v>
      </c>
      <c r="V1129" s="45">
        <v>1.0</v>
      </c>
      <c r="W1129" s="46">
        <v>0.002652519893899204</v>
      </c>
      <c r="Y1129" s="47" t="s">
        <v>30</v>
      </c>
      <c r="Z1129" s="48" t="s">
        <v>30</v>
      </c>
      <c r="AA1129" s="48" t="s">
        <v>30</v>
      </c>
      <c r="AB1129" s="48" t="s">
        <v>30</v>
      </c>
      <c r="AC1129" s="49" t="s">
        <v>30</v>
      </c>
    </row>
    <row r="1130" ht="15.75" customHeight="1">
      <c r="A1130" s="41" t="s">
        <v>2144</v>
      </c>
      <c r="B1130" s="42" t="s">
        <v>2145</v>
      </c>
      <c r="C1130" s="43">
        <v>257.0</v>
      </c>
      <c r="D1130" s="44">
        <v>11.0</v>
      </c>
      <c r="E1130" s="44">
        <v>5.0</v>
      </c>
      <c r="F1130" s="45">
        <v>16.0</v>
      </c>
      <c r="G1130" s="46">
        <v>0.0622568093385214</v>
      </c>
      <c r="H1130" s="44">
        <v>9.0</v>
      </c>
      <c r="I1130" s="44">
        <v>9.0</v>
      </c>
      <c r="J1130" s="45">
        <v>18.0</v>
      </c>
      <c r="K1130" s="46">
        <v>0.07003891050583658</v>
      </c>
      <c r="L1130" s="44">
        <v>14.0</v>
      </c>
      <c r="M1130" s="44">
        <v>7.0</v>
      </c>
      <c r="N1130" s="45">
        <v>21.0</v>
      </c>
      <c r="O1130" s="46">
        <v>0.08171206225680934</v>
      </c>
      <c r="P1130" s="44">
        <v>16.0</v>
      </c>
      <c r="Q1130" s="44">
        <v>6.0</v>
      </c>
      <c r="R1130" s="45">
        <v>22.0</v>
      </c>
      <c r="S1130" s="46">
        <v>0.08560311284046693</v>
      </c>
      <c r="T1130" s="44">
        <v>0.0</v>
      </c>
      <c r="U1130" s="44">
        <v>0.0</v>
      </c>
      <c r="V1130" s="45">
        <v>0.0</v>
      </c>
      <c r="W1130" s="46">
        <v>0.0</v>
      </c>
      <c r="Y1130" s="47" t="s">
        <v>30</v>
      </c>
      <c r="Z1130" s="48" t="s">
        <v>30</v>
      </c>
      <c r="AA1130" s="48" t="s">
        <v>30</v>
      </c>
      <c r="AB1130" s="48" t="s">
        <v>30</v>
      </c>
      <c r="AC1130" s="49" t="s">
        <v>30</v>
      </c>
    </row>
    <row r="1131" ht="15.75" customHeight="1">
      <c r="A1131" s="41" t="s">
        <v>2146</v>
      </c>
      <c r="B1131" s="42" t="s">
        <v>2147</v>
      </c>
      <c r="C1131" s="43">
        <v>321.0</v>
      </c>
      <c r="D1131" s="44">
        <v>17.0</v>
      </c>
      <c r="E1131" s="44">
        <v>13.0</v>
      </c>
      <c r="F1131" s="45">
        <v>30.0</v>
      </c>
      <c r="G1131" s="46">
        <v>0.09345794392523364</v>
      </c>
      <c r="H1131" s="44">
        <v>1.0</v>
      </c>
      <c r="I1131" s="44">
        <v>3.0</v>
      </c>
      <c r="J1131" s="45">
        <v>4.0</v>
      </c>
      <c r="K1131" s="46">
        <v>0.012461059190031152</v>
      </c>
      <c r="L1131" s="44">
        <v>20.0</v>
      </c>
      <c r="M1131" s="44">
        <v>17.0</v>
      </c>
      <c r="N1131" s="45">
        <v>37.0</v>
      </c>
      <c r="O1131" s="46">
        <v>0.11526479750778816</v>
      </c>
      <c r="P1131" s="44">
        <v>5.0</v>
      </c>
      <c r="Q1131" s="44">
        <v>3.0</v>
      </c>
      <c r="R1131" s="45">
        <v>8.0</v>
      </c>
      <c r="S1131" s="46">
        <v>0.024922118380062305</v>
      </c>
      <c r="T1131" s="44">
        <v>0.0</v>
      </c>
      <c r="U1131" s="44">
        <v>0.0</v>
      </c>
      <c r="V1131" s="45">
        <v>0.0</v>
      </c>
      <c r="W1131" s="46">
        <v>0.0</v>
      </c>
      <c r="Y1131" s="47" t="s">
        <v>30</v>
      </c>
      <c r="Z1131" s="48" t="s">
        <v>30</v>
      </c>
      <c r="AA1131" s="48" t="s">
        <v>30</v>
      </c>
      <c r="AB1131" s="48" t="s">
        <v>30</v>
      </c>
      <c r="AC1131" s="49" t="s">
        <v>30</v>
      </c>
    </row>
    <row r="1132" ht="15.75" customHeight="1">
      <c r="A1132" s="41" t="s">
        <v>2148</v>
      </c>
      <c r="B1132" s="42" t="s">
        <v>2149</v>
      </c>
      <c r="C1132" s="43">
        <v>277.0</v>
      </c>
      <c r="D1132" s="44">
        <v>7.0</v>
      </c>
      <c r="E1132" s="44">
        <v>7.0</v>
      </c>
      <c r="F1132" s="45">
        <v>14.0</v>
      </c>
      <c r="G1132" s="46">
        <v>0.05054151624548736</v>
      </c>
      <c r="H1132" s="44">
        <v>3.0</v>
      </c>
      <c r="I1132" s="44">
        <v>6.0</v>
      </c>
      <c r="J1132" s="45">
        <v>9.0</v>
      </c>
      <c r="K1132" s="46">
        <v>0.032490974729241874</v>
      </c>
      <c r="L1132" s="44">
        <v>11.0</v>
      </c>
      <c r="M1132" s="44">
        <v>12.0</v>
      </c>
      <c r="N1132" s="45">
        <v>23.0</v>
      </c>
      <c r="O1132" s="46">
        <v>0.08303249097472924</v>
      </c>
      <c r="P1132" s="44">
        <v>0.0</v>
      </c>
      <c r="Q1132" s="44">
        <v>1.0</v>
      </c>
      <c r="R1132" s="45">
        <v>1.0</v>
      </c>
      <c r="S1132" s="46">
        <v>0.0036101083032490976</v>
      </c>
      <c r="T1132" s="44">
        <v>1.0</v>
      </c>
      <c r="U1132" s="44">
        <v>5.0</v>
      </c>
      <c r="V1132" s="45">
        <v>6.0</v>
      </c>
      <c r="W1132" s="46">
        <v>0.021660649819494584</v>
      </c>
      <c r="Y1132" s="47" t="s">
        <v>30</v>
      </c>
      <c r="Z1132" s="48" t="s">
        <v>30</v>
      </c>
      <c r="AA1132" s="48" t="s">
        <v>30</v>
      </c>
      <c r="AB1132" s="48" t="s">
        <v>30</v>
      </c>
      <c r="AC1132" s="49" t="s">
        <v>30</v>
      </c>
    </row>
    <row r="1133" ht="15.75" customHeight="1">
      <c r="A1133" s="41" t="s">
        <v>2150</v>
      </c>
      <c r="B1133" s="42" t="s">
        <v>2151</v>
      </c>
      <c r="C1133" s="43">
        <v>403.0</v>
      </c>
      <c r="D1133" s="44">
        <v>25.0</v>
      </c>
      <c r="E1133" s="44">
        <v>13.0</v>
      </c>
      <c r="F1133" s="45">
        <v>38.0</v>
      </c>
      <c r="G1133" s="46">
        <v>0.09429280397022333</v>
      </c>
      <c r="H1133" s="44">
        <v>11.0</v>
      </c>
      <c r="I1133" s="44">
        <v>2.0</v>
      </c>
      <c r="J1133" s="45">
        <v>13.0</v>
      </c>
      <c r="K1133" s="46">
        <v>0.03225806451612903</v>
      </c>
      <c r="L1133" s="44">
        <v>14.0</v>
      </c>
      <c r="M1133" s="44">
        <v>18.0</v>
      </c>
      <c r="N1133" s="45">
        <v>32.0</v>
      </c>
      <c r="O1133" s="46">
        <v>0.0794044665012407</v>
      </c>
      <c r="P1133" s="44">
        <v>16.0</v>
      </c>
      <c r="Q1133" s="44">
        <v>9.0</v>
      </c>
      <c r="R1133" s="45">
        <v>25.0</v>
      </c>
      <c r="S1133" s="46">
        <v>0.062034739454094295</v>
      </c>
      <c r="T1133" s="44">
        <v>1.0</v>
      </c>
      <c r="U1133" s="44">
        <v>1.0</v>
      </c>
      <c r="V1133" s="45">
        <v>2.0</v>
      </c>
      <c r="W1133" s="46">
        <v>0.004962779156327543</v>
      </c>
      <c r="Y1133" s="47" t="s">
        <v>30</v>
      </c>
      <c r="Z1133" s="48" t="s">
        <v>30</v>
      </c>
      <c r="AA1133" s="48" t="s">
        <v>30</v>
      </c>
      <c r="AB1133" s="48" t="s">
        <v>30</v>
      </c>
      <c r="AC1133" s="49" t="s">
        <v>30</v>
      </c>
    </row>
    <row r="1134" ht="15.75" customHeight="1">
      <c r="A1134" s="50" t="s">
        <v>2152</v>
      </c>
      <c r="B1134" s="51" t="s">
        <v>2153</v>
      </c>
      <c r="C1134" s="52">
        <v>31842.0</v>
      </c>
      <c r="D1134" s="53">
        <v>993.0</v>
      </c>
      <c r="E1134" s="53">
        <v>1006.0</v>
      </c>
      <c r="F1134" s="55">
        <v>1999.0</v>
      </c>
      <c r="G1134" s="56">
        <v>0.06277871992965266</v>
      </c>
      <c r="H1134" s="53">
        <v>753.0</v>
      </c>
      <c r="I1134" s="53">
        <v>753.0</v>
      </c>
      <c r="J1134" s="55">
        <v>1506.0</v>
      </c>
      <c r="K1134" s="56">
        <v>0.047296024119087995</v>
      </c>
      <c r="L1134" s="53">
        <v>587.0</v>
      </c>
      <c r="M1134" s="53">
        <v>536.0</v>
      </c>
      <c r="N1134" s="55">
        <v>1123.0</v>
      </c>
      <c r="O1134" s="56">
        <v>0.03526788518309151</v>
      </c>
      <c r="P1134" s="53">
        <v>971.0</v>
      </c>
      <c r="Q1134" s="53">
        <v>1001.0</v>
      </c>
      <c r="R1134" s="55">
        <v>1972.0</v>
      </c>
      <c r="S1134" s="56">
        <v>0.061930783242258654</v>
      </c>
      <c r="T1134" s="53">
        <v>53.0</v>
      </c>
      <c r="U1134" s="53">
        <v>54.0</v>
      </c>
      <c r="V1134" s="55">
        <v>107.0</v>
      </c>
      <c r="W1134" s="56">
        <v>0.0033603416870799574</v>
      </c>
      <c r="Y1134" s="57" t="s">
        <v>30</v>
      </c>
      <c r="Z1134" s="58" t="s">
        <v>30</v>
      </c>
      <c r="AA1134" s="58" t="s">
        <v>30</v>
      </c>
      <c r="AB1134" s="58" t="s">
        <v>30</v>
      </c>
      <c r="AC1134" s="59" t="s">
        <v>30</v>
      </c>
    </row>
    <row r="1135" ht="15.75" customHeight="1">
      <c r="A1135" s="41" t="s">
        <v>2154</v>
      </c>
      <c r="B1135" s="42" t="s">
        <v>2155</v>
      </c>
      <c r="C1135" s="43">
        <v>1166.0</v>
      </c>
      <c r="D1135" s="44">
        <v>27.0</v>
      </c>
      <c r="E1135" s="44">
        <v>38.0</v>
      </c>
      <c r="F1135" s="45">
        <v>65.0</v>
      </c>
      <c r="G1135" s="46">
        <v>0.05574614065180103</v>
      </c>
      <c r="H1135" s="44">
        <v>29.0</v>
      </c>
      <c r="I1135" s="44">
        <v>36.0</v>
      </c>
      <c r="J1135" s="45">
        <v>65.0</v>
      </c>
      <c r="K1135" s="46">
        <v>0.05574614065180103</v>
      </c>
      <c r="L1135" s="44">
        <v>2.0</v>
      </c>
      <c r="M1135" s="44">
        <v>3.0</v>
      </c>
      <c r="N1135" s="45">
        <v>5.0</v>
      </c>
      <c r="O1135" s="46">
        <v>0.004288164665523156</v>
      </c>
      <c r="P1135" s="44">
        <v>29.0</v>
      </c>
      <c r="Q1135" s="44">
        <v>39.0</v>
      </c>
      <c r="R1135" s="45">
        <v>68.0</v>
      </c>
      <c r="S1135" s="46">
        <v>0.058319039451114926</v>
      </c>
      <c r="T1135" s="44">
        <v>0.0</v>
      </c>
      <c r="U1135" s="44">
        <v>0.0</v>
      </c>
      <c r="V1135" s="45">
        <v>0.0</v>
      </c>
      <c r="W1135" s="46">
        <v>0.0</v>
      </c>
      <c r="Y1135" s="47" t="s">
        <v>30</v>
      </c>
      <c r="Z1135" s="48" t="s">
        <v>30</v>
      </c>
      <c r="AA1135" s="48" t="s">
        <v>30</v>
      </c>
      <c r="AB1135" s="48" t="s">
        <v>30</v>
      </c>
      <c r="AC1135" s="49" t="s">
        <v>30</v>
      </c>
    </row>
    <row r="1136" ht="15.75" customHeight="1">
      <c r="A1136" s="41" t="s">
        <v>2156</v>
      </c>
      <c r="B1136" s="42" t="s">
        <v>2157</v>
      </c>
      <c r="C1136" s="43">
        <v>1205.0</v>
      </c>
      <c r="D1136" s="44">
        <v>10.0</v>
      </c>
      <c r="E1136" s="44">
        <v>18.0</v>
      </c>
      <c r="F1136" s="45">
        <v>28.0</v>
      </c>
      <c r="G1136" s="46">
        <v>0.023236514522821577</v>
      </c>
      <c r="H1136" s="44">
        <v>10.0</v>
      </c>
      <c r="I1136" s="44">
        <v>18.0</v>
      </c>
      <c r="J1136" s="45">
        <v>28.0</v>
      </c>
      <c r="K1136" s="46">
        <v>0.023236514522821577</v>
      </c>
      <c r="L1136" s="44">
        <v>1.0</v>
      </c>
      <c r="M1136" s="44">
        <v>0.0</v>
      </c>
      <c r="N1136" s="45">
        <v>1.0</v>
      </c>
      <c r="O1136" s="46">
        <v>8.298755186721991E-4</v>
      </c>
      <c r="P1136" s="44">
        <v>7.0</v>
      </c>
      <c r="Q1136" s="44">
        <v>18.0</v>
      </c>
      <c r="R1136" s="45">
        <v>25.0</v>
      </c>
      <c r="S1136" s="46">
        <v>0.02074688796680498</v>
      </c>
      <c r="T1136" s="44">
        <v>0.0</v>
      </c>
      <c r="U1136" s="44">
        <v>0.0</v>
      </c>
      <c r="V1136" s="45">
        <v>0.0</v>
      </c>
      <c r="W1136" s="46">
        <v>0.0</v>
      </c>
      <c r="Y1136" s="47" t="s">
        <v>30</v>
      </c>
      <c r="Z1136" s="48" t="s">
        <v>30</v>
      </c>
      <c r="AA1136" s="48" t="s">
        <v>30</v>
      </c>
      <c r="AB1136" s="48" t="s">
        <v>30</v>
      </c>
      <c r="AC1136" s="49" t="s">
        <v>30</v>
      </c>
    </row>
    <row r="1137" ht="15.75" customHeight="1">
      <c r="A1137" s="41" t="s">
        <v>2158</v>
      </c>
      <c r="B1137" s="42" t="s">
        <v>2159</v>
      </c>
      <c r="C1137" s="43">
        <v>1098.0</v>
      </c>
      <c r="D1137" s="44">
        <v>47.0</v>
      </c>
      <c r="E1137" s="44">
        <v>41.0</v>
      </c>
      <c r="F1137" s="45">
        <v>88.0</v>
      </c>
      <c r="G1137" s="46">
        <v>0.08014571948998178</v>
      </c>
      <c r="H1137" s="44">
        <v>62.0</v>
      </c>
      <c r="I1137" s="44">
        <v>70.0</v>
      </c>
      <c r="J1137" s="45">
        <v>132.0</v>
      </c>
      <c r="K1137" s="46">
        <v>0.12021857923497267</v>
      </c>
      <c r="L1137" s="44">
        <v>0.0</v>
      </c>
      <c r="M1137" s="44">
        <v>1.0</v>
      </c>
      <c r="N1137" s="45">
        <v>1.0</v>
      </c>
      <c r="O1137" s="46">
        <v>9.107468123861566E-4</v>
      </c>
      <c r="P1137" s="44">
        <v>48.0</v>
      </c>
      <c r="Q1137" s="44">
        <v>59.0</v>
      </c>
      <c r="R1137" s="45">
        <v>107.0</v>
      </c>
      <c r="S1137" s="46">
        <v>0.09744990892531877</v>
      </c>
      <c r="T1137" s="44">
        <v>0.0</v>
      </c>
      <c r="U1137" s="44">
        <v>0.0</v>
      </c>
      <c r="V1137" s="45">
        <v>0.0</v>
      </c>
      <c r="W1137" s="46">
        <v>0.0</v>
      </c>
      <c r="Y1137" s="47" t="s">
        <v>30</v>
      </c>
      <c r="Z1137" s="48" t="s">
        <v>30</v>
      </c>
      <c r="AA1137" s="48" t="s">
        <v>30</v>
      </c>
      <c r="AB1137" s="48" t="s">
        <v>30</v>
      </c>
      <c r="AC1137" s="49" t="s">
        <v>30</v>
      </c>
    </row>
    <row r="1138" ht="15.75" customHeight="1">
      <c r="A1138" s="41" t="s">
        <v>2160</v>
      </c>
      <c r="B1138" s="42" t="s">
        <v>2161</v>
      </c>
      <c r="C1138" s="43">
        <v>599.0</v>
      </c>
      <c r="D1138" s="44">
        <v>15.0</v>
      </c>
      <c r="E1138" s="44">
        <v>15.0</v>
      </c>
      <c r="F1138" s="45">
        <v>30.0</v>
      </c>
      <c r="G1138" s="46">
        <v>0.05008347245409015</v>
      </c>
      <c r="H1138" s="44">
        <v>12.0</v>
      </c>
      <c r="I1138" s="44">
        <v>13.0</v>
      </c>
      <c r="J1138" s="45">
        <v>25.0</v>
      </c>
      <c r="K1138" s="46">
        <v>0.041736227045075125</v>
      </c>
      <c r="L1138" s="44">
        <v>0.0</v>
      </c>
      <c r="M1138" s="44">
        <v>0.0</v>
      </c>
      <c r="N1138" s="45">
        <v>0.0</v>
      </c>
      <c r="O1138" s="46">
        <v>0.0</v>
      </c>
      <c r="P1138" s="44">
        <v>3.0</v>
      </c>
      <c r="Q1138" s="44">
        <v>3.0</v>
      </c>
      <c r="R1138" s="45">
        <v>6.0</v>
      </c>
      <c r="S1138" s="46">
        <v>0.01001669449081803</v>
      </c>
      <c r="T1138" s="44">
        <v>0.0</v>
      </c>
      <c r="U1138" s="44">
        <v>0.0</v>
      </c>
      <c r="V1138" s="45">
        <v>0.0</v>
      </c>
      <c r="W1138" s="46">
        <v>0.0</v>
      </c>
      <c r="Y1138" s="47" t="s">
        <v>30</v>
      </c>
      <c r="Z1138" s="48" t="s">
        <v>30</v>
      </c>
      <c r="AA1138" s="48" t="s">
        <v>30</v>
      </c>
      <c r="AB1138" s="48" t="s">
        <v>30</v>
      </c>
      <c r="AC1138" s="49" t="s">
        <v>30</v>
      </c>
    </row>
    <row r="1139" ht="15.75" customHeight="1">
      <c r="A1139" s="41" t="s">
        <v>2162</v>
      </c>
      <c r="B1139" s="42" t="s">
        <v>2163</v>
      </c>
      <c r="C1139" s="43">
        <v>666.0</v>
      </c>
      <c r="D1139" s="44">
        <v>20.0</v>
      </c>
      <c r="E1139" s="44">
        <v>13.0</v>
      </c>
      <c r="F1139" s="45">
        <v>33.0</v>
      </c>
      <c r="G1139" s="46">
        <v>0.04954954954954955</v>
      </c>
      <c r="H1139" s="44">
        <v>21.0</v>
      </c>
      <c r="I1139" s="44">
        <v>14.0</v>
      </c>
      <c r="J1139" s="45">
        <v>35.0</v>
      </c>
      <c r="K1139" s="46">
        <v>0.052552552552552555</v>
      </c>
      <c r="L1139" s="44">
        <v>0.0</v>
      </c>
      <c r="M1139" s="44">
        <v>0.0</v>
      </c>
      <c r="N1139" s="45">
        <v>0.0</v>
      </c>
      <c r="O1139" s="46">
        <v>0.0</v>
      </c>
      <c r="P1139" s="44">
        <v>14.0</v>
      </c>
      <c r="Q1139" s="44">
        <v>11.0</v>
      </c>
      <c r="R1139" s="45">
        <v>25.0</v>
      </c>
      <c r="S1139" s="46">
        <v>0.03753753753753754</v>
      </c>
      <c r="T1139" s="44">
        <v>0.0</v>
      </c>
      <c r="U1139" s="44">
        <v>0.0</v>
      </c>
      <c r="V1139" s="45">
        <v>0.0</v>
      </c>
      <c r="W1139" s="46">
        <v>0.0</v>
      </c>
      <c r="Y1139" s="47" t="s">
        <v>30</v>
      </c>
      <c r="Z1139" s="48" t="s">
        <v>30</v>
      </c>
      <c r="AA1139" s="48" t="s">
        <v>30</v>
      </c>
      <c r="AB1139" s="48" t="s">
        <v>30</v>
      </c>
      <c r="AC1139" s="49" t="s">
        <v>30</v>
      </c>
    </row>
    <row r="1140" ht="15.75" customHeight="1">
      <c r="A1140" s="41" t="s">
        <v>2164</v>
      </c>
      <c r="B1140" s="42" t="s">
        <v>1433</v>
      </c>
      <c r="C1140" s="43">
        <v>868.0</v>
      </c>
      <c r="D1140" s="44">
        <v>35.0</v>
      </c>
      <c r="E1140" s="44">
        <v>38.0</v>
      </c>
      <c r="F1140" s="45">
        <v>73.0</v>
      </c>
      <c r="G1140" s="46">
        <v>0.08410138248847926</v>
      </c>
      <c r="H1140" s="44">
        <v>33.0</v>
      </c>
      <c r="I1140" s="44">
        <v>31.0</v>
      </c>
      <c r="J1140" s="45">
        <v>64.0</v>
      </c>
      <c r="K1140" s="46">
        <v>0.07373271889400922</v>
      </c>
      <c r="L1140" s="44">
        <v>0.0</v>
      </c>
      <c r="M1140" s="44">
        <v>0.0</v>
      </c>
      <c r="N1140" s="45">
        <v>0.0</v>
      </c>
      <c r="O1140" s="46">
        <v>0.0</v>
      </c>
      <c r="P1140" s="44">
        <v>12.0</v>
      </c>
      <c r="Q1140" s="44">
        <v>17.0</v>
      </c>
      <c r="R1140" s="45">
        <v>29.0</v>
      </c>
      <c r="S1140" s="46">
        <v>0.03341013824884793</v>
      </c>
      <c r="T1140" s="44">
        <v>0.0</v>
      </c>
      <c r="U1140" s="44">
        <v>0.0</v>
      </c>
      <c r="V1140" s="45">
        <v>0.0</v>
      </c>
      <c r="W1140" s="46">
        <v>0.0</v>
      </c>
      <c r="Y1140" s="47" t="s">
        <v>30</v>
      </c>
      <c r="Z1140" s="48" t="s">
        <v>30</v>
      </c>
      <c r="AA1140" s="48" t="s">
        <v>30</v>
      </c>
      <c r="AB1140" s="48" t="s">
        <v>30</v>
      </c>
      <c r="AC1140" s="49" t="s">
        <v>30</v>
      </c>
    </row>
    <row r="1141" ht="15.75" customHeight="1">
      <c r="A1141" s="41" t="s">
        <v>2165</v>
      </c>
      <c r="B1141" s="42" t="s">
        <v>2166</v>
      </c>
      <c r="C1141" s="43">
        <v>2054.0</v>
      </c>
      <c r="D1141" s="44">
        <v>147.0</v>
      </c>
      <c r="E1141" s="44">
        <v>151.0</v>
      </c>
      <c r="F1141" s="45">
        <v>298.0</v>
      </c>
      <c r="G1141" s="46">
        <v>0.1450827653359299</v>
      </c>
      <c r="H1141" s="44">
        <v>113.0</v>
      </c>
      <c r="I1141" s="44">
        <v>114.0</v>
      </c>
      <c r="J1141" s="45">
        <v>227.0</v>
      </c>
      <c r="K1141" s="46">
        <v>0.11051606621226874</v>
      </c>
      <c r="L1141" s="44">
        <v>39.0</v>
      </c>
      <c r="M1141" s="44">
        <v>33.0</v>
      </c>
      <c r="N1141" s="45">
        <v>72.0</v>
      </c>
      <c r="O1141" s="46">
        <v>0.035053554040895815</v>
      </c>
      <c r="P1141" s="44">
        <v>141.0</v>
      </c>
      <c r="Q1141" s="44">
        <v>146.0</v>
      </c>
      <c r="R1141" s="45">
        <v>287.0</v>
      </c>
      <c r="S1141" s="46">
        <v>0.13972736124634857</v>
      </c>
      <c r="T1141" s="44">
        <v>2.0</v>
      </c>
      <c r="U1141" s="44">
        <v>0.0</v>
      </c>
      <c r="V1141" s="45">
        <v>2.0</v>
      </c>
      <c r="W1141" s="46">
        <v>9.737098344693282E-4</v>
      </c>
      <c r="Y1141" s="47" t="s">
        <v>30</v>
      </c>
      <c r="Z1141" s="48" t="s">
        <v>30</v>
      </c>
      <c r="AA1141" s="48" t="s">
        <v>30</v>
      </c>
      <c r="AB1141" s="48" t="s">
        <v>30</v>
      </c>
      <c r="AC1141" s="49" t="s">
        <v>30</v>
      </c>
    </row>
    <row r="1142" ht="15.75" customHeight="1">
      <c r="A1142" s="41" t="s">
        <v>2167</v>
      </c>
      <c r="B1142" s="42" t="s">
        <v>2168</v>
      </c>
      <c r="C1142" s="43">
        <v>1129.0</v>
      </c>
      <c r="D1142" s="44">
        <v>39.0</v>
      </c>
      <c r="E1142" s="44">
        <v>32.0</v>
      </c>
      <c r="F1142" s="45">
        <v>71.0</v>
      </c>
      <c r="G1142" s="46">
        <v>0.06288751107174491</v>
      </c>
      <c r="H1142" s="44">
        <v>43.0</v>
      </c>
      <c r="I1142" s="44">
        <v>38.0</v>
      </c>
      <c r="J1142" s="45">
        <v>81.0</v>
      </c>
      <c r="K1142" s="46">
        <v>0.07174490699734277</v>
      </c>
      <c r="L1142" s="44">
        <v>0.0</v>
      </c>
      <c r="M1142" s="44">
        <v>0.0</v>
      </c>
      <c r="N1142" s="45">
        <v>0.0</v>
      </c>
      <c r="O1142" s="46">
        <v>0.0</v>
      </c>
      <c r="P1142" s="44">
        <v>44.0</v>
      </c>
      <c r="Q1142" s="44">
        <v>44.0</v>
      </c>
      <c r="R1142" s="45">
        <v>88.0</v>
      </c>
      <c r="S1142" s="46">
        <v>0.07794508414526129</v>
      </c>
      <c r="T1142" s="44">
        <v>0.0</v>
      </c>
      <c r="U1142" s="44">
        <v>0.0</v>
      </c>
      <c r="V1142" s="45">
        <v>0.0</v>
      </c>
      <c r="W1142" s="46">
        <v>0.0</v>
      </c>
      <c r="Y1142" s="47" t="s">
        <v>30</v>
      </c>
      <c r="Z1142" s="48" t="s">
        <v>30</v>
      </c>
      <c r="AA1142" s="48" t="s">
        <v>30</v>
      </c>
      <c r="AB1142" s="48" t="s">
        <v>30</v>
      </c>
      <c r="AC1142" s="49" t="s">
        <v>30</v>
      </c>
    </row>
    <row r="1143" ht="15.75" customHeight="1">
      <c r="A1143" s="41" t="s">
        <v>2169</v>
      </c>
      <c r="B1143" s="42" t="s">
        <v>2170</v>
      </c>
      <c r="C1143" s="43">
        <v>509.0</v>
      </c>
      <c r="D1143" s="44">
        <v>18.0</v>
      </c>
      <c r="E1143" s="44">
        <v>16.0</v>
      </c>
      <c r="F1143" s="45">
        <v>34.0</v>
      </c>
      <c r="G1143" s="46">
        <v>0.06679764243614932</v>
      </c>
      <c r="H1143" s="44">
        <v>6.0</v>
      </c>
      <c r="I1143" s="44">
        <v>9.0</v>
      </c>
      <c r="J1143" s="45">
        <v>15.0</v>
      </c>
      <c r="K1143" s="46">
        <v>0.029469548133595286</v>
      </c>
      <c r="L1143" s="44">
        <v>31.0</v>
      </c>
      <c r="M1143" s="44">
        <v>22.0</v>
      </c>
      <c r="N1143" s="45">
        <v>53.0</v>
      </c>
      <c r="O1143" s="46">
        <v>0.10412573673870335</v>
      </c>
      <c r="P1143" s="44">
        <v>22.0</v>
      </c>
      <c r="Q1143" s="44">
        <v>19.0</v>
      </c>
      <c r="R1143" s="45">
        <v>41.0</v>
      </c>
      <c r="S1143" s="46">
        <v>0.08055009823182711</v>
      </c>
      <c r="T1143" s="44">
        <v>0.0</v>
      </c>
      <c r="U1143" s="44">
        <v>0.0</v>
      </c>
      <c r="V1143" s="45">
        <v>0.0</v>
      </c>
      <c r="W1143" s="46">
        <v>0.0</v>
      </c>
      <c r="Y1143" s="47" t="s">
        <v>30</v>
      </c>
      <c r="Z1143" s="48" t="s">
        <v>30</v>
      </c>
      <c r="AA1143" s="48" t="s">
        <v>30</v>
      </c>
      <c r="AB1143" s="48" t="s">
        <v>30</v>
      </c>
      <c r="AC1143" s="49" t="s">
        <v>30</v>
      </c>
    </row>
    <row r="1144" ht="15.75" customHeight="1">
      <c r="A1144" s="41" t="s">
        <v>2171</v>
      </c>
      <c r="B1144" s="42" t="s">
        <v>2172</v>
      </c>
      <c r="C1144" s="43">
        <v>830.0</v>
      </c>
      <c r="D1144" s="44">
        <v>31.0</v>
      </c>
      <c r="E1144" s="44">
        <v>43.0</v>
      </c>
      <c r="F1144" s="45">
        <v>74.0</v>
      </c>
      <c r="G1144" s="46">
        <v>0.0891566265060241</v>
      </c>
      <c r="H1144" s="44">
        <v>4.0</v>
      </c>
      <c r="I1144" s="44">
        <v>4.0</v>
      </c>
      <c r="J1144" s="45">
        <v>8.0</v>
      </c>
      <c r="K1144" s="46">
        <v>0.00963855421686747</v>
      </c>
      <c r="L1144" s="44">
        <v>37.0</v>
      </c>
      <c r="M1144" s="44">
        <v>35.0</v>
      </c>
      <c r="N1144" s="45">
        <v>72.0</v>
      </c>
      <c r="O1144" s="46">
        <v>0.08674698795180723</v>
      </c>
      <c r="P1144" s="44">
        <v>16.0</v>
      </c>
      <c r="Q1144" s="44">
        <v>25.0</v>
      </c>
      <c r="R1144" s="45">
        <v>41.0</v>
      </c>
      <c r="S1144" s="46">
        <v>0.04939759036144578</v>
      </c>
      <c r="T1144" s="44">
        <v>0.0</v>
      </c>
      <c r="U1144" s="44">
        <v>0.0</v>
      </c>
      <c r="V1144" s="45">
        <v>0.0</v>
      </c>
      <c r="W1144" s="46">
        <v>0.0</v>
      </c>
      <c r="Y1144" s="47" t="s">
        <v>30</v>
      </c>
      <c r="Z1144" s="48" t="s">
        <v>30</v>
      </c>
      <c r="AA1144" s="48" t="s">
        <v>30</v>
      </c>
      <c r="AB1144" s="48" t="s">
        <v>30</v>
      </c>
      <c r="AC1144" s="49" t="s">
        <v>30</v>
      </c>
    </row>
    <row r="1145" ht="15.75" customHeight="1">
      <c r="A1145" s="41" t="s">
        <v>2173</v>
      </c>
      <c r="B1145" s="42" t="s">
        <v>2174</v>
      </c>
      <c r="C1145" s="43">
        <v>1097.0</v>
      </c>
      <c r="D1145" s="44">
        <v>35.0</v>
      </c>
      <c r="E1145" s="44">
        <v>32.0</v>
      </c>
      <c r="F1145" s="45">
        <v>67.0</v>
      </c>
      <c r="G1145" s="46">
        <v>0.061075660893345485</v>
      </c>
      <c r="H1145" s="44">
        <v>47.0</v>
      </c>
      <c r="I1145" s="44">
        <v>36.0</v>
      </c>
      <c r="J1145" s="45">
        <v>83.0</v>
      </c>
      <c r="K1145" s="46">
        <v>0.07566089334548769</v>
      </c>
      <c r="L1145" s="44">
        <v>7.0</v>
      </c>
      <c r="M1145" s="44">
        <v>8.0</v>
      </c>
      <c r="N1145" s="45">
        <v>15.0</v>
      </c>
      <c r="O1145" s="46">
        <v>0.013673655423883319</v>
      </c>
      <c r="P1145" s="44">
        <v>40.0</v>
      </c>
      <c r="Q1145" s="44">
        <v>42.0</v>
      </c>
      <c r="R1145" s="45">
        <v>82.0</v>
      </c>
      <c r="S1145" s="46">
        <v>0.07474931631722881</v>
      </c>
      <c r="T1145" s="44">
        <v>0.0</v>
      </c>
      <c r="U1145" s="44">
        <v>1.0</v>
      </c>
      <c r="V1145" s="45">
        <v>1.0</v>
      </c>
      <c r="W1145" s="46">
        <v>9.115770282588879E-4</v>
      </c>
      <c r="Y1145" s="47" t="s">
        <v>30</v>
      </c>
      <c r="Z1145" s="48" t="s">
        <v>30</v>
      </c>
      <c r="AA1145" s="48" t="s">
        <v>30</v>
      </c>
      <c r="AB1145" s="48" t="s">
        <v>30</v>
      </c>
      <c r="AC1145" s="49" t="s">
        <v>30</v>
      </c>
    </row>
    <row r="1146" ht="15.75" customHeight="1">
      <c r="A1146" s="41" t="s">
        <v>2175</v>
      </c>
      <c r="B1146" s="42" t="s">
        <v>2176</v>
      </c>
      <c r="C1146" s="43">
        <v>716.0</v>
      </c>
      <c r="D1146" s="44">
        <v>21.0</v>
      </c>
      <c r="E1146" s="44">
        <v>22.0</v>
      </c>
      <c r="F1146" s="45">
        <v>43.0</v>
      </c>
      <c r="G1146" s="46">
        <v>0.06005586592178771</v>
      </c>
      <c r="H1146" s="44">
        <v>10.0</v>
      </c>
      <c r="I1146" s="44">
        <v>9.0</v>
      </c>
      <c r="J1146" s="45">
        <v>19.0</v>
      </c>
      <c r="K1146" s="46">
        <v>0.02653631284916201</v>
      </c>
      <c r="L1146" s="44">
        <v>24.0</v>
      </c>
      <c r="M1146" s="44">
        <v>14.0</v>
      </c>
      <c r="N1146" s="45">
        <v>38.0</v>
      </c>
      <c r="O1146" s="46">
        <v>0.05307262569832402</v>
      </c>
      <c r="P1146" s="44">
        <v>13.0</v>
      </c>
      <c r="Q1146" s="44">
        <v>12.0</v>
      </c>
      <c r="R1146" s="45">
        <v>25.0</v>
      </c>
      <c r="S1146" s="46">
        <v>0.034916201117318434</v>
      </c>
      <c r="T1146" s="44">
        <v>0.0</v>
      </c>
      <c r="U1146" s="44">
        <v>0.0</v>
      </c>
      <c r="V1146" s="45">
        <v>0.0</v>
      </c>
      <c r="W1146" s="46">
        <v>0.0</v>
      </c>
      <c r="Y1146" s="47" t="s">
        <v>30</v>
      </c>
      <c r="Z1146" s="48" t="s">
        <v>30</v>
      </c>
      <c r="AA1146" s="48" t="s">
        <v>30</v>
      </c>
      <c r="AB1146" s="48" t="s">
        <v>30</v>
      </c>
      <c r="AC1146" s="49" t="s">
        <v>30</v>
      </c>
    </row>
    <row r="1147" ht="15.75" customHeight="1">
      <c r="A1147" s="41" t="s">
        <v>2177</v>
      </c>
      <c r="B1147" s="42" t="s">
        <v>2178</v>
      </c>
      <c r="C1147" s="43">
        <v>984.0</v>
      </c>
      <c r="D1147" s="44">
        <v>30.0</v>
      </c>
      <c r="E1147" s="44">
        <v>33.0</v>
      </c>
      <c r="F1147" s="45">
        <v>63.0</v>
      </c>
      <c r="G1147" s="46">
        <v>0.06402439024390244</v>
      </c>
      <c r="H1147" s="44">
        <v>17.0</v>
      </c>
      <c r="I1147" s="44">
        <v>11.0</v>
      </c>
      <c r="J1147" s="45">
        <v>28.0</v>
      </c>
      <c r="K1147" s="46">
        <v>0.028455284552845527</v>
      </c>
      <c r="L1147" s="44">
        <v>22.0</v>
      </c>
      <c r="M1147" s="44">
        <v>28.0</v>
      </c>
      <c r="N1147" s="45">
        <v>50.0</v>
      </c>
      <c r="O1147" s="46">
        <v>0.0508130081300813</v>
      </c>
      <c r="P1147" s="44">
        <v>30.0</v>
      </c>
      <c r="Q1147" s="44">
        <v>33.0</v>
      </c>
      <c r="R1147" s="45">
        <v>63.0</v>
      </c>
      <c r="S1147" s="46">
        <v>0.06402439024390244</v>
      </c>
      <c r="T1147" s="44">
        <v>0.0</v>
      </c>
      <c r="U1147" s="44">
        <v>0.0</v>
      </c>
      <c r="V1147" s="45">
        <v>0.0</v>
      </c>
      <c r="W1147" s="46">
        <v>0.0</v>
      </c>
      <c r="Y1147" s="47" t="s">
        <v>30</v>
      </c>
      <c r="Z1147" s="48" t="s">
        <v>30</v>
      </c>
      <c r="AA1147" s="48" t="s">
        <v>30</v>
      </c>
      <c r="AB1147" s="48" t="s">
        <v>30</v>
      </c>
      <c r="AC1147" s="49" t="s">
        <v>30</v>
      </c>
    </row>
    <row r="1148" ht="15.75" customHeight="1">
      <c r="A1148" s="41" t="s">
        <v>2179</v>
      </c>
      <c r="B1148" s="42" t="s">
        <v>2180</v>
      </c>
      <c r="C1148" s="43">
        <v>1307.0</v>
      </c>
      <c r="D1148" s="44">
        <v>37.0</v>
      </c>
      <c r="E1148" s="44">
        <v>39.0</v>
      </c>
      <c r="F1148" s="45">
        <v>76.0</v>
      </c>
      <c r="G1148" s="46">
        <v>0.05814843152257077</v>
      </c>
      <c r="H1148" s="44">
        <v>13.0</v>
      </c>
      <c r="I1148" s="44">
        <v>19.0</v>
      </c>
      <c r="J1148" s="45">
        <v>32.0</v>
      </c>
      <c r="K1148" s="46">
        <v>0.02448355011476664</v>
      </c>
      <c r="L1148" s="44">
        <v>54.0</v>
      </c>
      <c r="M1148" s="44">
        <v>42.0</v>
      </c>
      <c r="N1148" s="45">
        <v>96.0</v>
      </c>
      <c r="O1148" s="46">
        <v>0.07345065034429993</v>
      </c>
      <c r="P1148" s="44">
        <v>31.0</v>
      </c>
      <c r="Q1148" s="44">
        <v>33.0</v>
      </c>
      <c r="R1148" s="45">
        <v>64.0</v>
      </c>
      <c r="S1148" s="46">
        <v>0.04896710022953328</v>
      </c>
      <c r="T1148" s="44">
        <v>3.0</v>
      </c>
      <c r="U1148" s="44">
        <v>6.0</v>
      </c>
      <c r="V1148" s="45">
        <v>9.0</v>
      </c>
      <c r="W1148" s="46">
        <v>0.006885998469778117</v>
      </c>
      <c r="Y1148" s="47" t="s">
        <v>30</v>
      </c>
      <c r="Z1148" s="48" t="s">
        <v>30</v>
      </c>
      <c r="AA1148" s="48" t="s">
        <v>30</v>
      </c>
      <c r="AB1148" s="48" t="s">
        <v>30</v>
      </c>
      <c r="AC1148" s="49" t="s">
        <v>30</v>
      </c>
    </row>
    <row r="1149" ht="15.75" customHeight="1">
      <c r="A1149" s="41" t="s">
        <v>2181</v>
      </c>
      <c r="B1149" s="42" t="s">
        <v>2182</v>
      </c>
      <c r="C1149" s="43">
        <v>358.0</v>
      </c>
      <c r="D1149" s="44">
        <v>6.0</v>
      </c>
      <c r="E1149" s="44">
        <v>2.0</v>
      </c>
      <c r="F1149" s="45">
        <v>8.0</v>
      </c>
      <c r="G1149" s="46">
        <v>0.0223463687150838</v>
      </c>
      <c r="H1149" s="44">
        <v>10.0</v>
      </c>
      <c r="I1149" s="44">
        <v>9.0</v>
      </c>
      <c r="J1149" s="45">
        <v>19.0</v>
      </c>
      <c r="K1149" s="46">
        <v>0.05307262569832402</v>
      </c>
      <c r="L1149" s="44">
        <v>3.0</v>
      </c>
      <c r="M1149" s="44">
        <v>2.0</v>
      </c>
      <c r="N1149" s="45">
        <v>5.0</v>
      </c>
      <c r="O1149" s="46">
        <v>0.013966480446927373</v>
      </c>
      <c r="P1149" s="44">
        <v>7.0</v>
      </c>
      <c r="Q1149" s="44">
        <v>2.0</v>
      </c>
      <c r="R1149" s="45">
        <v>9.0</v>
      </c>
      <c r="S1149" s="46">
        <v>0.025139664804469275</v>
      </c>
      <c r="T1149" s="44">
        <v>1.0</v>
      </c>
      <c r="U1149" s="44">
        <v>0.0</v>
      </c>
      <c r="V1149" s="45">
        <v>1.0</v>
      </c>
      <c r="W1149" s="46">
        <v>0.002793296089385475</v>
      </c>
      <c r="Y1149" s="47" t="s">
        <v>30</v>
      </c>
      <c r="Z1149" s="48" t="s">
        <v>30</v>
      </c>
      <c r="AA1149" s="48" t="s">
        <v>30</v>
      </c>
      <c r="AB1149" s="48" t="s">
        <v>30</v>
      </c>
      <c r="AC1149" s="49" t="s">
        <v>30</v>
      </c>
    </row>
    <row r="1150" ht="15.75" customHeight="1">
      <c r="A1150" s="41" t="s">
        <v>2183</v>
      </c>
      <c r="B1150" s="42" t="s">
        <v>2184</v>
      </c>
      <c r="C1150" s="43">
        <v>359.0</v>
      </c>
      <c r="D1150" s="44">
        <v>17.0</v>
      </c>
      <c r="E1150" s="44">
        <v>14.0</v>
      </c>
      <c r="F1150" s="45">
        <v>31.0</v>
      </c>
      <c r="G1150" s="46">
        <v>0.08635097493036212</v>
      </c>
      <c r="H1150" s="44">
        <v>7.0</v>
      </c>
      <c r="I1150" s="44">
        <v>6.0</v>
      </c>
      <c r="J1150" s="45">
        <v>13.0</v>
      </c>
      <c r="K1150" s="46">
        <v>0.036211699164345405</v>
      </c>
      <c r="L1150" s="44">
        <v>14.0</v>
      </c>
      <c r="M1150" s="44">
        <v>11.0</v>
      </c>
      <c r="N1150" s="45">
        <v>25.0</v>
      </c>
      <c r="O1150" s="46">
        <v>0.06963788300835655</v>
      </c>
      <c r="P1150" s="44">
        <v>7.0</v>
      </c>
      <c r="Q1150" s="44">
        <v>6.0</v>
      </c>
      <c r="R1150" s="45">
        <v>13.0</v>
      </c>
      <c r="S1150" s="46">
        <v>0.036211699164345405</v>
      </c>
      <c r="T1150" s="44">
        <v>2.0</v>
      </c>
      <c r="U1150" s="44">
        <v>2.0</v>
      </c>
      <c r="V1150" s="45">
        <v>4.0</v>
      </c>
      <c r="W1150" s="46">
        <v>0.011142061281337047</v>
      </c>
      <c r="Y1150" s="47" t="s">
        <v>30</v>
      </c>
      <c r="Z1150" s="48" t="s">
        <v>30</v>
      </c>
      <c r="AA1150" s="48" t="s">
        <v>30</v>
      </c>
      <c r="AB1150" s="48" t="s">
        <v>30</v>
      </c>
      <c r="AC1150" s="49" t="s">
        <v>30</v>
      </c>
    </row>
    <row r="1151" ht="15.75" customHeight="1">
      <c r="A1151" s="41" t="s">
        <v>2185</v>
      </c>
      <c r="B1151" s="42" t="s">
        <v>2186</v>
      </c>
      <c r="C1151" s="43">
        <v>962.0</v>
      </c>
      <c r="D1151" s="44">
        <v>16.0</v>
      </c>
      <c r="E1151" s="44">
        <v>15.0</v>
      </c>
      <c r="F1151" s="45">
        <v>31.0</v>
      </c>
      <c r="G1151" s="46">
        <v>0.032224532224532226</v>
      </c>
      <c r="H1151" s="44">
        <v>34.0</v>
      </c>
      <c r="I1151" s="44">
        <v>27.0</v>
      </c>
      <c r="J1151" s="45">
        <v>61.0</v>
      </c>
      <c r="K1151" s="46">
        <v>0.06340956340956341</v>
      </c>
      <c r="L1151" s="44">
        <v>2.0</v>
      </c>
      <c r="M1151" s="44">
        <v>3.0</v>
      </c>
      <c r="N1151" s="45">
        <v>5.0</v>
      </c>
      <c r="O1151" s="46">
        <v>0.005197505197505198</v>
      </c>
      <c r="P1151" s="44">
        <v>40.0</v>
      </c>
      <c r="Q1151" s="44">
        <v>30.0</v>
      </c>
      <c r="R1151" s="45">
        <v>70.0</v>
      </c>
      <c r="S1151" s="46">
        <v>0.07276507276507277</v>
      </c>
      <c r="T1151" s="44">
        <v>1.0</v>
      </c>
      <c r="U1151" s="44">
        <v>0.0</v>
      </c>
      <c r="V1151" s="45">
        <v>1.0</v>
      </c>
      <c r="W1151" s="46">
        <v>0.0010395010395010396</v>
      </c>
      <c r="Y1151" s="47" t="s">
        <v>30</v>
      </c>
      <c r="Z1151" s="48" t="s">
        <v>30</v>
      </c>
      <c r="AA1151" s="48" t="s">
        <v>30</v>
      </c>
      <c r="AB1151" s="48" t="s">
        <v>30</v>
      </c>
      <c r="AC1151" s="49" t="s">
        <v>30</v>
      </c>
    </row>
    <row r="1152" ht="15.75" customHeight="1">
      <c r="A1152" s="41" t="s">
        <v>2187</v>
      </c>
      <c r="B1152" s="42" t="s">
        <v>2188</v>
      </c>
      <c r="C1152" s="43">
        <v>921.0</v>
      </c>
      <c r="D1152" s="44">
        <v>11.0</v>
      </c>
      <c r="E1152" s="44">
        <v>10.0</v>
      </c>
      <c r="F1152" s="45">
        <v>21.0</v>
      </c>
      <c r="G1152" s="46">
        <v>0.02280130293159609</v>
      </c>
      <c r="H1152" s="44">
        <v>7.0</v>
      </c>
      <c r="I1152" s="44">
        <v>16.0</v>
      </c>
      <c r="J1152" s="45">
        <v>23.0</v>
      </c>
      <c r="K1152" s="46">
        <v>0.0249728555917481</v>
      </c>
      <c r="L1152" s="44">
        <v>28.0</v>
      </c>
      <c r="M1152" s="44">
        <v>17.0</v>
      </c>
      <c r="N1152" s="45">
        <v>45.0</v>
      </c>
      <c r="O1152" s="46">
        <v>0.048859934853420196</v>
      </c>
      <c r="P1152" s="44">
        <v>7.0</v>
      </c>
      <c r="Q1152" s="44">
        <v>15.0</v>
      </c>
      <c r="R1152" s="45">
        <v>22.0</v>
      </c>
      <c r="S1152" s="46">
        <v>0.023887079261672096</v>
      </c>
      <c r="T1152" s="44">
        <v>0.0</v>
      </c>
      <c r="U1152" s="44">
        <v>0.0</v>
      </c>
      <c r="V1152" s="45">
        <v>0.0</v>
      </c>
      <c r="W1152" s="46">
        <v>0.0</v>
      </c>
      <c r="Y1152" s="47" t="s">
        <v>30</v>
      </c>
      <c r="Z1152" s="48" t="s">
        <v>30</v>
      </c>
      <c r="AA1152" s="48" t="s">
        <v>30</v>
      </c>
      <c r="AB1152" s="48" t="s">
        <v>30</v>
      </c>
      <c r="AC1152" s="49" t="s">
        <v>30</v>
      </c>
    </row>
    <row r="1153" ht="15.75" customHeight="1">
      <c r="A1153" s="41" t="s">
        <v>2189</v>
      </c>
      <c r="B1153" s="42" t="s">
        <v>2190</v>
      </c>
      <c r="C1153" s="43">
        <v>505.0</v>
      </c>
      <c r="D1153" s="44">
        <v>2.0</v>
      </c>
      <c r="E1153" s="44">
        <v>0.0</v>
      </c>
      <c r="F1153" s="45">
        <v>2.0</v>
      </c>
      <c r="G1153" s="46">
        <v>0.0039603960396039604</v>
      </c>
      <c r="H1153" s="44">
        <v>0.0</v>
      </c>
      <c r="I1153" s="44">
        <v>0.0</v>
      </c>
      <c r="J1153" s="45">
        <v>0.0</v>
      </c>
      <c r="K1153" s="46">
        <v>0.0</v>
      </c>
      <c r="L1153" s="44">
        <v>0.0</v>
      </c>
      <c r="M1153" s="44">
        <v>0.0</v>
      </c>
      <c r="N1153" s="45">
        <v>0.0</v>
      </c>
      <c r="O1153" s="46">
        <v>0.0</v>
      </c>
      <c r="P1153" s="44">
        <v>2.0</v>
      </c>
      <c r="Q1153" s="44">
        <v>0.0</v>
      </c>
      <c r="R1153" s="45">
        <v>2.0</v>
      </c>
      <c r="S1153" s="46">
        <v>0.0039603960396039604</v>
      </c>
      <c r="T1153" s="44">
        <v>0.0</v>
      </c>
      <c r="U1153" s="44">
        <v>0.0</v>
      </c>
      <c r="V1153" s="45">
        <v>0.0</v>
      </c>
      <c r="W1153" s="46">
        <v>0.0</v>
      </c>
      <c r="Y1153" s="47" t="s">
        <v>30</v>
      </c>
      <c r="Z1153" s="48" t="s">
        <v>30</v>
      </c>
      <c r="AA1153" s="48" t="s">
        <v>30</v>
      </c>
      <c r="AB1153" s="48" t="s">
        <v>30</v>
      </c>
      <c r="AC1153" s="49" t="s">
        <v>30</v>
      </c>
    </row>
    <row r="1154" ht="15.75" customHeight="1">
      <c r="A1154" s="41" t="s">
        <v>2191</v>
      </c>
      <c r="B1154" s="42" t="s">
        <v>2192</v>
      </c>
      <c r="C1154" s="43">
        <v>282.0</v>
      </c>
      <c r="D1154" s="44">
        <v>3.0</v>
      </c>
      <c r="E1154" s="44">
        <v>4.0</v>
      </c>
      <c r="F1154" s="45">
        <v>7.0</v>
      </c>
      <c r="G1154" s="46">
        <v>0.024822695035460994</v>
      </c>
      <c r="H1154" s="44">
        <v>0.0</v>
      </c>
      <c r="I1154" s="44">
        <v>0.0</v>
      </c>
      <c r="J1154" s="45">
        <v>0.0</v>
      </c>
      <c r="K1154" s="46">
        <v>0.0</v>
      </c>
      <c r="L1154" s="44">
        <v>11.0</v>
      </c>
      <c r="M1154" s="44">
        <v>10.0</v>
      </c>
      <c r="N1154" s="45">
        <v>21.0</v>
      </c>
      <c r="O1154" s="46">
        <v>0.07446808510638298</v>
      </c>
      <c r="P1154" s="44">
        <v>3.0</v>
      </c>
      <c r="Q1154" s="44">
        <v>4.0</v>
      </c>
      <c r="R1154" s="45">
        <v>7.0</v>
      </c>
      <c r="S1154" s="46">
        <v>0.024822695035460994</v>
      </c>
      <c r="T1154" s="44">
        <v>0.0</v>
      </c>
      <c r="U1154" s="44">
        <v>0.0</v>
      </c>
      <c r="V1154" s="45">
        <v>0.0</v>
      </c>
      <c r="W1154" s="46">
        <v>0.0</v>
      </c>
      <c r="Y1154" s="47" t="s">
        <v>30</v>
      </c>
      <c r="Z1154" s="48" t="s">
        <v>30</v>
      </c>
      <c r="AA1154" s="48" t="s">
        <v>30</v>
      </c>
      <c r="AB1154" s="48" t="s">
        <v>30</v>
      </c>
      <c r="AC1154" s="49" t="s">
        <v>30</v>
      </c>
    </row>
    <row r="1155" ht="15.75" customHeight="1">
      <c r="A1155" s="41" t="s">
        <v>2193</v>
      </c>
      <c r="B1155" s="42" t="s">
        <v>2194</v>
      </c>
      <c r="C1155" s="43">
        <v>1455.0</v>
      </c>
      <c r="D1155" s="44">
        <v>88.0</v>
      </c>
      <c r="E1155" s="44">
        <v>86.0</v>
      </c>
      <c r="F1155" s="45">
        <v>174.0</v>
      </c>
      <c r="G1155" s="46">
        <v>0.11958762886597939</v>
      </c>
      <c r="H1155" s="44">
        <v>58.0</v>
      </c>
      <c r="I1155" s="44">
        <v>64.0</v>
      </c>
      <c r="J1155" s="45">
        <v>122.0</v>
      </c>
      <c r="K1155" s="46">
        <v>0.0838487972508591</v>
      </c>
      <c r="L1155" s="44">
        <v>30.0</v>
      </c>
      <c r="M1155" s="44">
        <v>25.0</v>
      </c>
      <c r="N1155" s="45">
        <v>55.0</v>
      </c>
      <c r="O1155" s="46">
        <v>0.037800687285223365</v>
      </c>
      <c r="P1155" s="44">
        <v>78.0</v>
      </c>
      <c r="Q1155" s="44">
        <v>72.0</v>
      </c>
      <c r="R1155" s="45">
        <v>150.0</v>
      </c>
      <c r="S1155" s="46">
        <v>0.10309278350515463</v>
      </c>
      <c r="T1155" s="44">
        <v>7.0</v>
      </c>
      <c r="U1155" s="44">
        <v>4.0</v>
      </c>
      <c r="V1155" s="45">
        <v>11.0</v>
      </c>
      <c r="W1155" s="46">
        <v>0.007560137457044674</v>
      </c>
      <c r="Y1155" s="47" t="s">
        <v>30</v>
      </c>
      <c r="Z1155" s="48" t="s">
        <v>30</v>
      </c>
      <c r="AA1155" s="48" t="s">
        <v>30</v>
      </c>
      <c r="AB1155" s="48" t="s">
        <v>30</v>
      </c>
      <c r="AC1155" s="49" t="s">
        <v>30</v>
      </c>
    </row>
    <row r="1156" ht="15.75" customHeight="1">
      <c r="A1156" s="41" t="s">
        <v>2195</v>
      </c>
      <c r="B1156" s="42" t="s">
        <v>86</v>
      </c>
      <c r="C1156" s="43">
        <v>317.0</v>
      </c>
      <c r="D1156" s="44">
        <v>0.0</v>
      </c>
      <c r="E1156" s="44">
        <v>0.0</v>
      </c>
      <c r="F1156" s="45">
        <v>0.0</v>
      </c>
      <c r="G1156" s="46">
        <v>0.0</v>
      </c>
      <c r="H1156" s="44">
        <v>16.0</v>
      </c>
      <c r="I1156" s="44">
        <v>7.0</v>
      </c>
      <c r="J1156" s="45">
        <v>23.0</v>
      </c>
      <c r="K1156" s="46">
        <v>0.07255520504731862</v>
      </c>
      <c r="L1156" s="44">
        <v>0.0</v>
      </c>
      <c r="M1156" s="44">
        <v>0.0</v>
      </c>
      <c r="N1156" s="45">
        <v>0.0</v>
      </c>
      <c r="O1156" s="46">
        <v>0.0</v>
      </c>
      <c r="P1156" s="44">
        <v>5.0</v>
      </c>
      <c r="Q1156" s="44">
        <v>7.0</v>
      </c>
      <c r="R1156" s="45">
        <v>12.0</v>
      </c>
      <c r="S1156" s="46">
        <v>0.03785488958990536</v>
      </c>
      <c r="T1156" s="44">
        <v>0.0</v>
      </c>
      <c r="U1156" s="44">
        <v>0.0</v>
      </c>
      <c r="V1156" s="45">
        <v>0.0</v>
      </c>
      <c r="W1156" s="46">
        <v>0.0</v>
      </c>
      <c r="Y1156" s="47" t="s">
        <v>30</v>
      </c>
      <c r="Z1156" s="48" t="s">
        <v>30</v>
      </c>
      <c r="AA1156" s="48" t="s">
        <v>30</v>
      </c>
      <c r="AB1156" s="48" t="s">
        <v>30</v>
      </c>
      <c r="AC1156" s="49" t="s">
        <v>30</v>
      </c>
    </row>
    <row r="1157" ht="15.75" customHeight="1">
      <c r="A1157" s="41" t="s">
        <v>2196</v>
      </c>
      <c r="B1157" s="42" t="s">
        <v>2153</v>
      </c>
      <c r="C1157" s="43">
        <v>956.0</v>
      </c>
      <c r="D1157" s="44">
        <v>28.0</v>
      </c>
      <c r="E1157" s="44">
        <v>14.0</v>
      </c>
      <c r="F1157" s="45">
        <v>42.0</v>
      </c>
      <c r="G1157" s="46">
        <v>0.043933054393305436</v>
      </c>
      <c r="H1157" s="44">
        <v>6.0</v>
      </c>
      <c r="I1157" s="44">
        <v>6.0</v>
      </c>
      <c r="J1157" s="45">
        <v>12.0</v>
      </c>
      <c r="K1157" s="46">
        <v>0.012552301255230125</v>
      </c>
      <c r="L1157" s="44">
        <v>17.0</v>
      </c>
      <c r="M1157" s="44">
        <v>9.0</v>
      </c>
      <c r="N1157" s="45">
        <v>26.0</v>
      </c>
      <c r="O1157" s="46">
        <v>0.027196652719665274</v>
      </c>
      <c r="P1157" s="44">
        <v>27.0</v>
      </c>
      <c r="Q1157" s="44">
        <v>12.0</v>
      </c>
      <c r="R1157" s="45">
        <v>39.0</v>
      </c>
      <c r="S1157" s="46">
        <v>0.04079497907949791</v>
      </c>
      <c r="T1157" s="44">
        <v>0.0</v>
      </c>
      <c r="U1157" s="44">
        <v>0.0</v>
      </c>
      <c r="V1157" s="45">
        <v>0.0</v>
      </c>
      <c r="W1157" s="46">
        <v>0.0</v>
      </c>
      <c r="Y1157" s="47" t="s">
        <v>30</v>
      </c>
      <c r="Z1157" s="48" t="s">
        <v>30</v>
      </c>
      <c r="AA1157" s="48" t="s">
        <v>30</v>
      </c>
      <c r="AB1157" s="48" t="s">
        <v>30</v>
      </c>
      <c r="AC1157" s="49" t="s">
        <v>30</v>
      </c>
    </row>
    <row r="1158" ht="15.75" customHeight="1">
      <c r="A1158" s="41" t="s">
        <v>2197</v>
      </c>
      <c r="B1158" s="42" t="s">
        <v>2198</v>
      </c>
      <c r="C1158" s="43">
        <v>418.0</v>
      </c>
      <c r="D1158" s="44">
        <v>0.0</v>
      </c>
      <c r="E1158" s="44">
        <v>0.0</v>
      </c>
      <c r="F1158" s="45">
        <v>0.0</v>
      </c>
      <c r="G1158" s="46">
        <v>0.0</v>
      </c>
      <c r="H1158" s="44">
        <v>4.0</v>
      </c>
      <c r="I1158" s="44">
        <v>2.0</v>
      </c>
      <c r="J1158" s="45">
        <v>6.0</v>
      </c>
      <c r="K1158" s="46">
        <v>0.014354066985645933</v>
      </c>
      <c r="L1158" s="44">
        <v>16.0</v>
      </c>
      <c r="M1158" s="44">
        <v>12.0</v>
      </c>
      <c r="N1158" s="45">
        <v>28.0</v>
      </c>
      <c r="O1158" s="46">
        <v>0.06698564593301436</v>
      </c>
      <c r="P1158" s="44">
        <v>23.0</v>
      </c>
      <c r="Q1158" s="44">
        <v>20.0</v>
      </c>
      <c r="R1158" s="45">
        <v>43.0</v>
      </c>
      <c r="S1158" s="46">
        <v>0.10287081339712918</v>
      </c>
      <c r="T1158" s="44">
        <v>0.0</v>
      </c>
      <c r="U1158" s="44">
        <v>0.0</v>
      </c>
      <c r="V1158" s="45">
        <v>0.0</v>
      </c>
      <c r="W1158" s="46">
        <v>0.0</v>
      </c>
      <c r="Y1158" s="47" t="s">
        <v>30</v>
      </c>
      <c r="Z1158" s="48" t="s">
        <v>30</v>
      </c>
      <c r="AA1158" s="48" t="s">
        <v>30</v>
      </c>
      <c r="AB1158" s="48" t="s">
        <v>30</v>
      </c>
      <c r="AC1158" s="49" t="s">
        <v>30</v>
      </c>
    </row>
    <row r="1159" ht="15.75" customHeight="1">
      <c r="A1159" s="41" t="s">
        <v>2199</v>
      </c>
      <c r="B1159" s="42" t="s">
        <v>2200</v>
      </c>
      <c r="C1159" s="43">
        <v>541.0</v>
      </c>
      <c r="D1159" s="44">
        <v>26.0</v>
      </c>
      <c r="E1159" s="44">
        <v>21.0</v>
      </c>
      <c r="F1159" s="45">
        <v>47.0</v>
      </c>
      <c r="G1159" s="46">
        <v>0.08687615526802218</v>
      </c>
      <c r="H1159" s="44">
        <v>12.0</v>
      </c>
      <c r="I1159" s="44">
        <v>7.0</v>
      </c>
      <c r="J1159" s="45">
        <v>19.0</v>
      </c>
      <c r="K1159" s="46">
        <v>0.03512014787430684</v>
      </c>
      <c r="L1159" s="44">
        <v>18.0</v>
      </c>
      <c r="M1159" s="44">
        <v>21.0</v>
      </c>
      <c r="N1159" s="45">
        <v>39.0</v>
      </c>
      <c r="O1159" s="46">
        <v>0.07208872458410351</v>
      </c>
      <c r="P1159" s="44">
        <v>23.0</v>
      </c>
      <c r="Q1159" s="44">
        <v>19.0</v>
      </c>
      <c r="R1159" s="45">
        <v>42.0</v>
      </c>
      <c r="S1159" s="46">
        <v>0.07763401109057301</v>
      </c>
      <c r="T1159" s="44">
        <v>2.0</v>
      </c>
      <c r="U1159" s="44">
        <v>2.0</v>
      </c>
      <c r="V1159" s="45">
        <v>4.0</v>
      </c>
      <c r="W1159" s="46">
        <v>0.0073937153419593345</v>
      </c>
      <c r="Y1159" s="47" t="s">
        <v>30</v>
      </c>
      <c r="Z1159" s="48" t="s">
        <v>30</v>
      </c>
      <c r="AA1159" s="48" t="s">
        <v>30</v>
      </c>
      <c r="AB1159" s="48" t="s">
        <v>30</v>
      </c>
      <c r="AC1159" s="49" t="s">
        <v>30</v>
      </c>
    </row>
    <row r="1160" ht="15.75" customHeight="1">
      <c r="A1160" s="41" t="s">
        <v>2201</v>
      </c>
      <c r="B1160" s="42" t="s">
        <v>2202</v>
      </c>
      <c r="C1160" s="43">
        <v>340.0</v>
      </c>
      <c r="D1160" s="44">
        <v>21.0</v>
      </c>
      <c r="E1160" s="44">
        <v>29.0</v>
      </c>
      <c r="F1160" s="45">
        <v>50.0</v>
      </c>
      <c r="G1160" s="46">
        <v>0.14705882352941177</v>
      </c>
      <c r="H1160" s="44">
        <v>6.0</v>
      </c>
      <c r="I1160" s="44">
        <v>9.0</v>
      </c>
      <c r="J1160" s="45">
        <v>15.0</v>
      </c>
      <c r="K1160" s="46">
        <v>0.04411764705882353</v>
      </c>
      <c r="L1160" s="44">
        <v>16.0</v>
      </c>
      <c r="M1160" s="44">
        <v>25.0</v>
      </c>
      <c r="N1160" s="45">
        <v>41.0</v>
      </c>
      <c r="O1160" s="46">
        <v>0.12058823529411765</v>
      </c>
      <c r="P1160" s="44">
        <v>23.0</v>
      </c>
      <c r="Q1160" s="44">
        <v>34.0</v>
      </c>
      <c r="R1160" s="45">
        <v>57.0</v>
      </c>
      <c r="S1160" s="46">
        <v>0.1676470588235294</v>
      </c>
      <c r="T1160" s="44">
        <v>0.0</v>
      </c>
      <c r="U1160" s="44">
        <v>0.0</v>
      </c>
      <c r="V1160" s="45">
        <v>0.0</v>
      </c>
      <c r="W1160" s="46">
        <v>0.0</v>
      </c>
      <c r="Y1160" s="47" t="s">
        <v>30</v>
      </c>
      <c r="Z1160" s="48" t="s">
        <v>30</v>
      </c>
      <c r="AA1160" s="48" t="s">
        <v>30</v>
      </c>
      <c r="AB1160" s="48" t="s">
        <v>30</v>
      </c>
      <c r="AC1160" s="49" t="s">
        <v>30</v>
      </c>
    </row>
    <row r="1161" ht="15.75" customHeight="1">
      <c r="A1161" s="41" t="s">
        <v>2203</v>
      </c>
      <c r="B1161" s="42" t="s">
        <v>2204</v>
      </c>
      <c r="C1161" s="43">
        <v>580.0</v>
      </c>
      <c r="D1161" s="44">
        <v>23.0</v>
      </c>
      <c r="E1161" s="44">
        <v>24.0</v>
      </c>
      <c r="F1161" s="45">
        <v>47.0</v>
      </c>
      <c r="G1161" s="46">
        <v>0.08103448275862069</v>
      </c>
      <c r="H1161" s="44">
        <v>19.0</v>
      </c>
      <c r="I1161" s="44">
        <v>18.0</v>
      </c>
      <c r="J1161" s="45">
        <v>37.0</v>
      </c>
      <c r="K1161" s="46">
        <v>0.06379310344827586</v>
      </c>
      <c r="L1161" s="44">
        <v>9.0</v>
      </c>
      <c r="M1161" s="44">
        <v>11.0</v>
      </c>
      <c r="N1161" s="45">
        <v>20.0</v>
      </c>
      <c r="O1161" s="46">
        <v>0.034482758620689655</v>
      </c>
      <c r="P1161" s="44">
        <v>20.0</v>
      </c>
      <c r="Q1161" s="44">
        <v>21.0</v>
      </c>
      <c r="R1161" s="45">
        <v>41.0</v>
      </c>
      <c r="S1161" s="46">
        <v>0.0706896551724138</v>
      </c>
      <c r="T1161" s="44">
        <v>0.0</v>
      </c>
      <c r="U1161" s="44">
        <v>0.0</v>
      </c>
      <c r="V1161" s="45">
        <v>0.0</v>
      </c>
      <c r="W1161" s="46">
        <v>0.0</v>
      </c>
      <c r="Y1161" s="47" t="s">
        <v>30</v>
      </c>
      <c r="Z1161" s="48" t="s">
        <v>30</v>
      </c>
      <c r="AA1161" s="48" t="s">
        <v>30</v>
      </c>
      <c r="AB1161" s="48" t="s">
        <v>30</v>
      </c>
      <c r="AC1161" s="49" t="s">
        <v>30</v>
      </c>
    </row>
    <row r="1162" ht="15.75" customHeight="1">
      <c r="A1162" s="41" t="s">
        <v>2205</v>
      </c>
      <c r="B1162" s="42" t="s">
        <v>2206</v>
      </c>
      <c r="C1162" s="43">
        <v>406.0</v>
      </c>
      <c r="D1162" s="44">
        <v>8.0</v>
      </c>
      <c r="E1162" s="44">
        <v>15.0</v>
      </c>
      <c r="F1162" s="45">
        <v>23.0</v>
      </c>
      <c r="G1162" s="46">
        <v>0.05665024630541872</v>
      </c>
      <c r="H1162" s="44">
        <v>4.0</v>
      </c>
      <c r="I1162" s="44">
        <v>5.0</v>
      </c>
      <c r="J1162" s="45">
        <v>9.0</v>
      </c>
      <c r="K1162" s="46">
        <v>0.022167487684729065</v>
      </c>
      <c r="L1162" s="44">
        <v>10.0</v>
      </c>
      <c r="M1162" s="44">
        <v>12.0</v>
      </c>
      <c r="N1162" s="45">
        <v>22.0</v>
      </c>
      <c r="O1162" s="46">
        <v>0.054187192118226604</v>
      </c>
      <c r="P1162" s="44">
        <v>8.0</v>
      </c>
      <c r="Q1162" s="44">
        <v>15.0</v>
      </c>
      <c r="R1162" s="45">
        <v>23.0</v>
      </c>
      <c r="S1162" s="46">
        <v>0.05665024630541872</v>
      </c>
      <c r="T1162" s="44">
        <v>2.0</v>
      </c>
      <c r="U1162" s="44">
        <v>7.0</v>
      </c>
      <c r="V1162" s="45">
        <v>9.0</v>
      </c>
      <c r="W1162" s="46">
        <v>0.022167487684729065</v>
      </c>
      <c r="Y1162" s="47" t="s">
        <v>30</v>
      </c>
      <c r="Z1162" s="48" t="s">
        <v>30</v>
      </c>
      <c r="AA1162" s="48" t="s">
        <v>30</v>
      </c>
      <c r="AB1162" s="48" t="s">
        <v>30</v>
      </c>
      <c r="AC1162" s="49" t="s">
        <v>30</v>
      </c>
    </row>
    <row r="1163" ht="15.75" customHeight="1">
      <c r="A1163" s="41" t="s">
        <v>2207</v>
      </c>
      <c r="B1163" s="42" t="s">
        <v>2208</v>
      </c>
      <c r="C1163" s="43">
        <v>668.0</v>
      </c>
      <c r="D1163" s="44">
        <v>16.0</v>
      </c>
      <c r="E1163" s="44">
        <v>19.0</v>
      </c>
      <c r="F1163" s="45">
        <v>35.0</v>
      </c>
      <c r="G1163" s="46">
        <v>0.05239520958083832</v>
      </c>
      <c r="H1163" s="44">
        <v>0.0</v>
      </c>
      <c r="I1163" s="44">
        <v>1.0</v>
      </c>
      <c r="J1163" s="45">
        <v>1.0</v>
      </c>
      <c r="K1163" s="46">
        <v>0.0014970059880239522</v>
      </c>
      <c r="L1163" s="44">
        <v>33.0</v>
      </c>
      <c r="M1163" s="44">
        <v>35.0</v>
      </c>
      <c r="N1163" s="45">
        <v>68.0</v>
      </c>
      <c r="O1163" s="46">
        <v>0.10179640718562874</v>
      </c>
      <c r="P1163" s="44">
        <v>26.0</v>
      </c>
      <c r="Q1163" s="44">
        <v>29.0</v>
      </c>
      <c r="R1163" s="45">
        <v>55.0</v>
      </c>
      <c r="S1163" s="46">
        <v>0.08233532934131736</v>
      </c>
      <c r="T1163" s="44">
        <v>30.0</v>
      </c>
      <c r="U1163" s="44">
        <v>29.0</v>
      </c>
      <c r="V1163" s="45">
        <v>59.0</v>
      </c>
      <c r="W1163" s="46">
        <v>0.08832335329341318</v>
      </c>
      <c r="Y1163" s="47" t="s">
        <v>30</v>
      </c>
      <c r="Z1163" s="48" t="s">
        <v>30</v>
      </c>
      <c r="AA1163" s="48" t="s">
        <v>30</v>
      </c>
      <c r="AB1163" s="48" t="s">
        <v>30</v>
      </c>
      <c r="AC1163" s="49" t="s">
        <v>30</v>
      </c>
    </row>
    <row r="1164" ht="15.75" customHeight="1">
      <c r="A1164" s="41" t="s">
        <v>2209</v>
      </c>
      <c r="B1164" s="42" t="s">
        <v>2210</v>
      </c>
      <c r="C1164" s="43">
        <v>1827.0</v>
      </c>
      <c r="D1164" s="44">
        <v>73.0</v>
      </c>
      <c r="E1164" s="44">
        <v>58.0</v>
      </c>
      <c r="F1164" s="45">
        <v>131.0</v>
      </c>
      <c r="G1164" s="46">
        <v>0.07170224411603722</v>
      </c>
      <c r="H1164" s="44">
        <v>68.0</v>
      </c>
      <c r="I1164" s="44">
        <v>52.0</v>
      </c>
      <c r="J1164" s="45">
        <v>120.0</v>
      </c>
      <c r="K1164" s="46">
        <v>0.06568144499178982</v>
      </c>
      <c r="L1164" s="44">
        <v>15.0</v>
      </c>
      <c r="M1164" s="44">
        <v>6.0</v>
      </c>
      <c r="N1164" s="45">
        <v>21.0</v>
      </c>
      <c r="O1164" s="46">
        <v>0.011494252873563218</v>
      </c>
      <c r="P1164" s="44">
        <v>73.0</v>
      </c>
      <c r="Q1164" s="44">
        <v>58.0</v>
      </c>
      <c r="R1164" s="45">
        <v>131.0</v>
      </c>
      <c r="S1164" s="46">
        <v>0.07170224411603722</v>
      </c>
      <c r="T1164" s="44">
        <v>0.0</v>
      </c>
      <c r="U1164" s="44">
        <v>0.0</v>
      </c>
      <c r="V1164" s="45">
        <v>0.0</v>
      </c>
      <c r="W1164" s="46">
        <v>0.0</v>
      </c>
      <c r="Y1164" s="47" t="s">
        <v>30</v>
      </c>
      <c r="Z1164" s="48" t="s">
        <v>30</v>
      </c>
      <c r="AA1164" s="48" t="s">
        <v>30</v>
      </c>
      <c r="AB1164" s="48" t="s">
        <v>30</v>
      </c>
      <c r="AC1164" s="49" t="s">
        <v>30</v>
      </c>
    </row>
    <row r="1165" ht="15.75" customHeight="1">
      <c r="A1165" s="41" t="s">
        <v>2211</v>
      </c>
      <c r="B1165" s="42" t="s">
        <v>2212</v>
      </c>
      <c r="C1165" s="43">
        <v>1044.0</v>
      </c>
      <c r="D1165" s="44">
        <v>7.0</v>
      </c>
      <c r="E1165" s="44">
        <v>8.0</v>
      </c>
      <c r="F1165" s="45">
        <v>15.0</v>
      </c>
      <c r="G1165" s="46">
        <v>0.014367816091954023</v>
      </c>
      <c r="H1165" s="44">
        <v>14.0</v>
      </c>
      <c r="I1165" s="44">
        <v>14.0</v>
      </c>
      <c r="J1165" s="45">
        <v>28.0</v>
      </c>
      <c r="K1165" s="46">
        <v>0.02681992337164751</v>
      </c>
      <c r="L1165" s="44">
        <v>27.0</v>
      </c>
      <c r="M1165" s="44">
        <v>24.0</v>
      </c>
      <c r="N1165" s="45">
        <v>51.0</v>
      </c>
      <c r="O1165" s="46">
        <v>0.04885057471264368</v>
      </c>
      <c r="P1165" s="44">
        <v>29.0</v>
      </c>
      <c r="Q1165" s="44">
        <v>28.0</v>
      </c>
      <c r="R1165" s="45">
        <v>57.0</v>
      </c>
      <c r="S1165" s="46">
        <v>0.05459770114942529</v>
      </c>
      <c r="T1165" s="44">
        <v>1.0</v>
      </c>
      <c r="U1165" s="44">
        <v>2.0</v>
      </c>
      <c r="V1165" s="45">
        <v>3.0</v>
      </c>
      <c r="W1165" s="46">
        <v>0.0028735632183908046</v>
      </c>
      <c r="Y1165" s="47" t="s">
        <v>30</v>
      </c>
      <c r="Z1165" s="48" t="s">
        <v>30</v>
      </c>
      <c r="AA1165" s="48" t="s">
        <v>30</v>
      </c>
      <c r="AB1165" s="48" t="s">
        <v>30</v>
      </c>
      <c r="AC1165" s="49" t="s">
        <v>30</v>
      </c>
    </row>
    <row r="1166" ht="15.75" customHeight="1">
      <c r="A1166" s="41" t="s">
        <v>2213</v>
      </c>
      <c r="B1166" s="42" t="s">
        <v>2214</v>
      </c>
      <c r="C1166" s="43">
        <v>384.0</v>
      </c>
      <c r="D1166" s="44">
        <v>7.0</v>
      </c>
      <c r="E1166" s="44">
        <v>7.0</v>
      </c>
      <c r="F1166" s="45">
        <v>14.0</v>
      </c>
      <c r="G1166" s="46">
        <v>0.036458333333333336</v>
      </c>
      <c r="H1166" s="44">
        <v>8.0</v>
      </c>
      <c r="I1166" s="44">
        <v>2.0</v>
      </c>
      <c r="J1166" s="45">
        <v>10.0</v>
      </c>
      <c r="K1166" s="46">
        <v>0.026041666666666668</v>
      </c>
      <c r="L1166" s="44">
        <v>9.0</v>
      </c>
      <c r="M1166" s="44">
        <v>13.0</v>
      </c>
      <c r="N1166" s="45">
        <v>22.0</v>
      </c>
      <c r="O1166" s="46">
        <v>0.057291666666666664</v>
      </c>
      <c r="P1166" s="44">
        <v>7.0</v>
      </c>
      <c r="Q1166" s="44">
        <v>7.0</v>
      </c>
      <c r="R1166" s="45">
        <v>14.0</v>
      </c>
      <c r="S1166" s="46">
        <v>0.036458333333333336</v>
      </c>
      <c r="T1166" s="44">
        <v>0.0</v>
      </c>
      <c r="U1166" s="44">
        <v>0.0</v>
      </c>
      <c r="V1166" s="45">
        <v>0.0</v>
      </c>
      <c r="W1166" s="46">
        <v>0.0</v>
      </c>
      <c r="Y1166" s="47" t="s">
        <v>30</v>
      </c>
      <c r="Z1166" s="48" t="s">
        <v>30</v>
      </c>
      <c r="AA1166" s="48" t="s">
        <v>30</v>
      </c>
      <c r="AB1166" s="48" t="s">
        <v>30</v>
      </c>
      <c r="AC1166" s="49" t="s">
        <v>30</v>
      </c>
    </row>
    <row r="1167" ht="15.75" customHeight="1">
      <c r="A1167" s="41" t="s">
        <v>2215</v>
      </c>
      <c r="B1167" s="42" t="s">
        <v>112</v>
      </c>
      <c r="C1167" s="43">
        <v>671.0</v>
      </c>
      <c r="D1167" s="44">
        <v>18.0</v>
      </c>
      <c r="E1167" s="44">
        <v>9.0</v>
      </c>
      <c r="F1167" s="45">
        <v>27.0</v>
      </c>
      <c r="G1167" s="46">
        <v>0.040238450074515646</v>
      </c>
      <c r="H1167" s="44">
        <v>4.0</v>
      </c>
      <c r="I1167" s="44">
        <v>7.0</v>
      </c>
      <c r="J1167" s="45">
        <v>11.0</v>
      </c>
      <c r="K1167" s="46">
        <v>0.01639344262295082</v>
      </c>
      <c r="L1167" s="44">
        <v>18.0</v>
      </c>
      <c r="M1167" s="44">
        <v>14.0</v>
      </c>
      <c r="N1167" s="45">
        <v>32.0</v>
      </c>
      <c r="O1167" s="46">
        <v>0.04769001490312966</v>
      </c>
      <c r="P1167" s="44">
        <v>26.0</v>
      </c>
      <c r="Q1167" s="44">
        <v>18.0</v>
      </c>
      <c r="R1167" s="45">
        <v>44.0</v>
      </c>
      <c r="S1167" s="46">
        <v>0.06557377049180328</v>
      </c>
      <c r="T1167" s="44">
        <v>0.0</v>
      </c>
      <c r="U1167" s="44">
        <v>1.0</v>
      </c>
      <c r="V1167" s="45">
        <v>1.0</v>
      </c>
      <c r="W1167" s="46">
        <v>0.0014903129657228018</v>
      </c>
      <c r="Y1167" s="47" t="s">
        <v>30</v>
      </c>
      <c r="Z1167" s="48" t="s">
        <v>30</v>
      </c>
      <c r="AA1167" s="48" t="s">
        <v>30</v>
      </c>
      <c r="AB1167" s="48" t="s">
        <v>30</v>
      </c>
      <c r="AC1167" s="49" t="s">
        <v>30</v>
      </c>
    </row>
    <row r="1168" ht="15.75" customHeight="1">
      <c r="A1168" s="41" t="s">
        <v>2216</v>
      </c>
      <c r="B1168" s="42" t="s">
        <v>742</v>
      </c>
      <c r="C1168" s="43">
        <v>400.0</v>
      </c>
      <c r="D1168" s="44">
        <v>6.0</v>
      </c>
      <c r="E1168" s="44">
        <v>8.0</v>
      </c>
      <c r="F1168" s="45">
        <v>14.0</v>
      </c>
      <c r="G1168" s="46">
        <v>0.035</v>
      </c>
      <c r="H1168" s="44">
        <v>3.0</v>
      </c>
      <c r="I1168" s="44">
        <v>4.0</v>
      </c>
      <c r="J1168" s="45">
        <v>7.0</v>
      </c>
      <c r="K1168" s="46">
        <v>0.0175</v>
      </c>
      <c r="L1168" s="44">
        <v>7.0</v>
      </c>
      <c r="M1168" s="44">
        <v>7.0</v>
      </c>
      <c r="N1168" s="45">
        <v>14.0</v>
      </c>
      <c r="O1168" s="46">
        <v>0.035</v>
      </c>
      <c r="P1168" s="44">
        <v>6.0</v>
      </c>
      <c r="Q1168" s="44">
        <v>8.0</v>
      </c>
      <c r="R1168" s="45">
        <v>14.0</v>
      </c>
      <c r="S1168" s="46">
        <v>0.035</v>
      </c>
      <c r="T1168" s="44">
        <v>0.0</v>
      </c>
      <c r="U1168" s="44">
        <v>0.0</v>
      </c>
      <c r="V1168" s="45">
        <v>0.0</v>
      </c>
      <c r="W1168" s="46">
        <v>0.0</v>
      </c>
      <c r="Y1168" s="47" t="s">
        <v>30</v>
      </c>
      <c r="Z1168" s="48" t="s">
        <v>30</v>
      </c>
      <c r="AA1168" s="48" t="s">
        <v>30</v>
      </c>
      <c r="AB1168" s="48" t="s">
        <v>30</v>
      </c>
      <c r="AC1168" s="49" t="s">
        <v>30</v>
      </c>
    </row>
    <row r="1169" ht="15.75" customHeight="1">
      <c r="A1169" s="41" t="s">
        <v>2217</v>
      </c>
      <c r="B1169" s="42" t="s">
        <v>649</v>
      </c>
      <c r="C1169" s="43">
        <v>477.0</v>
      </c>
      <c r="D1169" s="44">
        <v>14.0</v>
      </c>
      <c r="E1169" s="44">
        <v>34.0</v>
      </c>
      <c r="F1169" s="45">
        <v>48.0</v>
      </c>
      <c r="G1169" s="46">
        <v>0.10062893081761007</v>
      </c>
      <c r="H1169" s="44">
        <v>14.0</v>
      </c>
      <c r="I1169" s="44">
        <v>35.0</v>
      </c>
      <c r="J1169" s="45">
        <v>49.0</v>
      </c>
      <c r="K1169" s="46">
        <v>0.10272536687631027</v>
      </c>
      <c r="L1169" s="44">
        <v>2.0</v>
      </c>
      <c r="M1169" s="44">
        <v>10.0</v>
      </c>
      <c r="N1169" s="45">
        <v>12.0</v>
      </c>
      <c r="O1169" s="46">
        <v>0.025157232704402517</v>
      </c>
      <c r="P1169" s="44">
        <v>15.0</v>
      </c>
      <c r="Q1169" s="44">
        <v>35.0</v>
      </c>
      <c r="R1169" s="45">
        <v>50.0</v>
      </c>
      <c r="S1169" s="46">
        <v>0.10482180293501048</v>
      </c>
      <c r="T1169" s="44">
        <v>0.0</v>
      </c>
      <c r="U1169" s="44">
        <v>0.0</v>
      </c>
      <c r="V1169" s="45">
        <v>0.0</v>
      </c>
      <c r="W1169" s="46">
        <v>0.0</v>
      </c>
      <c r="Y1169" s="47" t="s">
        <v>30</v>
      </c>
      <c r="Z1169" s="48" t="s">
        <v>30</v>
      </c>
      <c r="AA1169" s="48" t="s">
        <v>30</v>
      </c>
      <c r="AB1169" s="48" t="s">
        <v>30</v>
      </c>
      <c r="AC1169" s="49" t="s">
        <v>30</v>
      </c>
    </row>
    <row r="1170" ht="15.75" customHeight="1">
      <c r="A1170" s="41" t="s">
        <v>2218</v>
      </c>
      <c r="B1170" s="42" t="s">
        <v>2219</v>
      </c>
      <c r="C1170" s="43">
        <v>716.0</v>
      </c>
      <c r="D1170" s="44">
        <v>37.0</v>
      </c>
      <c r="E1170" s="44">
        <v>38.0</v>
      </c>
      <c r="F1170" s="45">
        <v>75.0</v>
      </c>
      <c r="G1170" s="46">
        <v>0.10474860335195531</v>
      </c>
      <c r="H1170" s="44">
        <v>5.0</v>
      </c>
      <c r="I1170" s="44">
        <v>9.0</v>
      </c>
      <c r="J1170" s="45">
        <v>14.0</v>
      </c>
      <c r="K1170" s="46">
        <v>0.019553072625698324</v>
      </c>
      <c r="L1170" s="44">
        <v>27.0</v>
      </c>
      <c r="M1170" s="44">
        <v>26.0</v>
      </c>
      <c r="N1170" s="45">
        <v>53.0</v>
      </c>
      <c r="O1170" s="46">
        <v>0.07402234636871509</v>
      </c>
      <c r="P1170" s="44">
        <v>32.0</v>
      </c>
      <c r="Q1170" s="44">
        <v>31.0</v>
      </c>
      <c r="R1170" s="45">
        <v>63.0</v>
      </c>
      <c r="S1170" s="46">
        <v>0.08798882681564246</v>
      </c>
      <c r="T1170" s="44">
        <v>0.0</v>
      </c>
      <c r="U1170" s="44">
        <v>0.0</v>
      </c>
      <c r="V1170" s="45">
        <v>0.0</v>
      </c>
      <c r="W1170" s="46">
        <v>0.0</v>
      </c>
      <c r="Y1170" s="47" t="s">
        <v>30</v>
      </c>
      <c r="Z1170" s="48" t="s">
        <v>30</v>
      </c>
      <c r="AA1170" s="48" t="s">
        <v>30</v>
      </c>
      <c r="AB1170" s="48" t="s">
        <v>30</v>
      </c>
      <c r="AC1170" s="49" t="s">
        <v>30</v>
      </c>
    </row>
    <row r="1171" ht="15.75" customHeight="1">
      <c r="A1171" s="41" t="s">
        <v>2220</v>
      </c>
      <c r="B1171" s="42" t="s">
        <v>2221</v>
      </c>
      <c r="C1171" s="43">
        <v>241.0</v>
      </c>
      <c r="D1171" s="44">
        <v>1.0</v>
      </c>
      <c r="E1171" s="44">
        <v>2.0</v>
      </c>
      <c r="F1171" s="45">
        <v>3.0</v>
      </c>
      <c r="G1171" s="46">
        <v>0.012448132780082987</v>
      </c>
      <c r="H1171" s="44">
        <v>8.0</v>
      </c>
      <c r="I1171" s="44">
        <v>2.0</v>
      </c>
      <c r="J1171" s="45">
        <v>10.0</v>
      </c>
      <c r="K1171" s="46">
        <v>0.04149377593360996</v>
      </c>
      <c r="L1171" s="44">
        <v>0.0</v>
      </c>
      <c r="M1171" s="44">
        <v>0.0</v>
      </c>
      <c r="N1171" s="45">
        <v>0.0</v>
      </c>
      <c r="O1171" s="46">
        <v>0.0</v>
      </c>
      <c r="P1171" s="44">
        <v>3.0</v>
      </c>
      <c r="Q1171" s="44">
        <v>0.0</v>
      </c>
      <c r="R1171" s="45">
        <v>3.0</v>
      </c>
      <c r="S1171" s="46">
        <v>0.012448132780082987</v>
      </c>
      <c r="T1171" s="44">
        <v>0.0</v>
      </c>
      <c r="U1171" s="44">
        <v>0.0</v>
      </c>
      <c r="V1171" s="45">
        <v>0.0</v>
      </c>
      <c r="W1171" s="46">
        <v>0.0</v>
      </c>
      <c r="Y1171" s="47" t="s">
        <v>30</v>
      </c>
      <c r="Z1171" s="48" t="s">
        <v>30</v>
      </c>
      <c r="AA1171" s="48" t="s">
        <v>30</v>
      </c>
      <c r="AB1171" s="48" t="s">
        <v>30</v>
      </c>
      <c r="AC1171" s="49" t="s">
        <v>30</v>
      </c>
    </row>
    <row r="1172" ht="15.75" customHeight="1">
      <c r="A1172" s="41" t="s">
        <v>2222</v>
      </c>
      <c r="B1172" s="42" t="s">
        <v>2223</v>
      </c>
      <c r="C1172" s="43">
        <v>1275.0</v>
      </c>
      <c r="D1172" s="44">
        <v>25.0</v>
      </c>
      <c r="E1172" s="44">
        <v>29.0</v>
      </c>
      <c r="F1172" s="45">
        <v>54.0</v>
      </c>
      <c r="G1172" s="46">
        <v>0.042352941176470586</v>
      </c>
      <c r="H1172" s="44">
        <v>20.0</v>
      </c>
      <c r="I1172" s="44">
        <v>21.0</v>
      </c>
      <c r="J1172" s="45">
        <v>41.0</v>
      </c>
      <c r="K1172" s="46">
        <v>0.03215686274509804</v>
      </c>
      <c r="L1172" s="44">
        <v>14.0</v>
      </c>
      <c r="M1172" s="44">
        <v>16.0</v>
      </c>
      <c r="N1172" s="45">
        <v>30.0</v>
      </c>
      <c r="O1172" s="46">
        <v>0.023529411764705882</v>
      </c>
      <c r="P1172" s="44">
        <v>15.0</v>
      </c>
      <c r="Q1172" s="44">
        <v>13.0</v>
      </c>
      <c r="R1172" s="45">
        <v>28.0</v>
      </c>
      <c r="S1172" s="46">
        <v>0.02196078431372549</v>
      </c>
      <c r="T1172" s="44">
        <v>1.0</v>
      </c>
      <c r="U1172" s="44">
        <v>0.0</v>
      </c>
      <c r="V1172" s="45">
        <v>1.0</v>
      </c>
      <c r="W1172" s="46">
        <v>7.84313725490196E-4</v>
      </c>
      <c r="Y1172" s="47" t="s">
        <v>30</v>
      </c>
      <c r="Z1172" s="48" t="s">
        <v>30</v>
      </c>
      <c r="AA1172" s="48" t="s">
        <v>30</v>
      </c>
      <c r="AB1172" s="48" t="s">
        <v>30</v>
      </c>
      <c r="AC1172" s="49" t="s">
        <v>30</v>
      </c>
    </row>
    <row r="1173" ht="15.75" customHeight="1">
      <c r="A1173" s="41" t="s">
        <v>2224</v>
      </c>
      <c r="B1173" s="42" t="s">
        <v>2225</v>
      </c>
      <c r="C1173" s="43">
        <v>495.0</v>
      </c>
      <c r="D1173" s="44">
        <v>1.0</v>
      </c>
      <c r="E1173" s="44">
        <v>0.0</v>
      </c>
      <c r="F1173" s="45">
        <v>1.0</v>
      </c>
      <c r="G1173" s="46">
        <v>0.00202020202020202</v>
      </c>
      <c r="H1173" s="44">
        <v>1.0</v>
      </c>
      <c r="I1173" s="44">
        <v>2.0</v>
      </c>
      <c r="J1173" s="45">
        <v>3.0</v>
      </c>
      <c r="K1173" s="46">
        <v>0.006060606060606061</v>
      </c>
      <c r="L1173" s="44">
        <v>5.0</v>
      </c>
      <c r="M1173" s="44">
        <v>2.0</v>
      </c>
      <c r="N1173" s="45">
        <v>7.0</v>
      </c>
      <c r="O1173" s="46">
        <v>0.014141414141414142</v>
      </c>
      <c r="P1173" s="44">
        <v>0.0</v>
      </c>
      <c r="Q1173" s="44">
        <v>0.0</v>
      </c>
      <c r="R1173" s="45">
        <v>0.0</v>
      </c>
      <c r="S1173" s="46">
        <v>0.0</v>
      </c>
      <c r="T1173" s="44">
        <v>0.0</v>
      </c>
      <c r="U1173" s="44">
        <v>0.0</v>
      </c>
      <c r="V1173" s="45">
        <v>0.0</v>
      </c>
      <c r="W1173" s="46">
        <v>0.0</v>
      </c>
      <c r="Y1173" s="47" t="s">
        <v>30</v>
      </c>
      <c r="Z1173" s="48" t="s">
        <v>30</v>
      </c>
      <c r="AA1173" s="48" t="s">
        <v>30</v>
      </c>
      <c r="AB1173" s="48" t="s">
        <v>30</v>
      </c>
      <c r="AC1173" s="49" t="s">
        <v>30</v>
      </c>
    </row>
    <row r="1174" ht="15.75" customHeight="1">
      <c r="A1174" s="41" t="s">
        <v>2226</v>
      </c>
      <c r="B1174" s="42" t="s">
        <v>2227</v>
      </c>
      <c r="C1174" s="43">
        <v>136.0</v>
      </c>
      <c r="D1174" s="44">
        <v>5.0</v>
      </c>
      <c r="E1174" s="44">
        <v>5.0</v>
      </c>
      <c r="F1174" s="45">
        <v>10.0</v>
      </c>
      <c r="G1174" s="46">
        <v>0.07352941176470588</v>
      </c>
      <c r="H1174" s="44">
        <v>5.0</v>
      </c>
      <c r="I1174" s="44">
        <v>5.0</v>
      </c>
      <c r="J1174" s="45">
        <v>10.0</v>
      </c>
      <c r="K1174" s="46">
        <v>0.07352941176470588</v>
      </c>
      <c r="L1174" s="44">
        <v>0.0</v>
      </c>
      <c r="M1174" s="44">
        <v>0.0</v>
      </c>
      <c r="N1174" s="45">
        <v>0.0</v>
      </c>
      <c r="O1174" s="46">
        <v>0.0</v>
      </c>
      <c r="P1174" s="44">
        <v>2.0</v>
      </c>
      <c r="Q1174" s="44">
        <v>1.0</v>
      </c>
      <c r="R1174" s="45">
        <v>3.0</v>
      </c>
      <c r="S1174" s="46">
        <v>0.022058823529411766</v>
      </c>
      <c r="T1174" s="44">
        <v>0.0</v>
      </c>
      <c r="U1174" s="44">
        <v>0.0</v>
      </c>
      <c r="V1174" s="45">
        <v>0.0</v>
      </c>
      <c r="W1174" s="46">
        <v>0.0</v>
      </c>
      <c r="Y1174" s="47" t="s">
        <v>30</v>
      </c>
      <c r="Z1174" s="48" t="s">
        <v>30</v>
      </c>
      <c r="AA1174" s="48" t="s">
        <v>30</v>
      </c>
      <c r="AB1174" s="48" t="s">
        <v>30</v>
      </c>
      <c r="AC1174" s="49" t="s">
        <v>30</v>
      </c>
    </row>
    <row r="1175" ht="15.75" customHeight="1">
      <c r="A1175" s="41" t="s">
        <v>2228</v>
      </c>
      <c r="B1175" s="42" t="s">
        <v>2229</v>
      </c>
      <c r="C1175" s="43">
        <v>880.0</v>
      </c>
      <c r="D1175" s="44">
        <v>22.0</v>
      </c>
      <c r="E1175" s="44">
        <v>24.0</v>
      </c>
      <c r="F1175" s="45">
        <v>46.0</v>
      </c>
      <c r="G1175" s="46">
        <v>0.05227272727272727</v>
      </c>
      <c r="H1175" s="44">
        <v>0.0</v>
      </c>
      <c r="I1175" s="44">
        <v>1.0</v>
      </c>
      <c r="J1175" s="45">
        <v>1.0</v>
      </c>
      <c r="K1175" s="46">
        <v>0.0011363636363636363</v>
      </c>
      <c r="L1175" s="44">
        <v>39.0</v>
      </c>
      <c r="M1175" s="44">
        <v>39.0</v>
      </c>
      <c r="N1175" s="45">
        <v>78.0</v>
      </c>
      <c r="O1175" s="46">
        <v>0.08863636363636364</v>
      </c>
      <c r="P1175" s="44">
        <v>14.0</v>
      </c>
      <c r="Q1175" s="44">
        <v>15.0</v>
      </c>
      <c r="R1175" s="45">
        <v>29.0</v>
      </c>
      <c r="S1175" s="46">
        <v>0.03295454545454545</v>
      </c>
      <c r="T1175" s="44">
        <v>1.0</v>
      </c>
      <c r="U1175" s="44">
        <v>0.0</v>
      </c>
      <c r="V1175" s="45">
        <v>1.0</v>
      </c>
      <c r="W1175" s="46">
        <v>0.0011363636363636363</v>
      </c>
      <c r="Y1175" s="47" t="s">
        <v>30</v>
      </c>
      <c r="Z1175" s="48" t="s">
        <v>30</v>
      </c>
      <c r="AA1175" s="48" t="s">
        <v>30</v>
      </c>
      <c r="AB1175" s="48" t="s">
        <v>30</v>
      </c>
      <c r="AC1175" s="49" t="s">
        <v>30</v>
      </c>
    </row>
    <row r="1176" ht="15.75" customHeight="1">
      <c r="A1176" s="50" t="s">
        <v>2230</v>
      </c>
      <c r="B1176" s="51" t="s">
        <v>2231</v>
      </c>
      <c r="C1176" s="52">
        <v>14157.0</v>
      </c>
      <c r="D1176" s="53">
        <v>351.0</v>
      </c>
      <c r="E1176" s="53">
        <v>386.0</v>
      </c>
      <c r="F1176" s="55">
        <v>737.0</v>
      </c>
      <c r="G1176" s="56">
        <v>0.052059052059052056</v>
      </c>
      <c r="H1176" s="53">
        <v>338.0</v>
      </c>
      <c r="I1176" s="53">
        <v>296.0</v>
      </c>
      <c r="J1176" s="55">
        <v>634.0</v>
      </c>
      <c r="K1176" s="56">
        <v>0.044783499328953875</v>
      </c>
      <c r="L1176" s="53">
        <v>188.0</v>
      </c>
      <c r="M1176" s="53">
        <v>198.0</v>
      </c>
      <c r="N1176" s="55">
        <v>386.0</v>
      </c>
      <c r="O1176" s="56">
        <v>0.027265663629299993</v>
      </c>
      <c r="P1176" s="53">
        <v>382.0</v>
      </c>
      <c r="Q1176" s="53">
        <v>373.0</v>
      </c>
      <c r="R1176" s="55">
        <v>755.0</v>
      </c>
      <c r="S1176" s="56">
        <v>0.05333050787596242</v>
      </c>
      <c r="T1176" s="53">
        <v>11.0</v>
      </c>
      <c r="U1176" s="53">
        <v>15.0</v>
      </c>
      <c r="V1176" s="55">
        <v>26.0</v>
      </c>
      <c r="W1176" s="56">
        <v>0.0018365472910927456</v>
      </c>
      <c r="Y1176" s="57" t="s">
        <v>30</v>
      </c>
      <c r="Z1176" s="58" t="s">
        <v>30</v>
      </c>
      <c r="AA1176" s="58" t="s">
        <v>30</v>
      </c>
      <c r="AB1176" s="58" t="s">
        <v>30</v>
      </c>
      <c r="AC1176" s="59" t="s">
        <v>30</v>
      </c>
    </row>
    <row r="1177" ht="15.75" customHeight="1">
      <c r="A1177" s="41" t="s">
        <v>2232</v>
      </c>
      <c r="B1177" s="42" t="s">
        <v>2233</v>
      </c>
      <c r="C1177" s="43">
        <v>530.0</v>
      </c>
      <c r="D1177" s="44">
        <v>27.0</v>
      </c>
      <c r="E1177" s="44">
        <v>21.0</v>
      </c>
      <c r="F1177" s="45">
        <v>48.0</v>
      </c>
      <c r="G1177" s="46">
        <v>0.09056603773584905</v>
      </c>
      <c r="H1177" s="44">
        <v>2.0</v>
      </c>
      <c r="I1177" s="44">
        <v>0.0</v>
      </c>
      <c r="J1177" s="45">
        <v>2.0</v>
      </c>
      <c r="K1177" s="46">
        <v>0.0037735849056603774</v>
      </c>
      <c r="L1177" s="44">
        <v>21.0</v>
      </c>
      <c r="M1177" s="44">
        <v>11.0</v>
      </c>
      <c r="N1177" s="45">
        <v>32.0</v>
      </c>
      <c r="O1177" s="46">
        <v>0.06037735849056604</v>
      </c>
      <c r="P1177" s="44">
        <v>2.0</v>
      </c>
      <c r="Q1177" s="44">
        <v>1.0</v>
      </c>
      <c r="R1177" s="45">
        <v>3.0</v>
      </c>
      <c r="S1177" s="46">
        <v>0.005660377358490566</v>
      </c>
      <c r="T1177" s="44">
        <v>0.0</v>
      </c>
      <c r="U1177" s="44">
        <v>2.0</v>
      </c>
      <c r="V1177" s="45">
        <v>2.0</v>
      </c>
      <c r="W1177" s="46">
        <v>0.0037735849056603774</v>
      </c>
      <c r="Y1177" s="47" t="s">
        <v>30</v>
      </c>
      <c r="Z1177" s="48" t="s">
        <v>30</v>
      </c>
      <c r="AA1177" s="48" t="s">
        <v>30</v>
      </c>
      <c r="AB1177" s="48" t="s">
        <v>30</v>
      </c>
      <c r="AC1177" s="49" t="s">
        <v>30</v>
      </c>
    </row>
    <row r="1178" ht="15.75" customHeight="1">
      <c r="A1178" s="41" t="s">
        <v>2234</v>
      </c>
      <c r="B1178" s="42" t="s">
        <v>2235</v>
      </c>
      <c r="C1178" s="43">
        <v>276.0</v>
      </c>
      <c r="D1178" s="44">
        <v>3.0</v>
      </c>
      <c r="E1178" s="44">
        <v>1.0</v>
      </c>
      <c r="F1178" s="45">
        <v>4.0</v>
      </c>
      <c r="G1178" s="46">
        <v>0.014492753623188406</v>
      </c>
      <c r="H1178" s="44">
        <v>3.0</v>
      </c>
      <c r="I1178" s="44">
        <v>1.0</v>
      </c>
      <c r="J1178" s="45">
        <v>4.0</v>
      </c>
      <c r="K1178" s="46">
        <v>0.014492753623188406</v>
      </c>
      <c r="L1178" s="44">
        <v>3.0</v>
      </c>
      <c r="M1178" s="44">
        <v>7.0</v>
      </c>
      <c r="N1178" s="45">
        <v>10.0</v>
      </c>
      <c r="O1178" s="46">
        <v>0.036231884057971016</v>
      </c>
      <c r="P1178" s="44">
        <v>7.0</v>
      </c>
      <c r="Q1178" s="44">
        <v>8.0</v>
      </c>
      <c r="R1178" s="45">
        <v>15.0</v>
      </c>
      <c r="S1178" s="46">
        <v>0.05434782608695652</v>
      </c>
      <c r="T1178" s="44">
        <v>0.0</v>
      </c>
      <c r="U1178" s="44">
        <v>0.0</v>
      </c>
      <c r="V1178" s="45">
        <v>0.0</v>
      </c>
      <c r="W1178" s="46">
        <v>0.0</v>
      </c>
      <c r="Y1178" s="47" t="s">
        <v>30</v>
      </c>
      <c r="Z1178" s="48" t="s">
        <v>30</v>
      </c>
      <c r="AA1178" s="48" t="s">
        <v>30</v>
      </c>
      <c r="AB1178" s="48" t="s">
        <v>30</v>
      </c>
      <c r="AC1178" s="49" t="s">
        <v>30</v>
      </c>
    </row>
    <row r="1179" ht="15.75" customHeight="1">
      <c r="A1179" s="41" t="s">
        <v>2236</v>
      </c>
      <c r="B1179" s="42" t="s">
        <v>2237</v>
      </c>
      <c r="C1179" s="43">
        <v>567.0</v>
      </c>
      <c r="D1179" s="44">
        <v>20.0</v>
      </c>
      <c r="E1179" s="44">
        <v>20.0</v>
      </c>
      <c r="F1179" s="45">
        <v>40.0</v>
      </c>
      <c r="G1179" s="46">
        <v>0.07054673721340388</v>
      </c>
      <c r="H1179" s="44">
        <v>0.0</v>
      </c>
      <c r="I1179" s="44">
        <v>0.0</v>
      </c>
      <c r="J1179" s="45">
        <v>0.0</v>
      </c>
      <c r="K1179" s="46">
        <v>0.0</v>
      </c>
      <c r="L1179" s="44">
        <v>0.0</v>
      </c>
      <c r="M1179" s="44">
        <v>4.0</v>
      </c>
      <c r="N1179" s="45">
        <v>4.0</v>
      </c>
      <c r="O1179" s="46">
        <v>0.007054673721340388</v>
      </c>
      <c r="P1179" s="44">
        <v>4.0</v>
      </c>
      <c r="Q1179" s="44">
        <v>0.0</v>
      </c>
      <c r="R1179" s="45">
        <v>4.0</v>
      </c>
      <c r="S1179" s="46">
        <v>0.007054673721340388</v>
      </c>
      <c r="T1179" s="44">
        <v>1.0</v>
      </c>
      <c r="U1179" s="44">
        <v>1.0</v>
      </c>
      <c r="V1179" s="45">
        <v>2.0</v>
      </c>
      <c r="W1179" s="46">
        <v>0.003527336860670194</v>
      </c>
      <c r="Y1179" s="47" t="s">
        <v>30</v>
      </c>
      <c r="Z1179" s="48" t="s">
        <v>30</v>
      </c>
      <c r="AA1179" s="48" t="s">
        <v>30</v>
      </c>
      <c r="AB1179" s="48" t="s">
        <v>30</v>
      </c>
      <c r="AC1179" s="49" t="s">
        <v>30</v>
      </c>
    </row>
    <row r="1180" ht="15.75" customHeight="1">
      <c r="A1180" s="41" t="s">
        <v>2238</v>
      </c>
      <c r="B1180" s="42" t="s">
        <v>2239</v>
      </c>
      <c r="C1180" s="43">
        <v>248.0</v>
      </c>
      <c r="D1180" s="44">
        <v>4.0</v>
      </c>
      <c r="E1180" s="44">
        <v>7.0</v>
      </c>
      <c r="F1180" s="45">
        <v>11.0</v>
      </c>
      <c r="G1180" s="46">
        <v>0.04435483870967742</v>
      </c>
      <c r="H1180" s="44">
        <v>0.0</v>
      </c>
      <c r="I1180" s="44">
        <v>0.0</v>
      </c>
      <c r="J1180" s="45">
        <v>0.0</v>
      </c>
      <c r="K1180" s="46">
        <v>0.0</v>
      </c>
      <c r="L1180" s="44">
        <v>4.0</v>
      </c>
      <c r="M1180" s="44">
        <v>7.0</v>
      </c>
      <c r="N1180" s="45">
        <v>11.0</v>
      </c>
      <c r="O1180" s="46">
        <v>0.04435483870967742</v>
      </c>
      <c r="P1180" s="44">
        <v>2.0</v>
      </c>
      <c r="Q1180" s="44">
        <v>7.0</v>
      </c>
      <c r="R1180" s="45">
        <v>9.0</v>
      </c>
      <c r="S1180" s="46">
        <v>0.036290322580645164</v>
      </c>
      <c r="T1180" s="44">
        <v>1.0</v>
      </c>
      <c r="U1180" s="44">
        <v>0.0</v>
      </c>
      <c r="V1180" s="45">
        <v>1.0</v>
      </c>
      <c r="W1180" s="46">
        <v>0.004032258064516129</v>
      </c>
      <c r="Y1180" s="47" t="s">
        <v>30</v>
      </c>
      <c r="Z1180" s="48" t="s">
        <v>30</v>
      </c>
      <c r="AA1180" s="48" t="s">
        <v>30</v>
      </c>
      <c r="AB1180" s="48" t="s">
        <v>30</v>
      </c>
      <c r="AC1180" s="49" t="s">
        <v>30</v>
      </c>
    </row>
    <row r="1181" ht="15.75" customHeight="1">
      <c r="A1181" s="41" t="s">
        <v>2240</v>
      </c>
      <c r="B1181" s="42" t="s">
        <v>2241</v>
      </c>
      <c r="C1181" s="43">
        <v>2249.0</v>
      </c>
      <c r="D1181" s="44">
        <v>60.0</v>
      </c>
      <c r="E1181" s="44">
        <v>63.0</v>
      </c>
      <c r="F1181" s="45">
        <v>123.0</v>
      </c>
      <c r="G1181" s="46">
        <v>0.05469097376611828</v>
      </c>
      <c r="H1181" s="44">
        <v>162.0</v>
      </c>
      <c r="I1181" s="44">
        <v>136.0</v>
      </c>
      <c r="J1181" s="45">
        <v>298.0</v>
      </c>
      <c r="K1181" s="46">
        <v>0.13250333481547355</v>
      </c>
      <c r="L1181" s="44">
        <v>18.0</v>
      </c>
      <c r="M1181" s="44">
        <v>22.0</v>
      </c>
      <c r="N1181" s="45">
        <v>40.0</v>
      </c>
      <c r="O1181" s="46">
        <v>0.017785682525566917</v>
      </c>
      <c r="P1181" s="44">
        <v>142.0</v>
      </c>
      <c r="Q1181" s="44">
        <v>151.0</v>
      </c>
      <c r="R1181" s="45">
        <v>293.0</v>
      </c>
      <c r="S1181" s="46">
        <v>0.1302801244997777</v>
      </c>
      <c r="T1181" s="44">
        <v>0.0</v>
      </c>
      <c r="U1181" s="44">
        <v>0.0</v>
      </c>
      <c r="V1181" s="45">
        <v>0.0</v>
      </c>
      <c r="W1181" s="46">
        <v>0.0</v>
      </c>
      <c r="Y1181" s="47" t="s">
        <v>30</v>
      </c>
      <c r="Z1181" s="48" t="s">
        <v>30</v>
      </c>
      <c r="AA1181" s="48" t="s">
        <v>30</v>
      </c>
      <c r="AB1181" s="48" t="s">
        <v>30</v>
      </c>
      <c r="AC1181" s="49" t="s">
        <v>30</v>
      </c>
    </row>
    <row r="1182" ht="15.75" customHeight="1">
      <c r="A1182" s="41" t="s">
        <v>2242</v>
      </c>
      <c r="B1182" s="42" t="s">
        <v>2243</v>
      </c>
      <c r="C1182" s="43">
        <v>665.0</v>
      </c>
      <c r="D1182" s="44">
        <v>13.0</v>
      </c>
      <c r="E1182" s="44">
        <v>18.0</v>
      </c>
      <c r="F1182" s="45">
        <v>31.0</v>
      </c>
      <c r="G1182" s="46">
        <v>0.04661654135338346</v>
      </c>
      <c r="H1182" s="44">
        <v>3.0</v>
      </c>
      <c r="I1182" s="44">
        <v>5.0</v>
      </c>
      <c r="J1182" s="45">
        <v>8.0</v>
      </c>
      <c r="K1182" s="46">
        <v>0.012030075187969926</v>
      </c>
      <c r="L1182" s="44">
        <v>19.0</v>
      </c>
      <c r="M1182" s="44">
        <v>16.0</v>
      </c>
      <c r="N1182" s="45">
        <v>35.0</v>
      </c>
      <c r="O1182" s="46">
        <v>0.05263157894736842</v>
      </c>
      <c r="P1182" s="44">
        <v>41.0</v>
      </c>
      <c r="Q1182" s="44">
        <v>30.0</v>
      </c>
      <c r="R1182" s="45">
        <v>71.0</v>
      </c>
      <c r="S1182" s="46">
        <v>0.10676691729323308</v>
      </c>
      <c r="T1182" s="44">
        <v>0.0</v>
      </c>
      <c r="U1182" s="44">
        <v>0.0</v>
      </c>
      <c r="V1182" s="45">
        <v>0.0</v>
      </c>
      <c r="W1182" s="46">
        <v>0.0</v>
      </c>
      <c r="Y1182" s="47" t="s">
        <v>30</v>
      </c>
      <c r="Z1182" s="48" t="s">
        <v>30</v>
      </c>
      <c r="AA1182" s="48" t="s">
        <v>30</v>
      </c>
      <c r="AB1182" s="48" t="s">
        <v>30</v>
      </c>
      <c r="AC1182" s="49" t="s">
        <v>30</v>
      </c>
    </row>
    <row r="1183" ht="15.75" customHeight="1">
      <c r="A1183" s="41" t="s">
        <v>2244</v>
      </c>
      <c r="B1183" s="42" t="s">
        <v>2245</v>
      </c>
      <c r="C1183" s="43">
        <v>388.0</v>
      </c>
      <c r="D1183" s="44">
        <v>17.0</v>
      </c>
      <c r="E1183" s="44">
        <v>23.0</v>
      </c>
      <c r="F1183" s="45">
        <v>40.0</v>
      </c>
      <c r="G1183" s="46">
        <v>0.10309278350515463</v>
      </c>
      <c r="H1183" s="44">
        <v>10.0</v>
      </c>
      <c r="I1183" s="44">
        <v>11.0</v>
      </c>
      <c r="J1183" s="45">
        <v>21.0</v>
      </c>
      <c r="K1183" s="46">
        <v>0.05412371134020619</v>
      </c>
      <c r="L1183" s="44">
        <v>11.0</v>
      </c>
      <c r="M1183" s="44">
        <v>8.0</v>
      </c>
      <c r="N1183" s="45">
        <v>19.0</v>
      </c>
      <c r="O1183" s="46">
        <v>0.04896907216494845</v>
      </c>
      <c r="P1183" s="44">
        <v>13.0</v>
      </c>
      <c r="Q1183" s="44">
        <v>24.0</v>
      </c>
      <c r="R1183" s="45">
        <v>37.0</v>
      </c>
      <c r="S1183" s="46">
        <v>0.09536082474226804</v>
      </c>
      <c r="T1183" s="44">
        <v>1.0</v>
      </c>
      <c r="U1183" s="44">
        <v>1.0</v>
      </c>
      <c r="V1183" s="45">
        <v>2.0</v>
      </c>
      <c r="W1183" s="46">
        <v>0.005154639175257732</v>
      </c>
      <c r="Y1183" s="47" t="s">
        <v>30</v>
      </c>
      <c r="Z1183" s="48" t="s">
        <v>30</v>
      </c>
      <c r="AA1183" s="48" t="s">
        <v>30</v>
      </c>
      <c r="AB1183" s="48" t="s">
        <v>30</v>
      </c>
      <c r="AC1183" s="49" t="s">
        <v>30</v>
      </c>
    </row>
    <row r="1184" ht="15.75" customHeight="1">
      <c r="A1184" s="41" t="s">
        <v>2246</v>
      </c>
      <c r="B1184" s="42" t="s">
        <v>2247</v>
      </c>
      <c r="C1184" s="43">
        <v>1253.0</v>
      </c>
      <c r="D1184" s="44">
        <v>62.0</v>
      </c>
      <c r="E1184" s="44">
        <v>60.0</v>
      </c>
      <c r="F1184" s="45">
        <v>122.0</v>
      </c>
      <c r="G1184" s="46">
        <v>0.09736632083000799</v>
      </c>
      <c r="H1184" s="44">
        <v>62.0</v>
      </c>
      <c r="I1184" s="44">
        <v>60.0</v>
      </c>
      <c r="J1184" s="45">
        <v>122.0</v>
      </c>
      <c r="K1184" s="46">
        <v>0.09736632083000799</v>
      </c>
      <c r="L1184" s="44">
        <v>1.0</v>
      </c>
      <c r="M1184" s="44">
        <v>2.0</v>
      </c>
      <c r="N1184" s="45">
        <v>3.0</v>
      </c>
      <c r="O1184" s="46">
        <v>0.0023942537909018356</v>
      </c>
      <c r="P1184" s="44">
        <v>56.0</v>
      </c>
      <c r="Q1184" s="44">
        <v>45.0</v>
      </c>
      <c r="R1184" s="45">
        <v>101.0</v>
      </c>
      <c r="S1184" s="46">
        <v>0.08060654429369513</v>
      </c>
      <c r="T1184" s="44">
        <v>0.0</v>
      </c>
      <c r="U1184" s="44">
        <v>0.0</v>
      </c>
      <c r="V1184" s="45">
        <v>0.0</v>
      </c>
      <c r="W1184" s="46">
        <v>0.0</v>
      </c>
      <c r="Y1184" s="47" t="s">
        <v>30</v>
      </c>
      <c r="Z1184" s="48" t="s">
        <v>30</v>
      </c>
      <c r="AA1184" s="48" t="s">
        <v>30</v>
      </c>
      <c r="AB1184" s="48" t="s">
        <v>30</v>
      </c>
      <c r="AC1184" s="49" t="s">
        <v>30</v>
      </c>
    </row>
    <row r="1185" ht="15.75" customHeight="1">
      <c r="A1185" s="41" t="s">
        <v>2248</v>
      </c>
      <c r="B1185" s="42" t="s">
        <v>2249</v>
      </c>
      <c r="C1185" s="43">
        <v>315.0</v>
      </c>
      <c r="D1185" s="44">
        <v>14.0</v>
      </c>
      <c r="E1185" s="44">
        <v>9.0</v>
      </c>
      <c r="F1185" s="45">
        <v>23.0</v>
      </c>
      <c r="G1185" s="46">
        <v>0.07301587301587302</v>
      </c>
      <c r="H1185" s="44">
        <v>2.0</v>
      </c>
      <c r="I1185" s="44">
        <v>3.0</v>
      </c>
      <c r="J1185" s="45">
        <v>5.0</v>
      </c>
      <c r="K1185" s="46">
        <v>0.015873015873015872</v>
      </c>
      <c r="L1185" s="44">
        <v>18.0</v>
      </c>
      <c r="M1185" s="44">
        <v>10.0</v>
      </c>
      <c r="N1185" s="45">
        <v>28.0</v>
      </c>
      <c r="O1185" s="46">
        <v>0.08888888888888889</v>
      </c>
      <c r="P1185" s="44">
        <v>14.0</v>
      </c>
      <c r="Q1185" s="44">
        <v>9.0</v>
      </c>
      <c r="R1185" s="45">
        <v>23.0</v>
      </c>
      <c r="S1185" s="46">
        <v>0.07301587301587302</v>
      </c>
      <c r="T1185" s="44">
        <v>0.0</v>
      </c>
      <c r="U1185" s="44">
        <v>0.0</v>
      </c>
      <c r="V1185" s="45">
        <v>0.0</v>
      </c>
      <c r="W1185" s="46">
        <v>0.0</v>
      </c>
      <c r="Y1185" s="47" t="s">
        <v>30</v>
      </c>
      <c r="Z1185" s="48" t="s">
        <v>30</v>
      </c>
      <c r="AA1185" s="48" t="s">
        <v>30</v>
      </c>
      <c r="AB1185" s="48" t="s">
        <v>30</v>
      </c>
      <c r="AC1185" s="49" t="s">
        <v>30</v>
      </c>
    </row>
    <row r="1186" ht="15.75" customHeight="1">
      <c r="A1186" s="41" t="s">
        <v>2250</v>
      </c>
      <c r="B1186" s="42" t="s">
        <v>2251</v>
      </c>
      <c r="C1186" s="43">
        <v>874.0</v>
      </c>
      <c r="D1186" s="44">
        <v>17.0</v>
      </c>
      <c r="E1186" s="44">
        <v>23.0</v>
      </c>
      <c r="F1186" s="45">
        <v>40.0</v>
      </c>
      <c r="G1186" s="46">
        <v>0.04576659038901602</v>
      </c>
      <c r="H1186" s="44">
        <v>4.0</v>
      </c>
      <c r="I1186" s="44">
        <v>5.0</v>
      </c>
      <c r="J1186" s="45">
        <v>9.0</v>
      </c>
      <c r="K1186" s="46">
        <v>0.010297482837528604</v>
      </c>
      <c r="L1186" s="44">
        <v>19.0</v>
      </c>
      <c r="M1186" s="44">
        <v>21.0</v>
      </c>
      <c r="N1186" s="45">
        <v>40.0</v>
      </c>
      <c r="O1186" s="46">
        <v>0.04576659038901602</v>
      </c>
      <c r="P1186" s="44">
        <v>13.0</v>
      </c>
      <c r="Q1186" s="44">
        <v>6.0</v>
      </c>
      <c r="R1186" s="45">
        <v>19.0</v>
      </c>
      <c r="S1186" s="46">
        <v>0.021739130434782608</v>
      </c>
      <c r="T1186" s="44">
        <v>2.0</v>
      </c>
      <c r="U1186" s="44">
        <v>3.0</v>
      </c>
      <c r="V1186" s="45">
        <v>5.0</v>
      </c>
      <c r="W1186" s="46">
        <v>0.005720823798627002</v>
      </c>
      <c r="Y1186" s="47" t="s">
        <v>30</v>
      </c>
      <c r="Z1186" s="48" t="s">
        <v>30</v>
      </c>
      <c r="AA1186" s="48" t="s">
        <v>30</v>
      </c>
      <c r="AB1186" s="48" t="s">
        <v>30</v>
      </c>
      <c r="AC1186" s="49" t="s">
        <v>30</v>
      </c>
    </row>
    <row r="1187" ht="15.75" customHeight="1">
      <c r="A1187" s="41" t="s">
        <v>2252</v>
      </c>
      <c r="B1187" s="42" t="s">
        <v>2253</v>
      </c>
      <c r="C1187" s="43">
        <v>619.0</v>
      </c>
      <c r="D1187" s="44">
        <v>6.0</v>
      </c>
      <c r="E1187" s="44">
        <v>12.0</v>
      </c>
      <c r="F1187" s="45">
        <v>18.0</v>
      </c>
      <c r="G1187" s="46">
        <v>0.029079159935379646</v>
      </c>
      <c r="H1187" s="44">
        <v>16.0</v>
      </c>
      <c r="I1187" s="44">
        <v>9.0</v>
      </c>
      <c r="J1187" s="45">
        <v>25.0</v>
      </c>
      <c r="K1187" s="46">
        <v>0.04038772213247173</v>
      </c>
      <c r="L1187" s="44">
        <v>7.0</v>
      </c>
      <c r="M1187" s="44">
        <v>8.0</v>
      </c>
      <c r="N1187" s="45">
        <v>15.0</v>
      </c>
      <c r="O1187" s="46">
        <v>0.024232633279483037</v>
      </c>
      <c r="P1187" s="44">
        <v>1.0</v>
      </c>
      <c r="Q1187" s="44">
        <v>2.0</v>
      </c>
      <c r="R1187" s="45">
        <v>3.0</v>
      </c>
      <c r="S1187" s="46">
        <v>0.004846526655896607</v>
      </c>
      <c r="T1187" s="44">
        <v>0.0</v>
      </c>
      <c r="U1187" s="44">
        <v>1.0</v>
      </c>
      <c r="V1187" s="45">
        <v>1.0</v>
      </c>
      <c r="W1187" s="46">
        <v>0.0016155088852988692</v>
      </c>
      <c r="Y1187" s="47" t="s">
        <v>30</v>
      </c>
      <c r="Z1187" s="48" t="s">
        <v>30</v>
      </c>
      <c r="AA1187" s="48" t="s">
        <v>30</v>
      </c>
      <c r="AB1187" s="48" t="s">
        <v>30</v>
      </c>
      <c r="AC1187" s="49" t="s">
        <v>30</v>
      </c>
    </row>
    <row r="1188" ht="15.75" customHeight="1">
      <c r="A1188" s="41" t="s">
        <v>2254</v>
      </c>
      <c r="B1188" s="42" t="s">
        <v>2255</v>
      </c>
      <c r="C1188" s="43">
        <v>313.0</v>
      </c>
      <c r="D1188" s="44">
        <v>2.0</v>
      </c>
      <c r="E1188" s="44">
        <v>3.0</v>
      </c>
      <c r="F1188" s="45">
        <v>5.0</v>
      </c>
      <c r="G1188" s="46">
        <v>0.01597444089456869</v>
      </c>
      <c r="H1188" s="44">
        <v>0.0</v>
      </c>
      <c r="I1188" s="44">
        <v>1.0</v>
      </c>
      <c r="J1188" s="45">
        <v>1.0</v>
      </c>
      <c r="K1188" s="46">
        <v>0.003194888178913738</v>
      </c>
      <c r="L1188" s="44">
        <v>0.0</v>
      </c>
      <c r="M1188" s="44">
        <v>1.0</v>
      </c>
      <c r="N1188" s="45">
        <v>1.0</v>
      </c>
      <c r="O1188" s="46">
        <v>0.003194888178913738</v>
      </c>
      <c r="P1188" s="44">
        <v>2.0</v>
      </c>
      <c r="Q1188" s="44">
        <v>3.0</v>
      </c>
      <c r="R1188" s="45">
        <v>5.0</v>
      </c>
      <c r="S1188" s="46">
        <v>0.01597444089456869</v>
      </c>
      <c r="T1188" s="44">
        <v>0.0</v>
      </c>
      <c r="U1188" s="44">
        <v>0.0</v>
      </c>
      <c r="V1188" s="45">
        <v>0.0</v>
      </c>
      <c r="W1188" s="46">
        <v>0.0</v>
      </c>
      <c r="Y1188" s="47" t="s">
        <v>30</v>
      </c>
      <c r="Z1188" s="48" t="s">
        <v>30</v>
      </c>
      <c r="AA1188" s="48" t="s">
        <v>30</v>
      </c>
      <c r="AB1188" s="48" t="s">
        <v>30</v>
      </c>
      <c r="AC1188" s="49" t="s">
        <v>30</v>
      </c>
    </row>
    <row r="1189" ht="15.75" customHeight="1">
      <c r="A1189" s="41" t="s">
        <v>2256</v>
      </c>
      <c r="B1189" s="42" t="s">
        <v>2257</v>
      </c>
      <c r="C1189" s="43">
        <v>1026.0</v>
      </c>
      <c r="D1189" s="44">
        <v>22.0</v>
      </c>
      <c r="E1189" s="44">
        <v>26.0</v>
      </c>
      <c r="F1189" s="45">
        <v>48.0</v>
      </c>
      <c r="G1189" s="46">
        <v>0.04678362573099415</v>
      </c>
      <c r="H1189" s="44">
        <v>20.0</v>
      </c>
      <c r="I1189" s="44">
        <v>26.0</v>
      </c>
      <c r="J1189" s="45">
        <v>46.0</v>
      </c>
      <c r="K1189" s="46">
        <v>0.04483430799220273</v>
      </c>
      <c r="L1189" s="44">
        <v>2.0</v>
      </c>
      <c r="M1189" s="44">
        <v>0.0</v>
      </c>
      <c r="N1189" s="45">
        <v>2.0</v>
      </c>
      <c r="O1189" s="46">
        <v>0.001949317738791423</v>
      </c>
      <c r="P1189" s="44">
        <v>22.0</v>
      </c>
      <c r="Q1189" s="44">
        <v>26.0</v>
      </c>
      <c r="R1189" s="45">
        <v>48.0</v>
      </c>
      <c r="S1189" s="46">
        <v>0.04678362573099415</v>
      </c>
      <c r="T1189" s="44">
        <v>0.0</v>
      </c>
      <c r="U1189" s="44">
        <v>0.0</v>
      </c>
      <c r="V1189" s="45">
        <v>0.0</v>
      </c>
      <c r="W1189" s="46">
        <v>0.0</v>
      </c>
      <c r="Y1189" s="47" t="s">
        <v>30</v>
      </c>
      <c r="Z1189" s="48" t="s">
        <v>30</v>
      </c>
      <c r="AA1189" s="48" t="s">
        <v>30</v>
      </c>
      <c r="AB1189" s="48" t="s">
        <v>30</v>
      </c>
      <c r="AC1189" s="49" t="s">
        <v>30</v>
      </c>
    </row>
    <row r="1190" ht="15.75" customHeight="1">
      <c r="A1190" s="41" t="s">
        <v>2258</v>
      </c>
      <c r="B1190" s="42" t="s">
        <v>2259</v>
      </c>
      <c r="C1190" s="43">
        <v>729.0</v>
      </c>
      <c r="D1190" s="44">
        <v>19.0</v>
      </c>
      <c r="E1190" s="44">
        <v>14.0</v>
      </c>
      <c r="F1190" s="45">
        <v>33.0</v>
      </c>
      <c r="G1190" s="46">
        <v>0.04526748971193416</v>
      </c>
      <c r="H1190" s="44">
        <v>17.0</v>
      </c>
      <c r="I1190" s="44">
        <v>10.0</v>
      </c>
      <c r="J1190" s="45">
        <v>27.0</v>
      </c>
      <c r="K1190" s="46">
        <v>0.037037037037037035</v>
      </c>
      <c r="L1190" s="44">
        <v>3.0</v>
      </c>
      <c r="M1190" s="44">
        <v>8.0</v>
      </c>
      <c r="N1190" s="45">
        <v>11.0</v>
      </c>
      <c r="O1190" s="46">
        <v>0.015089163237311385</v>
      </c>
      <c r="P1190" s="44">
        <v>15.0</v>
      </c>
      <c r="Q1190" s="44">
        <v>8.0</v>
      </c>
      <c r="R1190" s="45">
        <v>23.0</v>
      </c>
      <c r="S1190" s="46">
        <v>0.03155006858710562</v>
      </c>
      <c r="T1190" s="44">
        <v>0.0</v>
      </c>
      <c r="U1190" s="44">
        <v>0.0</v>
      </c>
      <c r="V1190" s="45">
        <v>0.0</v>
      </c>
      <c r="W1190" s="46">
        <v>0.0</v>
      </c>
      <c r="Y1190" s="47" t="s">
        <v>30</v>
      </c>
      <c r="Z1190" s="48" t="s">
        <v>30</v>
      </c>
      <c r="AA1190" s="48" t="s">
        <v>30</v>
      </c>
      <c r="AB1190" s="48" t="s">
        <v>30</v>
      </c>
      <c r="AC1190" s="49" t="s">
        <v>30</v>
      </c>
    </row>
    <row r="1191" ht="15.75" customHeight="1">
      <c r="A1191" s="41" t="s">
        <v>2260</v>
      </c>
      <c r="B1191" s="42" t="s">
        <v>2261</v>
      </c>
      <c r="C1191" s="43">
        <v>706.0</v>
      </c>
      <c r="D1191" s="44">
        <v>18.0</v>
      </c>
      <c r="E1191" s="44">
        <v>19.0</v>
      </c>
      <c r="F1191" s="45">
        <v>37.0</v>
      </c>
      <c r="G1191" s="46">
        <v>0.05240793201133145</v>
      </c>
      <c r="H1191" s="44">
        <v>7.0</v>
      </c>
      <c r="I1191" s="44">
        <v>2.0</v>
      </c>
      <c r="J1191" s="45">
        <v>9.0</v>
      </c>
      <c r="K1191" s="46">
        <v>0.012747875354107648</v>
      </c>
      <c r="L1191" s="44">
        <v>12.0</v>
      </c>
      <c r="M1191" s="44">
        <v>11.0</v>
      </c>
      <c r="N1191" s="45">
        <v>23.0</v>
      </c>
      <c r="O1191" s="46">
        <v>0.032577903682719546</v>
      </c>
      <c r="P1191" s="44">
        <v>13.0</v>
      </c>
      <c r="Q1191" s="44">
        <v>11.0</v>
      </c>
      <c r="R1191" s="45">
        <v>24.0</v>
      </c>
      <c r="S1191" s="46">
        <v>0.0339943342776204</v>
      </c>
      <c r="T1191" s="44">
        <v>1.0</v>
      </c>
      <c r="U1191" s="44">
        <v>0.0</v>
      </c>
      <c r="V1191" s="45">
        <v>1.0</v>
      </c>
      <c r="W1191" s="46">
        <v>0.00141643059490085</v>
      </c>
      <c r="Y1191" s="47" t="s">
        <v>30</v>
      </c>
      <c r="Z1191" s="48" t="s">
        <v>30</v>
      </c>
      <c r="AA1191" s="48" t="s">
        <v>30</v>
      </c>
      <c r="AB1191" s="48" t="s">
        <v>30</v>
      </c>
      <c r="AC1191" s="49" t="s">
        <v>30</v>
      </c>
    </row>
    <row r="1192" ht="15.75" customHeight="1">
      <c r="A1192" s="41" t="s">
        <v>2262</v>
      </c>
      <c r="B1192" s="42" t="s">
        <v>378</v>
      </c>
      <c r="C1192" s="43">
        <v>267.0</v>
      </c>
      <c r="D1192" s="44">
        <v>4.0</v>
      </c>
      <c r="E1192" s="44">
        <v>2.0</v>
      </c>
      <c r="F1192" s="45">
        <v>6.0</v>
      </c>
      <c r="G1192" s="46">
        <v>0.02247191011235955</v>
      </c>
      <c r="H1192" s="44">
        <v>9.0</v>
      </c>
      <c r="I1192" s="44">
        <v>6.0</v>
      </c>
      <c r="J1192" s="45">
        <v>15.0</v>
      </c>
      <c r="K1192" s="46">
        <v>0.056179775280898875</v>
      </c>
      <c r="L1192" s="44">
        <v>2.0</v>
      </c>
      <c r="M1192" s="44">
        <v>5.0</v>
      </c>
      <c r="N1192" s="45">
        <v>7.0</v>
      </c>
      <c r="O1192" s="46">
        <v>0.026217228464419477</v>
      </c>
      <c r="P1192" s="44">
        <v>7.0</v>
      </c>
      <c r="Q1192" s="44">
        <v>4.0</v>
      </c>
      <c r="R1192" s="45">
        <v>11.0</v>
      </c>
      <c r="S1192" s="46">
        <v>0.04119850187265917</v>
      </c>
      <c r="T1192" s="44">
        <v>1.0</v>
      </c>
      <c r="U1192" s="44">
        <v>0.0</v>
      </c>
      <c r="V1192" s="45">
        <v>1.0</v>
      </c>
      <c r="W1192" s="46">
        <v>0.003745318352059925</v>
      </c>
      <c r="Y1192" s="47" t="s">
        <v>30</v>
      </c>
      <c r="Z1192" s="48" t="s">
        <v>30</v>
      </c>
      <c r="AA1192" s="48" t="s">
        <v>30</v>
      </c>
      <c r="AB1192" s="48" t="s">
        <v>30</v>
      </c>
      <c r="AC1192" s="49" t="s">
        <v>30</v>
      </c>
    </row>
    <row r="1193" ht="15.75" customHeight="1">
      <c r="A1193" s="41" t="s">
        <v>2263</v>
      </c>
      <c r="B1193" s="42" t="s">
        <v>797</v>
      </c>
      <c r="C1193" s="43">
        <v>168.0</v>
      </c>
      <c r="D1193" s="44">
        <v>5.0</v>
      </c>
      <c r="E1193" s="44">
        <v>9.0</v>
      </c>
      <c r="F1193" s="45">
        <v>14.0</v>
      </c>
      <c r="G1193" s="46">
        <v>0.08333333333333333</v>
      </c>
      <c r="H1193" s="44">
        <v>3.0</v>
      </c>
      <c r="I1193" s="44">
        <v>5.0</v>
      </c>
      <c r="J1193" s="45">
        <v>8.0</v>
      </c>
      <c r="K1193" s="46">
        <v>0.047619047619047616</v>
      </c>
      <c r="L1193" s="44">
        <v>2.0</v>
      </c>
      <c r="M1193" s="44">
        <v>1.0</v>
      </c>
      <c r="N1193" s="45">
        <v>3.0</v>
      </c>
      <c r="O1193" s="46">
        <v>0.017857142857142856</v>
      </c>
      <c r="P1193" s="44">
        <v>4.0</v>
      </c>
      <c r="Q1193" s="44">
        <v>3.0</v>
      </c>
      <c r="R1193" s="45">
        <v>7.0</v>
      </c>
      <c r="S1193" s="46">
        <v>0.041666666666666664</v>
      </c>
      <c r="T1193" s="44">
        <v>1.0</v>
      </c>
      <c r="U1193" s="44">
        <v>3.0</v>
      </c>
      <c r="V1193" s="45">
        <v>4.0</v>
      </c>
      <c r="W1193" s="46">
        <v>0.023809523809523808</v>
      </c>
      <c r="Y1193" s="47" t="s">
        <v>30</v>
      </c>
      <c r="Z1193" s="48" t="s">
        <v>30</v>
      </c>
      <c r="AA1193" s="48" t="s">
        <v>30</v>
      </c>
      <c r="AB1193" s="48" t="s">
        <v>30</v>
      </c>
      <c r="AC1193" s="49" t="s">
        <v>30</v>
      </c>
    </row>
    <row r="1194" ht="15.75" customHeight="1">
      <c r="A1194" s="41" t="s">
        <v>2264</v>
      </c>
      <c r="B1194" s="42" t="s">
        <v>112</v>
      </c>
      <c r="C1194" s="43">
        <v>635.0</v>
      </c>
      <c r="D1194" s="44">
        <v>0.0</v>
      </c>
      <c r="E1194" s="44">
        <v>3.0</v>
      </c>
      <c r="F1194" s="45">
        <v>3.0</v>
      </c>
      <c r="G1194" s="46">
        <v>0.004724409448818898</v>
      </c>
      <c r="H1194" s="44">
        <v>0.0</v>
      </c>
      <c r="I1194" s="44">
        <v>0.0</v>
      </c>
      <c r="J1194" s="45">
        <v>0.0</v>
      </c>
      <c r="K1194" s="46">
        <v>0.0</v>
      </c>
      <c r="L1194" s="44">
        <v>1.0</v>
      </c>
      <c r="M1194" s="44">
        <v>6.0</v>
      </c>
      <c r="N1194" s="45">
        <v>7.0</v>
      </c>
      <c r="O1194" s="46">
        <v>0.011023622047244094</v>
      </c>
      <c r="P1194" s="44">
        <v>0.0</v>
      </c>
      <c r="Q1194" s="44">
        <v>1.0</v>
      </c>
      <c r="R1194" s="45">
        <v>1.0</v>
      </c>
      <c r="S1194" s="46">
        <v>0.0015748031496062992</v>
      </c>
      <c r="T1194" s="44">
        <v>2.0</v>
      </c>
      <c r="U1194" s="44">
        <v>1.0</v>
      </c>
      <c r="V1194" s="45">
        <v>3.0</v>
      </c>
      <c r="W1194" s="46">
        <v>0.004724409448818898</v>
      </c>
      <c r="Y1194" s="47" t="s">
        <v>30</v>
      </c>
      <c r="Z1194" s="48" t="s">
        <v>30</v>
      </c>
      <c r="AA1194" s="48" t="s">
        <v>30</v>
      </c>
      <c r="AB1194" s="48" t="s">
        <v>30</v>
      </c>
      <c r="AC1194" s="49" t="s">
        <v>30</v>
      </c>
    </row>
    <row r="1195" ht="15.75" customHeight="1">
      <c r="A1195" s="41" t="s">
        <v>2265</v>
      </c>
      <c r="B1195" s="42" t="s">
        <v>893</v>
      </c>
      <c r="C1195" s="43">
        <v>407.0</v>
      </c>
      <c r="D1195" s="44">
        <v>11.0</v>
      </c>
      <c r="E1195" s="44">
        <v>12.0</v>
      </c>
      <c r="F1195" s="45">
        <v>23.0</v>
      </c>
      <c r="G1195" s="46">
        <v>0.056511056511056514</v>
      </c>
      <c r="H1195" s="44">
        <v>2.0</v>
      </c>
      <c r="I1195" s="44">
        <v>3.0</v>
      </c>
      <c r="J1195" s="45">
        <v>5.0</v>
      </c>
      <c r="K1195" s="46">
        <v>0.012285012285012284</v>
      </c>
      <c r="L1195" s="44">
        <v>5.0</v>
      </c>
      <c r="M1195" s="44">
        <v>5.0</v>
      </c>
      <c r="N1195" s="45">
        <v>10.0</v>
      </c>
      <c r="O1195" s="46">
        <v>0.02457002457002457</v>
      </c>
      <c r="P1195" s="44">
        <v>0.0</v>
      </c>
      <c r="Q1195" s="44">
        <v>0.0</v>
      </c>
      <c r="R1195" s="45">
        <v>0.0</v>
      </c>
      <c r="S1195" s="46">
        <v>0.0</v>
      </c>
      <c r="T1195" s="44">
        <v>0.0</v>
      </c>
      <c r="U1195" s="44">
        <v>0.0</v>
      </c>
      <c r="V1195" s="45">
        <v>0.0</v>
      </c>
      <c r="W1195" s="46">
        <v>0.0</v>
      </c>
      <c r="Y1195" s="47" t="s">
        <v>30</v>
      </c>
      <c r="Z1195" s="48" t="s">
        <v>30</v>
      </c>
      <c r="AA1195" s="48" t="s">
        <v>30</v>
      </c>
      <c r="AB1195" s="48" t="s">
        <v>30</v>
      </c>
      <c r="AC1195" s="49" t="s">
        <v>30</v>
      </c>
    </row>
    <row r="1196" ht="15.75" customHeight="1">
      <c r="A1196" s="41" t="s">
        <v>2266</v>
      </c>
      <c r="B1196" s="42" t="s">
        <v>2267</v>
      </c>
      <c r="C1196" s="43">
        <v>810.0</v>
      </c>
      <c r="D1196" s="44">
        <v>17.0</v>
      </c>
      <c r="E1196" s="44">
        <v>24.0</v>
      </c>
      <c r="F1196" s="45">
        <v>41.0</v>
      </c>
      <c r="G1196" s="46">
        <v>0.050617283950617285</v>
      </c>
      <c r="H1196" s="44">
        <v>3.0</v>
      </c>
      <c r="I1196" s="44">
        <v>4.0</v>
      </c>
      <c r="J1196" s="45">
        <v>7.0</v>
      </c>
      <c r="K1196" s="46">
        <v>0.008641975308641974</v>
      </c>
      <c r="L1196" s="44">
        <v>22.0</v>
      </c>
      <c r="M1196" s="44">
        <v>10.0</v>
      </c>
      <c r="N1196" s="45">
        <v>32.0</v>
      </c>
      <c r="O1196" s="46">
        <v>0.03950617283950617</v>
      </c>
      <c r="P1196" s="44">
        <v>18.0</v>
      </c>
      <c r="Q1196" s="44">
        <v>25.0</v>
      </c>
      <c r="R1196" s="45">
        <v>43.0</v>
      </c>
      <c r="S1196" s="46">
        <v>0.05308641975308642</v>
      </c>
      <c r="T1196" s="44">
        <v>0.0</v>
      </c>
      <c r="U1196" s="44">
        <v>0.0</v>
      </c>
      <c r="V1196" s="45">
        <v>0.0</v>
      </c>
      <c r="W1196" s="46">
        <v>0.0</v>
      </c>
      <c r="Y1196" s="47" t="s">
        <v>30</v>
      </c>
      <c r="Z1196" s="48" t="s">
        <v>30</v>
      </c>
      <c r="AA1196" s="48" t="s">
        <v>30</v>
      </c>
      <c r="AB1196" s="48" t="s">
        <v>30</v>
      </c>
      <c r="AC1196" s="49" t="s">
        <v>30</v>
      </c>
    </row>
    <row r="1197" ht="15.75" customHeight="1">
      <c r="A1197" s="41" t="s">
        <v>2268</v>
      </c>
      <c r="B1197" s="42" t="s">
        <v>326</v>
      </c>
      <c r="C1197" s="43">
        <v>137.0</v>
      </c>
      <c r="D1197" s="44">
        <v>4.0</v>
      </c>
      <c r="E1197" s="44">
        <v>5.0</v>
      </c>
      <c r="F1197" s="45">
        <v>9.0</v>
      </c>
      <c r="G1197" s="46">
        <v>0.06569343065693431</v>
      </c>
      <c r="H1197" s="44">
        <v>1.0</v>
      </c>
      <c r="I1197" s="44">
        <v>3.0</v>
      </c>
      <c r="J1197" s="45">
        <v>4.0</v>
      </c>
      <c r="K1197" s="46">
        <v>0.029197080291970802</v>
      </c>
      <c r="L1197" s="44">
        <v>0.0</v>
      </c>
      <c r="M1197" s="44">
        <v>1.0</v>
      </c>
      <c r="N1197" s="45">
        <v>1.0</v>
      </c>
      <c r="O1197" s="46">
        <v>0.0072992700729927005</v>
      </c>
      <c r="P1197" s="44">
        <v>2.0</v>
      </c>
      <c r="Q1197" s="44">
        <v>1.0</v>
      </c>
      <c r="R1197" s="45">
        <v>3.0</v>
      </c>
      <c r="S1197" s="46">
        <v>0.021897810218978103</v>
      </c>
      <c r="T1197" s="44">
        <v>0.0</v>
      </c>
      <c r="U1197" s="44">
        <v>0.0</v>
      </c>
      <c r="V1197" s="45">
        <v>0.0</v>
      </c>
      <c r="W1197" s="46">
        <v>0.0</v>
      </c>
      <c r="Y1197" s="47" t="s">
        <v>30</v>
      </c>
      <c r="Z1197" s="48" t="s">
        <v>30</v>
      </c>
      <c r="AA1197" s="48" t="s">
        <v>30</v>
      </c>
      <c r="AB1197" s="48" t="s">
        <v>30</v>
      </c>
      <c r="AC1197" s="49" t="s">
        <v>30</v>
      </c>
    </row>
    <row r="1198" ht="15.75" customHeight="1">
      <c r="A1198" s="41" t="s">
        <v>2269</v>
      </c>
      <c r="B1198" s="42" t="s">
        <v>2270</v>
      </c>
      <c r="C1198" s="43">
        <v>302.0</v>
      </c>
      <c r="D1198" s="44">
        <v>2.0</v>
      </c>
      <c r="E1198" s="44">
        <v>6.0</v>
      </c>
      <c r="F1198" s="45">
        <v>8.0</v>
      </c>
      <c r="G1198" s="46">
        <v>0.026490066225165563</v>
      </c>
      <c r="H1198" s="44">
        <v>0.0</v>
      </c>
      <c r="I1198" s="44">
        <v>0.0</v>
      </c>
      <c r="J1198" s="45">
        <v>0.0</v>
      </c>
      <c r="K1198" s="46">
        <v>0.0</v>
      </c>
      <c r="L1198" s="44">
        <v>5.0</v>
      </c>
      <c r="M1198" s="44">
        <v>12.0</v>
      </c>
      <c r="N1198" s="45">
        <v>17.0</v>
      </c>
      <c r="O1198" s="46">
        <v>0.056291390728476824</v>
      </c>
      <c r="P1198" s="44">
        <v>2.0</v>
      </c>
      <c r="Q1198" s="44">
        <v>5.0</v>
      </c>
      <c r="R1198" s="45">
        <v>7.0</v>
      </c>
      <c r="S1198" s="46">
        <v>0.023178807947019868</v>
      </c>
      <c r="T1198" s="44">
        <v>0.0</v>
      </c>
      <c r="U1198" s="44">
        <v>0.0</v>
      </c>
      <c r="V1198" s="45">
        <v>0.0</v>
      </c>
      <c r="W1198" s="46">
        <v>0.0</v>
      </c>
      <c r="Y1198" s="47" t="s">
        <v>30</v>
      </c>
      <c r="Z1198" s="48" t="s">
        <v>30</v>
      </c>
      <c r="AA1198" s="48" t="s">
        <v>30</v>
      </c>
      <c r="AB1198" s="48" t="s">
        <v>30</v>
      </c>
      <c r="AC1198" s="49" t="s">
        <v>30</v>
      </c>
    </row>
    <row r="1199" ht="15.75" customHeight="1">
      <c r="A1199" s="41" t="s">
        <v>2271</v>
      </c>
      <c r="B1199" s="42" t="s">
        <v>891</v>
      </c>
      <c r="C1199" s="43">
        <v>313.0</v>
      </c>
      <c r="D1199" s="44">
        <v>1.0</v>
      </c>
      <c r="E1199" s="44">
        <v>1.0</v>
      </c>
      <c r="F1199" s="45">
        <v>2.0</v>
      </c>
      <c r="G1199" s="46">
        <v>0.006389776357827476</v>
      </c>
      <c r="H1199" s="44">
        <v>10.0</v>
      </c>
      <c r="I1199" s="44">
        <v>5.0</v>
      </c>
      <c r="J1199" s="45">
        <v>15.0</v>
      </c>
      <c r="K1199" s="46">
        <v>0.04792332268370607</v>
      </c>
      <c r="L1199" s="44">
        <v>5.0</v>
      </c>
      <c r="M1199" s="44">
        <v>15.0</v>
      </c>
      <c r="N1199" s="45">
        <v>20.0</v>
      </c>
      <c r="O1199" s="46">
        <v>0.06389776357827476</v>
      </c>
      <c r="P1199" s="44">
        <v>0.0</v>
      </c>
      <c r="Q1199" s="44">
        <v>1.0</v>
      </c>
      <c r="R1199" s="45">
        <v>1.0</v>
      </c>
      <c r="S1199" s="46">
        <v>0.003194888178913738</v>
      </c>
      <c r="T1199" s="44">
        <v>1.0</v>
      </c>
      <c r="U1199" s="44">
        <v>3.0</v>
      </c>
      <c r="V1199" s="45">
        <v>4.0</v>
      </c>
      <c r="W1199" s="46">
        <v>0.012779552715654952</v>
      </c>
      <c r="Y1199" s="47" t="s">
        <v>30</v>
      </c>
      <c r="Z1199" s="48" t="s">
        <v>30</v>
      </c>
      <c r="AA1199" s="48" t="s">
        <v>30</v>
      </c>
      <c r="AB1199" s="48" t="s">
        <v>30</v>
      </c>
      <c r="AC1199" s="49" t="s">
        <v>30</v>
      </c>
    </row>
    <row r="1200" ht="15.75" customHeight="1">
      <c r="A1200" s="41" t="s">
        <v>2272</v>
      </c>
      <c r="B1200" s="42" t="s">
        <v>2273</v>
      </c>
      <c r="C1200" s="43">
        <v>360.0</v>
      </c>
      <c r="D1200" s="44">
        <v>3.0</v>
      </c>
      <c r="E1200" s="44">
        <v>5.0</v>
      </c>
      <c r="F1200" s="45">
        <v>8.0</v>
      </c>
      <c r="G1200" s="46">
        <v>0.022222222222222223</v>
      </c>
      <c r="H1200" s="44">
        <v>2.0</v>
      </c>
      <c r="I1200" s="44">
        <v>1.0</v>
      </c>
      <c r="J1200" s="45">
        <v>3.0</v>
      </c>
      <c r="K1200" s="46">
        <v>0.008333333333333333</v>
      </c>
      <c r="L1200" s="44">
        <v>8.0</v>
      </c>
      <c r="M1200" s="44">
        <v>7.0</v>
      </c>
      <c r="N1200" s="45">
        <v>15.0</v>
      </c>
      <c r="O1200" s="46">
        <v>0.041666666666666664</v>
      </c>
      <c r="P1200" s="44">
        <v>2.0</v>
      </c>
      <c r="Q1200" s="44">
        <v>2.0</v>
      </c>
      <c r="R1200" s="45">
        <v>4.0</v>
      </c>
      <c r="S1200" s="46">
        <v>0.011111111111111112</v>
      </c>
      <c r="T1200" s="44">
        <v>0.0</v>
      </c>
      <c r="U1200" s="44">
        <v>0.0</v>
      </c>
      <c r="V1200" s="45">
        <v>0.0</v>
      </c>
      <c r="W1200" s="46">
        <v>0.0</v>
      </c>
      <c r="Y1200" s="47" t="s">
        <v>30</v>
      </c>
      <c r="Z1200" s="48" t="s">
        <v>30</v>
      </c>
      <c r="AA1200" s="48" t="s">
        <v>30</v>
      </c>
      <c r="AB1200" s="48" t="s">
        <v>30</v>
      </c>
      <c r="AC1200" s="49" t="s">
        <v>30</v>
      </c>
    </row>
    <row r="1201" ht="15.75" customHeight="1">
      <c r="A1201" s="50" t="s">
        <v>2274</v>
      </c>
      <c r="B1201" s="51" t="s">
        <v>2275</v>
      </c>
      <c r="C1201" s="52">
        <v>17108.0</v>
      </c>
      <c r="D1201" s="53">
        <v>387.0</v>
      </c>
      <c r="E1201" s="53">
        <v>377.0</v>
      </c>
      <c r="F1201" s="55">
        <v>764.0</v>
      </c>
      <c r="G1201" s="56">
        <v>0.04465747018938508</v>
      </c>
      <c r="H1201" s="53">
        <v>424.0</v>
      </c>
      <c r="I1201" s="53">
        <v>401.0</v>
      </c>
      <c r="J1201" s="55">
        <v>825.0</v>
      </c>
      <c r="K1201" s="56">
        <v>0.04822305354220248</v>
      </c>
      <c r="L1201" s="53">
        <v>387.0</v>
      </c>
      <c r="M1201" s="53">
        <v>393.0</v>
      </c>
      <c r="N1201" s="55">
        <v>780.0</v>
      </c>
      <c r="O1201" s="56">
        <v>0.04559270516717325</v>
      </c>
      <c r="P1201" s="53">
        <v>440.0</v>
      </c>
      <c r="Q1201" s="53">
        <v>391.0</v>
      </c>
      <c r="R1201" s="55">
        <v>831.0</v>
      </c>
      <c r="S1201" s="56">
        <v>0.048573766658873044</v>
      </c>
      <c r="T1201" s="53">
        <v>60.0</v>
      </c>
      <c r="U1201" s="53">
        <v>73.0</v>
      </c>
      <c r="V1201" s="55">
        <v>133.0</v>
      </c>
      <c r="W1201" s="56">
        <v>0.007774140752864157</v>
      </c>
      <c r="Y1201" s="57" t="s">
        <v>30</v>
      </c>
      <c r="Z1201" s="58" t="s">
        <v>30</v>
      </c>
      <c r="AA1201" s="58" t="s">
        <v>30</v>
      </c>
      <c r="AB1201" s="58" t="s">
        <v>30</v>
      </c>
      <c r="AC1201" s="59" t="s">
        <v>30</v>
      </c>
    </row>
    <row r="1202" ht="15.75" customHeight="1">
      <c r="A1202" s="41" t="s">
        <v>2276</v>
      </c>
      <c r="B1202" s="42" t="s">
        <v>2277</v>
      </c>
      <c r="C1202" s="43">
        <v>135.0</v>
      </c>
      <c r="D1202" s="44">
        <v>6.0</v>
      </c>
      <c r="E1202" s="44">
        <v>3.0</v>
      </c>
      <c r="F1202" s="45">
        <v>9.0</v>
      </c>
      <c r="G1202" s="46">
        <v>0.06666666666666667</v>
      </c>
      <c r="H1202" s="44">
        <v>9.0</v>
      </c>
      <c r="I1202" s="44">
        <v>5.0</v>
      </c>
      <c r="J1202" s="45">
        <v>14.0</v>
      </c>
      <c r="K1202" s="46">
        <v>0.1037037037037037</v>
      </c>
      <c r="L1202" s="44">
        <v>0.0</v>
      </c>
      <c r="M1202" s="44">
        <v>0.0</v>
      </c>
      <c r="N1202" s="45">
        <v>0.0</v>
      </c>
      <c r="O1202" s="46">
        <v>0.0</v>
      </c>
      <c r="P1202" s="44">
        <v>2.0</v>
      </c>
      <c r="Q1202" s="44">
        <v>2.0</v>
      </c>
      <c r="R1202" s="45">
        <v>4.0</v>
      </c>
      <c r="S1202" s="46">
        <v>0.02962962962962963</v>
      </c>
      <c r="T1202" s="44">
        <v>2.0</v>
      </c>
      <c r="U1202" s="44">
        <v>1.0</v>
      </c>
      <c r="V1202" s="45">
        <v>3.0</v>
      </c>
      <c r="W1202" s="46">
        <v>0.022222222222222223</v>
      </c>
      <c r="Y1202" s="47" t="s">
        <v>30</v>
      </c>
      <c r="Z1202" s="48" t="s">
        <v>30</v>
      </c>
      <c r="AA1202" s="48" t="s">
        <v>30</v>
      </c>
      <c r="AB1202" s="48" t="s">
        <v>30</v>
      </c>
      <c r="AC1202" s="49" t="s">
        <v>30</v>
      </c>
    </row>
    <row r="1203" ht="15.75" customHeight="1">
      <c r="A1203" s="41" t="s">
        <v>2278</v>
      </c>
      <c r="B1203" s="42" t="s">
        <v>2279</v>
      </c>
      <c r="C1203" s="43">
        <v>1206.0</v>
      </c>
      <c r="D1203" s="44">
        <v>27.0</v>
      </c>
      <c r="E1203" s="44">
        <v>37.0</v>
      </c>
      <c r="F1203" s="45">
        <v>64.0</v>
      </c>
      <c r="G1203" s="46">
        <v>0.05306799336650083</v>
      </c>
      <c r="H1203" s="44">
        <v>37.0</v>
      </c>
      <c r="I1203" s="44">
        <v>38.0</v>
      </c>
      <c r="J1203" s="45">
        <v>75.0</v>
      </c>
      <c r="K1203" s="46">
        <v>0.06218905472636816</v>
      </c>
      <c r="L1203" s="44">
        <v>15.0</v>
      </c>
      <c r="M1203" s="44">
        <v>19.0</v>
      </c>
      <c r="N1203" s="45">
        <v>34.0</v>
      </c>
      <c r="O1203" s="46">
        <v>0.028192371475953566</v>
      </c>
      <c r="P1203" s="44">
        <v>42.0</v>
      </c>
      <c r="Q1203" s="44">
        <v>40.0</v>
      </c>
      <c r="R1203" s="45">
        <v>82.0</v>
      </c>
      <c r="S1203" s="46">
        <v>0.06799336650082918</v>
      </c>
      <c r="T1203" s="44">
        <v>0.0</v>
      </c>
      <c r="U1203" s="44">
        <v>4.0</v>
      </c>
      <c r="V1203" s="45">
        <v>4.0</v>
      </c>
      <c r="W1203" s="46">
        <v>0.003316749585406302</v>
      </c>
      <c r="Y1203" s="47" t="s">
        <v>30</v>
      </c>
      <c r="Z1203" s="48" t="s">
        <v>30</v>
      </c>
      <c r="AA1203" s="48" t="s">
        <v>30</v>
      </c>
      <c r="AB1203" s="48" t="s">
        <v>30</v>
      </c>
      <c r="AC1203" s="49" t="s">
        <v>30</v>
      </c>
    </row>
    <row r="1204" ht="15.75" customHeight="1">
      <c r="A1204" s="41" t="s">
        <v>2280</v>
      </c>
      <c r="B1204" s="42" t="s">
        <v>2281</v>
      </c>
      <c r="C1204" s="43">
        <v>4154.0</v>
      </c>
      <c r="D1204" s="44">
        <v>79.0</v>
      </c>
      <c r="E1204" s="44">
        <v>84.0</v>
      </c>
      <c r="F1204" s="45">
        <v>163.0</v>
      </c>
      <c r="G1204" s="46">
        <v>0.03923928743379875</v>
      </c>
      <c r="H1204" s="44">
        <v>99.0</v>
      </c>
      <c r="I1204" s="44">
        <v>120.0</v>
      </c>
      <c r="J1204" s="45">
        <v>219.0</v>
      </c>
      <c r="K1204" s="46">
        <v>0.05272026961964372</v>
      </c>
      <c r="L1204" s="44">
        <v>172.0</v>
      </c>
      <c r="M1204" s="44">
        <v>147.0</v>
      </c>
      <c r="N1204" s="45">
        <v>319.0</v>
      </c>
      <c r="O1204" s="46">
        <v>0.07679345209436687</v>
      </c>
      <c r="P1204" s="44">
        <v>158.0</v>
      </c>
      <c r="Q1204" s="44">
        <v>143.0</v>
      </c>
      <c r="R1204" s="45">
        <v>301.0</v>
      </c>
      <c r="S1204" s="46">
        <v>0.07246027924891671</v>
      </c>
      <c r="T1204" s="44">
        <v>53.0</v>
      </c>
      <c r="U1204" s="44">
        <v>59.0</v>
      </c>
      <c r="V1204" s="45">
        <v>112.0</v>
      </c>
      <c r="W1204" s="46">
        <v>0.026961964371689937</v>
      </c>
      <c r="Y1204" s="47" t="s">
        <v>30</v>
      </c>
      <c r="Z1204" s="48" t="s">
        <v>30</v>
      </c>
      <c r="AA1204" s="48" t="s">
        <v>30</v>
      </c>
      <c r="AB1204" s="48" t="s">
        <v>30</v>
      </c>
      <c r="AC1204" s="49" t="s">
        <v>30</v>
      </c>
    </row>
    <row r="1205" ht="15.75" customHeight="1">
      <c r="A1205" s="41" t="s">
        <v>2282</v>
      </c>
      <c r="B1205" s="42" t="s">
        <v>2283</v>
      </c>
      <c r="C1205" s="43">
        <v>470.0</v>
      </c>
      <c r="D1205" s="44">
        <v>4.0</v>
      </c>
      <c r="E1205" s="44">
        <v>2.0</v>
      </c>
      <c r="F1205" s="45">
        <v>6.0</v>
      </c>
      <c r="G1205" s="46">
        <v>0.01276595744680851</v>
      </c>
      <c r="H1205" s="44">
        <v>2.0</v>
      </c>
      <c r="I1205" s="44">
        <v>0.0</v>
      </c>
      <c r="J1205" s="45">
        <v>2.0</v>
      </c>
      <c r="K1205" s="46">
        <v>0.00425531914893617</v>
      </c>
      <c r="L1205" s="44">
        <v>17.0</v>
      </c>
      <c r="M1205" s="44">
        <v>20.0</v>
      </c>
      <c r="N1205" s="45">
        <v>37.0</v>
      </c>
      <c r="O1205" s="46">
        <v>0.07872340425531915</v>
      </c>
      <c r="P1205" s="44">
        <v>3.0</v>
      </c>
      <c r="Q1205" s="44">
        <v>1.0</v>
      </c>
      <c r="R1205" s="45">
        <v>4.0</v>
      </c>
      <c r="S1205" s="46">
        <v>0.00851063829787234</v>
      </c>
      <c r="T1205" s="44">
        <v>0.0</v>
      </c>
      <c r="U1205" s="44">
        <v>0.0</v>
      </c>
      <c r="V1205" s="45">
        <v>0.0</v>
      </c>
      <c r="W1205" s="46">
        <v>0.0</v>
      </c>
      <c r="Y1205" s="47" t="s">
        <v>30</v>
      </c>
      <c r="Z1205" s="48" t="s">
        <v>30</v>
      </c>
      <c r="AA1205" s="48" t="s">
        <v>30</v>
      </c>
      <c r="AB1205" s="48" t="s">
        <v>30</v>
      </c>
      <c r="AC1205" s="49" t="s">
        <v>30</v>
      </c>
    </row>
    <row r="1206" ht="15.75" customHeight="1">
      <c r="A1206" s="41" t="s">
        <v>2284</v>
      </c>
      <c r="B1206" s="42" t="s">
        <v>2285</v>
      </c>
      <c r="C1206" s="43">
        <v>2492.0</v>
      </c>
      <c r="D1206" s="44">
        <v>133.0</v>
      </c>
      <c r="E1206" s="44">
        <v>108.0</v>
      </c>
      <c r="F1206" s="45">
        <v>241.0</v>
      </c>
      <c r="G1206" s="46">
        <v>0.09670947030497593</v>
      </c>
      <c r="H1206" s="44">
        <v>100.0</v>
      </c>
      <c r="I1206" s="44">
        <v>76.0</v>
      </c>
      <c r="J1206" s="45">
        <v>176.0</v>
      </c>
      <c r="K1206" s="46">
        <v>0.07062600321027288</v>
      </c>
      <c r="L1206" s="44">
        <v>21.0</v>
      </c>
      <c r="M1206" s="44">
        <v>24.0</v>
      </c>
      <c r="N1206" s="45">
        <v>45.0</v>
      </c>
      <c r="O1206" s="46">
        <v>0.018057784911717497</v>
      </c>
      <c r="P1206" s="44">
        <v>73.0</v>
      </c>
      <c r="Q1206" s="44">
        <v>59.0</v>
      </c>
      <c r="R1206" s="45">
        <v>132.0</v>
      </c>
      <c r="S1206" s="46">
        <v>0.052969502407704656</v>
      </c>
      <c r="T1206" s="44">
        <v>1.0</v>
      </c>
      <c r="U1206" s="44">
        <v>1.0</v>
      </c>
      <c r="V1206" s="45">
        <v>2.0</v>
      </c>
      <c r="W1206" s="46">
        <v>8.025682182985554E-4</v>
      </c>
      <c r="Y1206" s="47" t="s">
        <v>30</v>
      </c>
      <c r="Z1206" s="48" t="s">
        <v>30</v>
      </c>
      <c r="AA1206" s="48" t="s">
        <v>30</v>
      </c>
      <c r="AB1206" s="48" t="s">
        <v>30</v>
      </c>
      <c r="AC1206" s="49" t="s">
        <v>30</v>
      </c>
    </row>
    <row r="1207" ht="15.75" customHeight="1">
      <c r="A1207" s="41" t="s">
        <v>2286</v>
      </c>
      <c r="B1207" s="42" t="s">
        <v>2287</v>
      </c>
      <c r="C1207" s="43">
        <v>799.0</v>
      </c>
      <c r="D1207" s="44">
        <v>4.0</v>
      </c>
      <c r="E1207" s="44">
        <v>4.0</v>
      </c>
      <c r="F1207" s="45">
        <v>8.0</v>
      </c>
      <c r="G1207" s="46">
        <v>0.010012515644555695</v>
      </c>
      <c r="H1207" s="44">
        <v>9.0</v>
      </c>
      <c r="I1207" s="44">
        <v>12.0</v>
      </c>
      <c r="J1207" s="45">
        <v>21.0</v>
      </c>
      <c r="K1207" s="46">
        <v>0.026282853566958697</v>
      </c>
      <c r="L1207" s="44">
        <v>1.0</v>
      </c>
      <c r="M1207" s="44">
        <v>3.0</v>
      </c>
      <c r="N1207" s="45">
        <v>4.0</v>
      </c>
      <c r="O1207" s="46">
        <v>0.0050062578222778474</v>
      </c>
      <c r="P1207" s="44">
        <v>10.0</v>
      </c>
      <c r="Q1207" s="44">
        <v>9.0</v>
      </c>
      <c r="R1207" s="45">
        <v>19.0</v>
      </c>
      <c r="S1207" s="46">
        <v>0.023779724655819776</v>
      </c>
      <c r="T1207" s="44">
        <v>0.0</v>
      </c>
      <c r="U1207" s="44">
        <v>0.0</v>
      </c>
      <c r="V1207" s="45">
        <v>0.0</v>
      </c>
      <c r="W1207" s="46">
        <v>0.0</v>
      </c>
      <c r="Y1207" s="47" t="s">
        <v>30</v>
      </c>
      <c r="Z1207" s="48" t="s">
        <v>30</v>
      </c>
      <c r="AA1207" s="48" t="s">
        <v>30</v>
      </c>
      <c r="AB1207" s="48" t="s">
        <v>30</v>
      </c>
      <c r="AC1207" s="49" t="s">
        <v>30</v>
      </c>
    </row>
    <row r="1208" ht="15.75" customHeight="1">
      <c r="A1208" s="41" t="s">
        <v>2288</v>
      </c>
      <c r="B1208" s="42" t="s">
        <v>2289</v>
      </c>
      <c r="C1208" s="43">
        <v>764.0</v>
      </c>
      <c r="D1208" s="44">
        <v>7.0</v>
      </c>
      <c r="E1208" s="44">
        <v>5.0</v>
      </c>
      <c r="F1208" s="45">
        <v>12.0</v>
      </c>
      <c r="G1208" s="46">
        <v>0.015706806282722512</v>
      </c>
      <c r="H1208" s="44">
        <v>34.0</v>
      </c>
      <c r="I1208" s="44">
        <v>22.0</v>
      </c>
      <c r="J1208" s="45">
        <v>56.0</v>
      </c>
      <c r="K1208" s="46">
        <v>0.07329842931937172</v>
      </c>
      <c r="L1208" s="44">
        <v>13.0</v>
      </c>
      <c r="M1208" s="44">
        <v>24.0</v>
      </c>
      <c r="N1208" s="45">
        <v>37.0</v>
      </c>
      <c r="O1208" s="46">
        <v>0.04842931937172775</v>
      </c>
      <c r="P1208" s="44">
        <v>5.0</v>
      </c>
      <c r="Q1208" s="44">
        <v>6.0</v>
      </c>
      <c r="R1208" s="45">
        <v>11.0</v>
      </c>
      <c r="S1208" s="46">
        <v>0.014397905759162303</v>
      </c>
      <c r="T1208" s="44">
        <v>0.0</v>
      </c>
      <c r="U1208" s="44">
        <v>0.0</v>
      </c>
      <c r="V1208" s="45">
        <v>0.0</v>
      </c>
      <c r="W1208" s="46">
        <v>0.0</v>
      </c>
      <c r="Y1208" s="47" t="s">
        <v>30</v>
      </c>
      <c r="Z1208" s="48" t="s">
        <v>30</v>
      </c>
      <c r="AA1208" s="48" t="s">
        <v>30</v>
      </c>
      <c r="AB1208" s="48" t="s">
        <v>30</v>
      </c>
      <c r="AC1208" s="49" t="s">
        <v>30</v>
      </c>
    </row>
    <row r="1209" ht="15.75" customHeight="1">
      <c r="A1209" s="41" t="s">
        <v>2290</v>
      </c>
      <c r="B1209" s="42" t="s">
        <v>2291</v>
      </c>
      <c r="C1209" s="43">
        <v>229.0</v>
      </c>
      <c r="D1209" s="44">
        <v>5.0</v>
      </c>
      <c r="E1209" s="44">
        <v>13.0</v>
      </c>
      <c r="F1209" s="45">
        <v>18.0</v>
      </c>
      <c r="G1209" s="46">
        <v>0.07860262008733625</v>
      </c>
      <c r="H1209" s="44">
        <v>1.0</v>
      </c>
      <c r="I1209" s="44">
        <v>3.0</v>
      </c>
      <c r="J1209" s="45">
        <v>4.0</v>
      </c>
      <c r="K1209" s="46">
        <v>0.017467248908296942</v>
      </c>
      <c r="L1209" s="44">
        <v>10.0</v>
      </c>
      <c r="M1209" s="44">
        <v>16.0</v>
      </c>
      <c r="N1209" s="45">
        <v>26.0</v>
      </c>
      <c r="O1209" s="46">
        <v>0.11353711790393013</v>
      </c>
      <c r="P1209" s="44">
        <v>4.0</v>
      </c>
      <c r="Q1209" s="44">
        <v>7.0</v>
      </c>
      <c r="R1209" s="45">
        <v>11.0</v>
      </c>
      <c r="S1209" s="46">
        <v>0.048034934497816595</v>
      </c>
      <c r="T1209" s="44">
        <v>1.0</v>
      </c>
      <c r="U1209" s="44">
        <v>4.0</v>
      </c>
      <c r="V1209" s="45">
        <v>5.0</v>
      </c>
      <c r="W1209" s="46">
        <v>0.021834061135371178</v>
      </c>
      <c r="Y1209" s="47" t="s">
        <v>30</v>
      </c>
      <c r="Z1209" s="48" t="s">
        <v>30</v>
      </c>
      <c r="AA1209" s="48" t="s">
        <v>30</v>
      </c>
      <c r="AB1209" s="48" t="s">
        <v>30</v>
      </c>
      <c r="AC1209" s="49" t="s">
        <v>30</v>
      </c>
    </row>
    <row r="1210" ht="15.75" customHeight="1">
      <c r="A1210" s="41" t="s">
        <v>2292</v>
      </c>
      <c r="B1210" s="42" t="s">
        <v>2293</v>
      </c>
      <c r="C1210" s="43">
        <v>444.0</v>
      </c>
      <c r="D1210" s="44">
        <v>17.0</v>
      </c>
      <c r="E1210" s="44">
        <v>13.0</v>
      </c>
      <c r="F1210" s="45">
        <v>30.0</v>
      </c>
      <c r="G1210" s="46">
        <v>0.06756756756756757</v>
      </c>
      <c r="H1210" s="44">
        <v>14.0</v>
      </c>
      <c r="I1210" s="44">
        <v>6.0</v>
      </c>
      <c r="J1210" s="45">
        <v>20.0</v>
      </c>
      <c r="K1210" s="46">
        <v>0.04504504504504504</v>
      </c>
      <c r="L1210" s="44">
        <v>2.0</v>
      </c>
      <c r="M1210" s="44">
        <v>8.0</v>
      </c>
      <c r="N1210" s="45">
        <v>10.0</v>
      </c>
      <c r="O1210" s="46">
        <v>0.02252252252252252</v>
      </c>
      <c r="P1210" s="44">
        <v>17.0</v>
      </c>
      <c r="Q1210" s="44">
        <v>13.0</v>
      </c>
      <c r="R1210" s="45">
        <v>30.0</v>
      </c>
      <c r="S1210" s="46">
        <v>0.06756756756756757</v>
      </c>
      <c r="T1210" s="44">
        <v>0.0</v>
      </c>
      <c r="U1210" s="44">
        <v>0.0</v>
      </c>
      <c r="V1210" s="45">
        <v>0.0</v>
      </c>
      <c r="W1210" s="46">
        <v>0.0</v>
      </c>
      <c r="Y1210" s="47" t="s">
        <v>30</v>
      </c>
      <c r="Z1210" s="48" t="s">
        <v>30</v>
      </c>
      <c r="AA1210" s="48" t="s">
        <v>30</v>
      </c>
      <c r="AB1210" s="48" t="s">
        <v>30</v>
      </c>
      <c r="AC1210" s="49" t="s">
        <v>30</v>
      </c>
    </row>
    <row r="1211" ht="15.75" customHeight="1">
      <c r="A1211" s="41" t="s">
        <v>2294</v>
      </c>
      <c r="B1211" s="42" t="s">
        <v>2295</v>
      </c>
      <c r="C1211" s="43">
        <v>353.0</v>
      </c>
      <c r="D1211" s="44">
        <v>14.0</v>
      </c>
      <c r="E1211" s="44">
        <v>13.0</v>
      </c>
      <c r="F1211" s="45">
        <v>27.0</v>
      </c>
      <c r="G1211" s="46">
        <v>0.0764872521246459</v>
      </c>
      <c r="H1211" s="44">
        <v>5.0</v>
      </c>
      <c r="I1211" s="44">
        <v>7.0</v>
      </c>
      <c r="J1211" s="45">
        <v>12.0</v>
      </c>
      <c r="K1211" s="46">
        <v>0.0339943342776204</v>
      </c>
      <c r="L1211" s="44">
        <v>9.0</v>
      </c>
      <c r="M1211" s="44">
        <v>14.0</v>
      </c>
      <c r="N1211" s="45">
        <v>23.0</v>
      </c>
      <c r="O1211" s="46">
        <v>0.06515580736543909</v>
      </c>
      <c r="P1211" s="44">
        <v>14.0</v>
      </c>
      <c r="Q1211" s="44">
        <v>16.0</v>
      </c>
      <c r="R1211" s="45">
        <v>30.0</v>
      </c>
      <c r="S1211" s="46">
        <v>0.08498583569405099</v>
      </c>
      <c r="T1211" s="44">
        <v>0.0</v>
      </c>
      <c r="U1211" s="44">
        <v>0.0</v>
      </c>
      <c r="V1211" s="45">
        <v>0.0</v>
      </c>
      <c r="W1211" s="46">
        <v>0.0</v>
      </c>
      <c r="Y1211" s="47" t="s">
        <v>30</v>
      </c>
      <c r="Z1211" s="48" t="s">
        <v>30</v>
      </c>
      <c r="AA1211" s="48" t="s">
        <v>30</v>
      </c>
      <c r="AB1211" s="48" t="s">
        <v>30</v>
      </c>
      <c r="AC1211" s="49" t="s">
        <v>30</v>
      </c>
    </row>
    <row r="1212" ht="15.75" customHeight="1">
      <c r="A1212" s="41" t="s">
        <v>2296</v>
      </c>
      <c r="B1212" s="42" t="s">
        <v>2297</v>
      </c>
      <c r="C1212" s="43">
        <v>184.0</v>
      </c>
      <c r="D1212" s="44">
        <v>1.0</v>
      </c>
      <c r="E1212" s="44">
        <v>2.0</v>
      </c>
      <c r="F1212" s="45">
        <v>3.0</v>
      </c>
      <c r="G1212" s="46">
        <v>0.016304347826086956</v>
      </c>
      <c r="H1212" s="44">
        <v>0.0</v>
      </c>
      <c r="I1212" s="44">
        <v>0.0</v>
      </c>
      <c r="J1212" s="45">
        <v>0.0</v>
      </c>
      <c r="K1212" s="46">
        <v>0.0</v>
      </c>
      <c r="L1212" s="44">
        <v>15.0</v>
      </c>
      <c r="M1212" s="44">
        <v>12.0</v>
      </c>
      <c r="N1212" s="45">
        <v>27.0</v>
      </c>
      <c r="O1212" s="46">
        <v>0.14673913043478262</v>
      </c>
      <c r="P1212" s="44">
        <v>6.0</v>
      </c>
      <c r="Q1212" s="44">
        <v>10.0</v>
      </c>
      <c r="R1212" s="45">
        <v>16.0</v>
      </c>
      <c r="S1212" s="46">
        <v>0.08695652173913043</v>
      </c>
      <c r="T1212" s="44">
        <v>0.0</v>
      </c>
      <c r="U1212" s="44">
        <v>0.0</v>
      </c>
      <c r="V1212" s="45">
        <v>0.0</v>
      </c>
      <c r="W1212" s="46">
        <v>0.0</v>
      </c>
      <c r="Y1212" s="47" t="s">
        <v>30</v>
      </c>
      <c r="Z1212" s="48" t="s">
        <v>30</v>
      </c>
      <c r="AA1212" s="48" t="s">
        <v>30</v>
      </c>
      <c r="AB1212" s="48" t="s">
        <v>30</v>
      </c>
      <c r="AC1212" s="49" t="s">
        <v>30</v>
      </c>
    </row>
    <row r="1213" ht="15.75" customHeight="1">
      <c r="A1213" s="41" t="s">
        <v>2298</v>
      </c>
      <c r="B1213" s="42" t="s">
        <v>2299</v>
      </c>
      <c r="C1213" s="43">
        <v>329.0</v>
      </c>
      <c r="D1213" s="44">
        <v>4.0</v>
      </c>
      <c r="E1213" s="44">
        <v>2.0</v>
      </c>
      <c r="F1213" s="45">
        <v>6.0</v>
      </c>
      <c r="G1213" s="46">
        <v>0.0182370820668693</v>
      </c>
      <c r="H1213" s="44">
        <v>5.0</v>
      </c>
      <c r="I1213" s="44">
        <v>5.0</v>
      </c>
      <c r="J1213" s="45">
        <v>10.0</v>
      </c>
      <c r="K1213" s="46">
        <v>0.030395136778115502</v>
      </c>
      <c r="L1213" s="44">
        <v>12.0</v>
      </c>
      <c r="M1213" s="44">
        <v>8.0</v>
      </c>
      <c r="N1213" s="45">
        <v>20.0</v>
      </c>
      <c r="O1213" s="46">
        <v>0.060790273556231005</v>
      </c>
      <c r="P1213" s="44">
        <v>4.0</v>
      </c>
      <c r="Q1213" s="44">
        <v>1.0</v>
      </c>
      <c r="R1213" s="45">
        <v>5.0</v>
      </c>
      <c r="S1213" s="46">
        <v>0.015197568389057751</v>
      </c>
      <c r="T1213" s="44">
        <v>0.0</v>
      </c>
      <c r="U1213" s="44">
        <v>0.0</v>
      </c>
      <c r="V1213" s="45">
        <v>0.0</v>
      </c>
      <c r="W1213" s="46">
        <v>0.0</v>
      </c>
      <c r="Y1213" s="47" t="s">
        <v>30</v>
      </c>
      <c r="Z1213" s="48" t="s">
        <v>30</v>
      </c>
      <c r="AA1213" s="48" t="s">
        <v>30</v>
      </c>
      <c r="AB1213" s="48" t="s">
        <v>30</v>
      </c>
      <c r="AC1213" s="49" t="s">
        <v>30</v>
      </c>
    </row>
    <row r="1214" ht="15.75" customHeight="1">
      <c r="A1214" s="41" t="s">
        <v>2300</v>
      </c>
      <c r="B1214" s="42" t="s">
        <v>2301</v>
      </c>
      <c r="C1214" s="43">
        <v>340.0</v>
      </c>
      <c r="D1214" s="44">
        <v>4.0</v>
      </c>
      <c r="E1214" s="44">
        <v>8.0</v>
      </c>
      <c r="F1214" s="45">
        <v>12.0</v>
      </c>
      <c r="G1214" s="46">
        <v>0.03529411764705882</v>
      </c>
      <c r="H1214" s="44">
        <v>4.0</v>
      </c>
      <c r="I1214" s="44">
        <v>8.0</v>
      </c>
      <c r="J1214" s="45">
        <v>12.0</v>
      </c>
      <c r="K1214" s="46">
        <v>0.03529411764705882</v>
      </c>
      <c r="L1214" s="44">
        <v>6.0</v>
      </c>
      <c r="M1214" s="44">
        <v>3.0</v>
      </c>
      <c r="N1214" s="45">
        <v>9.0</v>
      </c>
      <c r="O1214" s="46">
        <v>0.026470588235294117</v>
      </c>
      <c r="P1214" s="44">
        <v>1.0</v>
      </c>
      <c r="Q1214" s="44">
        <v>2.0</v>
      </c>
      <c r="R1214" s="45">
        <v>3.0</v>
      </c>
      <c r="S1214" s="46">
        <v>0.008823529411764706</v>
      </c>
      <c r="T1214" s="44">
        <v>0.0</v>
      </c>
      <c r="U1214" s="44">
        <v>0.0</v>
      </c>
      <c r="V1214" s="45">
        <v>0.0</v>
      </c>
      <c r="W1214" s="46">
        <v>0.0</v>
      </c>
      <c r="Y1214" s="47" t="s">
        <v>30</v>
      </c>
      <c r="Z1214" s="48" t="s">
        <v>30</v>
      </c>
      <c r="AA1214" s="48" t="s">
        <v>30</v>
      </c>
      <c r="AB1214" s="48" t="s">
        <v>30</v>
      </c>
      <c r="AC1214" s="49" t="s">
        <v>30</v>
      </c>
    </row>
    <row r="1215" ht="15.75" customHeight="1">
      <c r="A1215" s="41" t="s">
        <v>2302</v>
      </c>
      <c r="B1215" s="42" t="s">
        <v>2303</v>
      </c>
      <c r="C1215" s="43">
        <v>192.0</v>
      </c>
      <c r="D1215" s="44">
        <v>5.0</v>
      </c>
      <c r="E1215" s="44">
        <v>8.0</v>
      </c>
      <c r="F1215" s="45">
        <v>13.0</v>
      </c>
      <c r="G1215" s="46">
        <v>0.06770833333333333</v>
      </c>
      <c r="H1215" s="44">
        <v>2.0</v>
      </c>
      <c r="I1215" s="44">
        <v>7.0</v>
      </c>
      <c r="J1215" s="45">
        <v>9.0</v>
      </c>
      <c r="K1215" s="46">
        <v>0.046875</v>
      </c>
      <c r="L1215" s="44">
        <v>8.0</v>
      </c>
      <c r="M1215" s="44">
        <v>2.0</v>
      </c>
      <c r="N1215" s="45">
        <v>10.0</v>
      </c>
      <c r="O1215" s="46">
        <v>0.052083333333333336</v>
      </c>
      <c r="P1215" s="44">
        <v>4.0</v>
      </c>
      <c r="Q1215" s="44">
        <v>7.0</v>
      </c>
      <c r="R1215" s="45">
        <v>11.0</v>
      </c>
      <c r="S1215" s="46">
        <v>0.057291666666666664</v>
      </c>
      <c r="T1215" s="44">
        <v>0.0</v>
      </c>
      <c r="U1215" s="44">
        <v>0.0</v>
      </c>
      <c r="V1215" s="45">
        <v>0.0</v>
      </c>
      <c r="W1215" s="46">
        <v>0.0</v>
      </c>
      <c r="Y1215" s="47" t="s">
        <v>30</v>
      </c>
      <c r="Z1215" s="48" t="s">
        <v>30</v>
      </c>
      <c r="AA1215" s="48" t="s">
        <v>30</v>
      </c>
      <c r="AB1215" s="48" t="s">
        <v>30</v>
      </c>
      <c r="AC1215" s="49" t="s">
        <v>30</v>
      </c>
    </row>
    <row r="1216" ht="15.75" customHeight="1">
      <c r="A1216" s="41" t="s">
        <v>2304</v>
      </c>
      <c r="B1216" s="42" t="s">
        <v>2305</v>
      </c>
      <c r="C1216" s="43">
        <v>209.0</v>
      </c>
      <c r="D1216" s="44">
        <v>2.0</v>
      </c>
      <c r="E1216" s="44">
        <v>2.0</v>
      </c>
      <c r="F1216" s="45">
        <v>4.0</v>
      </c>
      <c r="G1216" s="46">
        <v>0.019138755980861243</v>
      </c>
      <c r="H1216" s="44">
        <v>2.0</v>
      </c>
      <c r="I1216" s="44">
        <v>1.0</v>
      </c>
      <c r="J1216" s="45">
        <v>3.0</v>
      </c>
      <c r="K1216" s="46">
        <v>0.014354066985645933</v>
      </c>
      <c r="L1216" s="44">
        <v>5.0</v>
      </c>
      <c r="M1216" s="44">
        <v>5.0</v>
      </c>
      <c r="N1216" s="45">
        <v>10.0</v>
      </c>
      <c r="O1216" s="46">
        <v>0.04784688995215311</v>
      </c>
      <c r="P1216" s="44">
        <v>4.0</v>
      </c>
      <c r="Q1216" s="44">
        <v>4.0</v>
      </c>
      <c r="R1216" s="45">
        <v>8.0</v>
      </c>
      <c r="S1216" s="46">
        <v>0.03827751196172249</v>
      </c>
      <c r="T1216" s="44">
        <v>0.0</v>
      </c>
      <c r="U1216" s="44">
        <v>0.0</v>
      </c>
      <c r="V1216" s="45">
        <v>0.0</v>
      </c>
      <c r="W1216" s="46">
        <v>0.0</v>
      </c>
      <c r="Y1216" s="47" t="s">
        <v>30</v>
      </c>
      <c r="Z1216" s="48" t="s">
        <v>30</v>
      </c>
      <c r="AA1216" s="48" t="s">
        <v>30</v>
      </c>
      <c r="AB1216" s="48" t="s">
        <v>30</v>
      </c>
      <c r="AC1216" s="49" t="s">
        <v>30</v>
      </c>
    </row>
    <row r="1217" ht="15.75" customHeight="1">
      <c r="A1217" s="41" t="s">
        <v>2306</v>
      </c>
      <c r="B1217" s="42" t="s">
        <v>2307</v>
      </c>
      <c r="C1217" s="43">
        <v>618.0</v>
      </c>
      <c r="D1217" s="44">
        <v>15.0</v>
      </c>
      <c r="E1217" s="44">
        <v>13.0</v>
      </c>
      <c r="F1217" s="45">
        <v>28.0</v>
      </c>
      <c r="G1217" s="46">
        <v>0.045307443365695796</v>
      </c>
      <c r="H1217" s="44">
        <v>24.0</v>
      </c>
      <c r="I1217" s="44">
        <v>26.0</v>
      </c>
      <c r="J1217" s="45">
        <v>50.0</v>
      </c>
      <c r="K1217" s="46">
        <v>0.08090614886731391</v>
      </c>
      <c r="L1217" s="44">
        <v>0.0</v>
      </c>
      <c r="M1217" s="44">
        <v>5.0</v>
      </c>
      <c r="N1217" s="45">
        <v>5.0</v>
      </c>
      <c r="O1217" s="46">
        <v>0.008090614886731391</v>
      </c>
      <c r="P1217" s="44">
        <v>8.0</v>
      </c>
      <c r="Q1217" s="44">
        <v>8.0</v>
      </c>
      <c r="R1217" s="45">
        <v>16.0</v>
      </c>
      <c r="S1217" s="46">
        <v>0.025889967637540454</v>
      </c>
      <c r="T1217" s="44">
        <v>0.0</v>
      </c>
      <c r="U1217" s="44">
        <v>1.0</v>
      </c>
      <c r="V1217" s="45">
        <v>1.0</v>
      </c>
      <c r="W1217" s="46">
        <v>0.0016181229773462784</v>
      </c>
      <c r="Y1217" s="47" t="s">
        <v>30</v>
      </c>
      <c r="Z1217" s="48" t="s">
        <v>30</v>
      </c>
      <c r="AA1217" s="48" t="s">
        <v>30</v>
      </c>
      <c r="AB1217" s="48" t="s">
        <v>30</v>
      </c>
      <c r="AC1217" s="49" t="s">
        <v>30</v>
      </c>
    </row>
    <row r="1218" ht="15.75" customHeight="1">
      <c r="A1218" s="41" t="s">
        <v>2308</v>
      </c>
      <c r="B1218" s="42" t="s">
        <v>851</v>
      </c>
      <c r="C1218" s="43">
        <v>1009.0</v>
      </c>
      <c r="D1218" s="44">
        <v>8.0</v>
      </c>
      <c r="E1218" s="44">
        <v>11.0</v>
      </c>
      <c r="F1218" s="45">
        <v>19.0</v>
      </c>
      <c r="G1218" s="46">
        <v>0.018830525272547076</v>
      </c>
      <c r="H1218" s="44">
        <v>16.0</v>
      </c>
      <c r="I1218" s="44">
        <v>8.0</v>
      </c>
      <c r="J1218" s="45">
        <v>24.0</v>
      </c>
      <c r="K1218" s="46">
        <v>0.023785926660059464</v>
      </c>
      <c r="L1218" s="44">
        <v>5.0</v>
      </c>
      <c r="M1218" s="44">
        <v>5.0</v>
      </c>
      <c r="N1218" s="45">
        <v>10.0</v>
      </c>
      <c r="O1218" s="46">
        <v>0.009910802775024777</v>
      </c>
      <c r="P1218" s="44">
        <v>22.0</v>
      </c>
      <c r="Q1218" s="44">
        <v>15.0</v>
      </c>
      <c r="R1218" s="45">
        <v>37.0</v>
      </c>
      <c r="S1218" s="46">
        <v>0.036669970267591674</v>
      </c>
      <c r="T1218" s="44">
        <v>0.0</v>
      </c>
      <c r="U1218" s="44">
        <v>0.0</v>
      </c>
      <c r="V1218" s="45">
        <v>0.0</v>
      </c>
      <c r="W1218" s="46">
        <v>0.0</v>
      </c>
      <c r="Y1218" s="47" t="s">
        <v>30</v>
      </c>
      <c r="Z1218" s="48" t="s">
        <v>30</v>
      </c>
      <c r="AA1218" s="48" t="s">
        <v>30</v>
      </c>
      <c r="AB1218" s="48" t="s">
        <v>30</v>
      </c>
      <c r="AC1218" s="49" t="s">
        <v>30</v>
      </c>
    </row>
    <row r="1219" ht="15.75" customHeight="1">
      <c r="A1219" s="41" t="s">
        <v>2309</v>
      </c>
      <c r="B1219" s="42" t="s">
        <v>552</v>
      </c>
      <c r="C1219" s="43">
        <v>216.0</v>
      </c>
      <c r="D1219" s="44">
        <v>0.0</v>
      </c>
      <c r="E1219" s="44">
        <v>0.0</v>
      </c>
      <c r="F1219" s="45">
        <v>0.0</v>
      </c>
      <c r="G1219" s="46">
        <v>0.0</v>
      </c>
      <c r="H1219" s="44">
        <v>3.0</v>
      </c>
      <c r="I1219" s="44">
        <v>2.0</v>
      </c>
      <c r="J1219" s="45">
        <v>5.0</v>
      </c>
      <c r="K1219" s="46">
        <v>0.023148148148148147</v>
      </c>
      <c r="L1219" s="44">
        <v>13.0</v>
      </c>
      <c r="M1219" s="44">
        <v>14.0</v>
      </c>
      <c r="N1219" s="45">
        <v>27.0</v>
      </c>
      <c r="O1219" s="46">
        <v>0.125</v>
      </c>
      <c r="P1219" s="44">
        <v>1.0</v>
      </c>
      <c r="Q1219" s="44">
        <v>1.0</v>
      </c>
      <c r="R1219" s="45">
        <v>2.0</v>
      </c>
      <c r="S1219" s="46">
        <v>0.009259259259259259</v>
      </c>
      <c r="T1219" s="44">
        <v>2.0</v>
      </c>
      <c r="U1219" s="44">
        <v>3.0</v>
      </c>
      <c r="V1219" s="45">
        <v>5.0</v>
      </c>
      <c r="W1219" s="46">
        <v>0.023148148148148147</v>
      </c>
      <c r="Y1219" s="47" t="s">
        <v>30</v>
      </c>
      <c r="Z1219" s="48" t="s">
        <v>30</v>
      </c>
      <c r="AA1219" s="48" t="s">
        <v>30</v>
      </c>
      <c r="AB1219" s="48" t="s">
        <v>30</v>
      </c>
      <c r="AC1219" s="49" t="s">
        <v>30</v>
      </c>
    </row>
    <row r="1220" ht="15.75" customHeight="1">
      <c r="A1220" s="41" t="s">
        <v>2310</v>
      </c>
      <c r="B1220" s="42" t="s">
        <v>2311</v>
      </c>
      <c r="C1220" s="43">
        <v>153.0</v>
      </c>
      <c r="D1220" s="44">
        <v>1.0</v>
      </c>
      <c r="E1220" s="44">
        <v>6.0</v>
      </c>
      <c r="F1220" s="45">
        <v>7.0</v>
      </c>
      <c r="G1220" s="46">
        <v>0.0457516339869281</v>
      </c>
      <c r="H1220" s="44">
        <v>9.0</v>
      </c>
      <c r="I1220" s="44">
        <v>7.0</v>
      </c>
      <c r="J1220" s="45">
        <v>16.0</v>
      </c>
      <c r="K1220" s="46">
        <v>0.10457516339869281</v>
      </c>
      <c r="L1220" s="44">
        <v>4.0</v>
      </c>
      <c r="M1220" s="44">
        <v>2.0</v>
      </c>
      <c r="N1220" s="45">
        <v>6.0</v>
      </c>
      <c r="O1220" s="46">
        <v>0.0392156862745098</v>
      </c>
      <c r="P1220" s="44">
        <v>7.0</v>
      </c>
      <c r="Q1220" s="44">
        <v>6.0</v>
      </c>
      <c r="R1220" s="45">
        <v>13.0</v>
      </c>
      <c r="S1220" s="46">
        <v>0.08496732026143791</v>
      </c>
      <c r="T1220" s="44">
        <v>0.0</v>
      </c>
      <c r="U1220" s="44">
        <v>0.0</v>
      </c>
      <c r="V1220" s="45">
        <v>0.0</v>
      </c>
      <c r="W1220" s="46">
        <v>0.0</v>
      </c>
      <c r="Y1220" s="47" t="s">
        <v>30</v>
      </c>
      <c r="Z1220" s="48" t="s">
        <v>30</v>
      </c>
      <c r="AA1220" s="48" t="s">
        <v>30</v>
      </c>
      <c r="AB1220" s="48" t="s">
        <v>30</v>
      </c>
      <c r="AC1220" s="49" t="s">
        <v>30</v>
      </c>
    </row>
    <row r="1221" ht="15.75" customHeight="1">
      <c r="A1221" s="41" t="s">
        <v>2312</v>
      </c>
      <c r="B1221" s="42" t="s">
        <v>2313</v>
      </c>
      <c r="C1221" s="43">
        <v>612.0</v>
      </c>
      <c r="D1221" s="44">
        <v>7.0</v>
      </c>
      <c r="E1221" s="44">
        <v>13.0</v>
      </c>
      <c r="F1221" s="45">
        <v>20.0</v>
      </c>
      <c r="G1221" s="46">
        <v>0.032679738562091505</v>
      </c>
      <c r="H1221" s="44">
        <v>26.0</v>
      </c>
      <c r="I1221" s="44">
        <v>29.0</v>
      </c>
      <c r="J1221" s="45">
        <v>55.0</v>
      </c>
      <c r="K1221" s="46">
        <v>0.08986928104575163</v>
      </c>
      <c r="L1221" s="44">
        <v>0.0</v>
      </c>
      <c r="M1221" s="44">
        <v>0.0</v>
      </c>
      <c r="N1221" s="45">
        <v>0.0</v>
      </c>
      <c r="O1221" s="46">
        <v>0.0</v>
      </c>
      <c r="P1221" s="44">
        <v>2.0</v>
      </c>
      <c r="Q1221" s="44">
        <v>8.0</v>
      </c>
      <c r="R1221" s="45">
        <v>10.0</v>
      </c>
      <c r="S1221" s="46">
        <v>0.016339869281045753</v>
      </c>
      <c r="T1221" s="44">
        <v>0.0</v>
      </c>
      <c r="U1221" s="44">
        <v>0.0</v>
      </c>
      <c r="V1221" s="45">
        <v>0.0</v>
      </c>
      <c r="W1221" s="46">
        <v>0.0</v>
      </c>
      <c r="Y1221" s="47" t="s">
        <v>30</v>
      </c>
      <c r="Z1221" s="48" t="s">
        <v>30</v>
      </c>
      <c r="AA1221" s="48" t="s">
        <v>30</v>
      </c>
      <c r="AB1221" s="48" t="s">
        <v>30</v>
      </c>
      <c r="AC1221" s="49" t="s">
        <v>30</v>
      </c>
    </row>
    <row r="1222" ht="15.75" customHeight="1">
      <c r="A1222" s="41" t="s">
        <v>2314</v>
      </c>
      <c r="B1222" s="42" t="s">
        <v>2315</v>
      </c>
      <c r="C1222" s="43">
        <v>476.0</v>
      </c>
      <c r="D1222" s="44">
        <v>0.0</v>
      </c>
      <c r="E1222" s="44">
        <v>0.0</v>
      </c>
      <c r="F1222" s="45">
        <v>0.0</v>
      </c>
      <c r="G1222" s="46">
        <v>0.0</v>
      </c>
      <c r="H1222" s="44">
        <v>1.0</v>
      </c>
      <c r="I1222" s="44">
        <v>0.0</v>
      </c>
      <c r="J1222" s="45">
        <v>1.0</v>
      </c>
      <c r="K1222" s="46">
        <v>0.0021008403361344537</v>
      </c>
      <c r="L1222" s="44">
        <v>8.0</v>
      </c>
      <c r="M1222" s="44">
        <v>10.0</v>
      </c>
      <c r="N1222" s="45">
        <v>18.0</v>
      </c>
      <c r="O1222" s="46">
        <v>0.037815126050420166</v>
      </c>
      <c r="P1222" s="44">
        <v>0.0</v>
      </c>
      <c r="Q1222" s="44">
        <v>0.0</v>
      </c>
      <c r="R1222" s="45">
        <v>0.0</v>
      </c>
      <c r="S1222" s="46">
        <v>0.0</v>
      </c>
      <c r="T1222" s="44">
        <v>0.0</v>
      </c>
      <c r="U1222" s="44">
        <v>0.0</v>
      </c>
      <c r="V1222" s="45">
        <v>0.0</v>
      </c>
      <c r="W1222" s="46">
        <v>0.0</v>
      </c>
      <c r="Y1222" s="47" t="s">
        <v>30</v>
      </c>
      <c r="Z1222" s="48" t="s">
        <v>30</v>
      </c>
      <c r="AA1222" s="48" t="s">
        <v>30</v>
      </c>
      <c r="AB1222" s="48" t="s">
        <v>30</v>
      </c>
      <c r="AC1222" s="49" t="s">
        <v>30</v>
      </c>
    </row>
    <row r="1223" ht="15.75" customHeight="1">
      <c r="A1223" s="41" t="s">
        <v>2316</v>
      </c>
      <c r="B1223" s="42" t="s">
        <v>2317</v>
      </c>
      <c r="C1223" s="43">
        <v>722.0</v>
      </c>
      <c r="D1223" s="44">
        <v>32.0</v>
      </c>
      <c r="E1223" s="44">
        <v>16.0</v>
      </c>
      <c r="F1223" s="45">
        <v>48.0</v>
      </c>
      <c r="G1223" s="46">
        <v>0.0664819944598338</v>
      </c>
      <c r="H1223" s="44">
        <v>16.0</v>
      </c>
      <c r="I1223" s="44">
        <v>8.0</v>
      </c>
      <c r="J1223" s="45">
        <v>24.0</v>
      </c>
      <c r="K1223" s="46">
        <v>0.0332409972299169</v>
      </c>
      <c r="L1223" s="44">
        <v>16.0</v>
      </c>
      <c r="M1223" s="44">
        <v>19.0</v>
      </c>
      <c r="N1223" s="45">
        <v>35.0</v>
      </c>
      <c r="O1223" s="46">
        <v>0.04847645429362881</v>
      </c>
      <c r="P1223" s="44">
        <v>35.0</v>
      </c>
      <c r="Q1223" s="44">
        <v>19.0</v>
      </c>
      <c r="R1223" s="45">
        <v>54.0</v>
      </c>
      <c r="S1223" s="46">
        <v>0.07479224376731301</v>
      </c>
      <c r="T1223" s="44">
        <v>0.0</v>
      </c>
      <c r="U1223" s="44">
        <v>0.0</v>
      </c>
      <c r="V1223" s="45">
        <v>0.0</v>
      </c>
      <c r="W1223" s="46">
        <v>0.0</v>
      </c>
      <c r="Y1223" s="47" t="s">
        <v>30</v>
      </c>
      <c r="Z1223" s="48" t="s">
        <v>30</v>
      </c>
      <c r="AA1223" s="48" t="s">
        <v>30</v>
      </c>
      <c r="AB1223" s="48" t="s">
        <v>30</v>
      </c>
      <c r="AC1223" s="49" t="s">
        <v>30</v>
      </c>
    </row>
    <row r="1224" ht="15.75" customHeight="1">
      <c r="A1224" s="41" t="s">
        <v>2318</v>
      </c>
      <c r="B1224" s="42" t="s">
        <v>2319</v>
      </c>
      <c r="C1224" s="43">
        <v>349.0</v>
      </c>
      <c r="D1224" s="44">
        <v>3.0</v>
      </c>
      <c r="E1224" s="44">
        <v>5.0</v>
      </c>
      <c r="F1224" s="45">
        <v>8.0</v>
      </c>
      <c r="G1224" s="46">
        <v>0.022922636103151862</v>
      </c>
      <c r="H1224" s="44">
        <v>4.0</v>
      </c>
      <c r="I1224" s="44">
        <v>8.0</v>
      </c>
      <c r="J1224" s="45">
        <v>12.0</v>
      </c>
      <c r="K1224" s="46">
        <v>0.034383954154727794</v>
      </c>
      <c r="L1224" s="44">
        <v>2.0</v>
      </c>
      <c r="M1224" s="44">
        <v>1.0</v>
      </c>
      <c r="N1224" s="45">
        <v>3.0</v>
      </c>
      <c r="O1224" s="46">
        <v>0.008595988538681949</v>
      </c>
      <c r="P1224" s="44">
        <v>2.0</v>
      </c>
      <c r="Q1224" s="44">
        <v>1.0</v>
      </c>
      <c r="R1224" s="45">
        <v>3.0</v>
      </c>
      <c r="S1224" s="46">
        <v>0.008595988538681949</v>
      </c>
      <c r="T1224" s="44">
        <v>0.0</v>
      </c>
      <c r="U1224" s="44">
        <v>0.0</v>
      </c>
      <c r="V1224" s="45">
        <v>0.0</v>
      </c>
      <c r="W1224" s="46">
        <v>0.0</v>
      </c>
      <c r="Y1224" s="47" t="s">
        <v>30</v>
      </c>
      <c r="Z1224" s="48" t="s">
        <v>30</v>
      </c>
      <c r="AA1224" s="48" t="s">
        <v>30</v>
      </c>
      <c r="AB1224" s="48" t="s">
        <v>30</v>
      </c>
      <c r="AC1224" s="49" t="s">
        <v>30</v>
      </c>
    </row>
    <row r="1225" ht="15.75" customHeight="1">
      <c r="A1225" s="41" t="s">
        <v>2320</v>
      </c>
      <c r="B1225" s="42" t="s">
        <v>2321</v>
      </c>
      <c r="C1225" s="43">
        <v>144.0</v>
      </c>
      <c r="D1225" s="44">
        <v>5.0</v>
      </c>
      <c r="E1225" s="44">
        <v>1.0</v>
      </c>
      <c r="F1225" s="45">
        <v>6.0</v>
      </c>
      <c r="G1225" s="46">
        <v>0.041666666666666664</v>
      </c>
      <c r="H1225" s="44">
        <v>1.0</v>
      </c>
      <c r="I1225" s="44">
        <v>1.0</v>
      </c>
      <c r="J1225" s="45">
        <v>2.0</v>
      </c>
      <c r="K1225" s="46">
        <v>0.013888888888888888</v>
      </c>
      <c r="L1225" s="44">
        <v>8.0</v>
      </c>
      <c r="M1225" s="44">
        <v>3.0</v>
      </c>
      <c r="N1225" s="45">
        <v>11.0</v>
      </c>
      <c r="O1225" s="46">
        <v>0.0763888888888889</v>
      </c>
      <c r="P1225" s="44">
        <v>9.0</v>
      </c>
      <c r="Q1225" s="44">
        <v>2.0</v>
      </c>
      <c r="R1225" s="45">
        <v>11.0</v>
      </c>
      <c r="S1225" s="46">
        <v>0.0763888888888889</v>
      </c>
      <c r="T1225" s="44">
        <v>1.0</v>
      </c>
      <c r="U1225" s="44">
        <v>0.0</v>
      </c>
      <c r="V1225" s="45">
        <v>1.0</v>
      </c>
      <c r="W1225" s="46">
        <v>0.006944444444444444</v>
      </c>
      <c r="Y1225" s="47" t="s">
        <v>30</v>
      </c>
      <c r="Z1225" s="48" t="s">
        <v>30</v>
      </c>
      <c r="AA1225" s="48" t="s">
        <v>30</v>
      </c>
      <c r="AB1225" s="48" t="s">
        <v>30</v>
      </c>
      <c r="AC1225" s="49" t="s">
        <v>30</v>
      </c>
    </row>
    <row r="1226" ht="15.75" customHeight="1">
      <c r="A1226" s="41" t="s">
        <v>2322</v>
      </c>
      <c r="B1226" s="42" t="s">
        <v>2323</v>
      </c>
      <c r="C1226" s="43">
        <v>380.0</v>
      </c>
      <c r="D1226" s="44">
        <v>2.0</v>
      </c>
      <c r="E1226" s="44">
        <v>6.0</v>
      </c>
      <c r="F1226" s="45">
        <v>8.0</v>
      </c>
      <c r="G1226" s="46">
        <v>0.021052631578947368</v>
      </c>
      <c r="H1226" s="44">
        <v>0.0</v>
      </c>
      <c r="I1226" s="44">
        <v>0.0</v>
      </c>
      <c r="J1226" s="45">
        <v>0.0</v>
      </c>
      <c r="K1226" s="46">
        <v>0.0</v>
      </c>
      <c r="L1226" s="44">
        <v>16.0</v>
      </c>
      <c r="M1226" s="44">
        <v>17.0</v>
      </c>
      <c r="N1226" s="45">
        <v>33.0</v>
      </c>
      <c r="O1226" s="46">
        <v>0.0868421052631579</v>
      </c>
      <c r="P1226" s="44">
        <v>2.0</v>
      </c>
      <c r="Q1226" s="44">
        <v>7.0</v>
      </c>
      <c r="R1226" s="45">
        <v>9.0</v>
      </c>
      <c r="S1226" s="46">
        <v>0.02368421052631579</v>
      </c>
      <c r="T1226" s="44">
        <v>0.0</v>
      </c>
      <c r="U1226" s="44">
        <v>0.0</v>
      </c>
      <c r="V1226" s="45">
        <v>0.0</v>
      </c>
      <c r="W1226" s="46">
        <v>0.0</v>
      </c>
      <c r="Y1226" s="47" t="s">
        <v>30</v>
      </c>
      <c r="Z1226" s="48" t="s">
        <v>30</v>
      </c>
      <c r="AA1226" s="48" t="s">
        <v>30</v>
      </c>
      <c r="AB1226" s="48" t="s">
        <v>30</v>
      </c>
      <c r="AC1226" s="49" t="s">
        <v>30</v>
      </c>
    </row>
    <row r="1227" ht="15.75" customHeight="1">
      <c r="A1227" s="41" t="s">
        <v>2324</v>
      </c>
      <c r="B1227" s="42" t="s">
        <v>2325</v>
      </c>
      <c r="C1227" s="43">
        <v>129.0</v>
      </c>
      <c r="D1227" s="44">
        <v>2.0</v>
      </c>
      <c r="E1227" s="44">
        <v>2.0</v>
      </c>
      <c r="F1227" s="45">
        <v>4.0</v>
      </c>
      <c r="G1227" s="46">
        <v>0.031007751937984496</v>
      </c>
      <c r="H1227" s="44">
        <v>1.0</v>
      </c>
      <c r="I1227" s="44">
        <v>2.0</v>
      </c>
      <c r="J1227" s="45">
        <v>3.0</v>
      </c>
      <c r="K1227" s="46">
        <v>0.023255813953488372</v>
      </c>
      <c r="L1227" s="44">
        <v>9.0</v>
      </c>
      <c r="M1227" s="44">
        <v>12.0</v>
      </c>
      <c r="N1227" s="45">
        <v>21.0</v>
      </c>
      <c r="O1227" s="46">
        <v>0.16279069767441862</v>
      </c>
      <c r="P1227" s="44">
        <v>5.0</v>
      </c>
      <c r="Q1227" s="44">
        <v>4.0</v>
      </c>
      <c r="R1227" s="45">
        <v>9.0</v>
      </c>
      <c r="S1227" s="46">
        <v>0.06976744186046512</v>
      </c>
      <c r="T1227" s="44">
        <v>0.0</v>
      </c>
      <c r="U1227" s="44">
        <v>0.0</v>
      </c>
      <c r="V1227" s="45">
        <v>0.0</v>
      </c>
      <c r="W1227" s="46">
        <v>0.0</v>
      </c>
      <c r="Y1227" s="47" t="s">
        <v>30</v>
      </c>
      <c r="Z1227" s="48" t="s">
        <v>30</v>
      </c>
      <c r="AA1227" s="48" t="s">
        <v>30</v>
      </c>
      <c r="AB1227" s="48" t="s">
        <v>30</v>
      </c>
      <c r="AC1227" s="49" t="s">
        <v>30</v>
      </c>
    </row>
    <row r="1228" ht="15.75" customHeight="1">
      <c r="A1228" s="50" t="s">
        <v>2326</v>
      </c>
      <c r="B1228" s="51" t="s">
        <v>2327</v>
      </c>
      <c r="C1228" s="52">
        <v>7387.0</v>
      </c>
      <c r="D1228" s="53">
        <v>287.0</v>
      </c>
      <c r="E1228" s="53">
        <v>352.0</v>
      </c>
      <c r="F1228" s="55">
        <v>639.0</v>
      </c>
      <c r="G1228" s="56">
        <v>0.08650331663733586</v>
      </c>
      <c r="H1228" s="53">
        <v>337.0</v>
      </c>
      <c r="I1228" s="53">
        <v>347.0</v>
      </c>
      <c r="J1228" s="55">
        <v>684.0</v>
      </c>
      <c r="K1228" s="56">
        <v>0.09259509949912008</v>
      </c>
      <c r="L1228" s="53">
        <v>67.0</v>
      </c>
      <c r="M1228" s="53">
        <v>77.0</v>
      </c>
      <c r="N1228" s="55">
        <v>144.0</v>
      </c>
      <c r="O1228" s="56">
        <v>0.01949370515770949</v>
      </c>
      <c r="P1228" s="53">
        <v>341.0</v>
      </c>
      <c r="Q1228" s="53">
        <v>372.0</v>
      </c>
      <c r="R1228" s="55">
        <v>713.0</v>
      </c>
      <c r="S1228" s="56">
        <v>0.09652091512115879</v>
      </c>
      <c r="T1228" s="53">
        <v>12.0</v>
      </c>
      <c r="U1228" s="53">
        <v>8.0</v>
      </c>
      <c r="V1228" s="55">
        <v>20.0</v>
      </c>
      <c r="W1228" s="56">
        <v>0.0027074590496818734</v>
      </c>
      <c r="Y1228" s="57" t="s">
        <v>30</v>
      </c>
      <c r="Z1228" s="58" t="s">
        <v>30</v>
      </c>
      <c r="AA1228" s="58" t="s">
        <v>30</v>
      </c>
      <c r="AB1228" s="58" t="s">
        <v>30</v>
      </c>
      <c r="AC1228" s="59" t="s">
        <v>30</v>
      </c>
    </row>
    <row r="1229" ht="15.75" customHeight="1">
      <c r="A1229" s="41" t="s">
        <v>2328</v>
      </c>
      <c r="B1229" s="42" t="s">
        <v>2329</v>
      </c>
      <c r="C1229" s="43">
        <v>127.0</v>
      </c>
      <c r="D1229" s="44">
        <v>4.0</v>
      </c>
      <c r="E1229" s="44">
        <v>7.0</v>
      </c>
      <c r="F1229" s="45">
        <v>11.0</v>
      </c>
      <c r="G1229" s="46">
        <v>0.08661417322834646</v>
      </c>
      <c r="H1229" s="44">
        <v>0.0</v>
      </c>
      <c r="I1229" s="44">
        <v>0.0</v>
      </c>
      <c r="J1229" s="45">
        <v>0.0</v>
      </c>
      <c r="K1229" s="46">
        <v>0.0</v>
      </c>
      <c r="L1229" s="44">
        <v>6.0</v>
      </c>
      <c r="M1229" s="44">
        <v>9.0</v>
      </c>
      <c r="N1229" s="45">
        <v>15.0</v>
      </c>
      <c r="O1229" s="46">
        <v>0.11811023622047244</v>
      </c>
      <c r="P1229" s="44">
        <v>0.0</v>
      </c>
      <c r="Q1229" s="44">
        <v>5.0</v>
      </c>
      <c r="R1229" s="45">
        <v>5.0</v>
      </c>
      <c r="S1229" s="46">
        <v>0.03937007874015748</v>
      </c>
      <c r="T1229" s="44">
        <v>1.0</v>
      </c>
      <c r="U1229" s="44">
        <v>2.0</v>
      </c>
      <c r="V1229" s="45">
        <v>3.0</v>
      </c>
      <c r="W1229" s="46">
        <v>0.023622047244094488</v>
      </c>
      <c r="Y1229" s="47" t="s">
        <v>30</v>
      </c>
      <c r="Z1229" s="48" t="s">
        <v>30</v>
      </c>
      <c r="AA1229" s="48" t="s">
        <v>30</v>
      </c>
      <c r="AB1229" s="48" t="s">
        <v>30</v>
      </c>
      <c r="AC1229" s="49" t="s">
        <v>30</v>
      </c>
    </row>
    <row r="1230" ht="15.75" customHeight="1">
      <c r="A1230" s="41" t="s">
        <v>2330</v>
      </c>
      <c r="B1230" s="42" t="s">
        <v>204</v>
      </c>
      <c r="C1230" s="43">
        <v>469.0</v>
      </c>
      <c r="D1230" s="44">
        <v>27.0</v>
      </c>
      <c r="E1230" s="44">
        <v>24.0</v>
      </c>
      <c r="F1230" s="45">
        <v>51.0</v>
      </c>
      <c r="G1230" s="46">
        <v>0.10874200426439233</v>
      </c>
      <c r="H1230" s="44">
        <v>9.0</v>
      </c>
      <c r="I1230" s="44">
        <v>9.0</v>
      </c>
      <c r="J1230" s="45">
        <v>18.0</v>
      </c>
      <c r="K1230" s="46">
        <v>0.03837953091684435</v>
      </c>
      <c r="L1230" s="44">
        <v>12.0</v>
      </c>
      <c r="M1230" s="44">
        <v>13.0</v>
      </c>
      <c r="N1230" s="45">
        <v>25.0</v>
      </c>
      <c r="O1230" s="46">
        <v>0.053304904051172705</v>
      </c>
      <c r="P1230" s="44">
        <v>0.0</v>
      </c>
      <c r="Q1230" s="44">
        <v>0.0</v>
      </c>
      <c r="R1230" s="45">
        <v>0.0</v>
      </c>
      <c r="S1230" s="46">
        <v>0.0</v>
      </c>
      <c r="T1230" s="44">
        <v>0.0</v>
      </c>
      <c r="U1230" s="44">
        <v>0.0</v>
      </c>
      <c r="V1230" s="45">
        <v>0.0</v>
      </c>
      <c r="W1230" s="46">
        <v>0.0</v>
      </c>
      <c r="Y1230" s="47" t="s">
        <v>30</v>
      </c>
      <c r="Z1230" s="48" t="s">
        <v>30</v>
      </c>
      <c r="AA1230" s="48" t="s">
        <v>30</v>
      </c>
      <c r="AB1230" s="48" t="s">
        <v>30</v>
      </c>
      <c r="AC1230" s="49" t="s">
        <v>30</v>
      </c>
    </row>
    <row r="1231" ht="15.75" customHeight="1">
      <c r="A1231" s="41" t="s">
        <v>2331</v>
      </c>
      <c r="B1231" s="42" t="s">
        <v>2332</v>
      </c>
      <c r="C1231" s="43">
        <v>414.0</v>
      </c>
      <c r="D1231" s="44">
        <v>27.0</v>
      </c>
      <c r="E1231" s="44">
        <v>34.0</v>
      </c>
      <c r="F1231" s="45">
        <v>61.0</v>
      </c>
      <c r="G1231" s="46">
        <v>0.1473429951690821</v>
      </c>
      <c r="H1231" s="44">
        <v>15.0</v>
      </c>
      <c r="I1231" s="44">
        <v>14.0</v>
      </c>
      <c r="J1231" s="45">
        <v>29.0</v>
      </c>
      <c r="K1231" s="46">
        <v>0.07004830917874397</v>
      </c>
      <c r="L1231" s="44">
        <v>8.0</v>
      </c>
      <c r="M1231" s="44">
        <v>19.0</v>
      </c>
      <c r="N1231" s="45">
        <v>27.0</v>
      </c>
      <c r="O1231" s="46">
        <v>0.06521739130434782</v>
      </c>
      <c r="P1231" s="44">
        <v>24.0</v>
      </c>
      <c r="Q1231" s="44">
        <v>28.0</v>
      </c>
      <c r="R1231" s="45">
        <v>52.0</v>
      </c>
      <c r="S1231" s="46">
        <v>0.12560386473429952</v>
      </c>
      <c r="T1231" s="44">
        <v>4.0</v>
      </c>
      <c r="U1231" s="44">
        <v>2.0</v>
      </c>
      <c r="V1231" s="45">
        <v>6.0</v>
      </c>
      <c r="W1231" s="46">
        <v>0.014492753623188406</v>
      </c>
      <c r="Y1231" s="47" t="s">
        <v>30</v>
      </c>
      <c r="Z1231" s="48" t="s">
        <v>30</v>
      </c>
      <c r="AA1231" s="48" t="s">
        <v>30</v>
      </c>
      <c r="AB1231" s="48" t="s">
        <v>30</v>
      </c>
      <c r="AC1231" s="49" t="s">
        <v>30</v>
      </c>
    </row>
    <row r="1232" ht="15.75" customHeight="1">
      <c r="A1232" s="41" t="s">
        <v>2333</v>
      </c>
      <c r="B1232" s="42" t="s">
        <v>2334</v>
      </c>
      <c r="C1232" s="43">
        <v>178.0</v>
      </c>
      <c r="D1232" s="44">
        <v>9.0</v>
      </c>
      <c r="E1232" s="44">
        <v>6.0</v>
      </c>
      <c r="F1232" s="45">
        <v>15.0</v>
      </c>
      <c r="G1232" s="46">
        <v>0.08426966292134831</v>
      </c>
      <c r="H1232" s="44">
        <v>9.0</v>
      </c>
      <c r="I1232" s="44">
        <v>6.0</v>
      </c>
      <c r="J1232" s="45">
        <v>15.0</v>
      </c>
      <c r="K1232" s="46">
        <v>0.08426966292134831</v>
      </c>
      <c r="L1232" s="44">
        <v>0.0</v>
      </c>
      <c r="M1232" s="44">
        <v>0.0</v>
      </c>
      <c r="N1232" s="45">
        <v>0.0</v>
      </c>
      <c r="O1232" s="46">
        <v>0.0</v>
      </c>
      <c r="P1232" s="44">
        <v>8.0</v>
      </c>
      <c r="Q1232" s="44">
        <v>6.0</v>
      </c>
      <c r="R1232" s="45">
        <v>14.0</v>
      </c>
      <c r="S1232" s="46">
        <v>0.07865168539325842</v>
      </c>
      <c r="T1232" s="44">
        <v>1.0</v>
      </c>
      <c r="U1232" s="44">
        <v>0.0</v>
      </c>
      <c r="V1232" s="45">
        <v>1.0</v>
      </c>
      <c r="W1232" s="46">
        <v>0.0056179775280898875</v>
      </c>
      <c r="Y1232" s="47" t="s">
        <v>30</v>
      </c>
      <c r="Z1232" s="48" t="s">
        <v>30</v>
      </c>
      <c r="AA1232" s="48" t="s">
        <v>30</v>
      </c>
      <c r="AB1232" s="48" t="s">
        <v>30</v>
      </c>
      <c r="AC1232" s="49" t="s">
        <v>30</v>
      </c>
    </row>
    <row r="1233" ht="15.75" customHeight="1">
      <c r="A1233" s="41" t="s">
        <v>2335</v>
      </c>
      <c r="B1233" s="42" t="s">
        <v>2336</v>
      </c>
      <c r="C1233" s="43">
        <v>313.0</v>
      </c>
      <c r="D1233" s="44">
        <v>7.0</v>
      </c>
      <c r="E1233" s="44">
        <v>6.0</v>
      </c>
      <c r="F1233" s="45">
        <v>13.0</v>
      </c>
      <c r="G1233" s="46">
        <v>0.04153354632587859</v>
      </c>
      <c r="H1233" s="44">
        <v>8.0</v>
      </c>
      <c r="I1233" s="44">
        <v>8.0</v>
      </c>
      <c r="J1233" s="45">
        <v>16.0</v>
      </c>
      <c r="K1233" s="46">
        <v>0.051118210862619806</v>
      </c>
      <c r="L1233" s="44">
        <v>3.0</v>
      </c>
      <c r="M1233" s="44">
        <v>2.0</v>
      </c>
      <c r="N1233" s="45">
        <v>5.0</v>
      </c>
      <c r="O1233" s="46">
        <v>0.01597444089456869</v>
      </c>
      <c r="P1233" s="44">
        <v>7.0</v>
      </c>
      <c r="Q1233" s="44">
        <v>6.0</v>
      </c>
      <c r="R1233" s="45">
        <v>13.0</v>
      </c>
      <c r="S1233" s="46">
        <v>0.04153354632587859</v>
      </c>
      <c r="T1233" s="44">
        <v>0.0</v>
      </c>
      <c r="U1233" s="44">
        <v>0.0</v>
      </c>
      <c r="V1233" s="45">
        <v>0.0</v>
      </c>
      <c r="W1233" s="46">
        <v>0.0</v>
      </c>
      <c r="Y1233" s="47" t="s">
        <v>30</v>
      </c>
      <c r="Z1233" s="48" t="s">
        <v>30</v>
      </c>
      <c r="AA1233" s="48" t="s">
        <v>30</v>
      </c>
      <c r="AB1233" s="48" t="s">
        <v>30</v>
      </c>
      <c r="AC1233" s="49" t="s">
        <v>30</v>
      </c>
    </row>
    <row r="1234" ht="15.75" customHeight="1">
      <c r="A1234" s="41" t="s">
        <v>2337</v>
      </c>
      <c r="B1234" s="42" t="s">
        <v>2054</v>
      </c>
      <c r="C1234" s="43">
        <v>417.0</v>
      </c>
      <c r="D1234" s="44">
        <v>9.0</v>
      </c>
      <c r="E1234" s="44">
        <v>20.0</v>
      </c>
      <c r="F1234" s="45">
        <v>29.0</v>
      </c>
      <c r="G1234" s="46">
        <v>0.06954436450839328</v>
      </c>
      <c r="H1234" s="44">
        <v>0.0</v>
      </c>
      <c r="I1234" s="44">
        <v>0.0</v>
      </c>
      <c r="J1234" s="45">
        <v>0.0</v>
      </c>
      <c r="K1234" s="46">
        <v>0.0</v>
      </c>
      <c r="L1234" s="44">
        <v>11.0</v>
      </c>
      <c r="M1234" s="44">
        <v>20.0</v>
      </c>
      <c r="N1234" s="45">
        <v>31.0</v>
      </c>
      <c r="O1234" s="46">
        <v>0.07434052757793765</v>
      </c>
      <c r="P1234" s="44">
        <v>10.0</v>
      </c>
      <c r="Q1234" s="44">
        <v>20.0</v>
      </c>
      <c r="R1234" s="45">
        <v>30.0</v>
      </c>
      <c r="S1234" s="46">
        <v>0.07194244604316546</v>
      </c>
      <c r="T1234" s="44">
        <v>0.0</v>
      </c>
      <c r="U1234" s="44">
        <v>0.0</v>
      </c>
      <c r="V1234" s="45">
        <v>0.0</v>
      </c>
      <c r="W1234" s="46">
        <v>0.0</v>
      </c>
      <c r="Y1234" s="47" t="s">
        <v>30</v>
      </c>
      <c r="Z1234" s="48" t="s">
        <v>30</v>
      </c>
      <c r="AA1234" s="48" t="s">
        <v>30</v>
      </c>
      <c r="AB1234" s="48" t="s">
        <v>30</v>
      </c>
      <c r="AC1234" s="49" t="s">
        <v>30</v>
      </c>
    </row>
    <row r="1235" ht="15.75" customHeight="1">
      <c r="A1235" s="41" t="s">
        <v>2338</v>
      </c>
      <c r="B1235" s="42" t="s">
        <v>2339</v>
      </c>
      <c r="C1235" s="43">
        <v>1537.0</v>
      </c>
      <c r="D1235" s="44">
        <v>55.0</v>
      </c>
      <c r="E1235" s="44">
        <v>59.0</v>
      </c>
      <c r="F1235" s="45">
        <v>114.0</v>
      </c>
      <c r="G1235" s="46">
        <v>0.0741704619388419</v>
      </c>
      <c r="H1235" s="44">
        <v>139.0</v>
      </c>
      <c r="I1235" s="44">
        <v>122.0</v>
      </c>
      <c r="J1235" s="45">
        <v>261.0</v>
      </c>
      <c r="K1235" s="46">
        <v>0.16981132075471697</v>
      </c>
      <c r="L1235" s="44">
        <v>3.0</v>
      </c>
      <c r="M1235" s="44">
        <v>2.0</v>
      </c>
      <c r="N1235" s="45">
        <v>5.0</v>
      </c>
      <c r="O1235" s="46">
        <v>0.0032530904359141183</v>
      </c>
      <c r="P1235" s="44">
        <v>143.0</v>
      </c>
      <c r="Q1235" s="44">
        <v>124.0</v>
      </c>
      <c r="R1235" s="45">
        <v>267.0</v>
      </c>
      <c r="S1235" s="46">
        <v>0.17371502927781393</v>
      </c>
      <c r="T1235" s="44">
        <v>0.0</v>
      </c>
      <c r="U1235" s="44">
        <v>1.0</v>
      </c>
      <c r="V1235" s="45">
        <v>1.0</v>
      </c>
      <c r="W1235" s="46">
        <v>6.506180871828237E-4</v>
      </c>
      <c r="Y1235" s="47" t="s">
        <v>30</v>
      </c>
      <c r="Z1235" s="48" t="s">
        <v>30</v>
      </c>
      <c r="AA1235" s="48" t="s">
        <v>30</v>
      </c>
      <c r="AB1235" s="48" t="s">
        <v>30</v>
      </c>
      <c r="AC1235" s="49" t="s">
        <v>30</v>
      </c>
    </row>
    <row r="1236" ht="15.75" customHeight="1">
      <c r="A1236" s="41" t="s">
        <v>2340</v>
      </c>
      <c r="B1236" s="42" t="s">
        <v>2341</v>
      </c>
      <c r="C1236" s="43">
        <v>410.0</v>
      </c>
      <c r="D1236" s="44">
        <v>20.0</v>
      </c>
      <c r="E1236" s="44">
        <v>20.0</v>
      </c>
      <c r="F1236" s="45">
        <v>40.0</v>
      </c>
      <c r="G1236" s="46">
        <v>0.0975609756097561</v>
      </c>
      <c r="H1236" s="44">
        <v>21.0</v>
      </c>
      <c r="I1236" s="44">
        <v>11.0</v>
      </c>
      <c r="J1236" s="45">
        <v>32.0</v>
      </c>
      <c r="K1236" s="46">
        <v>0.07804878048780488</v>
      </c>
      <c r="L1236" s="44">
        <v>3.0</v>
      </c>
      <c r="M1236" s="44">
        <v>1.0</v>
      </c>
      <c r="N1236" s="45">
        <v>4.0</v>
      </c>
      <c r="O1236" s="46">
        <v>0.00975609756097561</v>
      </c>
      <c r="P1236" s="44">
        <v>22.0</v>
      </c>
      <c r="Q1236" s="44">
        <v>16.0</v>
      </c>
      <c r="R1236" s="45">
        <v>38.0</v>
      </c>
      <c r="S1236" s="46">
        <v>0.09268292682926829</v>
      </c>
      <c r="T1236" s="44">
        <v>2.0</v>
      </c>
      <c r="U1236" s="44">
        <v>0.0</v>
      </c>
      <c r="V1236" s="45">
        <v>2.0</v>
      </c>
      <c r="W1236" s="46">
        <v>0.004878048780487805</v>
      </c>
      <c r="Y1236" s="47" t="s">
        <v>30</v>
      </c>
      <c r="Z1236" s="48" t="s">
        <v>30</v>
      </c>
      <c r="AA1236" s="48" t="s">
        <v>30</v>
      </c>
      <c r="AB1236" s="48" t="s">
        <v>30</v>
      </c>
      <c r="AC1236" s="49" t="s">
        <v>30</v>
      </c>
    </row>
    <row r="1237" ht="15.75" customHeight="1">
      <c r="A1237" s="41" t="s">
        <v>2342</v>
      </c>
      <c r="B1237" s="42" t="s">
        <v>2343</v>
      </c>
      <c r="C1237" s="43">
        <v>415.0</v>
      </c>
      <c r="D1237" s="44">
        <v>16.0</v>
      </c>
      <c r="E1237" s="44">
        <v>16.0</v>
      </c>
      <c r="F1237" s="45">
        <v>32.0</v>
      </c>
      <c r="G1237" s="46">
        <v>0.07710843373493977</v>
      </c>
      <c r="H1237" s="44">
        <v>16.0</v>
      </c>
      <c r="I1237" s="44">
        <v>16.0</v>
      </c>
      <c r="J1237" s="45">
        <v>32.0</v>
      </c>
      <c r="K1237" s="46">
        <v>0.07710843373493977</v>
      </c>
      <c r="L1237" s="44">
        <v>0.0</v>
      </c>
      <c r="M1237" s="44">
        <v>1.0</v>
      </c>
      <c r="N1237" s="45">
        <v>1.0</v>
      </c>
      <c r="O1237" s="46">
        <v>0.0024096385542168677</v>
      </c>
      <c r="P1237" s="44">
        <v>16.0</v>
      </c>
      <c r="Q1237" s="44">
        <v>16.0</v>
      </c>
      <c r="R1237" s="45">
        <v>32.0</v>
      </c>
      <c r="S1237" s="46">
        <v>0.07710843373493977</v>
      </c>
      <c r="T1237" s="44">
        <v>0.0</v>
      </c>
      <c r="U1237" s="44">
        <v>0.0</v>
      </c>
      <c r="V1237" s="45">
        <v>0.0</v>
      </c>
      <c r="W1237" s="46">
        <v>0.0</v>
      </c>
      <c r="Y1237" s="47" t="s">
        <v>30</v>
      </c>
      <c r="Z1237" s="48" t="s">
        <v>30</v>
      </c>
      <c r="AA1237" s="48" t="s">
        <v>30</v>
      </c>
      <c r="AB1237" s="48" t="s">
        <v>30</v>
      </c>
      <c r="AC1237" s="49" t="s">
        <v>30</v>
      </c>
    </row>
    <row r="1238" ht="15.75" customHeight="1">
      <c r="A1238" s="41" t="s">
        <v>2344</v>
      </c>
      <c r="B1238" s="42" t="s">
        <v>1163</v>
      </c>
      <c r="C1238" s="43">
        <v>176.0</v>
      </c>
      <c r="D1238" s="44">
        <v>0.0</v>
      </c>
      <c r="E1238" s="44">
        <v>1.0</v>
      </c>
      <c r="F1238" s="45">
        <v>1.0</v>
      </c>
      <c r="G1238" s="46">
        <v>0.005681818181818182</v>
      </c>
      <c r="H1238" s="44">
        <v>4.0</v>
      </c>
      <c r="I1238" s="44">
        <v>0.0</v>
      </c>
      <c r="J1238" s="45">
        <v>4.0</v>
      </c>
      <c r="K1238" s="46">
        <v>0.022727272727272728</v>
      </c>
      <c r="L1238" s="44">
        <v>0.0</v>
      </c>
      <c r="M1238" s="44">
        <v>0.0</v>
      </c>
      <c r="N1238" s="45">
        <v>0.0</v>
      </c>
      <c r="O1238" s="46">
        <v>0.0</v>
      </c>
      <c r="P1238" s="44">
        <v>2.0</v>
      </c>
      <c r="Q1238" s="44">
        <v>0.0</v>
      </c>
      <c r="R1238" s="45">
        <v>2.0</v>
      </c>
      <c r="S1238" s="46">
        <v>0.011363636363636364</v>
      </c>
      <c r="T1238" s="44">
        <v>0.0</v>
      </c>
      <c r="U1238" s="44">
        <v>0.0</v>
      </c>
      <c r="V1238" s="45">
        <v>0.0</v>
      </c>
      <c r="W1238" s="46">
        <v>0.0</v>
      </c>
      <c r="Y1238" s="47" t="s">
        <v>30</v>
      </c>
      <c r="Z1238" s="48" t="s">
        <v>30</v>
      </c>
      <c r="AA1238" s="48" t="s">
        <v>30</v>
      </c>
      <c r="AB1238" s="48" t="s">
        <v>30</v>
      </c>
      <c r="AC1238" s="49" t="s">
        <v>30</v>
      </c>
    </row>
    <row r="1239" ht="15.75" customHeight="1">
      <c r="A1239" s="41" t="s">
        <v>2345</v>
      </c>
      <c r="B1239" s="42" t="s">
        <v>2346</v>
      </c>
      <c r="C1239" s="43">
        <v>143.0</v>
      </c>
      <c r="D1239" s="44">
        <v>9.0</v>
      </c>
      <c r="E1239" s="44">
        <v>12.0</v>
      </c>
      <c r="F1239" s="45">
        <v>21.0</v>
      </c>
      <c r="G1239" s="46">
        <v>0.14685314685314685</v>
      </c>
      <c r="H1239" s="44">
        <v>10.0</v>
      </c>
      <c r="I1239" s="44">
        <v>8.0</v>
      </c>
      <c r="J1239" s="45">
        <v>18.0</v>
      </c>
      <c r="K1239" s="46">
        <v>0.1258741258741259</v>
      </c>
      <c r="L1239" s="44">
        <v>1.0</v>
      </c>
      <c r="M1239" s="44">
        <v>0.0</v>
      </c>
      <c r="N1239" s="45">
        <v>1.0</v>
      </c>
      <c r="O1239" s="46">
        <v>0.006993006993006993</v>
      </c>
      <c r="P1239" s="44">
        <v>4.0</v>
      </c>
      <c r="Q1239" s="44">
        <v>4.0</v>
      </c>
      <c r="R1239" s="45">
        <v>8.0</v>
      </c>
      <c r="S1239" s="46">
        <v>0.055944055944055944</v>
      </c>
      <c r="T1239" s="44">
        <v>0.0</v>
      </c>
      <c r="U1239" s="44">
        <v>0.0</v>
      </c>
      <c r="V1239" s="45">
        <v>0.0</v>
      </c>
      <c r="W1239" s="46">
        <v>0.0</v>
      </c>
      <c r="Y1239" s="47" t="s">
        <v>30</v>
      </c>
      <c r="Z1239" s="48" t="s">
        <v>30</v>
      </c>
      <c r="AA1239" s="48" t="s">
        <v>30</v>
      </c>
      <c r="AB1239" s="48" t="s">
        <v>30</v>
      </c>
      <c r="AC1239" s="49" t="s">
        <v>30</v>
      </c>
    </row>
    <row r="1240" ht="15.75" customHeight="1">
      <c r="A1240" s="41" t="s">
        <v>2347</v>
      </c>
      <c r="B1240" s="42" t="s">
        <v>2348</v>
      </c>
      <c r="C1240" s="43">
        <v>507.0</v>
      </c>
      <c r="D1240" s="44">
        <v>22.0</v>
      </c>
      <c r="E1240" s="44">
        <v>30.0</v>
      </c>
      <c r="F1240" s="45">
        <v>52.0</v>
      </c>
      <c r="G1240" s="46">
        <v>0.10256410256410256</v>
      </c>
      <c r="H1240" s="44">
        <v>25.0</v>
      </c>
      <c r="I1240" s="44">
        <v>34.0</v>
      </c>
      <c r="J1240" s="45">
        <v>59.0</v>
      </c>
      <c r="K1240" s="46">
        <v>0.11637080867850098</v>
      </c>
      <c r="L1240" s="44">
        <v>5.0</v>
      </c>
      <c r="M1240" s="44">
        <v>4.0</v>
      </c>
      <c r="N1240" s="45">
        <v>9.0</v>
      </c>
      <c r="O1240" s="46">
        <v>0.01775147928994083</v>
      </c>
      <c r="P1240" s="44">
        <v>21.0</v>
      </c>
      <c r="Q1240" s="44">
        <v>29.0</v>
      </c>
      <c r="R1240" s="45">
        <v>50.0</v>
      </c>
      <c r="S1240" s="46">
        <v>0.09861932938856016</v>
      </c>
      <c r="T1240" s="44">
        <v>0.0</v>
      </c>
      <c r="U1240" s="44">
        <v>0.0</v>
      </c>
      <c r="V1240" s="45">
        <v>0.0</v>
      </c>
      <c r="W1240" s="46">
        <v>0.0</v>
      </c>
      <c r="Y1240" s="47" t="s">
        <v>30</v>
      </c>
      <c r="Z1240" s="48" t="s">
        <v>30</v>
      </c>
      <c r="AA1240" s="48" t="s">
        <v>30</v>
      </c>
      <c r="AB1240" s="48" t="s">
        <v>30</v>
      </c>
      <c r="AC1240" s="49" t="s">
        <v>30</v>
      </c>
    </row>
    <row r="1241" ht="15.75" customHeight="1">
      <c r="A1241" s="41" t="s">
        <v>2349</v>
      </c>
      <c r="B1241" s="42" t="s">
        <v>1186</v>
      </c>
      <c r="C1241" s="43">
        <v>222.0</v>
      </c>
      <c r="D1241" s="44">
        <v>8.0</v>
      </c>
      <c r="E1241" s="44">
        <v>10.0</v>
      </c>
      <c r="F1241" s="45">
        <v>18.0</v>
      </c>
      <c r="G1241" s="46">
        <v>0.08108108108108109</v>
      </c>
      <c r="H1241" s="44">
        <v>10.0</v>
      </c>
      <c r="I1241" s="44">
        <v>12.0</v>
      </c>
      <c r="J1241" s="45">
        <v>22.0</v>
      </c>
      <c r="K1241" s="46">
        <v>0.0990990990990991</v>
      </c>
      <c r="L1241" s="44">
        <v>0.0</v>
      </c>
      <c r="M1241" s="44">
        <v>0.0</v>
      </c>
      <c r="N1241" s="45">
        <v>0.0</v>
      </c>
      <c r="O1241" s="46">
        <v>0.0</v>
      </c>
      <c r="P1241" s="44">
        <v>7.0</v>
      </c>
      <c r="Q1241" s="44">
        <v>6.0</v>
      </c>
      <c r="R1241" s="45">
        <v>13.0</v>
      </c>
      <c r="S1241" s="46">
        <v>0.05855855855855856</v>
      </c>
      <c r="T1241" s="44">
        <v>0.0</v>
      </c>
      <c r="U1241" s="44">
        <v>0.0</v>
      </c>
      <c r="V1241" s="45">
        <v>0.0</v>
      </c>
      <c r="W1241" s="46">
        <v>0.0</v>
      </c>
      <c r="Y1241" s="47" t="s">
        <v>30</v>
      </c>
      <c r="Z1241" s="48" t="s">
        <v>30</v>
      </c>
      <c r="AA1241" s="48" t="s">
        <v>30</v>
      </c>
      <c r="AB1241" s="48" t="s">
        <v>30</v>
      </c>
      <c r="AC1241" s="49" t="s">
        <v>30</v>
      </c>
    </row>
    <row r="1242" ht="15.75" customHeight="1">
      <c r="A1242" s="41" t="s">
        <v>2350</v>
      </c>
      <c r="B1242" s="42" t="s">
        <v>114</v>
      </c>
      <c r="C1242" s="43">
        <v>242.0</v>
      </c>
      <c r="D1242" s="44">
        <v>9.0</v>
      </c>
      <c r="E1242" s="44">
        <v>8.0</v>
      </c>
      <c r="F1242" s="45">
        <v>17.0</v>
      </c>
      <c r="G1242" s="46">
        <v>0.07024793388429752</v>
      </c>
      <c r="H1242" s="44">
        <v>12.0</v>
      </c>
      <c r="I1242" s="44">
        <v>13.0</v>
      </c>
      <c r="J1242" s="45">
        <v>25.0</v>
      </c>
      <c r="K1242" s="46">
        <v>0.10330578512396695</v>
      </c>
      <c r="L1242" s="44">
        <v>4.0</v>
      </c>
      <c r="M1242" s="44">
        <v>2.0</v>
      </c>
      <c r="N1242" s="45">
        <v>6.0</v>
      </c>
      <c r="O1242" s="46">
        <v>0.024793388429752067</v>
      </c>
      <c r="P1242" s="44">
        <v>14.0</v>
      </c>
      <c r="Q1242" s="44">
        <v>14.0</v>
      </c>
      <c r="R1242" s="45">
        <v>28.0</v>
      </c>
      <c r="S1242" s="46">
        <v>0.11570247933884298</v>
      </c>
      <c r="T1242" s="44">
        <v>2.0</v>
      </c>
      <c r="U1242" s="44">
        <v>2.0</v>
      </c>
      <c r="V1242" s="45">
        <v>4.0</v>
      </c>
      <c r="W1242" s="46">
        <v>0.01652892561983471</v>
      </c>
      <c r="Y1242" s="47" t="s">
        <v>30</v>
      </c>
      <c r="Z1242" s="48" t="s">
        <v>30</v>
      </c>
      <c r="AA1242" s="48" t="s">
        <v>30</v>
      </c>
      <c r="AB1242" s="48" t="s">
        <v>30</v>
      </c>
      <c r="AC1242" s="49" t="s">
        <v>30</v>
      </c>
    </row>
    <row r="1243" ht="15.75" customHeight="1">
      <c r="A1243" s="41" t="s">
        <v>2351</v>
      </c>
      <c r="B1243" s="42" t="s">
        <v>2352</v>
      </c>
      <c r="C1243" s="43">
        <v>196.0</v>
      </c>
      <c r="D1243" s="44">
        <v>8.0</v>
      </c>
      <c r="E1243" s="44">
        <v>9.0</v>
      </c>
      <c r="F1243" s="45">
        <v>17.0</v>
      </c>
      <c r="G1243" s="46">
        <v>0.08673469387755102</v>
      </c>
      <c r="H1243" s="44">
        <v>2.0</v>
      </c>
      <c r="I1243" s="44">
        <v>4.0</v>
      </c>
      <c r="J1243" s="45">
        <v>6.0</v>
      </c>
      <c r="K1243" s="46">
        <v>0.030612244897959183</v>
      </c>
      <c r="L1243" s="44">
        <v>11.0</v>
      </c>
      <c r="M1243" s="44">
        <v>4.0</v>
      </c>
      <c r="N1243" s="45">
        <v>15.0</v>
      </c>
      <c r="O1243" s="46">
        <v>0.07653061224489796</v>
      </c>
      <c r="P1243" s="44">
        <v>6.0</v>
      </c>
      <c r="Q1243" s="44">
        <v>8.0</v>
      </c>
      <c r="R1243" s="45">
        <v>14.0</v>
      </c>
      <c r="S1243" s="46">
        <v>0.07142857142857142</v>
      </c>
      <c r="T1243" s="44">
        <v>2.0</v>
      </c>
      <c r="U1243" s="44">
        <v>1.0</v>
      </c>
      <c r="V1243" s="45">
        <v>3.0</v>
      </c>
      <c r="W1243" s="46">
        <v>0.015306122448979591</v>
      </c>
      <c r="Y1243" s="47" t="s">
        <v>30</v>
      </c>
      <c r="Z1243" s="48" t="s">
        <v>30</v>
      </c>
      <c r="AA1243" s="48" t="s">
        <v>30</v>
      </c>
      <c r="AB1243" s="48" t="s">
        <v>30</v>
      </c>
      <c r="AC1243" s="49" t="s">
        <v>30</v>
      </c>
    </row>
    <row r="1244" ht="15.75" customHeight="1">
      <c r="A1244" s="41" t="s">
        <v>2353</v>
      </c>
      <c r="B1244" s="42" t="s">
        <v>2354</v>
      </c>
      <c r="C1244" s="43">
        <v>232.0</v>
      </c>
      <c r="D1244" s="44">
        <v>13.0</v>
      </c>
      <c r="E1244" s="44">
        <v>11.0</v>
      </c>
      <c r="F1244" s="45">
        <v>24.0</v>
      </c>
      <c r="G1244" s="46">
        <v>0.10344827586206896</v>
      </c>
      <c r="H1244" s="44">
        <v>13.0</v>
      </c>
      <c r="I1244" s="44">
        <v>11.0</v>
      </c>
      <c r="J1244" s="45">
        <v>24.0</v>
      </c>
      <c r="K1244" s="46">
        <v>0.10344827586206896</v>
      </c>
      <c r="L1244" s="44">
        <v>0.0</v>
      </c>
      <c r="M1244" s="44">
        <v>0.0</v>
      </c>
      <c r="N1244" s="45">
        <v>0.0</v>
      </c>
      <c r="O1244" s="46">
        <v>0.0</v>
      </c>
      <c r="P1244" s="44">
        <v>13.0</v>
      </c>
      <c r="Q1244" s="44">
        <v>11.0</v>
      </c>
      <c r="R1244" s="45">
        <v>24.0</v>
      </c>
      <c r="S1244" s="46">
        <v>0.10344827586206896</v>
      </c>
      <c r="T1244" s="44">
        <v>0.0</v>
      </c>
      <c r="U1244" s="44">
        <v>0.0</v>
      </c>
      <c r="V1244" s="45">
        <v>0.0</v>
      </c>
      <c r="W1244" s="46">
        <v>0.0</v>
      </c>
      <c r="Y1244" s="47" t="s">
        <v>30</v>
      </c>
      <c r="Z1244" s="48" t="s">
        <v>30</v>
      </c>
      <c r="AA1244" s="48" t="s">
        <v>30</v>
      </c>
      <c r="AB1244" s="48" t="s">
        <v>30</v>
      </c>
      <c r="AC1244" s="49" t="s">
        <v>30</v>
      </c>
    </row>
    <row r="1245" ht="15.75" customHeight="1">
      <c r="A1245" s="41" t="s">
        <v>2355</v>
      </c>
      <c r="B1245" s="42" t="s">
        <v>2087</v>
      </c>
      <c r="C1245" s="43">
        <v>928.0</v>
      </c>
      <c r="D1245" s="44">
        <v>38.0</v>
      </c>
      <c r="E1245" s="44">
        <v>68.0</v>
      </c>
      <c r="F1245" s="45">
        <v>106.0</v>
      </c>
      <c r="G1245" s="46">
        <v>0.11422413793103449</v>
      </c>
      <c r="H1245" s="44">
        <v>38.0</v>
      </c>
      <c r="I1245" s="44">
        <v>68.0</v>
      </c>
      <c r="J1245" s="45">
        <v>106.0</v>
      </c>
      <c r="K1245" s="46">
        <v>0.11422413793103449</v>
      </c>
      <c r="L1245" s="44">
        <v>0.0</v>
      </c>
      <c r="M1245" s="44">
        <v>0.0</v>
      </c>
      <c r="N1245" s="45">
        <v>0.0</v>
      </c>
      <c r="O1245" s="46">
        <v>0.0</v>
      </c>
      <c r="P1245" s="44">
        <v>38.0</v>
      </c>
      <c r="Q1245" s="44">
        <v>68.0</v>
      </c>
      <c r="R1245" s="45">
        <v>106.0</v>
      </c>
      <c r="S1245" s="46">
        <v>0.11422413793103449</v>
      </c>
      <c r="T1245" s="44">
        <v>0.0</v>
      </c>
      <c r="U1245" s="44">
        <v>0.0</v>
      </c>
      <c r="V1245" s="45">
        <v>0.0</v>
      </c>
      <c r="W1245" s="46">
        <v>0.0</v>
      </c>
      <c r="Y1245" s="47" t="s">
        <v>30</v>
      </c>
      <c r="Z1245" s="48" t="s">
        <v>30</v>
      </c>
      <c r="AA1245" s="48" t="s">
        <v>30</v>
      </c>
      <c r="AB1245" s="48" t="s">
        <v>30</v>
      </c>
      <c r="AC1245" s="49" t="s">
        <v>30</v>
      </c>
    </row>
    <row r="1246" ht="15.75" customHeight="1">
      <c r="A1246" s="41" t="s">
        <v>2356</v>
      </c>
      <c r="B1246" s="42" t="s">
        <v>2357</v>
      </c>
      <c r="C1246" s="43">
        <v>364.0</v>
      </c>
      <c r="D1246" s="44">
        <v>5.0</v>
      </c>
      <c r="E1246" s="44">
        <v>9.0</v>
      </c>
      <c r="F1246" s="45">
        <v>14.0</v>
      </c>
      <c r="G1246" s="46">
        <v>0.038461538461538464</v>
      </c>
      <c r="H1246" s="44">
        <v>5.0</v>
      </c>
      <c r="I1246" s="44">
        <v>9.0</v>
      </c>
      <c r="J1246" s="45">
        <v>14.0</v>
      </c>
      <c r="K1246" s="46">
        <v>0.038461538461538464</v>
      </c>
      <c r="L1246" s="44">
        <v>0.0</v>
      </c>
      <c r="M1246" s="44">
        <v>0.0</v>
      </c>
      <c r="N1246" s="45">
        <v>0.0</v>
      </c>
      <c r="O1246" s="46">
        <v>0.0</v>
      </c>
      <c r="P1246" s="44">
        <v>5.0</v>
      </c>
      <c r="Q1246" s="44">
        <v>9.0</v>
      </c>
      <c r="R1246" s="45">
        <v>14.0</v>
      </c>
      <c r="S1246" s="46">
        <v>0.038461538461538464</v>
      </c>
      <c r="T1246" s="44">
        <v>0.0</v>
      </c>
      <c r="U1246" s="44">
        <v>0.0</v>
      </c>
      <c r="V1246" s="45">
        <v>0.0</v>
      </c>
      <c r="W1246" s="46">
        <v>0.0</v>
      </c>
      <c r="Y1246" s="47" t="s">
        <v>30</v>
      </c>
      <c r="Z1246" s="48" t="s">
        <v>30</v>
      </c>
      <c r="AA1246" s="48" t="s">
        <v>30</v>
      </c>
      <c r="AB1246" s="48" t="s">
        <v>30</v>
      </c>
      <c r="AC1246" s="49" t="s">
        <v>30</v>
      </c>
    </row>
    <row r="1247" ht="15.75" customHeight="1">
      <c r="A1247" s="41" t="s">
        <v>2358</v>
      </c>
      <c r="B1247" s="42" t="s">
        <v>2359</v>
      </c>
      <c r="C1247" s="43">
        <v>97.0</v>
      </c>
      <c r="D1247" s="44">
        <v>1.0</v>
      </c>
      <c r="E1247" s="44">
        <v>2.0</v>
      </c>
      <c r="F1247" s="45">
        <v>3.0</v>
      </c>
      <c r="G1247" s="46">
        <v>0.030927835051546393</v>
      </c>
      <c r="H1247" s="44">
        <v>1.0</v>
      </c>
      <c r="I1247" s="44">
        <v>2.0</v>
      </c>
      <c r="J1247" s="45">
        <v>3.0</v>
      </c>
      <c r="K1247" s="46">
        <v>0.030927835051546393</v>
      </c>
      <c r="L1247" s="44">
        <v>0.0</v>
      </c>
      <c r="M1247" s="44">
        <v>0.0</v>
      </c>
      <c r="N1247" s="45">
        <v>0.0</v>
      </c>
      <c r="O1247" s="46">
        <v>0.0</v>
      </c>
      <c r="P1247" s="44">
        <v>1.0</v>
      </c>
      <c r="Q1247" s="44">
        <v>2.0</v>
      </c>
      <c r="R1247" s="45">
        <v>3.0</v>
      </c>
      <c r="S1247" s="46">
        <v>0.030927835051546393</v>
      </c>
      <c r="T1247" s="44">
        <v>0.0</v>
      </c>
      <c r="U1247" s="44">
        <v>0.0</v>
      </c>
      <c r="V1247" s="45">
        <v>0.0</v>
      </c>
      <c r="W1247" s="46">
        <v>0.0</v>
      </c>
      <c r="Y1247" s="47" t="s">
        <v>30</v>
      </c>
      <c r="Z1247" s="48" t="s">
        <v>30</v>
      </c>
      <c r="AA1247" s="48" t="s">
        <v>30</v>
      </c>
      <c r="AB1247" s="48" t="s">
        <v>30</v>
      </c>
      <c r="AC1247" s="49" t="s">
        <v>30</v>
      </c>
    </row>
    <row r="1248" ht="15.75" customHeight="1">
      <c r="A1248" s="50" t="s">
        <v>2360</v>
      </c>
      <c r="B1248" s="51" t="s">
        <v>2361</v>
      </c>
      <c r="C1248" s="52">
        <v>3417.0</v>
      </c>
      <c r="D1248" s="53">
        <v>197.0</v>
      </c>
      <c r="E1248" s="53">
        <v>160.0</v>
      </c>
      <c r="F1248" s="55">
        <v>357.0</v>
      </c>
      <c r="G1248" s="56">
        <v>0.1044776119402985</v>
      </c>
      <c r="H1248" s="53">
        <v>224.0</v>
      </c>
      <c r="I1248" s="53">
        <v>201.0</v>
      </c>
      <c r="J1248" s="55">
        <v>425.0</v>
      </c>
      <c r="K1248" s="56">
        <v>0.12437810945273632</v>
      </c>
      <c r="L1248" s="53">
        <v>5.0</v>
      </c>
      <c r="M1248" s="53">
        <v>3.0</v>
      </c>
      <c r="N1248" s="55">
        <v>8.0</v>
      </c>
      <c r="O1248" s="56">
        <v>0.002341235001463272</v>
      </c>
      <c r="P1248" s="53">
        <v>230.0</v>
      </c>
      <c r="Q1248" s="53">
        <v>204.0</v>
      </c>
      <c r="R1248" s="55">
        <v>434.0</v>
      </c>
      <c r="S1248" s="56">
        <v>0.1270119988293825</v>
      </c>
      <c r="T1248" s="53">
        <v>1.0</v>
      </c>
      <c r="U1248" s="53">
        <v>0.0</v>
      </c>
      <c r="V1248" s="55">
        <v>1.0</v>
      </c>
      <c r="W1248" s="56">
        <v>2.92654375182909E-4</v>
      </c>
      <c r="Y1248" s="57" t="s">
        <v>30</v>
      </c>
      <c r="Z1248" s="58" t="s">
        <v>30</v>
      </c>
      <c r="AA1248" s="58" t="s">
        <v>30</v>
      </c>
      <c r="AB1248" s="58" t="s">
        <v>30</v>
      </c>
      <c r="AC1248" s="59" t="s">
        <v>30</v>
      </c>
    </row>
    <row r="1249" ht="15.75" customHeight="1">
      <c r="A1249" s="41" t="s">
        <v>2362</v>
      </c>
      <c r="B1249" s="42" t="s">
        <v>2363</v>
      </c>
      <c r="C1249" s="43">
        <v>288.0</v>
      </c>
      <c r="D1249" s="44">
        <v>14.0</v>
      </c>
      <c r="E1249" s="44">
        <v>11.0</v>
      </c>
      <c r="F1249" s="45">
        <v>25.0</v>
      </c>
      <c r="G1249" s="46">
        <v>0.08680555555555555</v>
      </c>
      <c r="H1249" s="44">
        <v>2.0</v>
      </c>
      <c r="I1249" s="44">
        <v>2.0</v>
      </c>
      <c r="J1249" s="45">
        <v>4.0</v>
      </c>
      <c r="K1249" s="46">
        <v>0.013888888888888888</v>
      </c>
      <c r="L1249" s="44">
        <v>1.0</v>
      </c>
      <c r="M1249" s="44">
        <v>0.0</v>
      </c>
      <c r="N1249" s="45">
        <v>1.0</v>
      </c>
      <c r="O1249" s="46">
        <v>0.003472222222222222</v>
      </c>
      <c r="P1249" s="44">
        <v>2.0</v>
      </c>
      <c r="Q1249" s="44">
        <v>2.0</v>
      </c>
      <c r="R1249" s="45">
        <v>4.0</v>
      </c>
      <c r="S1249" s="46">
        <v>0.013888888888888888</v>
      </c>
      <c r="T1249" s="44">
        <v>0.0</v>
      </c>
      <c r="U1249" s="44">
        <v>0.0</v>
      </c>
      <c r="V1249" s="45">
        <v>0.0</v>
      </c>
      <c r="W1249" s="46">
        <v>0.0</v>
      </c>
      <c r="Y1249" s="47" t="s">
        <v>30</v>
      </c>
      <c r="Z1249" s="48" t="s">
        <v>30</v>
      </c>
      <c r="AA1249" s="48" t="s">
        <v>30</v>
      </c>
      <c r="AB1249" s="48" t="s">
        <v>30</v>
      </c>
      <c r="AC1249" s="49" t="s">
        <v>30</v>
      </c>
    </row>
    <row r="1250" ht="15.75" customHeight="1">
      <c r="A1250" s="41" t="s">
        <v>2364</v>
      </c>
      <c r="B1250" s="42" t="s">
        <v>2361</v>
      </c>
      <c r="C1250" s="43">
        <v>369.0</v>
      </c>
      <c r="D1250" s="44">
        <v>18.0</v>
      </c>
      <c r="E1250" s="44">
        <v>19.0</v>
      </c>
      <c r="F1250" s="45">
        <v>37.0</v>
      </c>
      <c r="G1250" s="46">
        <v>0.1002710027100271</v>
      </c>
      <c r="H1250" s="44">
        <v>1.0</v>
      </c>
      <c r="I1250" s="44">
        <v>4.0</v>
      </c>
      <c r="J1250" s="45">
        <v>5.0</v>
      </c>
      <c r="K1250" s="46">
        <v>0.013550135501355014</v>
      </c>
      <c r="L1250" s="44">
        <v>0.0</v>
      </c>
      <c r="M1250" s="44">
        <v>0.0</v>
      </c>
      <c r="N1250" s="45">
        <v>0.0</v>
      </c>
      <c r="O1250" s="46">
        <v>0.0</v>
      </c>
      <c r="P1250" s="44">
        <v>1.0</v>
      </c>
      <c r="Q1250" s="44">
        <v>4.0</v>
      </c>
      <c r="R1250" s="45">
        <v>5.0</v>
      </c>
      <c r="S1250" s="46">
        <v>0.013550135501355014</v>
      </c>
      <c r="T1250" s="44">
        <v>0.0</v>
      </c>
      <c r="U1250" s="44">
        <v>0.0</v>
      </c>
      <c r="V1250" s="45">
        <v>0.0</v>
      </c>
      <c r="W1250" s="46">
        <v>0.0</v>
      </c>
      <c r="Y1250" s="47" t="s">
        <v>30</v>
      </c>
      <c r="Z1250" s="48" t="s">
        <v>30</v>
      </c>
      <c r="AA1250" s="48" t="s">
        <v>30</v>
      </c>
      <c r="AB1250" s="48" t="s">
        <v>30</v>
      </c>
      <c r="AC1250" s="49" t="s">
        <v>30</v>
      </c>
    </row>
    <row r="1251" ht="15.75" customHeight="1">
      <c r="A1251" s="41" t="s">
        <v>2365</v>
      </c>
      <c r="B1251" s="42" t="s">
        <v>2366</v>
      </c>
      <c r="C1251" s="43">
        <v>439.0</v>
      </c>
      <c r="D1251" s="44">
        <v>26.0</v>
      </c>
      <c r="E1251" s="44">
        <v>25.0</v>
      </c>
      <c r="F1251" s="45">
        <v>51.0</v>
      </c>
      <c r="G1251" s="46">
        <v>0.11617312072892938</v>
      </c>
      <c r="H1251" s="44">
        <v>12.0</v>
      </c>
      <c r="I1251" s="44">
        <v>12.0</v>
      </c>
      <c r="J1251" s="45">
        <v>24.0</v>
      </c>
      <c r="K1251" s="46">
        <v>0.05466970387243736</v>
      </c>
      <c r="L1251" s="44">
        <v>0.0</v>
      </c>
      <c r="M1251" s="44">
        <v>0.0</v>
      </c>
      <c r="N1251" s="45">
        <v>0.0</v>
      </c>
      <c r="O1251" s="46">
        <v>0.0</v>
      </c>
      <c r="P1251" s="44">
        <v>12.0</v>
      </c>
      <c r="Q1251" s="44">
        <v>12.0</v>
      </c>
      <c r="R1251" s="45">
        <v>24.0</v>
      </c>
      <c r="S1251" s="46">
        <v>0.05466970387243736</v>
      </c>
      <c r="T1251" s="44">
        <v>0.0</v>
      </c>
      <c r="U1251" s="44">
        <v>0.0</v>
      </c>
      <c r="V1251" s="45">
        <v>0.0</v>
      </c>
      <c r="W1251" s="46">
        <v>0.0</v>
      </c>
      <c r="Y1251" s="47" t="s">
        <v>30</v>
      </c>
      <c r="Z1251" s="48" t="s">
        <v>30</v>
      </c>
      <c r="AA1251" s="48" t="s">
        <v>30</v>
      </c>
      <c r="AB1251" s="48" t="s">
        <v>30</v>
      </c>
      <c r="AC1251" s="49" t="s">
        <v>30</v>
      </c>
    </row>
    <row r="1252" ht="15.75" customHeight="1">
      <c r="A1252" s="41" t="s">
        <v>2367</v>
      </c>
      <c r="B1252" s="42" t="s">
        <v>2368</v>
      </c>
      <c r="C1252" s="43">
        <v>536.0</v>
      </c>
      <c r="D1252" s="44">
        <v>17.0</v>
      </c>
      <c r="E1252" s="44">
        <v>7.0</v>
      </c>
      <c r="F1252" s="45">
        <v>24.0</v>
      </c>
      <c r="G1252" s="46">
        <v>0.04477611940298507</v>
      </c>
      <c r="H1252" s="44">
        <v>16.0</v>
      </c>
      <c r="I1252" s="44">
        <v>6.0</v>
      </c>
      <c r="J1252" s="45">
        <v>22.0</v>
      </c>
      <c r="K1252" s="46">
        <v>0.041044776119402986</v>
      </c>
      <c r="L1252" s="44">
        <v>0.0</v>
      </c>
      <c r="M1252" s="44">
        <v>0.0</v>
      </c>
      <c r="N1252" s="45">
        <v>0.0</v>
      </c>
      <c r="O1252" s="46">
        <v>0.0</v>
      </c>
      <c r="P1252" s="44">
        <v>17.0</v>
      </c>
      <c r="Q1252" s="44">
        <v>7.0</v>
      </c>
      <c r="R1252" s="45">
        <v>24.0</v>
      </c>
      <c r="S1252" s="46">
        <v>0.04477611940298507</v>
      </c>
      <c r="T1252" s="44">
        <v>0.0</v>
      </c>
      <c r="U1252" s="44">
        <v>0.0</v>
      </c>
      <c r="V1252" s="45">
        <v>0.0</v>
      </c>
      <c r="W1252" s="46">
        <v>0.0</v>
      </c>
      <c r="Y1252" s="47" t="s">
        <v>30</v>
      </c>
      <c r="Z1252" s="48" t="s">
        <v>30</v>
      </c>
      <c r="AA1252" s="48" t="s">
        <v>30</v>
      </c>
      <c r="AB1252" s="48" t="s">
        <v>30</v>
      </c>
      <c r="AC1252" s="49" t="s">
        <v>30</v>
      </c>
    </row>
    <row r="1253" ht="15.75" customHeight="1">
      <c r="A1253" s="41" t="s">
        <v>2369</v>
      </c>
      <c r="B1253" s="42" t="s">
        <v>2370</v>
      </c>
      <c r="C1253" s="43">
        <v>254.0</v>
      </c>
      <c r="D1253" s="44">
        <v>9.0</v>
      </c>
      <c r="E1253" s="44">
        <v>8.0</v>
      </c>
      <c r="F1253" s="45">
        <v>17.0</v>
      </c>
      <c r="G1253" s="46">
        <v>0.06692913385826772</v>
      </c>
      <c r="H1253" s="44">
        <v>6.0</v>
      </c>
      <c r="I1253" s="44">
        <v>7.0</v>
      </c>
      <c r="J1253" s="45">
        <v>13.0</v>
      </c>
      <c r="K1253" s="46">
        <v>0.051181102362204724</v>
      </c>
      <c r="L1253" s="44">
        <v>1.0</v>
      </c>
      <c r="M1253" s="44">
        <v>0.0</v>
      </c>
      <c r="N1253" s="45">
        <v>1.0</v>
      </c>
      <c r="O1253" s="46">
        <v>0.003937007874015748</v>
      </c>
      <c r="P1253" s="44">
        <v>7.0</v>
      </c>
      <c r="Q1253" s="44">
        <v>7.0</v>
      </c>
      <c r="R1253" s="45">
        <v>14.0</v>
      </c>
      <c r="S1253" s="46">
        <v>0.05511811023622047</v>
      </c>
      <c r="T1253" s="44">
        <v>0.0</v>
      </c>
      <c r="U1253" s="44">
        <v>0.0</v>
      </c>
      <c r="V1253" s="45">
        <v>0.0</v>
      </c>
      <c r="W1253" s="46">
        <v>0.0</v>
      </c>
      <c r="Y1253" s="47" t="s">
        <v>30</v>
      </c>
      <c r="Z1253" s="48" t="s">
        <v>30</v>
      </c>
      <c r="AA1253" s="48" t="s">
        <v>30</v>
      </c>
      <c r="AB1253" s="48" t="s">
        <v>30</v>
      </c>
      <c r="AC1253" s="49" t="s">
        <v>30</v>
      </c>
    </row>
    <row r="1254" ht="15.75" customHeight="1">
      <c r="A1254" s="41" t="s">
        <v>2371</v>
      </c>
      <c r="B1254" s="42" t="s">
        <v>2372</v>
      </c>
      <c r="C1254" s="43">
        <v>310.0</v>
      </c>
      <c r="D1254" s="44">
        <v>24.0</v>
      </c>
      <c r="E1254" s="44">
        <v>22.0</v>
      </c>
      <c r="F1254" s="45">
        <v>46.0</v>
      </c>
      <c r="G1254" s="46">
        <v>0.14838709677419354</v>
      </c>
      <c r="H1254" s="44">
        <v>9.0</v>
      </c>
      <c r="I1254" s="44">
        <v>6.0</v>
      </c>
      <c r="J1254" s="45">
        <v>15.0</v>
      </c>
      <c r="K1254" s="46">
        <v>0.04838709677419355</v>
      </c>
      <c r="L1254" s="44">
        <v>1.0</v>
      </c>
      <c r="M1254" s="44">
        <v>1.0</v>
      </c>
      <c r="N1254" s="45">
        <v>2.0</v>
      </c>
      <c r="O1254" s="46">
        <v>0.0064516129032258064</v>
      </c>
      <c r="P1254" s="44">
        <v>9.0</v>
      </c>
      <c r="Q1254" s="44">
        <v>6.0</v>
      </c>
      <c r="R1254" s="45">
        <v>15.0</v>
      </c>
      <c r="S1254" s="46">
        <v>0.04838709677419355</v>
      </c>
      <c r="T1254" s="44">
        <v>1.0</v>
      </c>
      <c r="U1254" s="44">
        <v>0.0</v>
      </c>
      <c r="V1254" s="45">
        <v>1.0</v>
      </c>
      <c r="W1254" s="46">
        <v>0.0032258064516129032</v>
      </c>
      <c r="Y1254" s="47" t="s">
        <v>30</v>
      </c>
      <c r="Z1254" s="48" t="s">
        <v>30</v>
      </c>
      <c r="AA1254" s="48" t="s">
        <v>30</v>
      </c>
      <c r="AB1254" s="48" t="s">
        <v>30</v>
      </c>
      <c r="AC1254" s="49" t="s">
        <v>30</v>
      </c>
    </row>
    <row r="1255" ht="15.75" customHeight="1">
      <c r="A1255" s="41" t="s">
        <v>2373</v>
      </c>
      <c r="B1255" s="42" t="s">
        <v>2374</v>
      </c>
      <c r="C1255" s="43">
        <v>95.0</v>
      </c>
      <c r="D1255" s="44">
        <v>6.0</v>
      </c>
      <c r="E1255" s="44">
        <v>3.0</v>
      </c>
      <c r="F1255" s="45">
        <v>9.0</v>
      </c>
      <c r="G1255" s="46">
        <v>0.09473684210526316</v>
      </c>
      <c r="H1255" s="44">
        <v>1.0</v>
      </c>
      <c r="I1255" s="44">
        <v>0.0</v>
      </c>
      <c r="J1255" s="45">
        <v>1.0</v>
      </c>
      <c r="K1255" s="46">
        <v>0.010526315789473684</v>
      </c>
      <c r="L1255" s="44">
        <v>2.0</v>
      </c>
      <c r="M1255" s="44">
        <v>2.0</v>
      </c>
      <c r="N1255" s="45">
        <v>4.0</v>
      </c>
      <c r="O1255" s="46">
        <v>0.042105263157894736</v>
      </c>
      <c r="P1255" s="44">
        <v>3.0</v>
      </c>
      <c r="Q1255" s="44">
        <v>2.0</v>
      </c>
      <c r="R1255" s="45">
        <v>5.0</v>
      </c>
      <c r="S1255" s="46">
        <v>0.05263157894736842</v>
      </c>
      <c r="T1255" s="44">
        <v>0.0</v>
      </c>
      <c r="U1255" s="44">
        <v>0.0</v>
      </c>
      <c r="V1255" s="45">
        <v>0.0</v>
      </c>
      <c r="W1255" s="46">
        <v>0.0</v>
      </c>
      <c r="Y1255" s="47" t="s">
        <v>30</v>
      </c>
      <c r="Z1255" s="48" t="s">
        <v>30</v>
      </c>
      <c r="AA1255" s="48" t="s">
        <v>30</v>
      </c>
      <c r="AB1255" s="48" t="s">
        <v>30</v>
      </c>
      <c r="AC1255" s="49" t="s">
        <v>30</v>
      </c>
    </row>
    <row r="1256" ht="15.75" customHeight="1">
      <c r="A1256" s="41" t="s">
        <v>2375</v>
      </c>
      <c r="B1256" s="42" t="s">
        <v>2376</v>
      </c>
      <c r="C1256" s="43">
        <v>1126.0</v>
      </c>
      <c r="D1256" s="44">
        <v>83.0</v>
      </c>
      <c r="E1256" s="44">
        <v>65.0</v>
      </c>
      <c r="F1256" s="45">
        <v>148.0</v>
      </c>
      <c r="G1256" s="46">
        <v>0.13143872113676733</v>
      </c>
      <c r="H1256" s="44">
        <v>177.0</v>
      </c>
      <c r="I1256" s="44">
        <v>164.0</v>
      </c>
      <c r="J1256" s="45">
        <v>341.0</v>
      </c>
      <c r="K1256" s="46">
        <v>0.302841918294849</v>
      </c>
      <c r="L1256" s="44">
        <v>0.0</v>
      </c>
      <c r="M1256" s="44">
        <v>0.0</v>
      </c>
      <c r="N1256" s="45">
        <v>0.0</v>
      </c>
      <c r="O1256" s="46">
        <v>0.0</v>
      </c>
      <c r="P1256" s="44">
        <v>179.0</v>
      </c>
      <c r="Q1256" s="44">
        <v>164.0</v>
      </c>
      <c r="R1256" s="45">
        <v>343.0</v>
      </c>
      <c r="S1256" s="46">
        <v>0.3046181172291297</v>
      </c>
      <c r="T1256" s="44">
        <v>0.0</v>
      </c>
      <c r="U1256" s="44">
        <v>0.0</v>
      </c>
      <c r="V1256" s="45">
        <v>0.0</v>
      </c>
      <c r="W1256" s="46">
        <v>0.0</v>
      </c>
      <c r="Y1256" s="47" t="s">
        <v>30</v>
      </c>
      <c r="Z1256" s="48" t="s">
        <v>30</v>
      </c>
      <c r="AA1256" s="48" t="s">
        <v>30</v>
      </c>
      <c r="AB1256" s="48" t="s">
        <v>30</v>
      </c>
      <c r="AC1256" s="49" t="s">
        <v>30</v>
      </c>
    </row>
    <row r="1257" ht="15.75" customHeight="1">
      <c r="A1257" s="50" t="s">
        <v>2377</v>
      </c>
      <c r="B1257" s="51" t="s">
        <v>2378</v>
      </c>
      <c r="C1257" s="52">
        <v>5594.0</v>
      </c>
      <c r="D1257" s="53">
        <v>184.0</v>
      </c>
      <c r="E1257" s="54">
        <v>203.0</v>
      </c>
      <c r="F1257" s="55">
        <v>387.0</v>
      </c>
      <c r="G1257" s="56">
        <v>0.06918126564175903</v>
      </c>
      <c r="H1257" s="53">
        <v>194.0</v>
      </c>
      <c r="I1257" s="54">
        <v>208.0</v>
      </c>
      <c r="J1257" s="55">
        <v>402.0</v>
      </c>
      <c r="K1257" s="56">
        <v>0.07186271004647837</v>
      </c>
      <c r="L1257" s="53">
        <v>26.0</v>
      </c>
      <c r="M1257" s="54">
        <v>34.0</v>
      </c>
      <c r="N1257" s="55">
        <v>60.0</v>
      </c>
      <c r="O1257" s="56">
        <v>0.010725777618877368</v>
      </c>
      <c r="P1257" s="53">
        <v>220.0</v>
      </c>
      <c r="Q1257" s="54">
        <v>341.0</v>
      </c>
      <c r="R1257" s="55">
        <v>561.0</v>
      </c>
      <c r="S1257" s="56">
        <v>0.1002860207365034</v>
      </c>
      <c r="T1257" s="53">
        <v>2.0</v>
      </c>
      <c r="U1257" s="54">
        <v>2.0</v>
      </c>
      <c r="V1257" s="55">
        <v>4.0</v>
      </c>
      <c r="W1257" s="56">
        <v>7.150518412584912E-4</v>
      </c>
      <c r="Y1257" s="57" t="s">
        <v>30</v>
      </c>
      <c r="Z1257" s="58" t="s">
        <v>30</v>
      </c>
      <c r="AA1257" s="58" t="s">
        <v>30</v>
      </c>
      <c r="AB1257" s="58" t="s">
        <v>30</v>
      </c>
      <c r="AC1257" s="59" t="s">
        <v>30</v>
      </c>
    </row>
    <row r="1258" ht="15.75" customHeight="1">
      <c r="A1258" s="50" t="s">
        <v>2379</v>
      </c>
      <c r="B1258" s="51" t="s">
        <v>2380</v>
      </c>
      <c r="C1258" s="52">
        <v>5409.0</v>
      </c>
      <c r="D1258" s="53">
        <v>230.0</v>
      </c>
      <c r="E1258" s="54">
        <v>240.0</v>
      </c>
      <c r="F1258" s="55">
        <v>470.0</v>
      </c>
      <c r="G1258" s="56">
        <v>0.08689221667591052</v>
      </c>
      <c r="H1258" s="53">
        <v>159.0</v>
      </c>
      <c r="I1258" s="54">
        <v>162.0</v>
      </c>
      <c r="J1258" s="55">
        <v>321.0</v>
      </c>
      <c r="K1258" s="56">
        <v>0.059345535219079315</v>
      </c>
      <c r="L1258" s="53">
        <v>96.0</v>
      </c>
      <c r="M1258" s="54">
        <v>90.0</v>
      </c>
      <c r="N1258" s="55">
        <v>186.0</v>
      </c>
      <c r="O1258" s="56">
        <v>0.03438713255684969</v>
      </c>
      <c r="P1258" s="53">
        <v>245.0</v>
      </c>
      <c r="Q1258" s="54">
        <v>261.0</v>
      </c>
      <c r="R1258" s="55">
        <v>506.0</v>
      </c>
      <c r="S1258" s="56">
        <v>0.09354779071917176</v>
      </c>
      <c r="T1258" s="53">
        <v>3.0</v>
      </c>
      <c r="U1258" s="54">
        <v>3.0</v>
      </c>
      <c r="V1258" s="55">
        <v>6.0</v>
      </c>
      <c r="W1258" s="56">
        <v>0.0011092623405435386</v>
      </c>
      <c r="Y1258" s="57" t="s">
        <v>30</v>
      </c>
      <c r="Z1258" s="58" t="s">
        <v>30</v>
      </c>
      <c r="AA1258" s="58" t="s">
        <v>30</v>
      </c>
      <c r="AB1258" s="58" t="s">
        <v>30</v>
      </c>
      <c r="AC1258" s="59" t="s">
        <v>30</v>
      </c>
    </row>
    <row r="1259" ht="15.75" customHeight="1">
      <c r="A1259" s="31" t="s">
        <v>2381</v>
      </c>
      <c r="B1259" s="32" t="s">
        <v>2382</v>
      </c>
      <c r="C1259" s="33">
        <v>86280.0</v>
      </c>
      <c r="D1259" s="34">
        <v>3500.0</v>
      </c>
      <c r="E1259" s="34">
        <v>3499.0</v>
      </c>
      <c r="F1259" s="36">
        <v>6999.0</v>
      </c>
      <c r="G1259" s="37">
        <v>0.08111961057023644</v>
      </c>
      <c r="H1259" s="34">
        <v>2155.0</v>
      </c>
      <c r="I1259" s="34">
        <v>2112.0</v>
      </c>
      <c r="J1259" s="36">
        <v>4267.0</v>
      </c>
      <c r="K1259" s="37">
        <v>0.04945526193787668</v>
      </c>
      <c r="L1259" s="34">
        <v>667.0</v>
      </c>
      <c r="M1259" s="34">
        <v>661.0</v>
      </c>
      <c r="N1259" s="36">
        <v>1328.0</v>
      </c>
      <c r="O1259" s="37">
        <v>0.015391747797867408</v>
      </c>
      <c r="P1259" s="34">
        <v>2098.0</v>
      </c>
      <c r="Q1259" s="34">
        <v>1997.0</v>
      </c>
      <c r="R1259" s="36">
        <v>4095.0</v>
      </c>
      <c r="S1259" s="37">
        <v>0.04746175243393602</v>
      </c>
      <c r="T1259" s="34">
        <v>121.0</v>
      </c>
      <c r="U1259" s="34">
        <v>105.0</v>
      </c>
      <c r="V1259" s="36">
        <v>226.0</v>
      </c>
      <c r="W1259" s="37">
        <v>0.0026193787668057486</v>
      </c>
      <c r="Y1259" s="38" t="s">
        <v>30</v>
      </c>
      <c r="Z1259" s="39" t="s">
        <v>30</v>
      </c>
      <c r="AA1259" s="39" t="s">
        <v>30</v>
      </c>
      <c r="AB1259" s="39" t="s">
        <v>30</v>
      </c>
      <c r="AC1259" s="40" t="s">
        <v>30</v>
      </c>
    </row>
    <row r="1260" ht="15.75" customHeight="1">
      <c r="A1260" s="50" t="s">
        <v>2383</v>
      </c>
      <c r="B1260" s="51" t="s">
        <v>2384</v>
      </c>
      <c r="C1260" s="52">
        <v>21425.0</v>
      </c>
      <c r="D1260" s="53">
        <v>694.0</v>
      </c>
      <c r="E1260" s="53">
        <v>764.0</v>
      </c>
      <c r="F1260" s="55">
        <v>1458.0</v>
      </c>
      <c r="G1260" s="56">
        <v>0.06805134189031506</v>
      </c>
      <c r="H1260" s="53">
        <v>660.0</v>
      </c>
      <c r="I1260" s="53">
        <v>690.0</v>
      </c>
      <c r="J1260" s="55">
        <v>1350.0</v>
      </c>
      <c r="K1260" s="56">
        <v>0.06301050175029171</v>
      </c>
      <c r="L1260" s="53">
        <v>35.0</v>
      </c>
      <c r="M1260" s="53">
        <v>33.0</v>
      </c>
      <c r="N1260" s="55">
        <v>68.0</v>
      </c>
      <c r="O1260" s="56">
        <v>0.0031738623103850644</v>
      </c>
      <c r="P1260" s="53">
        <v>520.0</v>
      </c>
      <c r="Q1260" s="53">
        <v>540.0</v>
      </c>
      <c r="R1260" s="55">
        <v>1060.0</v>
      </c>
      <c r="S1260" s="56">
        <v>0.04947491248541423</v>
      </c>
      <c r="T1260" s="53">
        <v>9.0</v>
      </c>
      <c r="U1260" s="53">
        <v>9.0</v>
      </c>
      <c r="V1260" s="55">
        <v>18.0</v>
      </c>
      <c r="W1260" s="56">
        <v>8.401400233372229E-4</v>
      </c>
      <c r="Y1260" s="57" t="s">
        <v>30</v>
      </c>
      <c r="Z1260" s="58" t="s">
        <v>30</v>
      </c>
      <c r="AA1260" s="58" t="s">
        <v>30</v>
      </c>
      <c r="AB1260" s="58" t="s">
        <v>30</v>
      </c>
      <c r="AC1260" s="59" t="s">
        <v>30</v>
      </c>
    </row>
    <row r="1261" ht="15.75" customHeight="1">
      <c r="A1261" s="41" t="s">
        <v>2385</v>
      </c>
      <c r="B1261" s="42" t="s">
        <v>2386</v>
      </c>
      <c r="C1261" s="43">
        <v>2248.0</v>
      </c>
      <c r="D1261" s="44">
        <v>40.0</v>
      </c>
      <c r="E1261" s="44">
        <v>37.0</v>
      </c>
      <c r="F1261" s="45">
        <v>77.0</v>
      </c>
      <c r="G1261" s="46">
        <v>0.03425266903914591</v>
      </c>
      <c r="H1261" s="44">
        <v>50.0</v>
      </c>
      <c r="I1261" s="44">
        <v>43.0</v>
      </c>
      <c r="J1261" s="45">
        <v>93.0</v>
      </c>
      <c r="K1261" s="46">
        <v>0.041370106761565835</v>
      </c>
      <c r="L1261" s="44">
        <v>0.0</v>
      </c>
      <c r="M1261" s="44">
        <v>0.0</v>
      </c>
      <c r="N1261" s="45">
        <v>0.0</v>
      </c>
      <c r="O1261" s="46">
        <v>0.0</v>
      </c>
      <c r="P1261" s="44">
        <v>45.0</v>
      </c>
      <c r="Q1261" s="44">
        <v>43.0</v>
      </c>
      <c r="R1261" s="45">
        <v>88.0</v>
      </c>
      <c r="S1261" s="46">
        <v>0.03914590747330961</v>
      </c>
      <c r="T1261" s="44">
        <v>0.0</v>
      </c>
      <c r="U1261" s="44">
        <v>0.0</v>
      </c>
      <c r="V1261" s="45">
        <v>0.0</v>
      </c>
      <c r="W1261" s="46">
        <v>0.0</v>
      </c>
      <c r="Y1261" s="47" t="s">
        <v>30</v>
      </c>
      <c r="Z1261" s="48" t="s">
        <v>30</v>
      </c>
      <c r="AA1261" s="48" t="s">
        <v>30</v>
      </c>
      <c r="AB1261" s="48" t="s">
        <v>30</v>
      </c>
      <c r="AC1261" s="49" t="s">
        <v>30</v>
      </c>
    </row>
    <row r="1262" ht="15.75" customHeight="1">
      <c r="A1262" s="41" t="s">
        <v>2387</v>
      </c>
      <c r="B1262" s="42" t="s">
        <v>2388</v>
      </c>
      <c r="C1262" s="43">
        <v>2848.0</v>
      </c>
      <c r="D1262" s="44">
        <v>113.0</v>
      </c>
      <c r="E1262" s="44">
        <v>106.0</v>
      </c>
      <c r="F1262" s="45">
        <v>219.0</v>
      </c>
      <c r="G1262" s="46">
        <v>0.07689606741573034</v>
      </c>
      <c r="H1262" s="44">
        <v>118.0</v>
      </c>
      <c r="I1262" s="44">
        <v>115.0</v>
      </c>
      <c r="J1262" s="45">
        <v>233.0</v>
      </c>
      <c r="K1262" s="46">
        <v>0.08181179775280899</v>
      </c>
      <c r="L1262" s="44">
        <v>0.0</v>
      </c>
      <c r="M1262" s="44">
        <v>0.0</v>
      </c>
      <c r="N1262" s="45">
        <v>0.0</v>
      </c>
      <c r="O1262" s="46">
        <v>0.0</v>
      </c>
      <c r="P1262" s="44">
        <v>133.0</v>
      </c>
      <c r="Q1262" s="44">
        <v>116.0</v>
      </c>
      <c r="R1262" s="45">
        <v>249.0</v>
      </c>
      <c r="S1262" s="46">
        <v>0.08742977528089887</v>
      </c>
      <c r="T1262" s="44">
        <v>0.0</v>
      </c>
      <c r="U1262" s="44">
        <v>0.0</v>
      </c>
      <c r="V1262" s="45">
        <v>0.0</v>
      </c>
      <c r="W1262" s="46">
        <v>0.0</v>
      </c>
      <c r="Y1262" s="47" t="s">
        <v>30</v>
      </c>
      <c r="Z1262" s="48" t="s">
        <v>30</v>
      </c>
      <c r="AA1262" s="48" t="s">
        <v>30</v>
      </c>
      <c r="AB1262" s="48" t="s">
        <v>30</v>
      </c>
      <c r="AC1262" s="49" t="s">
        <v>30</v>
      </c>
    </row>
    <row r="1263" ht="15.75" customHeight="1">
      <c r="A1263" s="41" t="s">
        <v>2389</v>
      </c>
      <c r="B1263" s="42" t="s">
        <v>2390</v>
      </c>
      <c r="C1263" s="43">
        <v>620.0</v>
      </c>
      <c r="D1263" s="44">
        <v>45.0</v>
      </c>
      <c r="E1263" s="44">
        <v>49.0</v>
      </c>
      <c r="F1263" s="45">
        <v>94.0</v>
      </c>
      <c r="G1263" s="46">
        <v>0.15161290322580645</v>
      </c>
      <c r="H1263" s="44">
        <v>22.0</v>
      </c>
      <c r="I1263" s="44">
        <v>23.0</v>
      </c>
      <c r="J1263" s="45">
        <v>45.0</v>
      </c>
      <c r="K1263" s="46">
        <v>0.07258064516129033</v>
      </c>
      <c r="L1263" s="44">
        <v>21.0</v>
      </c>
      <c r="M1263" s="44">
        <v>25.0</v>
      </c>
      <c r="N1263" s="45">
        <v>46.0</v>
      </c>
      <c r="O1263" s="46">
        <v>0.07419354838709677</v>
      </c>
      <c r="P1263" s="44">
        <v>37.0</v>
      </c>
      <c r="Q1263" s="44">
        <v>42.0</v>
      </c>
      <c r="R1263" s="45">
        <v>79.0</v>
      </c>
      <c r="S1263" s="46">
        <v>0.12741935483870967</v>
      </c>
      <c r="T1263" s="44">
        <v>9.0</v>
      </c>
      <c r="U1263" s="44">
        <v>9.0</v>
      </c>
      <c r="V1263" s="45">
        <v>18.0</v>
      </c>
      <c r="W1263" s="46">
        <v>0.02903225806451613</v>
      </c>
      <c r="Y1263" s="47" t="s">
        <v>30</v>
      </c>
      <c r="Z1263" s="48" t="s">
        <v>30</v>
      </c>
      <c r="AA1263" s="48" t="s">
        <v>30</v>
      </c>
      <c r="AB1263" s="48" t="s">
        <v>30</v>
      </c>
      <c r="AC1263" s="49" t="s">
        <v>30</v>
      </c>
    </row>
    <row r="1264" ht="15.75" customHeight="1">
      <c r="A1264" s="41" t="s">
        <v>2391</v>
      </c>
      <c r="B1264" s="42" t="s">
        <v>2392</v>
      </c>
      <c r="C1264" s="43">
        <v>721.0</v>
      </c>
      <c r="D1264" s="44">
        <v>22.0</v>
      </c>
      <c r="E1264" s="44">
        <v>24.0</v>
      </c>
      <c r="F1264" s="45">
        <v>46.0</v>
      </c>
      <c r="G1264" s="46">
        <v>0.0638002773925104</v>
      </c>
      <c r="H1264" s="44">
        <v>26.0</v>
      </c>
      <c r="I1264" s="44">
        <v>26.0</v>
      </c>
      <c r="J1264" s="45">
        <v>52.0</v>
      </c>
      <c r="K1264" s="46">
        <v>0.07212205270457697</v>
      </c>
      <c r="L1264" s="44">
        <v>0.0</v>
      </c>
      <c r="M1264" s="44">
        <v>0.0</v>
      </c>
      <c r="N1264" s="45">
        <v>0.0</v>
      </c>
      <c r="O1264" s="46">
        <v>0.0</v>
      </c>
      <c r="P1264" s="44">
        <v>26.0</v>
      </c>
      <c r="Q1264" s="44">
        <v>26.0</v>
      </c>
      <c r="R1264" s="45">
        <v>52.0</v>
      </c>
      <c r="S1264" s="46">
        <v>0.07212205270457697</v>
      </c>
      <c r="T1264" s="44">
        <v>0.0</v>
      </c>
      <c r="U1264" s="44">
        <v>0.0</v>
      </c>
      <c r="V1264" s="45">
        <v>0.0</v>
      </c>
      <c r="W1264" s="46">
        <v>0.0</v>
      </c>
      <c r="Y1264" s="47" t="s">
        <v>30</v>
      </c>
      <c r="Z1264" s="48" t="s">
        <v>30</v>
      </c>
      <c r="AA1264" s="48" t="s">
        <v>30</v>
      </c>
      <c r="AB1264" s="48" t="s">
        <v>30</v>
      </c>
      <c r="AC1264" s="49" t="s">
        <v>30</v>
      </c>
    </row>
    <row r="1265" ht="15.75" customHeight="1">
      <c r="A1265" s="41" t="s">
        <v>2393</v>
      </c>
      <c r="B1265" s="42" t="s">
        <v>2394</v>
      </c>
      <c r="C1265" s="43">
        <v>1497.0</v>
      </c>
      <c r="D1265" s="44">
        <v>54.0</v>
      </c>
      <c r="E1265" s="44">
        <v>51.0</v>
      </c>
      <c r="F1265" s="45">
        <v>105.0</v>
      </c>
      <c r="G1265" s="46">
        <v>0.07014028056112225</v>
      </c>
      <c r="H1265" s="44">
        <v>53.0</v>
      </c>
      <c r="I1265" s="44">
        <v>39.0</v>
      </c>
      <c r="J1265" s="45">
        <v>92.0</v>
      </c>
      <c r="K1265" s="46">
        <v>0.0614562458249833</v>
      </c>
      <c r="L1265" s="44">
        <v>0.0</v>
      </c>
      <c r="M1265" s="44">
        <v>0.0</v>
      </c>
      <c r="N1265" s="45">
        <v>0.0</v>
      </c>
      <c r="O1265" s="46">
        <v>0.0</v>
      </c>
      <c r="P1265" s="44">
        <v>2.0</v>
      </c>
      <c r="Q1265" s="44">
        <v>6.0</v>
      </c>
      <c r="R1265" s="45">
        <v>8.0</v>
      </c>
      <c r="S1265" s="46">
        <v>0.005344021376085505</v>
      </c>
      <c r="T1265" s="44">
        <v>0.0</v>
      </c>
      <c r="U1265" s="44">
        <v>0.0</v>
      </c>
      <c r="V1265" s="45">
        <v>0.0</v>
      </c>
      <c r="W1265" s="46">
        <v>0.0</v>
      </c>
      <c r="Y1265" s="47" t="s">
        <v>30</v>
      </c>
      <c r="Z1265" s="48" t="s">
        <v>30</v>
      </c>
      <c r="AA1265" s="48" t="s">
        <v>30</v>
      </c>
      <c r="AB1265" s="48" t="s">
        <v>30</v>
      </c>
      <c r="AC1265" s="49" t="s">
        <v>30</v>
      </c>
    </row>
    <row r="1266" ht="15.75" customHeight="1">
      <c r="A1266" s="41" t="s">
        <v>2395</v>
      </c>
      <c r="B1266" s="42" t="s">
        <v>2396</v>
      </c>
      <c r="C1266" s="43">
        <v>251.0</v>
      </c>
      <c r="D1266" s="44">
        <v>9.0</v>
      </c>
      <c r="E1266" s="44">
        <v>9.0</v>
      </c>
      <c r="F1266" s="45">
        <v>18.0</v>
      </c>
      <c r="G1266" s="46">
        <v>0.07171314741035857</v>
      </c>
      <c r="H1266" s="44">
        <v>1.0</v>
      </c>
      <c r="I1266" s="44">
        <v>1.0</v>
      </c>
      <c r="J1266" s="45">
        <v>2.0</v>
      </c>
      <c r="K1266" s="46">
        <v>0.00796812749003984</v>
      </c>
      <c r="L1266" s="44">
        <v>0.0</v>
      </c>
      <c r="M1266" s="44">
        <v>0.0</v>
      </c>
      <c r="N1266" s="45">
        <v>0.0</v>
      </c>
      <c r="O1266" s="46">
        <v>0.0</v>
      </c>
      <c r="P1266" s="44">
        <v>3.0</v>
      </c>
      <c r="Q1266" s="44">
        <v>2.0</v>
      </c>
      <c r="R1266" s="45">
        <v>5.0</v>
      </c>
      <c r="S1266" s="46">
        <v>0.0199203187250996</v>
      </c>
      <c r="T1266" s="44">
        <v>0.0</v>
      </c>
      <c r="U1266" s="44">
        <v>0.0</v>
      </c>
      <c r="V1266" s="45">
        <v>0.0</v>
      </c>
      <c r="W1266" s="46">
        <v>0.0</v>
      </c>
      <c r="Y1266" s="47" t="s">
        <v>30</v>
      </c>
      <c r="Z1266" s="48" t="s">
        <v>30</v>
      </c>
      <c r="AA1266" s="48" t="s">
        <v>30</v>
      </c>
      <c r="AB1266" s="48" t="s">
        <v>30</v>
      </c>
      <c r="AC1266" s="49" t="s">
        <v>30</v>
      </c>
    </row>
    <row r="1267" ht="15.75" customHeight="1">
      <c r="A1267" s="41" t="s">
        <v>2397</v>
      </c>
      <c r="B1267" s="42" t="s">
        <v>2398</v>
      </c>
      <c r="C1267" s="43">
        <v>812.0</v>
      </c>
      <c r="D1267" s="44">
        <v>28.0</v>
      </c>
      <c r="E1267" s="44">
        <v>34.0</v>
      </c>
      <c r="F1267" s="45">
        <v>62.0</v>
      </c>
      <c r="G1267" s="46">
        <v>0.07635467980295567</v>
      </c>
      <c r="H1267" s="44">
        <v>15.0</v>
      </c>
      <c r="I1267" s="44">
        <v>23.0</v>
      </c>
      <c r="J1267" s="45">
        <v>38.0</v>
      </c>
      <c r="K1267" s="46">
        <v>0.046798029556650245</v>
      </c>
      <c r="L1267" s="44">
        <v>0.0</v>
      </c>
      <c r="M1267" s="44">
        <v>0.0</v>
      </c>
      <c r="N1267" s="45">
        <v>0.0</v>
      </c>
      <c r="O1267" s="46">
        <v>0.0</v>
      </c>
      <c r="P1267" s="44">
        <v>24.0</v>
      </c>
      <c r="Q1267" s="44">
        <v>30.0</v>
      </c>
      <c r="R1267" s="45">
        <v>54.0</v>
      </c>
      <c r="S1267" s="46">
        <v>0.0665024630541872</v>
      </c>
      <c r="T1267" s="44">
        <v>0.0</v>
      </c>
      <c r="U1267" s="44">
        <v>0.0</v>
      </c>
      <c r="V1267" s="45">
        <v>0.0</v>
      </c>
      <c r="W1267" s="46">
        <v>0.0</v>
      </c>
      <c r="Y1267" s="47" t="s">
        <v>30</v>
      </c>
      <c r="Z1267" s="48" t="s">
        <v>30</v>
      </c>
      <c r="AA1267" s="48" t="s">
        <v>30</v>
      </c>
      <c r="AB1267" s="48" t="s">
        <v>30</v>
      </c>
      <c r="AC1267" s="49" t="s">
        <v>30</v>
      </c>
    </row>
    <row r="1268" ht="15.75" customHeight="1">
      <c r="A1268" s="41" t="s">
        <v>2399</v>
      </c>
      <c r="B1268" s="42" t="s">
        <v>2400</v>
      </c>
      <c r="C1268" s="43">
        <v>1167.0</v>
      </c>
      <c r="D1268" s="44">
        <v>37.0</v>
      </c>
      <c r="E1268" s="44">
        <v>45.0</v>
      </c>
      <c r="F1268" s="45">
        <v>82.0</v>
      </c>
      <c r="G1268" s="46">
        <v>0.0702656383890317</v>
      </c>
      <c r="H1268" s="44">
        <v>0.0</v>
      </c>
      <c r="I1268" s="44">
        <v>0.0</v>
      </c>
      <c r="J1268" s="45">
        <v>0.0</v>
      </c>
      <c r="K1268" s="46">
        <v>0.0</v>
      </c>
      <c r="L1268" s="44">
        <v>14.0</v>
      </c>
      <c r="M1268" s="44">
        <v>8.0</v>
      </c>
      <c r="N1268" s="45">
        <v>22.0</v>
      </c>
      <c r="O1268" s="46">
        <v>0.018851756640959727</v>
      </c>
      <c r="P1268" s="44">
        <v>0.0</v>
      </c>
      <c r="Q1268" s="44">
        <v>1.0</v>
      </c>
      <c r="R1268" s="45">
        <v>1.0</v>
      </c>
      <c r="S1268" s="46">
        <v>8.56898029134533E-4</v>
      </c>
      <c r="T1268" s="44">
        <v>0.0</v>
      </c>
      <c r="U1268" s="44">
        <v>0.0</v>
      </c>
      <c r="V1268" s="45">
        <v>0.0</v>
      </c>
      <c r="W1268" s="46">
        <v>0.0</v>
      </c>
      <c r="Y1268" s="47" t="s">
        <v>30</v>
      </c>
      <c r="Z1268" s="48" t="s">
        <v>30</v>
      </c>
      <c r="AA1268" s="48" t="s">
        <v>30</v>
      </c>
      <c r="AB1268" s="48" t="s">
        <v>30</v>
      </c>
      <c r="AC1268" s="49" t="s">
        <v>30</v>
      </c>
    </row>
    <row r="1269" ht="15.75" customHeight="1">
      <c r="A1269" s="41" t="s">
        <v>2401</v>
      </c>
      <c r="B1269" s="42" t="s">
        <v>2402</v>
      </c>
      <c r="C1269" s="43">
        <v>1429.0</v>
      </c>
      <c r="D1269" s="44">
        <v>50.0</v>
      </c>
      <c r="E1269" s="44">
        <v>57.0</v>
      </c>
      <c r="F1269" s="45">
        <v>107.0</v>
      </c>
      <c r="G1269" s="46">
        <v>0.0748775367389783</v>
      </c>
      <c r="H1269" s="44">
        <v>54.0</v>
      </c>
      <c r="I1269" s="44">
        <v>51.0</v>
      </c>
      <c r="J1269" s="45">
        <v>105.0</v>
      </c>
      <c r="K1269" s="46">
        <v>0.0734779566130161</v>
      </c>
      <c r="L1269" s="44">
        <v>0.0</v>
      </c>
      <c r="M1269" s="44">
        <v>0.0</v>
      </c>
      <c r="N1269" s="45">
        <v>0.0</v>
      </c>
      <c r="O1269" s="46">
        <v>0.0</v>
      </c>
      <c r="P1269" s="44">
        <v>45.0</v>
      </c>
      <c r="Q1269" s="44">
        <v>52.0</v>
      </c>
      <c r="R1269" s="45">
        <v>97.0</v>
      </c>
      <c r="S1269" s="46">
        <v>0.06787963610916725</v>
      </c>
      <c r="T1269" s="44">
        <v>0.0</v>
      </c>
      <c r="U1269" s="44">
        <v>0.0</v>
      </c>
      <c r="V1269" s="45">
        <v>0.0</v>
      </c>
      <c r="W1269" s="46">
        <v>0.0</v>
      </c>
      <c r="Y1269" s="47" t="s">
        <v>30</v>
      </c>
      <c r="Z1269" s="48" t="s">
        <v>30</v>
      </c>
      <c r="AA1269" s="48" t="s">
        <v>30</v>
      </c>
      <c r="AB1269" s="48" t="s">
        <v>30</v>
      </c>
      <c r="AC1269" s="49" t="s">
        <v>30</v>
      </c>
    </row>
    <row r="1270" ht="15.75" customHeight="1">
      <c r="A1270" s="41" t="s">
        <v>2403</v>
      </c>
      <c r="B1270" s="42" t="s">
        <v>2404</v>
      </c>
      <c r="C1270" s="43">
        <v>498.0</v>
      </c>
      <c r="D1270" s="44">
        <v>11.0</v>
      </c>
      <c r="E1270" s="44">
        <v>11.0</v>
      </c>
      <c r="F1270" s="45">
        <v>22.0</v>
      </c>
      <c r="G1270" s="46">
        <v>0.04417670682730924</v>
      </c>
      <c r="H1270" s="44">
        <v>11.0</v>
      </c>
      <c r="I1270" s="44">
        <v>10.0</v>
      </c>
      <c r="J1270" s="45">
        <v>21.0</v>
      </c>
      <c r="K1270" s="46">
        <v>0.04216867469879518</v>
      </c>
      <c r="L1270" s="44">
        <v>0.0</v>
      </c>
      <c r="M1270" s="44">
        <v>0.0</v>
      </c>
      <c r="N1270" s="45">
        <v>0.0</v>
      </c>
      <c r="O1270" s="46">
        <v>0.0</v>
      </c>
      <c r="P1270" s="44">
        <v>10.0</v>
      </c>
      <c r="Q1270" s="44">
        <v>8.0</v>
      </c>
      <c r="R1270" s="45">
        <v>18.0</v>
      </c>
      <c r="S1270" s="46">
        <v>0.03614457831325301</v>
      </c>
      <c r="T1270" s="44">
        <v>0.0</v>
      </c>
      <c r="U1270" s="44">
        <v>0.0</v>
      </c>
      <c r="V1270" s="45">
        <v>0.0</v>
      </c>
      <c r="W1270" s="46">
        <v>0.0</v>
      </c>
      <c r="Y1270" s="47" t="s">
        <v>30</v>
      </c>
      <c r="Z1270" s="48" t="s">
        <v>30</v>
      </c>
      <c r="AA1270" s="48" t="s">
        <v>30</v>
      </c>
      <c r="AB1270" s="48" t="s">
        <v>30</v>
      </c>
      <c r="AC1270" s="49" t="s">
        <v>30</v>
      </c>
    </row>
    <row r="1271" ht="15.75" customHeight="1">
      <c r="A1271" s="41" t="s">
        <v>2405</v>
      </c>
      <c r="B1271" s="42" t="s">
        <v>2406</v>
      </c>
      <c r="C1271" s="43">
        <v>1591.0</v>
      </c>
      <c r="D1271" s="44">
        <v>40.0</v>
      </c>
      <c r="E1271" s="44">
        <v>49.0</v>
      </c>
      <c r="F1271" s="45">
        <v>89.0</v>
      </c>
      <c r="G1271" s="46">
        <v>0.05593966059082338</v>
      </c>
      <c r="H1271" s="44">
        <v>49.0</v>
      </c>
      <c r="I1271" s="44">
        <v>55.0</v>
      </c>
      <c r="J1271" s="45">
        <v>104.0</v>
      </c>
      <c r="K1271" s="46">
        <v>0.06536769327467001</v>
      </c>
      <c r="L1271" s="44">
        <v>0.0</v>
      </c>
      <c r="M1271" s="44">
        <v>0.0</v>
      </c>
      <c r="N1271" s="45">
        <v>0.0</v>
      </c>
      <c r="O1271" s="46">
        <v>0.0</v>
      </c>
      <c r="P1271" s="44">
        <v>12.0</v>
      </c>
      <c r="Q1271" s="44">
        <v>14.0</v>
      </c>
      <c r="R1271" s="45">
        <v>26.0</v>
      </c>
      <c r="S1271" s="46">
        <v>0.016341923318667503</v>
      </c>
      <c r="T1271" s="44">
        <v>0.0</v>
      </c>
      <c r="U1271" s="44">
        <v>0.0</v>
      </c>
      <c r="V1271" s="45">
        <v>0.0</v>
      </c>
      <c r="W1271" s="46">
        <v>0.0</v>
      </c>
      <c r="Y1271" s="47" t="s">
        <v>30</v>
      </c>
      <c r="Z1271" s="48" t="s">
        <v>30</v>
      </c>
      <c r="AA1271" s="48" t="s">
        <v>30</v>
      </c>
      <c r="AB1271" s="48" t="s">
        <v>30</v>
      </c>
      <c r="AC1271" s="49" t="s">
        <v>30</v>
      </c>
    </row>
    <row r="1272" ht="15.75" customHeight="1">
      <c r="A1272" s="41" t="s">
        <v>2407</v>
      </c>
      <c r="B1272" s="42" t="s">
        <v>2408</v>
      </c>
      <c r="C1272" s="43">
        <v>1367.0</v>
      </c>
      <c r="D1272" s="44">
        <v>68.0</v>
      </c>
      <c r="E1272" s="44">
        <v>75.0</v>
      </c>
      <c r="F1272" s="45">
        <v>143.0</v>
      </c>
      <c r="G1272" s="46">
        <v>0.10460863204096561</v>
      </c>
      <c r="H1272" s="44">
        <v>67.0</v>
      </c>
      <c r="I1272" s="44">
        <v>76.0</v>
      </c>
      <c r="J1272" s="45">
        <v>143.0</v>
      </c>
      <c r="K1272" s="46">
        <v>0.10460863204096561</v>
      </c>
      <c r="L1272" s="44">
        <v>0.0</v>
      </c>
      <c r="M1272" s="44">
        <v>0.0</v>
      </c>
      <c r="N1272" s="45">
        <v>0.0</v>
      </c>
      <c r="O1272" s="46">
        <v>0.0</v>
      </c>
      <c r="P1272" s="44">
        <v>67.0</v>
      </c>
      <c r="Q1272" s="44">
        <v>76.0</v>
      </c>
      <c r="R1272" s="45">
        <v>143.0</v>
      </c>
      <c r="S1272" s="46">
        <v>0.10460863204096561</v>
      </c>
      <c r="T1272" s="44">
        <v>0.0</v>
      </c>
      <c r="U1272" s="44">
        <v>0.0</v>
      </c>
      <c r="V1272" s="45">
        <v>0.0</v>
      </c>
      <c r="W1272" s="46">
        <v>0.0</v>
      </c>
      <c r="Y1272" s="47" t="s">
        <v>30</v>
      </c>
      <c r="Z1272" s="48" t="s">
        <v>30</v>
      </c>
      <c r="AA1272" s="48" t="s">
        <v>30</v>
      </c>
      <c r="AB1272" s="48" t="s">
        <v>30</v>
      </c>
      <c r="AC1272" s="49" t="s">
        <v>30</v>
      </c>
    </row>
    <row r="1273" ht="15.75" customHeight="1">
      <c r="A1273" s="41" t="s">
        <v>2409</v>
      </c>
      <c r="B1273" s="42" t="s">
        <v>2410</v>
      </c>
      <c r="C1273" s="43">
        <v>1959.0</v>
      </c>
      <c r="D1273" s="44">
        <v>37.0</v>
      </c>
      <c r="E1273" s="44">
        <v>56.0</v>
      </c>
      <c r="F1273" s="45">
        <v>93.0</v>
      </c>
      <c r="G1273" s="46">
        <v>0.04747320061255743</v>
      </c>
      <c r="H1273" s="44">
        <v>45.0</v>
      </c>
      <c r="I1273" s="44">
        <v>73.0</v>
      </c>
      <c r="J1273" s="45">
        <v>118.0</v>
      </c>
      <c r="K1273" s="46">
        <v>0.06023481368044921</v>
      </c>
      <c r="L1273" s="44">
        <v>0.0</v>
      </c>
      <c r="M1273" s="44">
        <v>0.0</v>
      </c>
      <c r="N1273" s="45">
        <v>0.0</v>
      </c>
      <c r="O1273" s="46">
        <v>0.0</v>
      </c>
      <c r="P1273" s="44">
        <v>13.0</v>
      </c>
      <c r="Q1273" s="44">
        <v>17.0</v>
      </c>
      <c r="R1273" s="45">
        <v>30.0</v>
      </c>
      <c r="S1273" s="46">
        <v>0.015313935681470138</v>
      </c>
      <c r="T1273" s="44">
        <v>0.0</v>
      </c>
      <c r="U1273" s="44">
        <v>0.0</v>
      </c>
      <c r="V1273" s="45">
        <v>0.0</v>
      </c>
      <c r="W1273" s="46">
        <v>0.0</v>
      </c>
      <c r="Y1273" s="47" t="s">
        <v>30</v>
      </c>
      <c r="Z1273" s="48" t="s">
        <v>30</v>
      </c>
      <c r="AA1273" s="48" t="s">
        <v>30</v>
      </c>
      <c r="AB1273" s="48" t="s">
        <v>30</v>
      </c>
      <c r="AC1273" s="49" t="s">
        <v>30</v>
      </c>
    </row>
    <row r="1274" ht="15.75" customHeight="1">
      <c r="A1274" s="41" t="s">
        <v>2411</v>
      </c>
      <c r="B1274" s="42" t="s">
        <v>2412</v>
      </c>
      <c r="C1274" s="43">
        <v>425.0</v>
      </c>
      <c r="D1274" s="44">
        <v>12.0</v>
      </c>
      <c r="E1274" s="44">
        <v>14.0</v>
      </c>
      <c r="F1274" s="45">
        <v>26.0</v>
      </c>
      <c r="G1274" s="46">
        <v>0.0611764705882353</v>
      </c>
      <c r="H1274" s="44">
        <v>14.0</v>
      </c>
      <c r="I1274" s="44">
        <v>11.0</v>
      </c>
      <c r="J1274" s="45">
        <v>25.0</v>
      </c>
      <c r="K1274" s="46">
        <v>0.058823529411764705</v>
      </c>
      <c r="L1274" s="44">
        <v>0.0</v>
      </c>
      <c r="M1274" s="44">
        <v>0.0</v>
      </c>
      <c r="N1274" s="45">
        <v>0.0</v>
      </c>
      <c r="O1274" s="46">
        <v>0.0</v>
      </c>
      <c r="P1274" s="44">
        <v>7.0</v>
      </c>
      <c r="Q1274" s="44">
        <v>7.0</v>
      </c>
      <c r="R1274" s="45">
        <v>14.0</v>
      </c>
      <c r="S1274" s="46">
        <v>0.03294117647058824</v>
      </c>
      <c r="T1274" s="44">
        <v>0.0</v>
      </c>
      <c r="U1274" s="44">
        <v>0.0</v>
      </c>
      <c r="V1274" s="45">
        <v>0.0</v>
      </c>
      <c r="W1274" s="46">
        <v>0.0</v>
      </c>
      <c r="Y1274" s="47" t="s">
        <v>30</v>
      </c>
      <c r="Z1274" s="48" t="s">
        <v>30</v>
      </c>
      <c r="AA1274" s="48" t="s">
        <v>30</v>
      </c>
      <c r="AB1274" s="48" t="s">
        <v>30</v>
      </c>
      <c r="AC1274" s="49" t="s">
        <v>30</v>
      </c>
    </row>
    <row r="1275" ht="15.75" customHeight="1">
      <c r="A1275" s="41" t="s">
        <v>2413</v>
      </c>
      <c r="B1275" s="42" t="s">
        <v>2414</v>
      </c>
      <c r="C1275" s="43">
        <v>1197.0</v>
      </c>
      <c r="D1275" s="44">
        <v>22.0</v>
      </c>
      <c r="E1275" s="44">
        <v>17.0</v>
      </c>
      <c r="F1275" s="45">
        <v>39.0</v>
      </c>
      <c r="G1275" s="46">
        <v>0.03258145363408521</v>
      </c>
      <c r="H1275" s="44">
        <v>19.0</v>
      </c>
      <c r="I1275" s="44">
        <v>17.0</v>
      </c>
      <c r="J1275" s="45">
        <v>36.0</v>
      </c>
      <c r="K1275" s="46">
        <v>0.03007518796992481</v>
      </c>
      <c r="L1275" s="44">
        <v>0.0</v>
      </c>
      <c r="M1275" s="44">
        <v>0.0</v>
      </c>
      <c r="N1275" s="45">
        <v>0.0</v>
      </c>
      <c r="O1275" s="46">
        <v>0.0</v>
      </c>
      <c r="P1275" s="44">
        <v>21.0</v>
      </c>
      <c r="Q1275" s="44">
        <v>18.0</v>
      </c>
      <c r="R1275" s="45">
        <v>39.0</v>
      </c>
      <c r="S1275" s="46">
        <v>0.03258145363408521</v>
      </c>
      <c r="T1275" s="44">
        <v>0.0</v>
      </c>
      <c r="U1275" s="44">
        <v>0.0</v>
      </c>
      <c r="V1275" s="45">
        <v>0.0</v>
      </c>
      <c r="W1275" s="46">
        <v>0.0</v>
      </c>
      <c r="Y1275" s="47" t="s">
        <v>30</v>
      </c>
      <c r="Z1275" s="48" t="s">
        <v>30</v>
      </c>
      <c r="AA1275" s="48" t="s">
        <v>30</v>
      </c>
      <c r="AB1275" s="48" t="s">
        <v>30</v>
      </c>
      <c r="AC1275" s="49" t="s">
        <v>30</v>
      </c>
    </row>
    <row r="1276" ht="15.75" customHeight="1">
      <c r="A1276" s="41" t="s">
        <v>2415</v>
      </c>
      <c r="B1276" s="42" t="s">
        <v>2416</v>
      </c>
      <c r="C1276" s="43">
        <v>706.0</v>
      </c>
      <c r="D1276" s="44">
        <v>55.0</v>
      </c>
      <c r="E1276" s="44">
        <v>66.0</v>
      </c>
      <c r="F1276" s="45">
        <v>121.0</v>
      </c>
      <c r="G1276" s="46">
        <v>0.17138810198300283</v>
      </c>
      <c r="H1276" s="44">
        <v>55.0</v>
      </c>
      <c r="I1276" s="44">
        <v>67.0</v>
      </c>
      <c r="J1276" s="45">
        <v>122.0</v>
      </c>
      <c r="K1276" s="46">
        <v>0.17280453257790368</v>
      </c>
      <c r="L1276" s="44">
        <v>0.0</v>
      </c>
      <c r="M1276" s="44">
        <v>0.0</v>
      </c>
      <c r="N1276" s="45">
        <v>0.0</v>
      </c>
      <c r="O1276" s="46">
        <v>0.0</v>
      </c>
      <c r="P1276" s="44">
        <v>20.0</v>
      </c>
      <c r="Q1276" s="44">
        <v>25.0</v>
      </c>
      <c r="R1276" s="45">
        <v>45.0</v>
      </c>
      <c r="S1276" s="46">
        <v>0.06373937677053824</v>
      </c>
      <c r="T1276" s="44">
        <v>0.0</v>
      </c>
      <c r="U1276" s="44">
        <v>0.0</v>
      </c>
      <c r="V1276" s="45">
        <v>0.0</v>
      </c>
      <c r="W1276" s="46">
        <v>0.0</v>
      </c>
      <c r="Y1276" s="47" t="s">
        <v>30</v>
      </c>
      <c r="Z1276" s="48" t="s">
        <v>30</v>
      </c>
      <c r="AA1276" s="48" t="s">
        <v>30</v>
      </c>
      <c r="AB1276" s="48" t="s">
        <v>30</v>
      </c>
      <c r="AC1276" s="49" t="s">
        <v>30</v>
      </c>
    </row>
    <row r="1277" ht="15.75" customHeight="1">
      <c r="A1277" s="41" t="s">
        <v>2417</v>
      </c>
      <c r="B1277" s="42" t="s">
        <v>2418</v>
      </c>
      <c r="C1277" s="43">
        <v>713.0</v>
      </c>
      <c r="D1277" s="44">
        <v>2.0</v>
      </c>
      <c r="E1277" s="44">
        <v>8.0</v>
      </c>
      <c r="F1277" s="45">
        <v>10.0</v>
      </c>
      <c r="G1277" s="46">
        <v>0.014025245441795231</v>
      </c>
      <c r="H1277" s="44">
        <v>16.0</v>
      </c>
      <c r="I1277" s="44">
        <v>17.0</v>
      </c>
      <c r="J1277" s="45">
        <v>33.0</v>
      </c>
      <c r="K1277" s="46">
        <v>0.04628330995792426</v>
      </c>
      <c r="L1277" s="44">
        <v>0.0</v>
      </c>
      <c r="M1277" s="44">
        <v>0.0</v>
      </c>
      <c r="N1277" s="45">
        <v>0.0</v>
      </c>
      <c r="O1277" s="46">
        <v>0.0</v>
      </c>
      <c r="P1277" s="44">
        <v>5.0</v>
      </c>
      <c r="Q1277" s="44">
        <v>8.0</v>
      </c>
      <c r="R1277" s="45">
        <v>13.0</v>
      </c>
      <c r="S1277" s="46">
        <v>0.0182328190743338</v>
      </c>
      <c r="T1277" s="44">
        <v>0.0</v>
      </c>
      <c r="U1277" s="44">
        <v>0.0</v>
      </c>
      <c r="V1277" s="45">
        <v>0.0</v>
      </c>
      <c r="W1277" s="46">
        <v>0.0</v>
      </c>
      <c r="Y1277" s="47" t="s">
        <v>30</v>
      </c>
      <c r="Z1277" s="48" t="s">
        <v>30</v>
      </c>
      <c r="AA1277" s="48" t="s">
        <v>30</v>
      </c>
      <c r="AB1277" s="48" t="s">
        <v>30</v>
      </c>
      <c r="AC1277" s="49" t="s">
        <v>30</v>
      </c>
    </row>
    <row r="1278" ht="15.75" customHeight="1">
      <c r="A1278" s="41" t="s">
        <v>2419</v>
      </c>
      <c r="B1278" s="42" t="s">
        <v>2420</v>
      </c>
      <c r="C1278" s="43">
        <v>794.0</v>
      </c>
      <c r="D1278" s="44">
        <v>26.0</v>
      </c>
      <c r="E1278" s="44">
        <v>28.0</v>
      </c>
      <c r="F1278" s="45">
        <v>54.0</v>
      </c>
      <c r="G1278" s="46">
        <v>0.06801007556675064</v>
      </c>
      <c r="H1278" s="44">
        <v>11.0</v>
      </c>
      <c r="I1278" s="44">
        <v>14.0</v>
      </c>
      <c r="J1278" s="45">
        <v>25.0</v>
      </c>
      <c r="K1278" s="46">
        <v>0.031486146095717885</v>
      </c>
      <c r="L1278" s="44">
        <v>0.0</v>
      </c>
      <c r="M1278" s="44">
        <v>0.0</v>
      </c>
      <c r="N1278" s="45">
        <v>0.0</v>
      </c>
      <c r="O1278" s="46">
        <v>0.0</v>
      </c>
      <c r="P1278" s="44">
        <v>22.0</v>
      </c>
      <c r="Q1278" s="44">
        <v>24.0</v>
      </c>
      <c r="R1278" s="45">
        <v>46.0</v>
      </c>
      <c r="S1278" s="46">
        <v>0.05793450881612091</v>
      </c>
      <c r="T1278" s="44">
        <v>0.0</v>
      </c>
      <c r="U1278" s="44">
        <v>0.0</v>
      </c>
      <c r="V1278" s="45">
        <v>0.0</v>
      </c>
      <c r="W1278" s="46">
        <v>0.0</v>
      </c>
      <c r="Y1278" s="47" t="s">
        <v>30</v>
      </c>
      <c r="Z1278" s="48" t="s">
        <v>30</v>
      </c>
      <c r="AA1278" s="48" t="s">
        <v>30</v>
      </c>
      <c r="AB1278" s="48" t="s">
        <v>30</v>
      </c>
      <c r="AC1278" s="49" t="s">
        <v>30</v>
      </c>
    </row>
    <row r="1279" ht="15.75" customHeight="1">
      <c r="A1279" s="41" t="s">
        <v>2421</v>
      </c>
      <c r="B1279" s="42" t="s">
        <v>2422</v>
      </c>
      <c r="C1279" s="43">
        <v>582.0</v>
      </c>
      <c r="D1279" s="44">
        <v>23.0</v>
      </c>
      <c r="E1279" s="44">
        <v>28.0</v>
      </c>
      <c r="F1279" s="45">
        <v>51.0</v>
      </c>
      <c r="G1279" s="46">
        <v>0.08762886597938144</v>
      </c>
      <c r="H1279" s="44">
        <v>34.0</v>
      </c>
      <c r="I1279" s="44">
        <v>29.0</v>
      </c>
      <c r="J1279" s="45">
        <v>63.0</v>
      </c>
      <c r="K1279" s="46">
        <v>0.10824742268041238</v>
      </c>
      <c r="L1279" s="44">
        <v>0.0</v>
      </c>
      <c r="M1279" s="44">
        <v>0.0</v>
      </c>
      <c r="N1279" s="45">
        <v>0.0</v>
      </c>
      <c r="O1279" s="46">
        <v>0.0</v>
      </c>
      <c r="P1279" s="44">
        <v>28.0</v>
      </c>
      <c r="Q1279" s="44">
        <v>25.0</v>
      </c>
      <c r="R1279" s="45">
        <v>53.0</v>
      </c>
      <c r="S1279" s="46">
        <v>0.09106529209621993</v>
      </c>
      <c r="T1279" s="44">
        <v>0.0</v>
      </c>
      <c r="U1279" s="44">
        <v>0.0</v>
      </c>
      <c r="V1279" s="45">
        <v>0.0</v>
      </c>
      <c r="W1279" s="46">
        <v>0.0</v>
      </c>
      <c r="Y1279" s="47" t="s">
        <v>30</v>
      </c>
      <c r="Z1279" s="48" t="s">
        <v>30</v>
      </c>
      <c r="AA1279" s="48" t="s">
        <v>30</v>
      </c>
      <c r="AB1279" s="48" t="s">
        <v>30</v>
      </c>
      <c r="AC1279" s="49" t="s">
        <v>30</v>
      </c>
    </row>
    <row r="1280" ht="15.75" customHeight="1">
      <c r="A1280" s="50" t="s">
        <v>2423</v>
      </c>
      <c r="B1280" s="51" t="s">
        <v>2424</v>
      </c>
      <c r="C1280" s="52">
        <v>25263.0</v>
      </c>
      <c r="D1280" s="53">
        <v>448.0</v>
      </c>
      <c r="E1280" s="53">
        <v>415.0</v>
      </c>
      <c r="F1280" s="55">
        <v>863.0</v>
      </c>
      <c r="G1280" s="56">
        <v>0.034160630170605236</v>
      </c>
      <c r="H1280" s="53">
        <v>539.0</v>
      </c>
      <c r="I1280" s="53">
        <v>512.0</v>
      </c>
      <c r="J1280" s="55">
        <v>1051.0</v>
      </c>
      <c r="K1280" s="56">
        <v>0.041602343347979256</v>
      </c>
      <c r="L1280" s="53">
        <v>134.0</v>
      </c>
      <c r="M1280" s="53">
        <v>139.0</v>
      </c>
      <c r="N1280" s="55">
        <v>273.0</v>
      </c>
      <c r="O1280" s="56">
        <v>0.010806317539484621</v>
      </c>
      <c r="P1280" s="53">
        <v>565.0</v>
      </c>
      <c r="Q1280" s="53">
        <v>499.0</v>
      </c>
      <c r="R1280" s="55">
        <v>1064.0</v>
      </c>
      <c r="S1280" s="56">
        <v>0.042116929897478526</v>
      </c>
      <c r="T1280" s="53">
        <v>7.0</v>
      </c>
      <c r="U1280" s="53">
        <v>9.0</v>
      </c>
      <c r="V1280" s="55">
        <v>16.0</v>
      </c>
      <c r="W1280" s="56">
        <v>6.333372916914064E-4</v>
      </c>
      <c r="Y1280" s="57" t="s">
        <v>30</v>
      </c>
      <c r="Z1280" s="58" t="s">
        <v>30</v>
      </c>
      <c r="AA1280" s="58" t="s">
        <v>30</v>
      </c>
      <c r="AB1280" s="58" t="s">
        <v>30</v>
      </c>
      <c r="AC1280" s="59" t="s">
        <v>30</v>
      </c>
    </row>
    <row r="1281" ht="15.75" customHeight="1">
      <c r="A1281" s="41" t="s">
        <v>2425</v>
      </c>
      <c r="B1281" s="42" t="s">
        <v>2426</v>
      </c>
      <c r="C1281" s="43">
        <v>1841.0</v>
      </c>
      <c r="D1281" s="44">
        <v>39.0</v>
      </c>
      <c r="E1281" s="44">
        <v>38.0</v>
      </c>
      <c r="F1281" s="45">
        <v>77.0</v>
      </c>
      <c r="G1281" s="46">
        <v>0.04182509505703422</v>
      </c>
      <c r="H1281" s="44">
        <v>103.0</v>
      </c>
      <c r="I1281" s="44">
        <v>100.0</v>
      </c>
      <c r="J1281" s="45">
        <v>203.0</v>
      </c>
      <c r="K1281" s="46">
        <v>0.11026615969581749</v>
      </c>
      <c r="L1281" s="44">
        <v>0.0</v>
      </c>
      <c r="M1281" s="44">
        <v>0.0</v>
      </c>
      <c r="N1281" s="45">
        <v>0.0</v>
      </c>
      <c r="O1281" s="46">
        <v>0.0</v>
      </c>
      <c r="P1281" s="44">
        <v>103.0</v>
      </c>
      <c r="Q1281" s="44">
        <v>100.0</v>
      </c>
      <c r="R1281" s="45">
        <v>203.0</v>
      </c>
      <c r="S1281" s="46">
        <v>0.11026615969581749</v>
      </c>
      <c r="T1281" s="44">
        <v>0.0</v>
      </c>
      <c r="U1281" s="44">
        <v>0.0</v>
      </c>
      <c r="V1281" s="45">
        <v>0.0</v>
      </c>
      <c r="W1281" s="46">
        <v>0.0</v>
      </c>
      <c r="Y1281" s="47" t="s">
        <v>30</v>
      </c>
      <c r="Z1281" s="48" t="s">
        <v>30</v>
      </c>
      <c r="AA1281" s="48" t="s">
        <v>30</v>
      </c>
      <c r="AB1281" s="48" t="s">
        <v>30</v>
      </c>
      <c r="AC1281" s="49" t="s">
        <v>30</v>
      </c>
    </row>
    <row r="1282" ht="15.75" customHeight="1">
      <c r="A1282" s="41" t="s">
        <v>2427</v>
      </c>
      <c r="B1282" s="42" t="s">
        <v>2428</v>
      </c>
      <c r="C1282" s="43">
        <v>2937.0</v>
      </c>
      <c r="D1282" s="44">
        <v>105.0</v>
      </c>
      <c r="E1282" s="44">
        <v>101.0</v>
      </c>
      <c r="F1282" s="45">
        <v>206.0</v>
      </c>
      <c r="G1282" s="46">
        <v>0.07013959822948587</v>
      </c>
      <c r="H1282" s="44">
        <v>197.0</v>
      </c>
      <c r="I1282" s="44">
        <v>179.0</v>
      </c>
      <c r="J1282" s="45">
        <v>376.0</v>
      </c>
      <c r="K1282" s="46">
        <v>0.12802179094313926</v>
      </c>
      <c r="L1282" s="44">
        <v>8.0</v>
      </c>
      <c r="M1282" s="44">
        <v>12.0</v>
      </c>
      <c r="N1282" s="45">
        <v>20.0</v>
      </c>
      <c r="O1282" s="46">
        <v>0.0068096697310180455</v>
      </c>
      <c r="P1282" s="44">
        <v>213.0</v>
      </c>
      <c r="Q1282" s="44">
        <v>175.0</v>
      </c>
      <c r="R1282" s="45">
        <v>388.0</v>
      </c>
      <c r="S1282" s="46">
        <v>0.13210759278175008</v>
      </c>
      <c r="T1282" s="44">
        <v>0.0</v>
      </c>
      <c r="U1282" s="44">
        <v>0.0</v>
      </c>
      <c r="V1282" s="45">
        <v>0.0</v>
      </c>
      <c r="W1282" s="46">
        <v>0.0</v>
      </c>
      <c r="Y1282" s="47" t="s">
        <v>30</v>
      </c>
      <c r="Z1282" s="48" t="s">
        <v>30</v>
      </c>
      <c r="AA1282" s="48" t="s">
        <v>30</v>
      </c>
      <c r="AB1282" s="48" t="s">
        <v>30</v>
      </c>
      <c r="AC1282" s="49" t="s">
        <v>30</v>
      </c>
    </row>
    <row r="1283" ht="15.75" customHeight="1">
      <c r="A1283" s="41" t="s">
        <v>2429</v>
      </c>
      <c r="B1283" s="42" t="s">
        <v>2430</v>
      </c>
      <c r="C1283" s="43">
        <v>1112.0</v>
      </c>
      <c r="D1283" s="44">
        <v>12.0</v>
      </c>
      <c r="E1283" s="44">
        <v>11.0</v>
      </c>
      <c r="F1283" s="45">
        <v>23.0</v>
      </c>
      <c r="G1283" s="46">
        <v>0.02068345323741007</v>
      </c>
      <c r="H1283" s="44">
        <v>49.0</v>
      </c>
      <c r="I1283" s="44">
        <v>59.0</v>
      </c>
      <c r="J1283" s="45">
        <v>108.0</v>
      </c>
      <c r="K1283" s="46">
        <v>0.09712230215827339</v>
      </c>
      <c r="L1283" s="44">
        <v>4.0</v>
      </c>
      <c r="M1283" s="44">
        <v>8.0</v>
      </c>
      <c r="N1283" s="45">
        <v>12.0</v>
      </c>
      <c r="O1283" s="46">
        <v>0.01079136690647482</v>
      </c>
      <c r="P1283" s="44">
        <v>12.0</v>
      </c>
      <c r="Q1283" s="44">
        <v>11.0</v>
      </c>
      <c r="R1283" s="45">
        <v>23.0</v>
      </c>
      <c r="S1283" s="46">
        <v>0.02068345323741007</v>
      </c>
      <c r="T1283" s="44">
        <v>0.0</v>
      </c>
      <c r="U1283" s="44">
        <v>0.0</v>
      </c>
      <c r="V1283" s="45">
        <v>0.0</v>
      </c>
      <c r="W1283" s="46">
        <v>0.0</v>
      </c>
      <c r="Y1283" s="47" t="s">
        <v>30</v>
      </c>
      <c r="Z1283" s="48" t="s">
        <v>30</v>
      </c>
      <c r="AA1283" s="48" t="s">
        <v>30</v>
      </c>
      <c r="AB1283" s="48" t="s">
        <v>30</v>
      </c>
      <c r="AC1283" s="49" t="s">
        <v>30</v>
      </c>
    </row>
    <row r="1284" ht="15.75" customHeight="1">
      <c r="A1284" s="41" t="s">
        <v>2431</v>
      </c>
      <c r="B1284" s="42" t="s">
        <v>1878</v>
      </c>
      <c r="C1284" s="43">
        <v>166.0</v>
      </c>
      <c r="D1284" s="44">
        <v>8.0</v>
      </c>
      <c r="E1284" s="44">
        <v>2.0</v>
      </c>
      <c r="F1284" s="45">
        <v>10.0</v>
      </c>
      <c r="G1284" s="46">
        <v>0.060240963855421686</v>
      </c>
      <c r="H1284" s="44">
        <v>3.0</v>
      </c>
      <c r="I1284" s="44">
        <v>0.0</v>
      </c>
      <c r="J1284" s="45">
        <v>3.0</v>
      </c>
      <c r="K1284" s="46">
        <v>0.018072289156626505</v>
      </c>
      <c r="L1284" s="44">
        <v>5.0</v>
      </c>
      <c r="M1284" s="44">
        <v>3.0</v>
      </c>
      <c r="N1284" s="45">
        <v>8.0</v>
      </c>
      <c r="O1284" s="46">
        <v>0.04819277108433735</v>
      </c>
      <c r="P1284" s="44">
        <v>2.0</v>
      </c>
      <c r="Q1284" s="44">
        <v>0.0</v>
      </c>
      <c r="R1284" s="45">
        <v>2.0</v>
      </c>
      <c r="S1284" s="46">
        <v>0.012048192771084338</v>
      </c>
      <c r="T1284" s="44">
        <v>0.0</v>
      </c>
      <c r="U1284" s="44">
        <v>0.0</v>
      </c>
      <c r="V1284" s="45">
        <v>0.0</v>
      </c>
      <c r="W1284" s="46">
        <v>0.0</v>
      </c>
      <c r="Y1284" s="47" t="s">
        <v>30</v>
      </c>
      <c r="Z1284" s="48" t="s">
        <v>30</v>
      </c>
      <c r="AA1284" s="48" t="s">
        <v>30</v>
      </c>
      <c r="AB1284" s="48" t="s">
        <v>30</v>
      </c>
      <c r="AC1284" s="49" t="s">
        <v>30</v>
      </c>
    </row>
    <row r="1285" ht="15.75" customHeight="1">
      <c r="A1285" s="41" t="s">
        <v>2432</v>
      </c>
      <c r="B1285" s="42" t="s">
        <v>2433</v>
      </c>
      <c r="C1285" s="43">
        <v>1052.0</v>
      </c>
      <c r="D1285" s="44">
        <v>25.0</v>
      </c>
      <c r="E1285" s="44">
        <v>32.0</v>
      </c>
      <c r="F1285" s="45">
        <v>57.0</v>
      </c>
      <c r="G1285" s="46">
        <v>0.05418250950570342</v>
      </c>
      <c r="H1285" s="44">
        <v>25.0</v>
      </c>
      <c r="I1285" s="44">
        <v>33.0</v>
      </c>
      <c r="J1285" s="45">
        <v>58.0</v>
      </c>
      <c r="K1285" s="46">
        <v>0.055133079847908745</v>
      </c>
      <c r="L1285" s="44">
        <v>0.0</v>
      </c>
      <c r="M1285" s="44">
        <v>0.0</v>
      </c>
      <c r="N1285" s="45">
        <v>0.0</v>
      </c>
      <c r="O1285" s="46">
        <v>0.0</v>
      </c>
      <c r="P1285" s="44">
        <v>25.0</v>
      </c>
      <c r="Q1285" s="44">
        <v>32.0</v>
      </c>
      <c r="R1285" s="45">
        <v>57.0</v>
      </c>
      <c r="S1285" s="46">
        <v>0.05418250950570342</v>
      </c>
      <c r="T1285" s="44">
        <v>0.0</v>
      </c>
      <c r="U1285" s="44">
        <v>0.0</v>
      </c>
      <c r="V1285" s="45">
        <v>0.0</v>
      </c>
      <c r="W1285" s="46">
        <v>0.0</v>
      </c>
      <c r="Y1285" s="47" t="s">
        <v>30</v>
      </c>
      <c r="Z1285" s="48" t="s">
        <v>30</v>
      </c>
      <c r="AA1285" s="48" t="s">
        <v>30</v>
      </c>
      <c r="AB1285" s="48" t="s">
        <v>30</v>
      </c>
      <c r="AC1285" s="49" t="s">
        <v>30</v>
      </c>
    </row>
    <row r="1286" ht="15.75" customHeight="1">
      <c r="A1286" s="41" t="s">
        <v>2434</v>
      </c>
      <c r="B1286" s="42" t="s">
        <v>2435</v>
      </c>
      <c r="C1286" s="43">
        <v>919.0</v>
      </c>
      <c r="D1286" s="44">
        <v>0.0</v>
      </c>
      <c r="E1286" s="44">
        <v>0.0</v>
      </c>
      <c r="F1286" s="45">
        <v>0.0</v>
      </c>
      <c r="G1286" s="46">
        <v>0.0</v>
      </c>
      <c r="H1286" s="44">
        <v>0.0</v>
      </c>
      <c r="I1286" s="44">
        <v>0.0</v>
      </c>
      <c r="J1286" s="45">
        <v>0.0</v>
      </c>
      <c r="K1286" s="46">
        <v>0.0</v>
      </c>
      <c r="L1286" s="44">
        <v>0.0</v>
      </c>
      <c r="M1286" s="44">
        <v>0.0</v>
      </c>
      <c r="N1286" s="45">
        <v>0.0</v>
      </c>
      <c r="O1286" s="46">
        <v>0.0</v>
      </c>
      <c r="P1286" s="44">
        <v>0.0</v>
      </c>
      <c r="Q1286" s="44">
        <v>0.0</v>
      </c>
      <c r="R1286" s="45">
        <v>0.0</v>
      </c>
      <c r="S1286" s="46">
        <v>0.0</v>
      </c>
      <c r="T1286" s="44">
        <v>0.0</v>
      </c>
      <c r="U1286" s="44">
        <v>0.0</v>
      </c>
      <c r="V1286" s="45">
        <v>0.0</v>
      </c>
      <c r="W1286" s="46">
        <v>0.0</v>
      </c>
      <c r="Y1286" s="47" t="s">
        <v>30</v>
      </c>
      <c r="Z1286" s="48" t="s">
        <v>30</v>
      </c>
      <c r="AA1286" s="48" t="s">
        <v>30</v>
      </c>
      <c r="AB1286" s="48" t="s">
        <v>30</v>
      </c>
      <c r="AC1286" s="49" t="s">
        <v>30</v>
      </c>
    </row>
    <row r="1287" ht="15.75" customHeight="1">
      <c r="A1287" s="41" t="s">
        <v>2436</v>
      </c>
      <c r="B1287" s="42" t="s">
        <v>2437</v>
      </c>
      <c r="C1287" s="43">
        <v>805.0</v>
      </c>
      <c r="D1287" s="44">
        <v>18.0</v>
      </c>
      <c r="E1287" s="44">
        <v>21.0</v>
      </c>
      <c r="F1287" s="45">
        <v>39.0</v>
      </c>
      <c r="G1287" s="46">
        <v>0.0484472049689441</v>
      </c>
      <c r="H1287" s="44">
        <v>7.0</v>
      </c>
      <c r="I1287" s="44">
        <v>6.0</v>
      </c>
      <c r="J1287" s="45">
        <v>13.0</v>
      </c>
      <c r="K1287" s="46">
        <v>0.016149068322981366</v>
      </c>
      <c r="L1287" s="44">
        <v>4.0</v>
      </c>
      <c r="M1287" s="44">
        <v>4.0</v>
      </c>
      <c r="N1287" s="45">
        <v>8.0</v>
      </c>
      <c r="O1287" s="46">
        <v>0.009937888198757764</v>
      </c>
      <c r="P1287" s="44">
        <v>10.0</v>
      </c>
      <c r="Q1287" s="44">
        <v>14.0</v>
      </c>
      <c r="R1287" s="45">
        <v>24.0</v>
      </c>
      <c r="S1287" s="46">
        <v>0.02981366459627329</v>
      </c>
      <c r="T1287" s="44">
        <v>0.0</v>
      </c>
      <c r="U1287" s="44">
        <v>0.0</v>
      </c>
      <c r="V1287" s="45">
        <v>0.0</v>
      </c>
      <c r="W1287" s="46">
        <v>0.0</v>
      </c>
      <c r="Y1287" s="47" t="s">
        <v>30</v>
      </c>
      <c r="Z1287" s="48" t="s">
        <v>30</v>
      </c>
      <c r="AA1287" s="48" t="s">
        <v>30</v>
      </c>
      <c r="AB1287" s="48" t="s">
        <v>30</v>
      </c>
      <c r="AC1287" s="49" t="s">
        <v>30</v>
      </c>
    </row>
    <row r="1288" ht="15.75" customHeight="1">
      <c r="A1288" s="41" t="s">
        <v>2438</v>
      </c>
      <c r="B1288" s="42" t="s">
        <v>2439</v>
      </c>
      <c r="C1288" s="43">
        <v>266.0</v>
      </c>
      <c r="D1288" s="44">
        <v>3.0</v>
      </c>
      <c r="E1288" s="44">
        <v>3.0</v>
      </c>
      <c r="F1288" s="45">
        <v>6.0</v>
      </c>
      <c r="G1288" s="46">
        <v>0.022556390977443608</v>
      </c>
      <c r="H1288" s="44">
        <v>0.0</v>
      </c>
      <c r="I1288" s="44">
        <v>0.0</v>
      </c>
      <c r="J1288" s="45">
        <v>0.0</v>
      </c>
      <c r="K1288" s="46">
        <v>0.0</v>
      </c>
      <c r="L1288" s="44">
        <v>3.0</v>
      </c>
      <c r="M1288" s="44">
        <v>5.0</v>
      </c>
      <c r="N1288" s="45">
        <v>8.0</v>
      </c>
      <c r="O1288" s="46">
        <v>0.03007518796992481</v>
      </c>
      <c r="P1288" s="44">
        <v>0.0</v>
      </c>
      <c r="Q1288" s="44">
        <v>0.0</v>
      </c>
      <c r="R1288" s="45">
        <v>0.0</v>
      </c>
      <c r="S1288" s="46">
        <v>0.0</v>
      </c>
      <c r="T1288" s="44">
        <v>0.0</v>
      </c>
      <c r="U1288" s="44">
        <v>2.0</v>
      </c>
      <c r="V1288" s="45">
        <v>2.0</v>
      </c>
      <c r="W1288" s="46">
        <v>0.007518796992481203</v>
      </c>
      <c r="Y1288" s="47" t="s">
        <v>30</v>
      </c>
      <c r="Z1288" s="48" t="s">
        <v>30</v>
      </c>
      <c r="AA1288" s="48" t="s">
        <v>30</v>
      </c>
      <c r="AB1288" s="48" t="s">
        <v>30</v>
      </c>
      <c r="AC1288" s="49" t="s">
        <v>30</v>
      </c>
    </row>
    <row r="1289" ht="15.75" customHeight="1">
      <c r="A1289" s="41" t="s">
        <v>2440</v>
      </c>
      <c r="B1289" s="42" t="s">
        <v>2441</v>
      </c>
      <c r="C1289" s="43">
        <v>428.0</v>
      </c>
      <c r="D1289" s="44">
        <v>2.0</v>
      </c>
      <c r="E1289" s="44">
        <v>7.0</v>
      </c>
      <c r="F1289" s="45">
        <v>9.0</v>
      </c>
      <c r="G1289" s="46">
        <v>0.02102803738317757</v>
      </c>
      <c r="H1289" s="44">
        <v>2.0</v>
      </c>
      <c r="I1289" s="44">
        <v>1.0</v>
      </c>
      <c r="J1289" s="45">
        <v>3.0</v>
      </c>
      <c r="K1289" s="46">
        <v>0.007009345794392523</v>
      </c>
      <c r="L1289" s="44">
        <v>2.0</v>
      </c>
      <c r="M1289" s="44">
        <v>2.0</v>
      </c>
      <c r="N1289" s="45">
        <v>4.0</v>
      </c>
      <c r="O1289" s="46">
        <v>0.009345794392523364</v>
      </c>
      <c r="P1289" s="44">
        <v>5.0</v>
      </c>
      <c r="Q1289" s="44">
        <v>8.0</v>
      </c>
      <c r="R1289" s="45">
        <v>13.0</v>
      </c>
      <c r="S1289" s="46">
        <v>0.030373831775700934</v>
      </c>
      <c r="T1289" s="44">
        <v>0.0</v>
      </c>
      <c r="U1289" s="44">
        <v>0.0</v>
      </c>
      <c r="V1289" s="45">
        <v>0.0</v>
      </c>
      <c r="W1289" s="46">
        <v>0.0</v>
      </c>
      <c r="Y1289" s="47" t="s">
        <v>30</v>
      </c>
      <c r="Z1289" s="48" t="s">
        <v>30</v>
      </c>
      <c r="AA1289" s="48" t="s">
        <v>30</v>
      </c>
      <c r="AB1289" s="48" t="s">
        <v>30</v>
      </c>
      <c r="AC1289" s="49" t="s">
        <v>30</v>
      </c>
    </row>
    <row r="1290" ht="15.75" customHeight="1">
      <c r="A1290" s="41" t="s">
        <v>2442</v>
      </c>
      <c r="B1290" s="42" t="s">
        <v>2443</v>
      </c>
      <c r="C1290" s="43">
        <v>1014.0</v>
      </c>
      <c r="D1290" s="44">
        <v>14.0</v>
      </c>
      <c r="E1290" s="44">
        <v>14.0</v>
      </c>
      <c r="F1290" s="45">
        <v>28.0</v>
      </c>
      <c r="G1290" s="46">
        <v>0.027613412228796843</v>
      </c>
      <c r="H1290" s="44">
        <v>0.0</v>
      </c>
      <c r="I1290" s="44">
        <v>0.0</v>
      </c>
      <c r="J1290" s="45">
        <v>0.0</v>
      </c>
      <c r="K1290" s="46">
        <v>0.0</v>
      </c>
      <c r="L1290" s="44">
        <v>5.0</v>
      </c>
      <c r="M1290" s="44">
        <v>11.0</v>
      </c>
      <c r="N1290" s="45">
        <v>16.0</v>
      </c>
      <c r="O1290" s="46">
        <v>0.015779092702169626</v>
      </c>
      <c r="P1290" s="44">
        <v>0.0</v>
      </c>
      <c r="Q1290" s="44">
        <v>0.0</v>
      </c>
      <c r="R1290" s="45">
        <v>0.0</v>
      </c>
      <c r="S1290" s="46">
        <v>0.0</v>
      </c>
      <c r="T1290" s="44">
        <v>0.0</v>
      </c>
      <c r="U1290" s="44">
        <v>0.0</v>
      </c>
      <c r="V1290" s="45">
        <v>0.0</v>
      </c>
      <c r="W1290" s="46">
        <v>0.0</v>
      </c>
      <c r="Y1290" s="47" t="s">
        <v>30</v>
      </c>
      <c r="Z1290" s="48" t="s">
        <v>30</v>
      </c>
      <c r="AA1290" s="48" t="s">
        <v>30</v>
      </c>
      <c r="AB1290" s="48" t="s">
        <v>30</v>
      </c>
      <c r="AC1290" s="49" t="s">
        <v>30</v>
      </c>
    </row>
    <row r="1291" ht="15.75" customHeight="1">
      <c r="A1291" s="41" t="s">
        <v>2444</v>
      </c>
      <c r="B1291" s="42" t="s">
        <v>2445</v>
      </c>
      <c r="C1291" s="43">
        <v>871.0</v>
      </c>
      <c r="D1291" s="44">
        <v>9.0</v>
      </c>
      <c r="E1291" s="44">
        <v>8.0</v>
      </c>
      <c r="F1291" s="45">
        <v>17.0</v>
      </c>
      <c r="G1291" s="46">
        <v>0.01951779563719862</v>
      </c>
      <c r="H1291" s="44">
        <v>6.0</v>
      </c>
      <c r="I1291" s="44">
        <v>2.0</v>
      </c>
      <c r="J1291" s="45">
        <v>8.0</v>
      </c>
      <c r="K1291" s="46">
        <v>0.009184845005740528</v>
      </c>
      <c r="L1291" s="44">
        <v>0.0</v>
      </c>
      <c r="M1291" s="44">
        <v>0.0</v>
      </c>
      <c r="N1291" s="45">
        <v>0.0</v>
      </c>
      <c r="O1291" s="46">
        <v>0.0</v>
      </c>
      <c r="P1291" s="44">
        <v>6.0</v>
      </c>
      <c r="Q1291" s="44">
        <v>2.0</v>
      </c>
      <c r="R1291" s="45">
        <v>8.0</v>
      </c>
      <c r="S1291" s="46">
        <v>0.009184845005740528</v>
      </c>
      <c r="T1291" s="44">
        <v>1.0</v>
      </c>
      <c r="U1291" s="44">
        <v>1.0</v>
      </c>
      <c r="V1291" s="45">
        <v>2.0</v>
      </c>
      <c r="W1291" s="46">
        <v>0.002296211251435132</v>
      </c>
      <c r="Y1291" s="47" t="s">
        <v>30</v>
      </c>
      <c r="Z1291" s="48" t="s">
        <v>30</v>
      </c>
      <c r="AA1291" s="48" t="s">
        <v>30</v>
      </c>
      <c r="AB1291" s="48" t="s">
        <v>30</v>
      </c>
      <c r="AC1291" s="49" t="s">
        <v>30</v>
      </c>
    </row>
    <row r="1292" ht="15.75" customHeight="1">
      <c r="A1292" s="41" t="s">
        <v>2446</v>
      </c>
      <c r="B1292" s="42" t="s">
        <v>188</v>
      </c>
      <c r="C1292" s="43">
        <v>302.0</v>
      </c>
      <c r="D1292" s="44">
        <v>10.0</v>
      </c>
      <c r="E1292" s="44">
        <v>8.0</v>
      </c>
      <c r="F1292" s="45">
        <v>18.0</v>
      </c>
      <c r="G1292" s="46">
        <v>0.059602649006622516</v>
      </c>
      <c r="H1292" s="44">
        <v>0.0</v>
      </c>
      <c r="I1292" s="44">
        <v>0.0</v>
      </c>
      <c r="J1292" s="45">
        <v>0.0</v>
      </c>
      <c r="K1292" s="46">
        <v>0.0</v>
      </c>
      <c r="L1292" s="44">
        <v>0.0</v>
      </c>
      <c r="M1292" s="44">
        <v>0.0</v>
      </c>
      <c r="N1292" s="45">
        <v>0.0</v>
      </c>
      <c r="O1292" s="46">
        <v>0.0</v>
      </c>
      <c r="P1292" s="44">
        <v>1.0</v>
      </c>
      <c r="Q1292" s="44">
        <v>1.0</v>
      </c>
      <c r="R1292" s="45">
        <v>2.0</v>
      </c>
      <c r="S1292" s="46">
        <v>0.006622516556291391</v>
      </c>
      <c r="T1292" s="44">
        <v>0.0</v>
      </c>
      <c r="U1292" s="44">
        <v>0.0</v>
      </c>
      <c r="V1292" s="45">
        <v>0.0</v>
      </c>
      <c r="W1292" s="46">
        <v>0.0</v>
      </c>
      <c r="Y1292" s="47" t="s">
        <v>30</v>
      </c>
      <c r="Z1292" s="48" t="s">
        <v>30</v>
      </c>
      <c r="AA1292" s="48" t="s">
        <v>30</v>
      </c>
      <c r="AB1292" s="48" t="s">
        <v>30</v>
      </c>
      <c r="AC1292" s="49" t="s">
        <v>30</v>
      </c>
    </row>
    <row r="1293" ht="15.75" customHeight="1">
      <c r="A1293" s="41" t="s">
        <v>2447</v>
      </c>
      <c r="B1293" s="42" t="s">
        <v>2448</v>
      </c>
      <c r="C1293" s="43">
        <v>854.0</v>
      </c>
      <c r="D1293" s="44">
        <v>16.0</v>
      </c>
      <c r="E1293" s="44">
        <v>14.0</v>
      </c>
      <c r="F1293" s="45">
        <v>30.0</v>
      </c>
      <c r="G1293" s="46">
        <v>0.0351288056206089</v>
      </c>
      <c r="H1293" s="44">
        <v>3.0</v>
      </c>
      <c r="I1293" s="44">
        <v>3.0</v>
      </c>
      <c r="J1293" s="45">
        <v>6.0</v>
      </c>
      <c r="K1293" s="46">
        <v>0.00702576112412178</v>
      </c>
      <c r="L1293" s="44">
        <v>0.0</v>
      </c>
      <c r="M1293" s="44">
        <v>0.0</v>
      </c>
      <c r="N1293" s="45">
        <v>0.0</v>
      </c>
      <c r="O1293" s="46">
        <v>0.0</v>
      </c>
      <c r="P1293" s="44">
        <v>3.0</v>
      </c>
      <c r="Q1293" s="44">
        <v>3.0</v>
      </c>
      <c r="R1293" s="45">
        <v>6.0</v>
      </c>
      <c r="S1293" s="46">
        <v>0.00702576112412178</v>
      </c>
      <c r="T1293" s="44">
        <v>0.0</v>
      </c>
      <c r="U1293" s="44">
        <v>0.0</v>
      </c>
      <c r="V1293" s="45">
        <v>0.0</v>
      </c>
      <c r="W1293" s="46">
        <v>0.0</v>
      </c>
      <c r="Y1293" s="47" t="s">
        <v>30</v>
      </c>
      <c r="Z1293" s="48" t="s">
        <v>30</v>
      </c>
      <c r="AA1293" s="48" t="s">
        <v>30</v>
      </c>
      <c r="AB1293" s="48" t="s">
        <v>30</v>
      </c>
      <c r="AC1293" s="49" t="s">
        <v>30</v>
      </c>
    </row>
    <row r="1294" ht="15.75" customHeight="1">
      <c r="A1294" s="41" t="s">
        <v>2449</v>
      </c>
      <c r="B1294" s="42" t="s">
        <v>2450</v>
      </c>
      <c r="C1294" s="43">
        <v>865.0</v>
      </c>
      <c r="D1294" s="44">
        <v>17.0</v>
      </c>
      <c r="E1294" s="44">
        <v>20.0</v>
      </c>
      <c r="F1294" s="45">
        <v>37.0</v>
      </c>
      <c r="G1294" s="46">
        <v>0.04277456647398844</v>
      </c>
      <c r="H1294" s="44">
        <v>3.0</v>
      </c>
      <c r="I1294" s="44">
        <v>0.0</v>
      </c>
      <c r="J1294" s="45">
        <v>3.0</v>
      </c>
      <c r="K1294" s="46">
        <v>0.003468208092485549</v>
      </c>
      <c r="L1294" s="44">
        <v>16.0</v>
      </c>
      <c r="M1294" s="44">
        <v>9.0</v>
      </c>
      <c r="N1294" s="45">
        <v>25.0</v>
      </c>
      <c r="O1294" s="46">
        <v>0.028901734104046242</v>
      </c>
      <c r="P1294" s="44">
        <v>11.0</v>
      </c>
      <c r="Q1294" s="44">
        <v>7.0</v>
      </c>
      <c r="R1294" s="45">
        <v>18.0</v>
      </c>
      <c r="S1294" s="46">
        <v>0.020809248554913295</v>
      </c>
      <c r="T1294" s="44">
        <v>0.0</v>
      </c>
      <c r="U1294" s="44">
        <v>0.0</v>
      </c>
      <c r="V1294" s="45">
        <v>0.0</v>
      </c>
      <c r="W1294" s="46">
        <v>0.0</v>
      </c>
      <c r="Y1294" s="47" t="s">
        <v>30</v>
      </c>
      <c r="Z1294" s="48" t="s">
        <v>30</v>
      </c>
      <c r="AA1294" s="48" t="s">
        <v>30</v>
      </c>
      <c r="AB1294" s="48" t="s">
        <v>30</v>
      </c>
      <c r="AC1294" s="49" t="s">
        <v>30</v>
      </c>
    </row>
    <row r="1295" ht="15.75" customHeight="1">
      <c r="A1295" s="41" t="s">
        <v>2451</v>
      </c>
      <c r="B1295" s="42" t="s">
        <v>2452</v>
      </c>
      <c r="C1295" s="43">
        <v>1050.0</v>
      </c>
      <c r="D1295" s="44">
        <v>24.0</v>
      </c>
      <c r="E1295" s="44">
        <v>17.0</v>
      </c>
      <c r="F1295" s="45">
        <v>41.0</v>
      </c>
      <c r="G1295" s="46">
        <v>0.039047619047619046</v>
      </c>
      <c r="H1295" s="44">
        <v>20.0</v>
      </c>
      <c r="I1295" s="44">
        <v>23.0</v>
      </c>
      <c r="J1295" s="45">
        <v>43.0</v>
      </c>
      <c r="K1295" s="46">
        <v>0.040952380952380955</v>
      </c>
      <c r="L1295" s="44">
        <v>0.0</v>
      </c>
      <c r="M1295" s="44">
        <v>0.0</v>
      </c>
      <c r="N1295" s="45">
        <v>0.0</v>
      </c>
      <c r="O1295" s="46">
        <v>0.0</v>
      </c>
      <c r="P1295" s="44">
        <v>20.0</v>
      </c>
      <c r="Q1295" s="44">
        <v>23.0</v>
      </c>
      <c r="R1295" s="45">
        <v>43.0</v>
      </c>
      <c r="S1295" s="46">
        <v>0.040952380952380955</v>
      </c>
      <c r="T1295" s="44">
        <v>0.0</v>
      </c>
      <c r="U1295" s="44">
        <v>0.0</v>
      </c>
      <c r="V1295" s="45">
        <v>0.0</v>
      </c>
      <c r="W1295" s="46">
        <v>0.0</v>
      </c>
      <c r="Y1295" s="47" t="s">
        <v>30</v>
      </c>
      <c r="Z1295" s="48" t="s">
        <v>30</v>
      </c>
      <c r="AA1295" s="48" t="s">
        <v>30</v>
      </c>
      <c r="AB1295" s="48" t="s">
        <v>30</v>
      </c>
      <c r="AC1295" s="49" t="s">
        <v>30</v>
      </c>
    </row>
    <row r="1296" ht="15.75" customHeight="1">
      <c r="A1296" s="41" t="s">
        <v>2453</v>
      </c>
      <c r="B1296" s="42" t="s">
        <v>2454</v>
      </c>
      <c r="C1296" s="43">
        <v>1008.0</v>
      </c>
      <c r="D1296" s="44">
        <v>8.0</v>
      </c>
      <c r="E1296" s="44">
        <v>1.0</v>
      </c>
      <c r="F1296" s="45">
        <v>9.0</v>
      </c>
      <c r="G1296" s="46">
        <v>0.008928571428571428</v>
      </c>
      <c r="H1296" s="44">
        <v>8.0</v>
      </c>
      <c r="I1296" s="44">
        <v>4.0</v>
      </c>
      <c r="J1296" s="45">
        <v>12.0</v>
      </c>
      <c r="K1296" s="46">
        <v>0.011904761904761904</v>
      </c>
      <c r="L1296" s="44">
        <v>19.0</v>
      </c>
      <c r="M1296" s="44">
        <v>28.0</v>
      </c>
      <c r="N1296" s="45">
        <v>47.0</v>
      </c>
      <c r="O1296" s="46">
        <v>0.04662698412698413</v>
      </c>
      <c r="P1296" s="44">
        <v>4.0</v>
      </c>
      <c r="Q1296" s="44">
        <v>3.0</v>
      </c>
      <c r="R1296" s="45">
        <v>7.0</v>
      </c>
      <c r="S1296" s="46">
        <v>0.006944444444444444</v>
      </c>
      <c r="T1296" s="44">
        <v>3.0</v>
      </c>
      <c r="U1296" s="44">
        <v>3.0</v>
      </c>
      <c r="V1296" s="45">
        <v>6.0</v>
      </c>
      <c r="W1296" s="46">
        <v>0.005952380952380952</v>
      </c>
      <c r="Y1296" s="47" t="s">
        <v>30</v>
      </c>
      <c r="Z1296" s="48" t="s">
        <v>30</v>
      </c>
      <c r="AA1296" s="48" t="s">
        <v>30</v>
      </c>
      <c r="AB1296" s="48" t="s">
        <v>30</v>
      </c>
      <c r="AC1296" s="49" t="s">
        <v>30</v>
      </c>
    </row>
    <row r="1297" ht="15.75" customHeight="1">
      <c r="A1297" s="41" t="s">
        <v>2455</v>
      </c>
      <c r="B1297" s="42" t="s">
        <v>2456</v>
      </c>
      <c r="C1297" s="43">
        <v>351.0</v>
      </c>
      <c r="D1297" s="44">
        <v>0.0</v>
      </c>
      <c r="E1297" s="44">
        <v>0.0</v>
      </c>
      <c r="F1297" s="45">
        <v>0.0</v>
      </c>
      <c r="G1297" s="46">
        <v>0.0</v>
      </c>
      <c r="H1297" s="44">
        <v>0.0</v>
      </c>
      <c r="I1297" s="44">
        <v>0.0</v>
      </c>
      <c r="J1297" s="45">
        <v>0.0</v>
      </c>
      <c r="K1297" s="46">
        <v>0.0</v>
      </c>
      <c r="L1297" s="44">
        <v>0.0</v>
      </c>
      <c r="M1297" s="44">
        <v>0.0</v>
      </c>
      <c r="N1297" s="45">
        <v>0.0</v>
      </c>
      <c r="O1297" s="46">
        <v>0.0</v>
      </c>
      <c r="P1297" s="44">
        <v>0.0</v>
      </c>
      <c r="Q1297" s="44">
        <v>0.0</v>
      </c>
      <c r="R1297" s="45">
        <v>0.0</v>
      </c>
      <c r="S1297" s="46">
        <v>0.0</v>
      </c>
      <c r="T1297" s="44">
        <v>0.0</v>
      </c>
      <c r="U1297" s="44">
        <v>0.0</v>
      </c>
      <c r="V1297" s="45">
        <v>0.0</v>
      </c>
      <c r="W1297" s="46">
        <v>0.0</v>
      </c>
      <c r="Y1297" s="47" t="s">
        <v>30</v>
      </c>
      <c r="Z1297" s="48" t="s">
        <v>30</v>
      </c>
      <c r="AA1297" s="48" t="s">
        <v>30</v>
      </c>
      <c r="AB1297" s="48" t="s">
        <v>30</v>
      </c>
      <c r="AC1297" s="49" t="s">
        <v>30</v>
      </c>
    </row>
    <row r="1298" ht="15.75" customHeight="1">
      <c r="A1298" s="41" t="s">
        <v>2457</v>
      </c>
      <c r="B1298" s="42" t="s">
        <v>2458</v>
      </c>
      <c r="C1298" s="43">
        <v>2824.0</v>
      </c>
      <c r="D1298" s="44">
        <v>0.0</v>
      </c>
      <c r="E1298" s="44">
        <v>0.0</v>
      </c>
      <c r="F1298" s="45">
        <v>0.0</v>
      </c>
      <c r="G1298" s="46">
        <v>0.0</v>
      </c>
      <c r="H1298" s="44">
        <v>25.0</v>
      </c>
      <c r="I1298" s="44">
        <v>27.0</v>
      </c>
      <c r="J1298" s="45">
        <v>52.0</v>
      </c>
      <c r="K1298" s="46">
        <v>0.018413597733711047</v>
      </c>
      <c r="L1298" s="44">
        <v>33.0</v>
      </c>
      <c r="M1298" s="44">
        <v>32.0</v>
      </c>
      <c r="N1298" s="45">
        <v>65.0</v>
      </c>
      <c r="O1298" s="46">
        <v>0.02301699716713881</v>
      </c>
      <c r="P1298" s="44">
        <v>60.0</v>
      </c>
      <c r="Q1298" s="44">
        <v>48.0</v>
      </c>
      <c r="R1298" s="45">
        <v>108.0</v>
      </c>
      <c r="S1298" s="46">
        <v>0.03824362606232295</v>
      </c>
      <c r="T1298" s="44">
        <v>0.0</v>
      </c>
      <c r="U1298" s="44">
        <v>0.0</v>
      </c>
      <c r="V1298" s="45">
        <v>0.0</v>
      </c>
      <c r="W1298" s="46">
        <v>0.0</v>
      </c>
      <c r="Y1298" s="47" t="s">
        <v>30</v>
      </c>
      <c r="Z1298" s="48" t="s">
        <v>30</v>
      </c>
      <c r="AA1298" s="48" t="s">
        <v>30</v>
      </c>
      <c r="AB1298" s="48" t="s">
        <v>30</v>
      </c>
      <c r="AC1298" s="49" t="s">
        <v>30</v>
      </c>
    </row>
    <row r="1299" ht="15.75" customHeight="1">
      <c r="A1299" s="41" t="s">
        <v>2459</v>
      </c>
      <c r="B1299" s="42" t="s">
        <v>2460</v>
      </c>
      <c r="C1299" s="43">
        <v>1243.0</v>
      </c>
      <c r="D1299" s="44">
        <v>41.0</v>
      </c>
      <c r="E1299" s="44">
        <v>27.0</v>
      </c>
      <c r="F1299" s="45">
        <v>68.0</v>
      </c>
      <c r="G1299" s="46">
        <v>0.054706355591311345</v>
      </c>
      <c r="H1299" s="44">
        <v>41.0</v>
      </c>
      <c r="I1299" s="44">
        <v>27.0</v>
      </c>
      <c r="J1299" s="45">
        <v>68.0</v>
      </c>
      <c r="K1299" s="46">
        <v>0.054706355591311345</v>
      </c>
      <c r="L1299" s="44">
        <v>0.0</v>
      </c>
      <c r="M1299" s="44">
        <v>0.0</v>
      </c>
      <c r="N1299" s="45">
        <v>0.0</v>
      </c>
      <c r="O1299" s="46">
        <v>0.0</v>
      </c>
      <c r="P1299" s="44">
        <v>41.0</v>
      </c>
      <c r="Q1299" s="44">
        <v>27.0</v>
      </c>
      <c r="R1299" s="45">
        <v>68.0</v>
      </c>
      <c r="S1299" s="46">
        <v>0.054706355591311345</v>
      </c>
      <c r="T1299" s="44">
        <v>0.0</v>
      </c>
      <c r="U1299" s="44">
        <v>0.0</v>
      </c>
      <c r="V1299" s="45">
        <v>0.0</v>
      </c>
      <c r="W1299" s="46">
        <v>0.0</v>
      </c>
      <c r="Y1299" s="47" t="s">
        <v>30</v>
      </c>
      <c r="Z1299" s="48" t="s">
        <v>30</v>
      </c>
      <c r="AA1299" s="48" t="s">
        <v>30</v>
      </c>
      <c r="AB1299" s="48" t="s">
        <v>30</v>
      </c>
      <c r="AC1299" s="49" t="s">
        <v>30</v>
      </c>
    </row>
    <row r="1300" ht="15.75" customHeight="1">
      <c r="A1300" s="41" t="s">
        <v>2461</v>
      </c>
      <c r="B1300" s="42" t="s">
        <v>2462</v>
      </c>
      <c r="C1300" s="43">
        <v>804.0</v>
      </c>
      <c r="D1300" s="44">
        <v>6.0</v>
      </c>
      <c r="E1300" s="44">
        <v>10.0</v>
      </c>
      <c r="F1300" s="45">
        <v>16.0</v>
      </c>
      <c r="G1300" s="46">
        <v>0.01990049751243781</v>
      </c>
      <c r="H1300" s="44">
        <v>3.0</v>
      </c>
      <c r="I1300" s="44">
        <v>4.0</v>
      </c>
      <c r="J1300" s="45">
        <v>7.0</v>
      </c>
      <c r="K1300" s="46">
        <v>0.008706467661691543</v>
      </c>
      <c r="L1300" s="44">
        <v>5.0</v>
      </c>
      <c r="M1300" s="44">
        <v>3.0</v>
      </c>
      <c r="N1300" s="45">
        <v>8.0</v>
      </c>
      <c r="O1300" s="46">
        <v>0.009950248756218905</v>
      </c>
      <c r="P1300" s="44">
        <v>5.0</v>
      </c>
      <c r="Q1300" s="44">
        <v>5.0</v>
      </c>
      <c r="R1300" s="45">
        <v>10.0</v>
      </c>
      <c r="S1300" s="46">
        <v>0.012437810945273632</v>
      </c>
      <c r="T1300" s="44">
        <v>1.0</v>
      </c>
      <c r="U1300" s="44">
        <v>1.0</v>
      </c>
      <c r="V1300" s="45">
        <v>2.0</v>
      </c>
      <c r="W1300" s="46">
        <v>0.0024875621890547263</v>
      </c>
      <c r="Y1300" s="47" t="s">
        <v>30</v>
      </c>
      <c r="Z1300" s="48" t="s">
        <v>30</v>
      </c>
      <c r="AA1300" s="48" t="s">
        <v>30</v>
      </c>
      <c r="AB1300" s="48" t="s">
        <v>30</v>
      </c>
      <c r="AC1300" s="49" t="s">
        <v>30</v>
      </c>
    </row>
    <row r="1301" ht="15.75" customHeight="1">
      <c r="A1301" s="41" t="s">
        <v>2463</v>
      </c>
      <c r="B1301" s="42" t="s">
        <v>2464</v>
      </c>
      <c r="C1301" s="43">
        <v>605.0</v>
      </c>
      <c r="D1301" s="44">
        <v>7.0</v>
      </c>
      <c r="E1301" s="44">
        <v>4.0</v>
      </c>
      <c r="F1301" s="45">
        <v>11.0</v>
      </c>
      <c r="G1301" s="46">
        <v>0.01818181818181818</v>
      </c>
      <c r="H1301" s="44">
        <v>1.0</v>
      </c>
      <c r="I1301" s="44">
        <v>2.0</v>
      </c>
      <c r="J1301" s="45">
        <v>3.0</v>
      </c>
      <c r="K1301" s="46">
        <v>0.0049586776859504135</v>
      </c>
      <c r="L1301" s="44">
        <v>5.0</v>
      </c>
      <c r="M1301" s="44">
        <v>8.0</v>
      </c>
      <c r="N1301" s="45">
        <v>13.0</v>
      </c>
      <c r="O1301" s="46">
        <v>0.021487603305785124</v>
      </c>
      <c r="P1301" s="44">
        <v>7.0</v>
      </c>
      <c r="Q1301" s="44">
        <v>4.0</v>
      </c>
      <c r="R1301" s="45">
        <v>11.0</v>
      </c>
      <c r="S1301" s="46">
        <v>0.01818181818181818</v>
      </c>
      <c r="T1301" s="44">
        <v>0.0</v>
      </c>
      <c r="U1301" s="44">
        <v>0.0</v>
      </c>
      <c r="V1301" s="45">
        <v>0.0</v>
      </c>
      <c r="W1301" s="46">
        <v>0.0</v>
      </c>
      <c r="Y1301" s="47" t="s">
        <v>30</v>
      </c>
      <c r="Z1301" s="48" t="s">
        <v>30</v>
      </c>
      <c r="AA1301" s="48" t="s">
        <v>30</v>
      </c>
      <c r="AB1301" s="48" t="s">
        <v>30</v>
      </c>
      <c r="AC1301" s="49" t="s">
        <v>30</v>
      </c>
    </row>
    <row r="1302" ht="15.75" customHeight="1">
      <c r="A1302" s="41" t="s">
        <v>2465</v>
      </c>
      <c r="B1302" s="42" t="s">
        <v>2466</v>
      </c>
      <c r="C1302" s="43">
        <v>813.0</v>
      </c>
      <c r="D1302" s="44">
        <v>27.0</v>
      </c>
      <c r="E1302" s="44">
        <v>24.0</v>
      </c>
      <c r="F1302" s="45">
        <v>51.0</v>
      </c>
      <c r="G1302" s="46">
        <v>0.06273062730627306</v>
      </c>
      <c r="H1302" s="44">
        <v>10.0</v>
      </c>
      <c r="I1302" s="44">
        <v>13.0</v>
      </c>
      <c r="J1302" s="45">
        <v>23.0</v>
      </c>
      <c r="K1302" s="46">
        <v>0.028290282902829027</v>
      </c>
      <c r="L1302" s="44">
        <v>13.0</v>
      </c>
      <c r="M1302" s="44">
        <v>4.0</v>
      </c>
      <c r="N1302" s="45">
        <v>17.0</v>
      </c>
      <c r="O1302" s="46">
        <v>0.020910209102091022</v>
      </c>
      <c r="P1302" s="44">
        <v>22.0</v>
      </c>
      <c r="Q1302" s="44">
        <v>18.0</v>
      </c>
      <c r="R1302" s="45">
        <v>40.0</v>
      </c>
      <c r="S1302" s="46">
        <v>0.04920049200492005</v>
      </c>
      <c r="T1302" s="44">
        <v>2.0</v>
      </c>
      <c r="U1302" s="44">
        <v>0.0</v>
      </c>
      <c r="V1302" s="45">
        <v>2.0</v>
      </c>
      <c r="W1302" s="46">
        <v>0.0024600246002460025</v>
      </c>
      <c r="Y1302" s="47" t="s">
        <v>30</v>
      </c>
      <c r="Z1302" s="48" t="s">
        <v>30</v>
      </c>
      <c r="AA1302" s="48" t="s">
        <v>30</v>
      </c>
      <c r="AB1302" s="48" t="s">
        <v>30</v>
      </c>
      <c r="AC1302" s="49" t="s">
        <v>30</v>
      </c>
    </row>
    <row r="1303" ht="15.75" customHeight="1">
      <c r="A1303" s="41" t="s">
        <v>2467</v>
      </c>
      <c r="B1303" s="42" t="s">
        <v>2468</v>
      </c>
      <c r="C1303" s="43">
        <v>868.0</v>
      </c>
      <c r="D1303" s="44">
        <v>11.0</v>
      </c>
      <c r="E1303" s="44">
        <v>13.0</v>
      </c>
      <c r="F1303" s="45">
        <v>24.0</v>
      </c>
      <c r="G1303" s="46">
        <v>0.027649769585253458</v>
      </c>
      <c r="H1303" s="44">
        <v>10.0</v>
      </c>
      <c r="I1303" s="44">
        <v>13.0</v>
      </c>
      <c r="J1303" s="45">
        <v>23.0</v>
      </c>
      <c r="K1303" s="46">
        <v>0.026497695852534562</v>
      </c>
      <c r="L1303" s="44">
        <v>0.0</v>
      </c>
      <c r="M1303" s="44">
        <v>0.0</v>
      </c>
      <c r="N1303" s="45">
        <v>0.0</v>
      </c>
      <c r="O1303" s="46">
        <v>0.0</v>
      </c>
      <c r="P1303" s="44">
        <v>4.0</v>
      </c>
      <c r="Q1303" s="44">
        <v>7.0</v>
      </c>
      <c r="R1303" s="45">
        <v>11.0</v>
      </c>
      <c r="S1303" s="46">
        <v>0.012672811059907835</v>
      </c>
      <c r="T1303" s="44">
        <v>0.0</v>
      </c>
      <c r="U1303" s="44">
        <v>0.0</v>
      </c>
      <c r="V1303" s="45">
        <v>0.0</v>
      </c>
      <c r="W1303" s="46">
        <v>0.0</v>
      </c>
      <c r="Y1303" s="47" t="s">
        <v>30</v>
      </c>
      <c r="Z1303" s="48" t="s">
        <v>30</v>
      </c>
      <c r="AA1303" s="48" t="s">
        <v>30</v>
      </c>
      <c r="AB1303" s="48" t="s">
        <v>30</v>
      </c>
      <c r="AC1303" s="49" t="s">
        <v>30</v>
      </c>
    </row>
    <row r="1304" ht="15.75" customHeight="1">
      <c r="A1304" s="41" t="s">
        <v>2469</v>
      </c>
      <c r="B1304" s="42" t="s">
        <v>2470</v>
      </c>
      <c r="C1304" s="43">
        <v>548.0</v>
      </c>
      <c r="D1304" s="44">
        <v>10.0</v>
      </c>
      <c r="E1304" s="44">
        <v>17.0</v>
      </c>
      <c r="F1304" s="45">
        <v>27.0</v>
      </c>
      <c r="G1304" s="46">
        <v>0.04927007299270073</v>
      </c>
      <c r="H1304" s="44">
        <v>7.0</v>
      </c>
      <c r="I1304" s="44">
        <v>7.0</v>
      </c>
      <c r="J1304" s="45">
        <v>14.0</v>
      </c>
      <c r="K1304" s="46">
        <v>0.025547445255474453</v>
      </c>
      <c r="L1304" s="44">
        <v>4.0</v>
      </c>
      <c r="M1304" s="44">
        <v>4.0</v>
      </c>
      <c r="N1304" s="45">
        <v>8.0</v>
      </c>
      <c r="O1304" s="46">
        <v>0.014598540145985401</v>
      </c>
      <c r="P1304" s="44">
        <v>7.0</v>
      </c>
      <c r="Q1304" s="44">
        <v>8.0</v>
      </c>
      <c r="R1304" s="45">
        <v>15.0</v>
      </c>
      <c r="S1304" s="46">
        <v>0.02737226277372263</v>
      </c>
      <c r="T1304" s="44">
        <v>0.0</v>
      </c>
      <c r="U1304" s="44">
        <v>2.0</v>
      </c>
      <c r="V1304" s="45">
        <v>2.0</v>
      </c>
      <c r="W1304" s="46">
        <v>0.0036496350364963502</v>
      </c>
      <c r="Y1304" s="47" t="s">
        <v>30</v>
      </c>
      <c r="Z1304" s="48" t="s">
        <v>30</v>
      </c>
      <c r="AA1304" s="48" t="s">
        <v>30</v>
      </c>
      <c r="AB1304" s="48" t="s">
        <v>30</v>
      </c>
      <c r="AC1304" s="49" t="s">
        <v>30</v>
      </c>
    </row>
    <row r="1305" ht="15.75" customHeight="1">
      <c r="A1305" s="41" t="s">
        <v>2471</v>
      </c>
      <c r="B1305" s="42" t="s">
        <v>2472</v>
      </c>
      <c r="C1305" s="43">
        <v>440.0</v>
      </c>
      <c r="D1305" s="44">
        <v>17.0</v>
      </c>
      <c r="E1305" s="44">
        <v>9.0</v>
      </c>
      <c r="F1305" s="45">
        <v>26.0</v>
      </c>
      <c r="G1305" s="46">
        <v>0.05909090909090909</v>
      </c>
      <c r="H1305" s="44">
        <v>15.0</v>
      </c>
      <c r="I1305" s="44">
        <v>9.0</v>
      </c>
      <c r="J1305" s="45">
        <v>24.0</v>
      </c>
      <c r="K1305" s="46">
        <v>0.05454545454545454</v>
      </c>
      <c r="L1305" s="44">
        <v>4.0</v>
      </c>
      <c r="M1305" s="44">
        <v>1.0</v>
      </c>
      <c r="N1305" s="45">
        <v>5.0</v>
      </c>
      <c r="O1305" s="46">
        <v>0.011363636363636364</v>
      </c>
      <c r="P1305" s="44">
        <v>4.0</v>
      </c>
      <c r="Q1305" s="44">
        <v>3.0</v>
      </c>
      <c r="R1305" s="45">
        <v>7.0</v>
      </c>
      <c r="S1305" s="46">
        <v>0.015909090909090907</v>
      </c>
      <c r="T1305" s="44">
        <v>0.0</v>
      </c>
      <c r="U1305" s="44">
        <v>0.0</v>
      </c>
      <c r="V1305" s="45">
        <v>0.0</v>
      </c>
      <c r="W1305" s="46">
        <v>0.0</v>
      </c>
      <c r="Y1305" s="47" t="s">
        <v>30</v>
      </c>
      <c r="Z1305" s="48" t="s">
        <v>30</v>
      </c>
      <c r="AA1305" s="48" t="s">
        <v>30</v>
      </c>
      <c r="AB1305" s="48" t="s">
        <v>30</v>
      </c>
      <c r="AC1305" s="49" t="s">
        <v>30</v>
      </c>
    </row>
    <row r="1306" ht="15.75" customHeight="1">
      <c r="A1306" s="41" t="s">
        <v>2473</v>
      </c>
      <c r="B1306" s="42" t="s">
        <v>2474</v>
      </c>
      <c r="C1306" s="43">
        <v>715.0</v>
      </c>
      <c r="D1306" s="44">
        <v>0.0</v>
      </c>
      <c r="E1306" s="44">
        <v>0.0</v>
      </c>
      <c r="F1306" s="45">
        <v>0.0</v>
      </c>
      <c r="G1306" s="46">
        <v>0.0</v>
      </c>
      <c r="H1306" s="44">
        <v>0.0</v>
      </c>
      <c r="I1306" s="44">
        <v>0.0</v>
      </c>
      <c r="J1306" s="45">
        <v>0.0</v>
      </c>
      <c r="K1306" s="46">
        <v>0.0</v>
      </c>
      <c r="L1306" s="44">
        <v>0.0</v>
      </c>
      <c r="M1306" s="44">
        <v>0.0</v>
      </c>
      <c r="N1306" s="45">
        <v>0.0</v>
      </c>
      <c r="O1306" s="46">
        <v>0.0</v>
      </c>
      <c r="P1306" s="44">
        <v>0.0</v>
      </c>
      <c r="Q1306" s="44">
        <v>0.0</v>
      </c>
      <c r="R1306" s="45">
        <v>0.0</v>
      </c>
      <c r="S1306" s="46">
        <v>0.0</v>
      </c>
      <c r="T1306" s="44">
        <v>0.0</v>
      </c>
      <c r="U1306" s="44">
        <v>0.0</v>
      </c>
      <c r="V1306" s="45">
        <v>0.0</v>
      </c>
      <c r="W1306" s="46">
        <v>0.0</v>
      </c>
      <c r="Y1306" s="47" t="s">
        <v>30</v>
      </c>
      <c r="Z1306" s="48" t="s">
        <v>30</v>
      </c>
      <c r="AA1306" s="48" t="s">
        <v>30</v>
      </c>
      <c r="AB1306" s="48" t="s">
        <v>30</v>
      </c>
      <c r="AC1306" s="49" t="s">
        <v>30</v>
      </c>
    </row>
    <row r="1307" ht="15.75" customHeight="1">
      <c r="A1307" s="41" t="s">
        <v>2475</v>
      </c>
      <c r="B1307" s="42" t="s">
        <v>2476</v>
      </c>
      <c r="C1307" s="43">
        <v>562.0</v>
      </c>
      <c r="D1307" s="44">
        <v>19.0</v>
      </c>
      <c r="E1307" s="44">
        <v>14.0</v>
      </c>
      <c r="F1307" s="45">
        <v>33.0</v>
      </c>
      <c r="G1307" s="46">
        <v>0.05871886120996441</v>
      </c>
      <c r="H1307" s="44">
        <v>1.0</v>
      </c>
      <c r="I1307" s="44">
        <v>0.0</v>
      </c>
      <c r="J1307" s="45">
        <v>1.0</v>
      </c>
      <c r="K1307" s="46">
        <v>0.0017793594306049821</v>
      </c>
      <c r="L1307" s="44">
        <v>4.0</v>
      </c>
      <c r="M1307" s="44">
        <v>5.0</v>
      </c>
      <c r="N1307" s="45">
        <v>9.0</v>
      </c>
      <c r="O1307" s="46">
        <v>0.01601423487544484</v>
      </c>
      <c r="P1307" s="44">
        <v>0.0</v>
      </c>
      <c r="Q1307" s="44">
        <v>0.0</v>
      </c>
      <c r="R1307" s="45">
        <v>0.0</v>
      </c>
      <c r="S1307" s="46">
        <v>0.0</v>
      </c>
      <c r="T1307" s="44">
        <v>0.0</v>
      </c>
      <c r="U1307" s="44">
        <v>0.0</v>
      </c>
      <c r="V1307" s="45">
        <v>0.0</v>
      </c>
      <c r="W1307" s="46">
        <v>0.0</v>
      </c>
      <c r="Y1307" s="47" t="s">
        <v>30</v>
      </c>
      <c r="Z1307" s="48" t="s">
        <v>30</v>
      </c>
      <c r="AA1307" s="48" t="s">
        <v>30</v>
      </c>
      <c r="AB1307" s="48" t="s">
        <v>30</v>
      </c>
      <c r="AC1307" s="49" t="s">
        <v>30</v>
      </c>
    </row>
    <row r="1308" ht="15.75" customHeight="1">
      <c r="A1308" s="50" t="s">
        <v>2477</v>
      </c>
      <c r="B1308" s="51" t="s">
        <v>2478</v>
      </c>
      <c r="C1308" s="52">
        <v>24206.0</v>
      </c>
      <c r="D1308" s="53">
        <v>621.0</v>
      </c>
      <c r="E1308" s="53">
        <v>579.0</v>
      </c>
      <c r="F1308" s="55">
        <v>1200.0</v>
      </c>
      <c r="G1308" s="56">
        <v>0.04957448566471123</v>
      </c>
      <c r="H1308" s="53">
        <v>432.0</v>
      </c>
      <c r="I1308" s="53">
        <v>373.0</v>
      </c>
      <c r="J1308" s="55">
        <v>805.0</v>
      </c>
      <c r="K1308" s="56">
        <v>0.03325621746674378</v>
      </c>
      <c r="L1308" s="53">
        <v>191.0</v>
      </c>
      <c r="M1308" s="53">
        <v>190.0</v>
      </c>
      <c r="N1308" s="55">
        <v>381.0</v>
      </c>
      <c r="O1308" s="56">
        <v>0.015739899198545813</v>
      </c>
      <c r="P1308" s="53">
        <v>491.0</v>
      </c>
      <c r="Q1308" s="53">
        <v>431.0</v>
      </c>
      <c r="R1308" s="55">
        <v>922.0</v>
      </c>
      <c r="S1308" s="56">
        <v>0.03808972981905313</v>
      </c>
      <c r="T1308" s="53">
        <v>5.0</v>
      </c>
      <c r="U1308" s="53">
        <v>5.0</v>
      </c>
      <c r="V1308" s="55">
        <v>10.0</v>
      </c>
      <c r="W1308" s="56">
        <v>4.131207138725936E-4</v>
      </c>
      <c r="Y1308" s="57" t="s">
        <v>30</v>
      </c>
      <c r="Z1308" s="58" t="s">
        <v>30</v>
      </c>
      <c r="AA1308" s="58" t="s">
        <v>30</v>
      </c>
      <c r="AB1308" s="58" t="s">
        <v>30</v>
      </c>
      <c r="AC1308" s="59" t="s">
        <v>30</v>
      </c>
    </row>
    <row r="1309" ht="15.75" customHeight="1">
      <c r="A1309" s="41" t="s">
        <v>2479</v>
      </c>
      <c r="B1309" s="42" t="s">
        <v>566</v>
      </c>
      <c r="C1309" s="43">
        <v>1215.0</v>
      </c>
      <c r="D1309" s="44">
        <v>7.0</v>
      </c>
      <c r="E1309" s="44">
        <v>10.0</v>
      </c>
      <c r="F1309" s="45">
        <v>17.0</v>
      </c>
      <c r="G1309" s="46">
        <v>0.013991769547325103</v>
      </c>
      <c r="H1309" s="44">
        <v>22.0</v>
      </c>
      <c r="I1309" s="44">
        <v>25.0</v>
      </c>
      <c r="J1309" s="45">
        <v>47.0</v>
      </c>
      <c r="K1309" s="46">
        <v>0.03868312757201646</v>
      </c>
      <c r="L1309" s="44">
        <v>19.0</v>
      </c>
      <c r="M1309" s="44">
        <v>15.0</v>
      </c>
      <c r="N1309" s="45">
        <v>34.0</v>
      </c>
      <c r="O1309" s="46">
        <v>0.027983539094650206</v>
      </c>
      <c r="P1309" s="44">
        <v>33.0</v>
      </c>
      <c r="Q1309" s="44">
        <v>37.0</v>
      </c>
      <c r="R1309" s="45">
        <v>70.0</v>
      </c>
      <c r="S1309" s="46">
        <v>0.05761316872427984</v>
      </c>
      <c r="T1309" s="44">
        <v>2.0</v>
      </c>
      <c r="U1309" s="44">
        <v>3.0</v>
      </c>
      <c r="V1309" s="45">
        <v>5.0</v>
      </c>
      <c r="W1309" s="46">
        <v>0.00411522633744856</v>
      </c>
      <c r="Y1309" s="47" t="s">
        <v>30</v>
      </c>
      <c r="Z1309" s="48" t="s">
        <v>30</v>
      </c>
      <c r="AA1309" s="48" t="s">
        <v>30</v>
      </c>
      <c r="AB1309" s="48" t="s">
        <v>30</v>
      </c>
      <c r="AC1309" s="49" t="s">
        <v>30</v>
      </c>
    </row>
    <row r="1310" ht="15.75" customHeight="1">
      <c r="A1310" s="41" t="s">
        <v>2480</v>
      </c>
      <c r="B1310" s="42" t="s">
        <v>2481</v>
      </c>
      <c r="C1310" s="43">
        <v>777.0</v>
      </c>
      <c r="D1310" s="44">
        <v>24.0</v>
      </c>
      <c r="E1310" s="44">
        <v>19.0</v>
      </c>
      <c r="F1310" s="45">
        <v>43.0</v>
      </c>
      <c r="G1310" s="46">
        <v>0.055341055341055344</v>
      </c>
      <c r="H1310" s="44">
        <v>21.0</v>
      </c>
      <c r="I1310" s="44">
        <v>17.0</v>
      </c>
      <c r="J1310" s="45">
        <v>38.0</v>
      </c>
      <c r="K1310" s="46">
        <v>0.0489060489060489</v>
      </c>
      <c r="L1310" s="44">
        <v>9.0</v>
      </c>
      <c r="M1310" s="44">
        <v>8.0</v>
      </c>
      <c r="N1310" s="45">
        <v>17.0</v>
      </c>
      <c r="O1310" s="46">
        <v>0.021879021879021878</v>
      </c>
      <c r="P1310" s="44">
        <v>22.0</v>
      </c>
      <c r="Q1310" s="44">
        <v>19.0</v>
      </c>
      <c r="R1310" s="45">
        <v>41.0</v>
      </c>
      <c r="S1310" s="46">
        <v>0.05276705276705277</v>
      </c>
      <c r="T1310" s="44">
        <v>0.0</v>
      </c>
      <c r="U1310" s="44">
        <v>0.0</v>
      </c>
      <c r="V1310" s="45">
        <v>0.0</v>
      </c>
      <c r="W1310" s="46">
        <v>0.0</v>
      </c>
      <c r="Y1310" s="47" t="s">
        <v>30</v>
      </c>
      <c r="Z1310" s="48" t="s">
        <v>30</v>
      </c>
      <c r="AA1310" s="48" t="s">
        <v>30</v>
      </c>
      <c r="AB1310" s="48" t="s">
        <v>30</v>
      </c>
      <c r="AC1310" s="49" t="s">
        <v>30</v>
      </c>
    </row>
    <row r="1311" ht="15.75" customHeight="1">
      <c r="A1311" s="41" t="s">
        <v>2482</v>
      </c>
      <c r="B1311" s="42" t="s">
        <v>2483</v>
      </c>
      <c r="C1311" s="43">
        <v>716.0</v>
      </c>
      <c r="D1311" s="44">
        <v>12.0</v>
      </c>
      <c r="E1311" s="44">
        <v>6.0</v>
      </c>
      <c r="F1311" s="45">
        <v>18.0</v>
      </c>
      <c r="G1311" s="46">
        <v>0.025139664804469275</v>
      </c>
      <c r="H1311" s="44">
        <v>4.0</v>
      </c>
      <c r="I1311" s="44">
        <v>1.0</v>
      </c>
      <c r="J1311" s="45">
        <v>5.0</v>
      </c>
      <c r="K1311" s="46">
        <v>0.006983240223463687</v>
      </c>
      <c r="L1311" s="44">
        <v>12.0</v>
      </c>
      <c r="M1311" s="44">
        <v>12.0</v>
      </c>
      <c r="N1311" s="45">
        <v>24.0</v>
      </c>
      <c r="O1311" s="46">
        <v>0.0335195530726257</v>
      </c>
      <c r="P1311" s="44">
        <v>5.0</v>
      </c>
      <c r="Q1311" s="44">
        <v>1.0</v>
      </c>
      <c r="R1311" s="45">
        <v>6.0</v>
      </c>
      <c r="S1311" s="46">
        <v>0.008379888268156424</v>
      </c>
      <c r="T1311" s="44">
        <v>1.0</v>
      </c>
      <c r="U1311" s="44">
        <v>1.0</v>
      </c>
      <c r="V1311" s="45">
        <v>2.0</v>
      </c>
      <c r="W1311" s="46">
        <v>0.002793296089385475</v>
      </c>
      <c r="Y1311" s="47" t="s">
        <v>30</v>
      </c>
      <c r="Z1311" s="48" t="s">
        <v>30</v>
      </c>
      <c r="AA1311" s="48" t="s">
        <v>30</v>
      </c>
      <c r="AB1311" s="48" t="s">
        <v>30</v>
      </c>
      <c r="AC1311" s="49" t="s">
        <v>30</v>
      </c>
    </row>
    <row r="1312" ht="15.75" customHeight="1">
      <c r="A1312" s="41" t="s">
        <v>2484</v>
      </c>
      <c r="B1312" s="42" t="s">
        <v>2485</v>
      </c>
      <c r="C1312" s="43">
        <v>979.0</v>
      </c>
      <c r="D1312" s="44">
        <v>18.0</v>
      </c>
      <c r="E1312" s="44">
        <v>16.0</v>
      </c>
      <c r="F1312" s="45">
        <v>34.0</v>
      </c>
      <c r="G1312" s="46">
        <v>0.03472931562819203</v>
      </c>
      <c r="H1312" s="44">
        <v>16.0</v>
      </c>
      <c r="I1312" s="44">
        <v>17.0</v>
      </c>
      <c r="J1312" s="45">
        <v>33.0</v>
      </c>
      <c r="K1312" s="46">
        <v>0.033707865168539325</v>
      </c>
      <c r="L1312" s="44">
        <v>3.0</v>
      </c>
      <c r="M1312" s="44">
        <v>1.0</v>
      </c>
      <c r="N1312" s="45">
        <v>4.0</v>
      </c>
      <c r="O1312" s="46">
        <v>0.0040858018386108275</v>
      </c>
      <c r="P1312" s="44">
        <v>18.0</v>
      </c>
      <c r="Q1312" s="44">
        <v>12.0</v>
      </c>
      <c r="R1312" s="45">
        <v>30.0</v>
      </c>
      <c r="S1312" s="46">
        <v>0.030643513789581207</v>
      </c>
      <c r="T1312" s="44">
        <v>0.0</v>
      </c>
      <c r="U1312" s="44">
        <v>0.0</v>
      </c>
      <c r="V1312" s="45">
        <v>0.0</v>
      </c>
      <c r="W1312" s="46">
        <v>0.0</v>
      </c>
      <c r="Y1312" s="47" t="s">
        <v>30</v>
      </c>
      <c r="Z1312" s="48" t="s">
        <v>30</v>
      </c>
      <c r="AA1312" s="48" t="s">
        <v>30</v>
      </c>
      <c r="AB1312" s="48" t="s">
        <v>30</v>
      </c>
      <c r="AC1312" s="49" t="s">
        <v>30</v>
      </c>
    </row>
    <row r="1313" ht="15.75" customHeight="1">
      <c r="A1313" s="41" t="s">
        <v>2486</v>
      </c>
      <c r="B1313" s="42" t="s">
        <v>2487</v>
      </c>
      <c r="C1313" s="43">
        <v>712.0</v>
      </c>
      <c r="D1313" s="44">
        <v>24.0</v>
      </c>
      <c r="E1313" s="44">
        <v>18.0</v>
      </c>
      <c r="F1313" s="45">
        <v>42.0</v>
      </c>
      <c r="G1313" s="46">
        <v>0.05898876404494382</v>
      </c>
      <c r="H1313" s="44">
        <v>5.0</v>
      </c>
      <c r="I1313" s="44">
        <v>3.0</v>
      </c>
      <c r="J1313" s="45">
        <v>8.0</v>
      </c>
      <c r="K1313" s="46">
        <v>0.011235955056179775</v>
      </c>
      <c r="L1313" s="44">
        <v>1.0</v>
      </c>
      <c r="M1313" s="44">
        <v>0.0</v>
      </c>
      <c r="N1313" s="45">
        <v>1.0</v>
      </c>
      <c r="O1313" s="46">
        <v>0.0014044943820224719</v>
      </c>
      <c r="P1313" s="44">
        <v>6.0</v>
      </c>
      <c r="Q1313" s="44">
        <v>3.0</v>
      </c>
      <c r="R1313" s="45">
        <v>9.0</v>
      </c>
      <c r="S1313" s="46">
        <v>0.012640449438202247</v>
      </c>
      <c r="T1313" s="44">
        <v>0.0</v>
      </c>
      <c r="U1313" s="44">
        <v>1.0</v>
      </c>
      <c r="V1313" s="45">
        <v>1.0</v>
      </c>
      <c r="W1313" s="46">
        <v>0.0014044943820224719</v>
      </c>
      <c r="Y1313" s="47" t="s">
        <v>30</v>
      </c>
      <c r="Z1313" s="48" t="s">
        <v>30</v>
      </c>
      <c r="AA1313" s="48" t="s">
        <v>30</v>
      </c>
      <c r="AB1313" s="48" t="s">
        <v>30</v>
      </c>
      <c r="AC1313" s="49" t="s">
        <v>30</v>
      </c>
    </row>
    <row r="1314" ht="15.75" customHeight="1">
      <c r="A1314" s="41" t="s">
        <v>2488</v>
      </c>
      <c r="B1314" s="42" t="s">
        <v>2489</v>
      </c>
      <c r="C1314" s="43">
        <v>1279.0</v>
      </c>
      <c r="D1314" s="44">
        <v>36.0</v>
      </c>
      <c r="E1314" s="44">
        <v>36.0</v>
      </c>
      <c r="F1314" s="45">
        <v>72.0</v>
      </c>
      <c r="G1314" s="46">
        <v>0.05629397967161845</v>
      </c>
      <c r="H1314" s="44">
        <v>16.0</v>
      </c>
      <c r="I1314" s="44">
        <v>11.0</v>
      </c>
      <c r="J1314" s="45">
        <v>27.0</v>
      </c>
      <c r="K1314" s="46">
        <v>0.02111024237685692</v>
      </c>
      <c r="L1314" s="44">
        <v>19.0</v>
      </c>
      <c r="M1314" s="44">
        <v>13.0</v>
      </c>
      <c r="N1314" s="45">
        <v>32.0</v>
      </c>
      <c r="O1314" s="46">
        <v>0.02501954652071931</v>
      </c>
      <c r="P1314" s="44">
        <v>16.0</v>
      </c>
      <c r="Q1314" s="44">
        <v>15.0</v>
      </c>
      <c r="R1314" s="45">
        <v>31.0</v>
      </c>
      <c r="S1314" s="46">
        <v>0.024237685691946835</v>
      </c>
      <c r="T1314" s="44">
        <v>0.0</v>
      </c>
      <c r="U1314" s="44">
        <v>0.0</v>
      </c>
      <c r="V1314" s="45">
        <v>0.0</v>
      </c>
      <c r="W1314" s="46">
        <v>0.0</v>
      </c>
      <c r="Y1314" s="47" t="s">
        <v>30</v>
      </c>
      <c r="Z1314" s="48" t="s">
        <v>30</v>
      </c>
      <c r="AA1314" s="48" t="s">
        <v>30</v>
      </c>
      <c r="AB1314" s="48" t="s">
        <v>30</v>
      </c>
      <c r="AC1314" s="49" t="s">
        <v>30</v>
      </c>
    </row>
    <row r="1315" ht="15.75" customHeight="1">
      <c r="A1315" s="41" t="s">
        <v>2490</v>
      </c>
      <c r="B1315" s="42" t="s">
        <v>2491</v>
      </c>
      <c r="C1315" s="43">
        <v>640.0</v>
      </c>
      <c r="D1315" s="44">
        <v>0.0</v>
      </c>
      <c r="E1315" s="44">
        <v>1.0</v>
      </c>
      <c r="F1315" s="45">
        <v>1.0</v>
      </c>
      <c r="G1315" s="46">
        <v>0.0015625</v>
      </c>
      <c r="H1315" s="44">
        <v>0.0</v>
      </c>
      <c r="I1315" s="44">
        <v>0.0</v>
      </c>
      <c r="J1315" s="45">
        <v>0.0</v>
      </c>
      <c r="K1315" s="46">
        <v>0.0</v>
      </c>
      <c r="L1315" s="44">
        <v>4.0</v>
      </c>
      <c r="M1315" s="44">
        <v>2.0</v>
      </c>
      <c r="N1315" s="45">
        <v>6.0</v>
      </c>
      <c r="O1315" s="46">
        <v>0.009375</v>
      </c>
      <c r="P1315" s="44">
        <v>7.0</v>
      </c>
      <c r="Q1315" s="44">
        <v>2.0</v>
      </c>
      <c r="R1315" s="45">
        <v>9.0</v>
      </c>
      <c r="S1315" s="46">
        <v>0.0140625</v>
      </c>
      <c r="T1315" s="44">
        <v>0.0</v>
      </c>
      <c r="U1315" s="44">
        <v>0.0</v>
      </c>
      <c r="V1315" s="45">
        <v>0.0</v>
      </c>
      <c r="W1315" s="46">
        <v>0.0</v>
      </c>
      <c r="Y1315" s="47" t="s">
        <v>30</v>
      </c>
      <c r="Z1315" s="48" t="s">
        <v>30</v>
      </c>
      <c r="AA1315" s="48" t="s">
        <v>30</v>
      </c>
      <c r="AB1315" s="48" t="s">
        <v>30</v>
      </c>
      <c r="AC1315" s="49" t="s">
        <v>30</v>
      </c>
    </row>
    <row r="1316" ht="15.75" customHeight="1">
      <c r="A1316" s="41" t="s">
        <v>2492</v>
      </c>
      <c r="B1316" s="42" t="s">
        <v>2493</v>
      </c>
      <c r="C1316" s="43">
        <v>1098.0</v>
      </c>
      <c r="D1316" s="44">
        <v>39.0</v>
      </c>
      <c r="E1316" s="44">
        <v>30.0</v>
      </c>
      <c r="F1316" s="45">
        <v>69.0</v>
      </c>
      <c r="G1316" s="46">
        <v>0.06284153005464481</v>
      </c>
      <c r="H1316" s="44">
        <v>4.0</v>
      </c>
      <c r="I1316" s="44">
        <v>4.0</v>
      </c>
      <c r="J1316" s="45">
        <v>8.0</v>
      </c>
      <c r="K1316" s="46">
        <v>0.007285974499089253</v>
      </c>
      <c r="L1316" s="44">
        <v>5.0</v>
      </c>
      <c r="M1316" s="44">
        <v>6.0</v>
      </c>
      <c r="N1316" s="45">
        <v>11.0</v>
      </c>
      <c r="O1316" s="46">
        <v>0.010018214936247723</v>
      </c>
      <c r="P1316" s="44">
        <v>4.0</v>
      </c>
      <c r="Q1316" s="44">
        <v>4.0</v>
      </c>
      <c r="R1316" s="45">
        <v>8.0</v>
      </c>
      <c r="S1316" s="46">
        <v>0.007285974499089253</v>
      </c>
      <c r="T1316" s="44">
        <v>0.0</v>
      </c>
      <c r="U1316" s="44">
        <v>0.0</v>
      </c>
      <c r="V1316" s="45">
        <v>0.0</v>
      </c>
      <c r="W1316" s="46">
        <v>0.0</v>
      </c>
      <c r="Y1316" s="47" t="s">
        <v>30</v>
      </c>
      <c r="Z1316" s="48" t="s">
        <v>30</v>
      </c>
      <c r="AA1316" s="48" t="s">
        <v>30</v>
      </c>
      <c r="AB1316" s="48" t="s">
        <v>30</v>
      </c>
      <c r="AC1316" s="49" t="s">
        <v>30</v>
      </c>
    </row>
    <row r="1317" ht="15.75" customHeight="1">
      <c r="A1317" s="41" t="s">
        <v>2494</v>
      </c>
      <c r="B1317" s="42" t="s">
        <v>2495</v>
      </c>
      <c r="C1317" s="43">
        <v>614.0</v>
      </c>
      <c r="D1317" s="44">
        <v>13.0</v>
      </c>
      <c r="E1317" s="44">
        <v>12.0</v>
      </c>
      <c r="F1317" s="45">
        <v>25.0</v>
      </c>
      <c r="G1317" s="46">
        <v>0.04071661237785016</v>
      </c>
      <c r="H1317" s="44">
        <v>4.0</v>
      </c>
      <c r="I1317" s="44">
        <v>5.0</v>
      </c>
      <c r="J1317" s="45">
        <v>9.0</v>
      </c>
      <c r="K1317" s="46">
        <v>0.014657980456026058</v>
      </c>
      <c r="L1317" s="44">
        <v>0.0</v>
      </c>
      <c r="M1317" s="44">
        <v>1.0</v>
      </c>
      <c r="N1317" s="45">
        <v>1.0</v>
      </c>
      <c r="O1317" s="46">
        <v>0.0016286644951140066</v>
      </c>
      <c r="P1317" s="44">
        <v>4.0</v>
      </c>
      <c r="Q1317" s="44">
        <v>5.0</v>
      </c>
      <c r="R1317" s="45">
        <v>9.0</v>
      </c>
      <c r="S1317" s="46">
        <v>0.014657980456026058</v>
      </c>
      <c r="T1317" s="44">
        <v>0.0</v>
      </c>
      <c r="U1317" s="44">
        <v>0.0</v>
      </c>
      <c r="V1317" s="45">
        <v>0.0</v>
      </c>
      <c r="W1317" s="46">
        <v>0.0</v>
      </c>
      <c r="Y1317" s="47" t="s">
        <v>30</v>
      </c>
      <c r="Z1317" s="48" t="s">
        <v>30</v>
      </c>
      <c r="AA1317" s="48" t="s">
        <v>30</v>
      </c>
      <c r="AB1317" s="48" t="s">
        <v>30</v>
      </c>
      <c r="AC1317" s="49" t="s">
        <v>30</v>
      </c>
    </row>
    <row r="1318" ht="15.75" customHeight="1">
      <c r="A1318" s="41" t="s">
        <v>2496</v>
      </c>
      <c r="B1318" s="42" t="s">
        <v>2497</v>
      </c>
      <c r="C1318" s="43">
        <v>1049.0</v>
      </c>
      <c r="D1318" s="44">
        <v>10.0</v>
      </c>
      <c r="E1318" s="44">
        <v>18.0</v>
      </c>
      <c r="F1318" s="45">
        <v>28.0</v>
      </c>
      <c r="G1318" s="46">
        <v>0.02669208770257388</v>
      </c>
      <c r="H1318" s="44">
        <v>0.0</v>
      </c>
      <c r="I1318" s="44">
        <v>0.0</v>
      </c>
      <c r="J1318" s="45">
        <v>0.0</v>
      </c>
      <c r="K1318" s="46">
        <v>0.0</v>
      </c>
      <c r="L1318" s="44">
        <v>19.0</v>
      </c>
      <c r="M1318" s="44">
        <v>16.0</v>
      </c>
      <c r="N1318" s="45">
        <v>35.0</v>
      </c>
      <c r="O1318" s="46">
        <v>0.03336510962821735</v>
      </c>
      <c r="P1318" s="44">
        <v>3.0</v>
      </c>
      <c r="Q1318" s="44">
        <v>6.0</v>
      </c>
      <c r="R1318" s="45">
        <v>9.0</v>
      </c>
      <c r="S1318" s="46">
        <v>0.008579599618684462</v>
      </c>
      <c r="T1318" s="44">
        <v>0.0</v>
      </c>
      <c r="U1318" s="44">
        <v>0.0</v>
      </c>
      <c r="V1318" s="45">
        <v>0.0</v>
      </c>
      <c r="W1318" s="46">
        <v>0.0</v>
      </c>
      <c r="Y1318" s="47" t="s">
        <v>30</v>
      </c>
      <c r="Z1318" s="48" t="s">
        <v>30</v>
      </c>
      <c r="AA1318" s="48" t="s">
        <v>30</v>
      </c>
      <c r="AB1318" s="48" t="s">
        <v>30</v>
      </c>
      <c r="AC1318" s="49" t="s">
        <v>30</v>
      </c>
    </row>
    <row r="1319" ht="15.75" customHeight="1">
      <c r="A1319" s="41" t="s">
        <v>2498</v>
      </c>
      <c r="B1319" s="42" t="s">
        <v>2499</v>
      </c>
      <c r="C1319" s="43">
        <v>834.0</v>
      </c>
      <c r="D1319" s="44">
        <v>8.0</v>
      </c>
      <c r="E1319" s="44">
        <v>8.0</v>
      </c>
      <c r="F1319" s="45">
        <v>16.0</v>
      </c>
      <c r="G1319" s="46">
        <v>0.019184652278177457</v>
      </c>
      <c r="H1319" s="44">
        <v>1.0</v>
      </c>
      <c r="I1319" s="44">
        <v>1.0</v>
      </c>
      <c r="J1319" s="45">
        <v>2.0</v>
      </c>
      <c r="K1319" s="46">
        <v>0.002398081534772182</v>
      </c>
      <c r="L1319" s="44">
        <v>1.0</v>
      </c>
      <c r="M1319" s="44">
        <v>3.0</v>
      </c>
      <c r="N1319" s="45">
        <v>4.0</v>
      </c>
      <c r="O1319" s="46">
        <v>0.004796163069544364</v>
      </c>
      <c r="P1319" s="44">
        <v>0.0</v>
      </c>
      <c r="Q1319" s="44">
        <v>0.0</v>
      </c>
      <c r="R1319" s="45">
        <v>0.0</v>
      </c>
      <c r="S1319" s="46">
        <v>0.0</v>
      </c>
      <c r="T1319" s="44">
        <v>0.0</v>
      </c>
      <c r="U1319" s="44">
        <v>0.0</v>
      </c>
      <c r="V1319" s="45">
        <v>0.0</v>
      </c>
      <c r="W1319" s="46">
        <v>0.0</v>
      </c>
      <c r="Y1319" s="47" t="s">
        <v>30</v>
      </c>
      <c r="Z1319" s="48" t="s">
        <v>30</v>
      </c>
      <c r="AA1319" s="48" t="s">
        <v>30</v>
      </c>
      <c r="AB1319" s="48" t="s">
        <v>30</v>
      </c>
      <c r="AC1319" s="49" t="s">
        <v>30</v>
      </c>
    </row>
    <row r="1320" ht="15.75" customHeight="1">
      <c r="A1320" s="41" t="s">
        <v>2500</v>
      </c>
      <c r="B1320" s="42" t="s">
        <v>2501</v>
      </c>
      <c r="C1320" s="43">
        <v>748.0</v>
      </c>
      <c r="D1320" s="44">
        <v>5.0</v>
      </c>
      <c r="E1320" s="44">
        <v>3.0</v>
      </c>
      <c r="F1320" s="45">
        <v>8.0</v>
      </c>
      <c r="G1320" s="46">
        <v>0.0106951871657754</v>
      </c>
      <c r="H1320" s="44">
        <v>0.0</v>
      </c>
      <c r="I1320" s="44">
        <v>0.0</v>
      </c>
      <c r="J1320" s="45">
        <v>0.0</v>
      </c>
      <c r="K1320" s="46">
        <v>0.0</v>
      </c>
      <c r="L1320" s="44">
        <v>21.0</v>
      </c>
      <c r="M1320" s="44">
        <v>11.0</v>
      </c>
      <c r="N1320" s="45">
        <v>32.0</v>
      </c>
      <c r="O1320" s="46">
        <v>0.0427807486631016</v>
      </c>
      <c r="P1320" s="44">
        <v>4.0</v>
      </c>
      <c r="Q1320" s="44">
        <v>9.0</v>
      </c>
      <c r="R1320" s="45">
        <v>13.0</v>
      </c>
      <c r="S1320" s="46">
        <v>0.017379679144385027</v>
      </c>
      <c r="T1320" s="44">
        <v>0.0</v>
      </c>
      <c r="U1320" s="44">
        <v>0.0</v>
      </c>
      <c r="V1320" s="45">
        <v>0.0</v>
      </c>
      <c r="W1320" s="46">
        <v>0.0</v>
      </c>
      <c r="Y1320" s="47" t="s">
        <v>30</v>
      </c>
      <c r="Z1320" s="48" t="s">
        <v>30</v>
      </c>
      <c r="AA1320" s="48" t="s">
        <v>30</v>
      </c>
      <c r="AB1320" s="48" t="s">
        <v>30</v>
      </c>
      <c r="AC1320" s="49" t="s">
        <v>30</v>
      </c>
    </row>
    <row r="1321" ht="15.75" customHeight="1">
      <c r="A1321" s="41" t="s">
        <v>2502</v>
      </c>
      <c r="B1321" s="42" t="s">
        <v>2503</v>
      </c>
      <c r="C1321" s="43">
        <v>1236.0</v>
      </c>
      <c r="D1321" s="44">
        <v>49.0</v>
      </c>
      <c r="E1321" s="44">
        <v>61.0</v>
      </c>
      <c r="F1321" s="45">
        <v>110.0</v>
      </c>
      <c r="G1321" s="46">
        <v>0.0889967637540453</v>
      </c>
      <c r="H1321" s="44">
        <v>49.0</v>
      </c>
      <c r="I1321" s="44">
        <v>61.0</v>
      </c>
      <c r="J1321" s="45">
        <v>110.0</v>
      </c>
      <c r="K1321" s="46">
        <v>0.0889967637540453</v>
      </c>
      <c r="L1321" s="44">
        <v>0.0</v>
      </c>
      <c r="M1321" s="44">
        <v>0.0</v>
      </c>
      <c r="N1321" s="45">
        <v>0.0</v>
      </c>
      <c r="O1321" s="46">
        <v>0.0</v>
      </c>
      <c r="P1321" s="44">
        <v>12.0</v>
      </c>
      <c r="Q1321" s="44">
        <v>19.0</v>
      </c>
      <c r="R1321" s="45">
        <v>31.0</v>
      </c>
      <c r="S1321" s="46">
        <v>0.025080906148867314</v>
      </c>
      <c r="T1321" s="44">
        <v>0.0</v>
      </c>
      <c r="U1321" s="44">
        <v>0.0</v>
      </c>
      <c r="V1321" s="45">
        <v>0.0</v>
      </c>
      <c r="W1321" s="46">
        <v>0.0</v>
      </c>
      <c r="Y1321" s="47" t="s">
        <v>30</v>
      </c>
      <c r="Z1321" s="48" t="s">
        <v>30</v>
      </c>
      <c r="AA1321" s="48" t="s">
        <v>30</v>
      </c>
      <c r="AB1321" s="48" t="s">
        <v>30</v>
      </c>
      <c r="AC1321" s="49" t="s">
        <v>30</v>
      </c>
    </row>
    <row r="1322" ht="15.75" customHeight="1">
      <c r="A1322" s="41" t="s">
        <v>2504</v>
      </c>
      <c r="B1322" s="42" t="s">
        <v>2505</v>
      </c>
      <c r="C1322" s="43">
        <v>4928.0</v>
      </c>
      <c r="D1322" s="44">
        <v>200.0</v>
      </c>
      <c r="E1322" s="44">
        <v>148.0</v>
      </c>
      <c r="F1322" s="45">
        <v>348.0</v>
      </c>
      <c r="G1322" s="46">
        <v>0.07061688311688312</v>
      </c>
      <c r="H1322" s="44">
        <v>242.0</v>
      </c>
      <c r="I1322" s="44">
        <v>186.0</v>
      </c>
      <c r="J1322" s="45">
        <v>428.0</v>
      </c>
      <c r="K1322" s="46">
        <v>0.08685064935064934</v>
      </c>
      <c r="L1322" s="44">
        <v>0.0</v>
      </c>
      <c r="M1322" s="44">
        <v>0.0</v>
      </c>
      <c r="N1322" s="45">
        <v>0.0</v>
      </c>
      <c r="O1322" s="46">
        <v>0.0</v>
      </c>
      <c r="P1322" s="44">
        <v>242.0</v>
      </c>
      <c r="Q1322" s="44">
        <v>186.0</v>
      </c>
      <c r="R1322" s="45">
        <v>428.0</v>
      </c>
      <c r="S1322" s="46">
        <v>0.08685064935064934</v>
      </c>
      <c r="T1322" s="44">
        <v>0.0</v>
      </c>
      <c r="U1322" s="44">
        <v>0.0</v>
      </c>
      <c r="V1322" s="45">
        <v>0.0</v>
      </c>
      <c r="W1322" s="46">
        <v>0.0</v>
      </c>
      <c r="Y1322" s="47" t="s">
        <v>30</v>
      </c>
      <c r="Z1322" s="48" t="s">
        <v>30</v>
      </c>
      <c r="AA1322" s="48" t="s">
        <v>30</v>
      </c>
      <c r="AB1322" s="48" t="s">
        <v>30</v>
      </c>
      <c r="AC1322" s="49" t="s">
        <v>30</v>
      </c>
    </row>
    <row r="1323" ht="15.75" customHeight="1">
      <c r="A1323" s="41" t="s">
        <v>2506</v>
      </c>
      <c r="B1323" s="42" t="s">
        <v>2507</v>
      </c>
      <c r="C1323" s="43">
        <v>559.0</v>
      </c>
      <c r="D1323" s="44">
        <v>0.0</v>
      </c>
      <c r="E1323" s="44">
        <v>0.0</v>
      </c>
      <c r="F1323" s="45">
        <v>0.0</v>
      </c>
      <c r="G1323" s="46">
        <v>0.0</v>
      </c>
      <c r="H1323" s="44">
        <v>6.0</v>
      </c>
      <c r="I1323" s="44">
        <v>4.0</v>
      </c>
      <c r="J1323" s="45">
        <v>10.0</v>
      </c>
      <c r="K1323" s="46">
        <v>0.017889087656529516</v>
      </c>
      <c r="L1323" s="44">
        <v>0.0</v>
      </c>
      <c r="M1323" s="44">
        <v>5.0</v>
      </c>
      <c r="N1323" s="45">
        <v>5.0</v>
      </c>
      <c r="O1323" s="46">
        <v>0.008944543828264758</v>
      </c>
      <c r="P1323" s="44">
        <v>8.0</v>
      </c>
      <c r="Q1323" s="44">
        <v>4.0</v>
      </c>
      <c r="R1323" s="45">
        <v>12.0</v>
      </c>
      <c r="S1323" s="46">
        <v>0.02146690518783542</v>
      </c>
      <c r="T1323" s="44">
        <v>1.0</v>
      </c>
      <c r="U1323" s="44">
        <v>0.0</v>
      </c>
      <c r="V1323" s="45">
        <v>1.0</v>
      </c>
      <c r="W1323" s="46">
        <v>0.0017889087656529517</v>
      </c>
      <c r="Y1323" s="47" t="s">
        <v>30</v>
      </c>
      <c r="Z1323" s="48" t="s">
        <v>30</v>
      </c>
      <c r="AA1323" s="48" t="s">
        <v>30</v>
      </c>
      <c r="AB1323" s="48" t="s">
        <v>30</v>
      </c>
      <c r="AC1323" s="49" t="s">
        <v>30</v>
      </c>
    </row>
    <row r="1324" ht="15.75" customHeight="1">
      <c r="A1324" s="41" t="s">
        <v>2508</v>
      </c>
      <c r="B1324" s="42" t="s">
        <v>742</v>
      </c>
      <c r="C1324" s="43">
        <v>482.0</v>
      </c>
      <c r="D1324" s="44">
        <v>23.0</v>
      </c>
      <c r="E1324" s="44">
        <v>12.0</v>
      </c>
      <c r="F1324" s="45">
        <v>35.0</v>
      </c>
      <c r="G1324" s="46">
        <v>0.07261410788381743</v>
      </c>
      <c r="H1324" s="44">
        <v>4.0</v>
      </c>
      <c r="I1324" s="44">
        <v>5.0</v>
      </c>
      <c r="J1324" s="45">
        <v>9.0</v>
      </c>
      <c r="K1324" s="46">
        <v>0.01867219917012448</v>
      </c>
      <c r="L1324" s="44">
        <v>2.0</v>
      </c>
      <c r="M1324" s="44">
        <v>4.0</v>
      </c>
      <c r="N1324" s="45">
        <v>6.0</v>
      </c>
      <c r="O1324" s="46">
        <v>0.012448132780082987</v>
      </c>
      <c r="P1324" s="44">
        <v>4.0</v>
      </c>
      <c r="Q1324" s="44">
        <v>3.0</v>
      </c>
      <c r="R1324" s="45">
        <v>7.0</v>
      </c>
      <c r="S1324" s="46">
        <v>0.014522821576763486</v>
      </c>
      <c r="T1324" s="44">
        <v>0.0</v>
      </c>
      <c r="U1324" s="44">
        <v>0.0</v>
      </c>
      <c r="V1324" s="45">
        <v>0.0</v>
      </c>
      <c r="W1324" s="46">
        <v>0.0</v>
      </c>
      <c r="Y1324" s="47" t="s">
        <v>30</v>
      </c>
      <c r="Z1324" s="48" t="s">
        <v>30</v>
      </c>
      <c r="AA1324" s="48" t="s">
        <v>30</v>
      </c>
      <c r="AB1324" s="48" t="s">
        <v>30</v>
      </c>
      <c r="AC1324" s="49" t="s">
        <v>30</v>
      </c>
    </row>
    <row r="1325" ht="15.75" customHeight="1">
      <c r="A1325" s="41" t="s">
        <v>2509</v>
      </c>
      <c r="B1325" s="42" t="s">
        <v>620</v>
      </c>
      <c r="C1325" s="43">
        <v>645.0</v>
      </c>
      <c r="D1325" s="44">
        <v>0.0</v>
      </c>
      <c r="E1325" s="44">
        <v>0.0</v>
      </c>
      <c r="F1325" s="45">
        <v>0.0</v>
      </c>
      <c r="G1325" s="46">
        <v>0.0</v>
      </c>
      <c r="H1325" s="44">
        <v>0.0</v>
      </c>
      <c r="I1325" s="44">
        <v>0.0</v>
      </c>
      <c r="J1325" s="45">
        <v>0.0</v>
      </c>
      <c r="K1325" s="46">
        <v>0.0</v>
      </c>
      <c r="L1325" s="44">
        <v>0.0</v>
      </c>
      <c r="M1325" s="44">
        <v>0.0</v>
      </c>
      <c r="N1325" s="45">
        <v>0.0</v>
      </c>
      <c r="O1325" s="46">
        <v>0.0</v>
      </c>
      <c r="P1325" s="44">
        <v>0.0</v>
      </c>
      <c r="Q1325" s="44">
        <v>0.0</v>
      </c>
      <c r="R1325" s="45">
        <v>0.0</v>
      </c>
      <c r="S1325" s="46">
        <v>0.0</v>
      </c>
      <c r="T1325" s="44">
        <v>1.0</v>
      </c>
      <c r="U1325" s="44">
        <v>0.0</v>
      </c>
      <c r="V1325" s="45">
        <v>1.0</v>
      </c>
      <c r="W1325" s="46">
        <v>0.0015503875968992248</v>
      </c>
      <c r="Y1325" s="47" t="s">
        <v>30</v>
      </c>
      <c r="Z1325" s="48" t="s">
        <v>30</v>
      </c>
      <c r="AA1325" s="48" t="s">
        <v>30</v>
      </c>
      <c r="AB1325" s="48" t="s">
        <v>30</v>
      </c>
      <c r="AC1325" s="49" t="s">
        <v>30</v>
      </c>
    </row>
    <row r="1326" ht="15.75" customHeight="1">
      <c r="A1326" s="41" t="s">
        <v>2510</v>
      </c>
      <c r="B1326" s="42" t="s">
        <v>2511</v>
      </c>
      <c r="C1326" s="43">
        <v>597.0</v>
      </c>
      <c r="D1326" s="44">
        <v>6.0</v>
      </c>
      <c r="E1326" s="44">
        <v>18.0</v>
      </c>
      <c r="F1326" s="45">
        <v>24.0</v>
      </c>
      <c r="G1326" s="46">
        <v>0.04020100502512563</v>
      </c>
      <c r="H1326" s="44">
        <v>0.0</v>
      </c>
      <c r="I1326" s="44">
        <v>0.0</v>
      </c>
      <c r="J1326" s="45">
        <v>0.0</v>
      </c>
      <c r="K1326" s="46">
        <v>0.0</v>
      </c>
      <c r="L1326" s="44">
        <v>11.0</v>
      </c>
      <c r="M1326" s="44">
        <v>16.0</v>
      </c>
      <c r="N1326" s="45">
        <v>27.0</v>
      </c>
      <c r="O1326" s="46">
        <v>0.04522613065326633</v>
      </c>
      <c r="P1326" s="44">
        <v>12.0</v>
      </c>
      <c r="Q1326" s="44">
        <v>13.0</v>
      </c>
      <c r="R1326" s="45">
        <v>25.0</v>
      </c>
      <c r="S1326" s="46">
        <v>0.04187604690117253</v>
      </c>
      <c r="T1326" s="44">
        <v>0.0</v>
      </c>
      <c r="U1326" s="44">
        <v>0.0</v>
      </c>
      <c r="V1326" s="45">
        <v>0.0</v>
      </c>
      <c r="W1326" s="46">
        <v>0.0</v>
      </c>
      <c r="Y1326" s="47" t="s">
        <v>30</v>
      </c>
      <c r="Z1326" s="48" t="s">
        <v>30</v>
      </c>
      <c r="AA1326" s="48" t="s">
        <v>30</v>
      </c>
      <c r="AB1326" s="48" t="s">
        <v>30</v>
      </c>
      <c r="AC1326" s="49" t="s">
        <v>30</v>
      </c>
    </row>
    <row r="1327" ht="15.75" customHeight="1">
      <c r="A1327" s="41" t="s">
        <v>2512</v>
      </c>
      <c r="B1327" s="42" t="s">
        <v>2513</v>
      </c>
      <c r="C1327" s="43">
        <v>877.0</v>
      </c>
      <c r="D1327" s="44">
        <v>11.0</v>
      </c>
      <c r="E1327" s="44">
        <v>22.0</v>
      </c>
      <c r="F1327" s="45">
        <v>33.0</v>
      </c>
      <c r="G1327" s="46">
        <v>0.037628278221208664</v>
      </c>
      <c r="H1327" s="44">
        <v>4.0</v>
      </c>
      <c r="I1327" s="44">
        <v>3.0</v>
      </c>
      <c r="J1327" s="45">
        <v>7.0</v>
      </c>
      <c r="K1327" s="46">
        <v>0.00798175598631699</v>
      </c>
      <c r="L1327" s="44">
        <v>0.0</v>
      </c>
      <c r="M1327" s="44">
        <v>6.0</v>
      </c>
      <c r="N1327" s="45">
        <v>6.0</v>
      </c>
      <c r="O1327" s="46">
        <v>0.0068415051311288486</v>
      </c>
      <c r="P1327" s="44">
        <v>21.0</v>
      </c>
      <c r="Q1327" s="44">
        <v>14.0</v>
      </c>
      <c r="R1327" s="45">
        <v>35.0</v>
      </c>
      <c r="S1327" s="46">
        <v>0.039908779931584946</v>
      </c>
      <c r="T1327" s="44">
        <v>0.0</v>
      </c>
      <c r="U1327" s="44">
        <v>0.0</v>
      </c>
      <c r="V1327" s="45">
        <v>0.0</v>
      </c>
      <c r="W1327" s="46">
        <v>0.0</v>
      </c>
      <c r="Y1327" s="47" t="s">
        <v>30</v>
      </c>
      <c r="Z1327" s="48" t="s">
        <v>30</v>
      </c>
      <c r="AA1327" s="48" t="s">
        <v>30</v>
      </c>
      <c r="AB1327" s="48" t="s">
        <v>30</v>
      </c>
      <c r="AC1327" s="49" t="s">
        <v>30</v>
      </c>
    </row>
    <row r="1328" ht="15.75" customHeight="1">
      <c r="A1328" s="41" t="s">
        <v>2514</v>
      </c>
      <c r="B1328" s="42" t="s">
        <v>2515</v>
      </c>
      <c r="C1328" s="43">
        <v>933.0</v>
      </c>
      <c r="D1328" s="44">
        <v>17.0</v>
      </c>
      <c r="E1328" s="44">
        <v>16.0</v>
      </c>
      <c r="F1328" s="45">
        <v>33.0</v>
      </c>
      <c r="G1328" s="46">
        <v>0.03536977491961415</v>
      </c>
      <c r="H1328" s="44">
        <v>10.0</v>
      </c>
      <c r="I1328" s="44">
        <v>8.0</v>
      </c>
      <c r="J1328" s="45">
        <v>18.0</v>
      </c>
      <c r="K1328" s="46">
        <v>0.01929260450160772</v>
      </c>
      <c r="L1328" s="44">
        <v>19.0</v>
      </c>
      <c r="M1328" s="44">
        <v>22.0</v>
      </c>
      <c r="N1328" s="45">
        <v>41.0</v>
      </c>
      <c r="O1328" s="46">
        <v>0.04394426580921758</v>
      </c>
      <c r="P1328" s="44">
        <v>10.0</v>
      </c>
      <c r="Q1328" s="44">
        <v>9.0</v>
      </c>
      <c r="R1328" s="45">
        <v>19.0</v>
      </c>
      <c r="S1328" s="46">
        <v>0.020364415862808145</v>
      </c>
      <c r="T1328" s="44">
        <v>0.0</v>
      </c>
      <c r="U1328" s="44">
        <v>0.0</v>
      </c>
      <c r="V1328" s="45">
        <v>0.0</v>
      </c>
      <c r="W1328" s="46">
        <v>0.0</v>
      </c>
      <c r="Y1328" s="47" t="s">
        <v>30</v>
      </c>
      <c r="Z1328" s="48" t="s">
        <v>30</v>
      </c>
      <c r="AA1328" s="48" t="s">
        <v>30</v>
      </c>
      <c r="AB1328" s="48" t="s">
        <v>30</v>
      </c>
      <c r="AC1328" s="49" t="s">
        <v>30</v>
      </c>
    </row>
    <row r="1329" ht="15.75" customHeight="1">
      <c r="A1329" s="41" t="s">
        <v>2516</v>
      </c>
      <c r="B1329" s="42" t="s">
        <v>2517</v>
      </c>
      <c r="C1329" s="43">
        <v>393.0</v>
      </c>
      <c r="D1329" s="44">
        <v>13.0</v>
      </c>
      <c r="E1329" s="44">
        <v>18.0</v>
      </c>
      <c r="F1329" s="45">
        <v>31.0</v>
      </c>
      <c r="G1329" s="46">
        <v>0.07888040712468193</v>
      </c>
      <c r="H1329" s="44">
        <v>2.0</v>
      </c>
      <c r="I1329" s="44">
        <v>2.0</v>
      </c>
      <c r="J1329" s="45">
        <v>4.0</v>
      </c>
      <c r="K1329" s="46">
        <v>0.010178117048346057</v>
      </c>
      <c r="L1329" s="44">
        <v>13.0</v>
      </c>
      <c r="M1329" s="44">
        <v>11.0</v>
      </c>
      <c r="N1329" s="45">
        <v>24.0</v>
      </c>
      <c r="O1329" s="46">
        <v>0.061068702290076333</v>
      </c>
      <c r="P1329" s="44">
        <v>6.0</v>
      </c>
      <c r="Q1329" s="44">
        <v>6.0</v>
      </c>
      <c r="R1329" s="45">
        <v>12.0</v>
      </c>
      <c r="S1329" s="46">
        <v>0.030534351145038167</v>
      </c>
      <c r="T1329" s="44">
        <v>0.0</v>
      </c>
      <c r="U1329" s="44">
        <v>0.0</v>
      </c>
      <c r="V1329" s="45">
        <v>0.0</v>
      </c>
      <c r="W1329" s="46">
        <v>0.0</v>
      </c>
      <c r="Y1329" s="47" t="s">
        <v>30</v>
      </c>
      <c r="Z1329" s="48" t="s">
        <v>30</v>
      </c>
      <c r="AA1329" s="48" t="s">
        <v>30</v>
      </c>
      <c r="AB1329" s="48" t="s">
        <v>30</v>
      </c>
      <c r="AC1329" s="49" t="s">
        <v>30</v>
      </c>
    </row>
    <row r="1330" ht="15.75" customHeight="1">
      <c r="A1330" s="41" t="s">
        <v>2518</v>
      </c>
      <c r="B1330" s="42" t="s">
        <v>2519</v>
      </c>
      <c r="C1330" s="43">
        <v>278.0</v>
      </c>
      <c r="D1330" s="44">
        <v>5.0</v>
      </c>
      <c r="E1330" s="44">
        <v>7.0</v>
      </c>
      <c r="F1330" s="45">
        <v>12.0</v>
      </c>
      <c r="G1330" s="46">
        <v>0.04316546762589928</v>
      </c>
      <c r="H1330" s="44">
        <v>6.0</v>
      </c>
      <c r="I1330" s="44">
        <v>3.0</v>
      </c>
      <c r="J1330" s="45">
        <v>9.0</v>
      </c>
      <c r="K1330" s="46">
        <v>0.03237410071942446</v>
      </c>
      <c r="L1330" s="44">
        <v>0.0</v>
      </c>
      <c r="M1330" s="44">
        <v>0.0</v>
      </c>
      <c r="N1330" s="45">
        <v>0.0</v>
      </c>
      <c r="O1330" s="46">
        <v>0.0</v>
      </c>
      <c r="P1330" s="44">
        <v>6.0</v>
      </c>
      <c r="Q1330" s="44">
        <v>3.0</v>
      </c>
      <c r="R1330" s="45">
        <v>9.0</v>
      </c>
      <c r="S1330" s="46">
        <v>0.03237410071942446</v>
      </c>
      <c r="T1330" s="44">
        <v>0.0</v>
      </c>
      <c r="U1330" s="44">
        <v>0.0</v>
      </c>
      <c r="V1330" s="45">
        <v>0.0</v>
      </c>
      <c r="W1330" s="46">
        <v>0.0</v>
      </c>
      <c r="Y1330" s="47" t="s">
        <v>30</v>
      </c>
      <c r="Z1330" s="48" t="s">
        <v>30</v>
      </c>
      <c r="AA1330" s="48" t="s">
        <v>30</v>
      </c>
      <c r="AB1330" s="48" t="s">
        <v>30</v>
      </c>
      <c r="AC1330" s="49" t="s">
        <v>30</v>
      </c>
    </row>
    <row r="1331" ht="15.75" customHeight="1">
      <c r="A1331" s="41" t="s">
        <v>2520</v>
      </c>
      <c r="B1331" s="42" t="s">
        <v>1173</v>
      </c>
      <c r="C1331" s="43">
        <v>723.0</v>
      </c>
      <c r="D1331" s="44">
        <v>32.0</v>
      </c>
      <c r="E1331" s="44">
        <v>33.0</v>
      </c>
      <c r="F1331" s="45">
        <v>65.0</v>
      </c>
      <c r="G1331" s="46">
        <v>0.08990318118948824</v>
      </c>
      <c r="H1331" s="44">
        <v>4.0</v>
      </c>
      <c r="I1331" s="44">
        <v>4.0</v>
      </c>
      <c r="J1331" s="45">
        <v>8.0</v>
      </c>
      <c r="K1331" s="46">
        <v>0.011065006915629323</v>
      </c>
      <c r="L1331" s="44">
        <v>14.0</v>
      </c>
      <c r="M1331" s="44">
        <v>14.0</v>
      </c>
      <c r="N1331" s="45">
        <v>28.0</v>
      </c>
      <c r="O1331" s="46">
        <v>0.03872752420470263</v>
      </c>
      <c r="P1331" s="44">
        <v>32.0</v>
      </c>
      <c r="Q1331" s="44">
        <v>33.0</v>
      </c>
      <c r="R1331" s="45">
        <v>65.0</v>
      </c>
      <c r="S1331" s="46">
        <v>0.08990318118948824</v>
      </c>
      <c r="T1331" s="44">
        <v>0.0</v>
      </c>
      <c r="U1331" s="44">
        <v>0.0</v>
      </c>
      <c r="V1331" s="45">
        <v>0.0</v>
      </c>
      <c r="W1331" s="46">
        <v>0.0</v>
      </c>
      <c r="Y1331" s="47" t="s">
        <v>30</v>
      </c>
      <c r="Z1331" s="48" t="s">
        <v>30</v>
      </c>
      <c r="AA1331" s="48" t="s">
        <v>30</v>
      </c>
      <c r="AB1331" s="48" t="s">
        <v>30</v>
      </c>
      <c r="AC1331" s="49" t="s">
        <v>30</v>
      </c>
    </row>
    <row r="1332" ht="15.75" customHeight="1">
      <c r="A1332" s="41" t="s">
        <v>2521</v>
      </c>
      <c r="B1332" s="42" t="s">
        <v>2522</v>
      </c>
      <c r="C1332" s="43">
        <v>442.0</v>
      </c>
      <c r="D1332" s="44">
        <v>16.0</v>
      </c>
      <c r="E1332" s="44">
        <v>14.0</v>
      </c>
      <c r="F1332" s="45">
        <v>30.0</v>
      </c>
      <c r="G1332" s="46">
        <v>0.06787330316742081</v>
      </c>
      <c r="H1332" s="44">
        <v>0.0</v>
      </c>
      <c r="I1332" s="44">
        <v>3.0</v>
      </c>
      <c r="J1332" s="45">
        <v>3.0</v>
      </c>
      <c r="K1332" s="46">
        <v>0.006787330316742082</v>
      </c>
      <c r="L1332" s="44">
        <v>5.0</v>
      </c>
      <c r="M1332" s="44">
        <v>5.0</v>
      </c>
      <c r="N1332" s="45">
        <v>10.0</v>
      </c>
      <c r="O1332" s="46">
        <v>0.02262443438914027</v>
      </c>
      <c r="P1332" s="44">
        <v>3.0</v>
      </c>
      <c r="Q1332" s="44">
        <v>4.0</v>
      </c>
      <c r="R1332" s="45">
        <v>7.0</v>
      </c>
      <c r="S1332" s="46">
        <v>0.01583710407239819</v>
      </c>
      <c r="T1332" s="44">
        <v>0.0</v>
      </c>
      <c r="U1332" s="44">
        <v>0.0</v>
      </c>
      <c r="V1332" s="45">
        <v>0.0</v>
      </c>
      <c r="W1332" s="46">
        <v>0.0</v>
      </c>
      <c r="Y1332" s="47" t="s">
        <v>30</v>
      </c>
      <c r="Z1332" s="48" t="s">
        <v>30</v>
      </c>
      <c r="AA1332" s="48" t="s">
        <v>30</v>
      </c>
      <c r="AB1332" s="48" t="s">
        <v>30</v>
      </c>
      <c r="AC1332" s="49" t="s">
        <v>30</v>
      </c>
    </row>
    <row r="1333" ht="15.75" customHeight="1">
      <c r="A1333" s="41" t="s">
        <v>2523</v>
      </c>
      <c r="B1333" s="42" t="s">
        <v>2524</v>
      </c>
      <c r="C1333" s="43">
        <v>550.0</v>
      </c>
      <c r="D1333" s="44">
        <v>11.0</v>
      </c>
      <c r="E1333" s="44">
        <v>12.0</v>
      </c>
      <c r="F1333" s="45">
        <v>23.0</v>
      </c>
      <c r="G1333" s="46">
        <v>0.04181818181818182</v>
      </c>
      <c r="H1333" s="44">
        <v>10.0</v>
      </c>
      <c r="I1333" s="44">
        <v>10.0</v>
      </c>
      <c r="J1333" s="45">
        <v>20.0</v>
      </c>
      <c r="K1333" s="46">
        <v>0.03636363636363636</v>
      </c>
      <c r="L1333" s="44">
        <v>0.0</v>
      </c>
      <c r="M1333" s="44">
        <v>1.0</v>
      </c>
      <c r="N1333" s="45">
        <v>1.0</v>
      </c>
      <c r="O1333" s="46">
        <v>0.0018181818181818182</v>
      </c>
      <c r="P1333" s="44">
        <v>12.0</v>
      </c>
      <c r="Q1333" s="44">
        <v>12.0</v>
      </c>
      <c r="R1333" s="45">
        <v>24.0</v>
      </c>
      <c r="S1333" s="46">
        <v>0.04363636363636364</v>
      </c>
      <c r="T1333" s="44">
        <v>0.0</v>
      </c>
      <c r="U1333" s="44">
        <v>0.0</v>
      </c>
      <c r="V1333" s="45">
        <v>0.0</v>
      </c>
      <c r="W1333" s="46">
        <v>0.0</v>
      </c>
      <c r="Y1333" s="47" t="s">
        <v>30</v>
      </c>
      <c r="Z1333" s="48" t="s">
        <v>30</v>
      </c>
      <c r="AA1333" s="48" t="s">
        <v>30</v>
      </c>
      <c r="AB1333" s="48" t="s">
        <v>30</v>
      </c>
      <c r="AC1333" s="49" t="s">
        <v>30</v>
      </c>
    </row>
    <row r="1334" ht="15.75" customHeight="1">
      <c r="A1334" s="41" t="s">
        <v>2525</v>
      </c>
      <c r="B1334" s="42" t="s">
        <v>2526</v>
      </c>
      <c r="C1334" s="43">
        <v>375.0</v>
      </c>
      <c r="D1334" s="44">
        <v>17.0</v>
      </c>
      <c r="E1334" s="44">
        <v>16.0</v>
      </c>
      <c r="F1334" s="45">
        <v>33.0</v>
      </c>
      <c r="G1334" s="46">
        <v>0.088</v>
      </c>
      <c r="H1334" s="44">
        <v>0.0</v>
      </c>
      <c r="I1334" s="44">
        <v>0.0</v>
      </c>
      <c r="J1334" s="45">
        <v>0.0</v>
      </c>
      <c r="K1334" s="46">
        <v>0.0</v>
      </c>
      <c r="L1334" s="44">
        <v>4.0</v>
      </c>
      <c r="M1334" s="44">
        <v>5.0</v>
      </c>
      <c r="N1334" s="45">
        <v>9.0</v>
      </c>
      <c r="O1334" s="46">
        <v>0.024</v>
      </c>
      <c r="P1334" s="44">
        <v>1.0</v>
      </c>
      <c r="Q1334" s="44">
        <v>2.0</v>
      </c>
      <c r="R1334" s="45">
        <v>3.0</v>
      </c>
      <c r="S1334" s="46">
        <v>0.008</v>
      </c>
      <c r="T1334" s="44">
        <v>0.0</v>
      </c>
      <c r="U1334" s="44">
        <v>0.0</v>
      </c>
      <c r="V1334" s="45">
        <v>0.0</v>
      </c>
      <c r="W1334" s="46">
        <v>0.0</v>
      </c>
      <c r="Y1334" s="47" t="s">
        <v>30</v>
      </c>
      <c r="Z1334" s="48" t="s">
        <v>30</v>
      </c>
      <c r="AA1334" s="48" t="s">
        <v>30</v>
      </c>
      <c r="AB1334" s="48" t="s">
        <v>30</v>
      </c>
      <c r="AC1334" s="49" t="s">
        <v>30</v>
      </c>
    </row>
    <row r="1335" ht="15.75" customHeight="1">
      <c r="A1335" s="41" t="s">
        <v>2527</v>
      </c>
      <c r="B1335" s="42" t="s">
        <v>2528</v>
      </c>
      <c r="C1335" s="43">
        <v>527.0</v>
      </c>
      <c r="D1335" s="44">
        <v>25.0</v>
      </c>
      <c r="E1335" s="44">
        <v>25.0</v>
      </c>
      <c r="F1335" s="45">
        <v>50.0</v>
      </c>
      <c r="G1335" s="46">
        <v>0.09487666034155598</v>
      </c>
      <c r="H1335" s="44">
        <v>2.0</v>
      </c>
      <c r="I1335" s="44">
        <v>0.0</v>
      </c>
      <c r="J1335" s="45">
        <v>2.0</v>
      </c>
      <c r="K1335" s="46">
        <v>0.003795066413662239</v>
      </c>
      <c r="L1335" s="44">
        <v>10.0</v>
      </c>
      <c r="M1335" s="44">
        <v>13.0</v>
      </c>
      <c r="N1335" s="45">
        <v>23.0</v>
      </c>
      <c r="O1335" s="46">
        <v>0.04364326375711575</v>
      </c>
      <c r="P1335" s="44">
        <v>0.0</v>
      </c>
      <c r="Q1335" s="44">
        <v>10.0</v>
      </c>
      <c r="R1335" s="45">
        <v>10.0</v>
      </c>
      <c r="S1335" s="46">
        <v>0.018975332068311195</v>
      </c>
      <c r="T1335" s="44">
        <v>0.0</v>
      </c>
      <c r="U1335" s="44">
        <v>0.0</v>
      </c>
      <c r="V1335" s="45">
        <v>0.0</v>
      </c>
      <c r="W1335" s="46">
        <v>0.0</v>
      </c>
      <c r="Y1335" s="47" t="s">
        <v>30</v>
      </c>
      <c r="Z1335" s="48" t="s">
        <v>30</v>
      </c>
      <c r="AA1335" s="48" t="s">
        <v>30</v>
      </c>
      <c r="AB1335" s="48" t="s">
        <v>30</v>
      </c>
      <c r="AC1335" s="49" t="s">
        <v>30</v>
      </c>
    </row>
    <row r="1336" ht="15.75" customHeight="1">
      <c r="A1336" s="50" t="s">
        <v>2529</v>
      </c>
      <c r="B1336" s="51" t="s">
        <v>2530</v>
      </c>
      <c r="C1336" s="52">
        <v>14053.0</v>
      </c>
      <c r="D1336" s="53">
        <v>593.0</v>
      </c>
      <c r="E1336" s="53">
        <v>595.0</v>
      </c>
      <c r="F1336" s="55">
        <v>1188.0</v>
      </c>
      <c r="G1336" s="56">
        <v>0.08453710951398279</v>
      </c>
      <c r="H1336" s="53">
        <v>303.0</v>
      </c>
      <c r="I1336" s="53">
        <v>324.0</v>
      </c>
      <c r="J1336" s="55">
        <v>627.0</v>
      </c>
      <c r="K1336" s="56">
        <v>0.04461680779904647</v>
      </c>
      <c r="L1336" s="53">
        <v>139.0</v>
      </c>
      <c r="M1336" s="53">
        <v>126.0</v>
      </c>
      <c r="N1336" s="55">
        <v>265.0</v>
      </c>
      <c r="O1336" s="56">
        <v>0.018857183519533197</v>
      </c>
      <c r="P1336" s="53">
        <v>373.0</v>
      </c>
      <c r="Q1336" s="53">
        <v>390.0</v>
      </c>
      <c r="R1336" s="55">
        <v>763.0</v>
      </c>
      <c r="S1336" s="56">
        <v>0.05429445669963709</v>
      </c>
      <c r="T1336" s="53">
        <v>26.0</v>
      </c>
      <c r="U1336" s="53">
        <v>17.0</v>
      </c>
      <c r="V1336" s="55">
        <v>43.0</v>
      </c>
      <c r="W1336" s="56">
        <v>0.003059844872980858</v>
      </c>
      <c r="Y1336" s="57" t="s">
        <v>30</v>
      </c>
      <c r="Z1336" s="58" t="s">
        <v>30</v>
      </c>
      <c r="AA1336" s="58" t="s">
        <v>30</v>
      </c>
      <c r="AB1336" s="58" t="s">
        <v>30</v>
      </c>
      <c r="AC1336" s="59" t="s">
        <v>30</v>
      </c>
    </row>
    <row r="1337" ht="15.75" customHeight="1">
      <c r="A1337" s="41" t="s">
        <v>2531</v>
      </c>
      <c r="B1337" s="42" t="s">
        <v>562</v>
      </c>
      <c r="C1337" s="43">
        <v>926.0</v>
      </c>
      <c r="D1337" s="44">
        <v>41.0</v>
      </c>
      <c r="E1337" s="44">
        <v>25.0</v>
      </c>
      <c r="F1337" s="45">
        <v>66.0</v>
      </c>
      <c r="G1337" s="46">
        <v>0.07127429805615551</v>
      </c>
      <c r="H1337" s="44">
        <v>11.0</v>
      </c>
      <c r="I1337" s="44">
        <v>2.0</v>
      </c>
      <c r="J1337" s="45">
        <v>13.0</v>
      </c>
      <c r="K1337" s="46">
        <v>0.014038876889848811</v>
      </c>
      <c r="L1337" s="44">
        <v>51.0</v>
      </c>
      <c r="M1337" s="44">
        <v>28.0</v>
      </c>
      <c r="N1337" s="45">
        <v>79.0</v>
      </c>
      <c r="O1337" s="46">
        <v>0.08531317494600432</v>
      </c>
      <c r="P1337" s="44">
        <v>16.0</v>
      </c>
      <c r="Q1337" s="44">
        <v>8.0</v>
      </c>
      <c r="R1337" s="45">
        <v>24.0</v>
      </c>
      <c r="S1337" s="46">
        <v>0.02591792656587473</v>
      </c>
      <c r="T1337" s="44">
        <v>16.0</v>
      </c>
      <c r="U1337" s="44">
        <v>8.0</v>
      </c>
      <c r="V1337" s="45">
        <v>24.0</v>
      </c>
      <c r="W1337" s="46">
        <v>0.02591792656587473</v>
      </c>
      <c r="Y1337" s="47" t="s">
        <v>30</v>
      </c>
      <c r="Z1337" s="48" t="s">
        <v>30</v>
      </c>
      <c r="AA1337" s="48" t="s">
        <v>30</v>
      </c>
      <c r="AB1337" s="48" t="s">
        <v>30</v>
      </c>
      <c r="AC1337" s="49" t="s">
        <v>30</v>
      </c>
    </row>
    <row r="1338" ht="15.75" customHeight="1">
      <c r="A1338" s="41" t="s">
        <v>2532</v>
      </c>
      <c r="B1338" s="42" t="s">
        <v>2533</v>
      </c>
      <c r="C1338" s="43">
        <v>765.0</v>
      </c>
      <c r="D1338" s="44">
        <v>28.0</v>
      </c>
      <c r="E1338" s="44">
        <v>39.0</v>
      </c>
      <c r="F1338" s="45">
        <v>67.0</v>
      </c>
      <c r="G1338" s="46">
        <v>0.08758169934640522</v>
      </c>
      <c r="H1338" s="44">
        <v>7.0</v>
      </c>
      <c r="I1338" s="44">
        <v>16.0</v>
      </c>
      <c r="J1338" s="45">
        <v>23.0</v>
      </c>
      <c r="K1338" s="46">
        <v>0.030065359477124184</v>
      </c>
      <c r="L1338" s="44">
        <v>3.0</v>
      </c>
      <c r="M1338" s="44">
        <v>9.0</v>
      </c>
      <c r="N1338" s="45">
        <v>12.0</v>
      </c>
      <c r="O1338" s="46">
        <v>0.01568627450980392</v>
      </c>
      <c r="P1338" s="44">
        <v>14.0</v>
      </c>
      <c r="Q1338" s="44">
        <v>22.0</v>
      </c>
      <c r="R1338" s="45">
        <v>36.0</v>
      </c>
      <c r="S1338" s="46">
        <v>0.047058823529411764</v>
      </c>
      <c r="T1338" s="44">
        <v>0.0</v>
      </c>
      <c r="U1338" s="44">
        <v>0.0</v>
      </c>
      <c r="V1338" s="45">
        <v>0.0</v>
      </c>
      <c r="W1338" s="46">
        <v>0.0</v>
      </c>
      <c r="Y1338" s="47" t="s">
        <v>30</v>
      </c>
      <c r="Z1338" s="48" t="s">
        <v>30</v>
      </c>
      <c r="AA1338" s="48" t="s">
        <v>30</v>
      </c>
      <c r="AB1338" s="48" t="s">
        <v>30</v>
      </c>
      <c r="AC1338" s="49" t="s">
        <v>30</v>
      </c>
    </row>
    <row r="1339" ht="15.75" customHeight="1">
      <c r="A1339" s="41" t="s">
        <v>2534</v>
      </c>
      <c r="B1339" s="42" t="s">
        <v>2535</v>
      </c>
      <c r="C1339" s="43">
        <v>605.0</v>
      </c>
      <c r="D1339" s="44">
        <v>41.0</v>
      </c>
      <c r="E1339" s="44">
        <v>30.0</v>
      </c>
      <c r="F1339" s="45">
        <v>71.0</v>
      </c>
      <c r="G1339" s="46">
        <v>0.11735537190082644</v>
      </c>
      <c r="H1339" s="44">
        <v>38.0</v>
      </c>
      <c r="I1339" s="44">
        <v>28.0</v>
      </c>
      <c r="J1339" s="45">
        <v>66.0</v>
      </c>
      <c r="K1339" s="46">
        <v>0.10909090909090909</v>
      </c>
      <c r="L1339" s="44">
        <v>1.0</v>
      </c>
      <c r="M1339" s="44">
        <v>2.0</v>
      </c>
      <c r="N1339" s="45">
        <v>3.0</v>
      </c>
      <c r="O1339" s="46">
        <v>0.0049586776859504135</v>
      </c>
      <c r="P1339" s="44">
        <v>40.0</v>
      </c>
      <c r="Q1339" s="44">
        <v>30.0</v>
      </c>
      <c r="R1339" s="45">
        <v>70.0</v>
      </c>
      <c r="S1339" s="46">
        <v>0.11570247933884298</v>
      </c>
      <c r="T1339" s="44">
        <v>0.0</v>
      </c>
      <c r="U1339" s="44">
        <v>0.0</v>
      </c>
      <c r="V1339" s="45">
        <v>0.0</v>
      </c>
      <c r="W1339" s="46">
        <v>0.0</v>
      </c>
      <c r="Y1339" s="47" t="s">
        <v>30</v>
      </c>
      <c r="Z1339" s="48" t="s">
        <v>30</v>
      </c>
      <c r="AA1339" s="48" t="s">
        <v>30</v>
      </c>
      <c r="AB1339" s="48" t="s">
        <v>30</v>
      </c>
      <c r="AC1339" s="49" t="s">
        <v>30</v>
      </c>
    </row>
    <row r="1340" ht="15.75" customHeight="1">
      <c r="A1340" s="41" t="s">
        <v>2536</v>
      </c>
      <c r="B1340" s="42" t="s">
        <v>2537</v>
      </c>
      <c r="C1340" s="43">
        <v>634.0</v>
      </c>
      <c r="D1340" s="44">
        <v>13.0</v>
      </c>
      <c r="E1340" s="44">
        <v>14.0</v>
      </c>
      <c r="F1340" s="45">
        <v>27.0</v>
      </c>
      <c r="G1340" s="46">
        <v>0.04258675078864353</v>
      </c>
      <c r="H1340" s="44">
        <v>2.0</v>
      </c>
      <c r="I1340" s="44">
        <v>3.0</v>
      </c>
      <c r="J1340" s="45">
        <v>5.0</v>
      </c>
      <c r="K1340" s="46">
        <v>0.007886435331230283</v>
      </c>
      <c r="L1340" s="44">
        <v>13.0</v>
      </c>
      <c r="M1340" s="44">
        <v>15.0</v>
      </c>
      <c r="N1340" s="45">
        <v>28.0</v>
      </c>
      <c r="O1340" s="46">
        <v>0.04416403785488959</v>
      </c>
      <c r="P1340" s="44">
        <v>13.0</v>
      </c>
      <c r="Q1340" s="44">
        <v>14.0</v>
      </c>
      <c r="R1340" s="45">
        <v>27.0</v>
      </c>
      <c r="S1340" s="46">
        <v>0.04258675078864353</v>
      </c>
      <c r="T1340" s="44">
        <v>0.0</v>
      </c>
      <c r="U1340" s="44">
        <v>0.0</v>
      </c>
      <c r="V1340" s="45">
        <v>0.0</v>
      </c>
      <c r="W1340" s="46">
        <v>0.0</v>
      </c>
      <c r="Y1340" s="47" t="s">
        <v>30</v>
      </c>
      <c r="Z1340" s="48" t="s">
        <v>30</v>
      </c>
      <c r="AA1340" s="48" t="s">
        <v>30</v>
      </c>
      <c r="AB1340" s="48" t="s">
        <v>30</v>
      </c>
      <c r="AC1340" s="49" t="s">
        <v>30</v>
      </c>
    </row>
    <row r="1341" ht="15.75" customHeight="1">
      <c r="A1341" s="41" t="s">
        <v>2538</v>
      </c>
      <c r="B1341" s="42" t="s">
        <v>2539</v>
      </c>
      <c r="C1341" s="43">
        <v>1743.0</v>
      </c>
      <c r="D1341" s="44">
        <v>107.0</v>
      </c>
      <c r="E1341" s="44">
        <v>91.0</v>
      </c>
      <c r="F1341" s="45">
        <v>198.0</v>
      </c>
      <c r="G1341" s="46">
        <v>0.11359724612736662</v>
      </c>
      <c r="H1341" s="44">
        <v>99.0</v>
      </c>
      <c r="I1341" s="44">
        <v>84.0</v>
      </c>
      <c r="J1341" s="45">
        <v>183.0</v>
      </c>
      <c r="K1341" s="46">
        <v>0.10499139414802065</v>
      </c>
      <c r="L1341" s="44">
        <v>8.0</v>
      </c>
      <c r="M1341" s="44">
        <v>8.0</v>
      </c>
      <c r="N1341" s="45">
        <v>16.0</v>
      </c>
      <c r="O1341" s="46">
        <v>0.009179575444635685</v>
      </c>
      <c r="P1341" s="44">
        <v>104.0</v>
      </c>
      <c r="Q1341" s="44">
        <v>94.0</v>
      </c>
      <c r="R1341" s="45">
        <v>198.0</v>
      </c>
      <c r="S1341" s="46">
        <v>0.11359724612736662</v>
      </c>
      <c r="T1341" s="44">
        <v>2.0</v>
      </c>
      <c r="U1341" s="44">
        <v>2.0</v>
      </c>
      <c r="V1341" s="45">
        <v>4.0</v>
      </c>
      <c r="W1341" s="46">
        <v>0.002294893861158921</v>
      </c>
      <c r="Y1341" s="47" t="s">
        <v>30</v>
      </c>
      <c r="Z1341" s="48" t="s">
        <v>30</v>
      </c>
      <c r="AA1341" s="48" t="s">
        <v>30</v>
      </c>
      <c r="AB1341" s="48" t="s">
        <v>30</v>
      </c>
      <c r="AC1341" s="49" t="s">
        <v>30</v>
      </c>
    </row>
    <row r="1342" ht="15.75" customHeight="1">
      <c r="A1342" s="41" t="s">
        <v>2540</v>
      </c>
      <c r="B1342" s="42" t="s">
        <v>2541</v>
      </c>
      <c r="C1342" s="43">
        <v>1073.0</v>
      </c>
      <c r="D1342" s="44">
        <v>32.0</v>
      </c>
      <c r="E1342" s="44">
        <v>29.0</v>
      </c>
      <c r="F1342" s="45">
        <v>61.0</v>
      </c>
      <c r="G1342" s="46">
        <v>0.05684995340167754</v>
      </c>
      <c r="H1342" s="44">
        <v>2.0</v>
      </c>
      <c r="I1342" s="44">
        <v>2.0</v>
      </c>
      <c r="J1342" s="45">
        <v>4.0</v>
      </c>
      <c r="K1342" s="46">
        <v>0.003727865796831314</v>
      </c>
      <c r="L1342" s="44">
        <v>18.0</v>
      </c>
      <c r="M1342" s="44">
        <v>13.0</v>
      </c>
      <c r="N1342" s="45">
        <v>31.0</v>
      </c>
      <c r="O1342" s="46">
        <v>0.028890959925442685</v>
      </c>
      <c r="P1342" s="44">
        <v>13.0</v>
      </c>
      <c r="Q1342" s="44">
        <v>11.0</v>
      </c>
      <c r="R1342" s="45">
        <v>24.0</v>
      </c>
      <c r="S1342" s="46">
        <v>0.022367194780987885</v>
      </c>
      <c r="T1342" s="44">
        <v>5.0</v>
      </c>
      <c r="U1342" s="44">
        <v>4.0</v>
      </c>
      <c r="V1342" s="45">
        <v>9.0</v>
      </c>
      <c r="W1342" s="46">
        <v>0.008387698042870456</v>
      </c>
      <c r="Y1342" s="47" t="s">
        <v>30</v>
      </c>
      <c r="Z1342" s="48" t="s">
        <v>30</v>
      </c>
      <c r="AA1342" s="48" t="s">
        <v>30</v>
      </c>
      <c r="AB1342" s="48" t="s">
        <v>30</v>
      </c>
      <c r="AC1342" s="49" t="s">
        <v>30</v>
      </c>
    </row>
    <row r="1343" ht="15.75" customHeight="1">
      <c r="A1343" s="41" t="s">
        <v>2542</v>
      </c>
      <c r="B1343" s="42" t="s">
        <v>2543</v>
      </c>
      <c r="C1343" s="43">
        <v>890.0</v>
      </c>
      <c r="D1343" s="44">
        <v>26.0</v>
      </c>
      <c r="E1343" s="44">
        <v>21.0</v>
      </c>
      <c r="F1343" s="45">
        <v>47.0</v>
      </c>
      <c r="G1343" s="46">
        <v>0.052808988764044947</v>
      </c>
      <c r="H1343" s="44">
        <v>8.0</v>
      </c>
      <c r="I1343" s="44">
        <v>4.0</v>
      </c>
      <c r="J1343" s="45">
        <v>12.0</v>
      </c>
      <c r="K1343" s="46">
        <v>0.01348314606741573</v>
      </c>
      <c r="L1343" s="44">
        <v>9.0</v>
      </c>
      <c r="M1343" s="44">
        <v>9.0</v>
      </c>
      <c r="N1343" s="45">
        <v>18.0</v>
      </c>
      <c r="O1343" s="46">
        <v>0.020224719101123594</v>
      </c>
      <c r="P1343" s="44">
        <v>11.0</v>
      </c>
      <c r="Q1343" s="44">
        <v>12.0</v>
      </c>
      <c r="R1343" s="45">
        <v>23.0</v>
      </c>
      <c r="S1343" s="46">
        <v>0.025842696629213482</v>
      </c>
      <c r="T1343" s="44">
        <v>0.0</v>
      </c>
      <c r="U1343" s="44">
        <v>1.0</v>
      </c>
      <c r="V1343" s="45">
        <v>1.0</v>
      </c>
      <c r="W1343" s="46">
        <v>0.0011235955056179776</v>
      </c>
      <c r="Y1343" s="47" t="s">
        <v>30</v>
      </c>
      <c r="Z1343" s="48" t="s">
        <v>30</v>
      </c>
      <c r="AA1343" s="48" t="s">
        <v>30</v>
      </c>
      <c r="AB1343" s="48" t="s">
        <v>30</v>
      </c>
      <c r="AC1343" s="49" t="s">
        <v>30</v>
      </c>
    </row>
    <row r="1344" ht="15.75" customHeight="1">
      <c r="A1344" s="41" t="s">
        <v>2544</v>
      </c>
      <c r="B1344" s="42" t="s">
        <v>2545</v>
      </c>
      <c r="C1344" s="43">
        <v>552.0</v>
      </c>
      <c r="D1344" s="44">
        <v>17.0</v>
      </c>
      <c r="E1344" s="44">
        <v>19.0</v>
      </c>
      <c r="F1344" s="45">
        <v>36.0</v>
      </c>
      <c r="G1344" s="46">
        <v>0.06521739130434782</v>
      </c>
      <c r="H1344" s="44">
        <v>19.0</v>
      </c>
      <c r="I1344" s="44">
        <v>14.0</v>
      </c>
      <c r="J1344" s="45">
        <v>33.0</v>
      </c>
      <c r="K1344" s="46">
        <v>0.059782608695652176</v>
      </c>
      <c r="L1344" s="44">
        <v>0.0</v>
      </c>
      <c r="M1344" s="44">
        <v>2.0</v>
      </c>
      <c r="N1344" s="45">
        <v>2.0</v>
      </c>
      <c r="O1344" s="46">
        <v>0.0036231884057971015</v>
      </c>
      <c r="P1344" s="44">
        <v>2.0</v>
      </c>
      <c r="Q1344" s="44">
        <v>4.0</v>
      </c>
      <c r="R1344" s="45">
        <v>6.0</v>
      </c>
      <c r="S1344" s="46">
        <v>0.010869565217391304</v>
      </c>
      <c r="T1344" s="44">
        <v>0.0</v>
      </c>
      <c r="U1344" s="44">
        <v>1.0</v>
      </c>
      <c r="V1344" s="45">
        <v>1.0</v>
      </c>
      <c r="W1344" s="46">
        <v>0.0018115942028985507</v>
      </c>
      <c r="Y1344" s="47" t="s">
        <v>30</v>
      </c>
      <c r="Z1344" s="48" t="s">
        <v>30</v>
      </c>
      <c r="AA1344" s="48" t="s">
        <v>30</v>
      </c>
      <c r="AB1344" s="48" t="s">
        <v>30</v>
      </c>
      <c r="AC1344" s="49" t="s">
        <v>30</v>
      </c>
    </row>
    <row r="1345" ht="15.75" customHeight="1">
      <c r="A1345" s="41" t="s">
        <v>2546</v>
      </c>
      <c r="B1345" s="42" t="s">
        <v>2547</v>
      </c>
      <c r="C1345" s="43">
        <v>947.0</v>
      </c>
      <c r="D1345" s="44">
        <v>18.0</v>
      </c>
      <c r="E1345" s="44">
        <v>48.0</v>
      </c>
      <c r="F1345" s="45">
        <v>66.0</v>
      </c>
      <c r="G1345" s="46">
        <v>0.06969376979936642</v>
      </c>
      <c r="H1345" s="44">
        <v>4.0</v>
      </c>
      <c r="I1345" s="44">
        <v>30.0</v>
      </c>
      <c r="J1345" s="45">
        <v>34.0</v>
      </c>
      <c r="K1345" s="46">
        <v>0.03590285110876452</v>
      </c>
      <c r="L1345" s="44">
        <v>0.0</v>
      </c>
      <c r="M1345" s="44">
        <v>0.0</v>
      </c>
      <c r="N1345" s="45">
        <v>0.0</v>
      </c>
      <c r="O1345" s="46">
        <v>0.0</v>
      </c>
      <c r="P1345" s="44">
        <v>4.0</v>
      </c>
      <c r="Q1345" s="44">
        <v>28.0</v>
      </c>
      <c r="R1345" s="45">
        <v>32.0</v>
      </c>
      <c r="S1345" s="46">
        <v>0.0337909186906019</v>
      </c>
      <c r="T1345" s="44">
        <v>0.0</v>
      </c>
      <c r="U1345" s="44">
        <v>0.0</v>
      </c>
      <c r="V1345" s="45">
        <v>0.0</v>
      </c>
      <c r="W1345" s="46">
        <v>0.0</v>
      </c>
      <c r="Y1345" s="47" t="s">
        <v>30</v>
      </c>
      <c r="Z1345" s="48" t="s">
        <v>30</v>
      </c>
      <c r="AA1345" s="48" t="s">
        <v>30</v>
      </c>
      <c r="AB1345" s="48" t="s">
        <v>30</v>
      </c>
      <c r="AC1345" s="49" t="s">
        <v>30</v>
      </c>
    </row>
    <row r="1346" ht="15.75" customHeight="1">
      <c r="A1346" s="41" t="s">
        <v>2548</v>
      </c>
      <c r="B1346" s="42" t="s">
        <v>2549</v>
      </c>
      <c r="C1346" s="43">
        <v>806.0</v>
      </c>
      <c r="D1346" s="44">
        <v>26.0</v>
      </c>
      <c r="E1346" s="44">
        <v>26.0</v>
      </c>
      <c r="F1346" s="45">
        <v>52.0</v>
      </c>
      <c r="G1346" s="46">
        <v>0.06451612903225806</v>
      </c>
      <c r="H1346" s="44">
        <v>24.0</v>
      </c>
      <c r="I1346" s="44">
        <v>39.0</v>
      </c>
      <c r="J1346" s="45">
        <v>63.0</v>
      </c>
      <c r="K1346" s="46">
        <v>0.07816377171215881</v>
      </c>
      <c r="L1346" s="44">
        <v>3.0</v>
      </c>
      <c r="M1346" s="44">
        <v>2.0</v>
      </c>
      <c r="N1346" s="45">
        <v>5.0</v>
      </c>
      <c r="O1346" s="46">
        <v>0.00620347394540943</v>
      </c>
      <c r="P1346" s="44">
        <v>16.0</v>
      </c>
      <c r="Q1346" s="44">
        <v>22.0</v>
      </c>
      <c r="R1346" s="45">
        <v>38.0</v>
      </c>
      <c r="S1346" s="46">
        <v>0.04714640198511166</v>
      </c>
      <c r="T1346" s="44">
        <v>1.0</v>
      </c>
      <c r="U1346" s="44">
        <v>0.0</v>
      </c>
      <c r="V1346" s="45">
        <v>1.0</v>
      </c>
      <c r="W1346" s="46">
        <v>0.0012406947890818859</v>
      </c>
      <c r="Y1346" s="47" t="s">
        <v>30</v>
      </c>
      <c r="Z1346" s="48" t="s">
        <v>30</v>
      </c>
      <c r="AA1346" s="48" t="s">
        <v>30</v>
      </c>
      <c r="AB1346" s="48" t="s">
        <v>30</v>
      </c>
      <c r="AC1346" s="49" t="s">
        <v>30</v>
      </c>
    </row>
    <row r="1347" ht="15.75" customHeight="1">
      <c r="A1347" s="41" t="s">
        <v>2550</v>
      </c>
      <c r="B1347" s="42" t="s">
        <v>2551</v>
      </c>
      <c r="C1347" s="43">
        <v>841.0</v>
      </c>
      <c r="D1347" s="44">
        <v>13.0</v>
      </c>
      <c r="E1347" s="44">
        <v>16.0</v>
      </c>
      <c r="F1347" s="45">
        <v>29.0</v>
      </c>
      <c r="G1347" s="46">
        <v>0.034482758620689655</v>
      </c>
      <c r="H1347" s="44">
        <v>13.0</v>
      </c>
      <c r="I1347" s="44">
        <v>16.0</v>
      </c>
      <c r="J1347" s="45">
        <v>29.0</v>
      </c>
      <c r="K1347" s="46">
        <v>0.034482758620689655</v>
      </c>
      <c r="L1347" s="44">
        <v>0.0</v>
      </c>
      <c r="M1347" s="44">
        <v>0.0</v>
      </c>
      <c r="N1347" s="45">
        <v>0.0</v>
      </c>
      <c r="O1347" s="46">
        <v>0.0</v>
      </c>
      <c r="P1347" s="44">
        <v>13.0</v>
      </c>
      <c r="Q1347" s="44">
        <v>16.0</v>
      </c>
      <c r="R1347" s="45">
        <v>29.0</v>
      </c>
      <c r="S1347" s="46">
        <v>0.034482758620689655</v>
      </c>
      <c r="T1347" s="44">
        <v>0.0</v>
      </c>
      <c r="U1347" s="44">
        <v>0.0</v>
      </c>
      <c r="V1347" s="45">
        <v>0.0</v>
      </c>
      <c r="W1347" s="46">
        <v>0.0</v>
      </c>
      <c r="Y1347" s="47" t="s">
        <v>30</v>
      </c>
      <c r="Z1347" s="48" t="s">
        <v>30</v>
      </c>
      <c r="AA1347" s="48" t="s">
        <v>30</v>
      </c>
      <c r="AB1347" s="48" t="s">
        <v>30</v>
      </c>
      <c r="AC1347" s="49" t="s">
        <v>30</v>
      </c>
    </row>
    <row r="1348" ht="15.75" customHeight="1">
      <c r="A1348" s="41" t="s">
        <v>2552</v>
      </c>
      <c r="B1348" s="42" t="s">
        <v>2553</v>
      </c>
      <c r="C1348" s="43">
        <v>836.0</v>
      </c>
      <c r="D1348" s="44">
        <v>58.0</v>
      </c>
      <c r="E1348" s="44">
        <v>60.0</v>
      </c>
      <c r="F1348" s="45">
        <v>118.0</v>
      </c>
      <c r="G1348" s="46">
        <v>0.14114832535885166</v>
      </c>
      <c r="H1348" s="44">
        <v>29.0</v>
      </c>
      <c r="I1348" s="44">
        <v>34.0</v>
      </c>
      <c r="J1348" s="45">
        <v>63.0</v>
      </c>
      <c r="K1348" s="46">
        <v>0.07535885167464115</v>
      </c>
      <c r="L1348" s="44">
        <v>8.0</v>
      </c>
      <c r="M1348" s="44">
        <v>6.0</v>
      </c>
      <c r="N1348" s="45">
        <v>14.0</v>
      </c>
      <c r="O1348" s="46">
        <v>0.01674641148325359</v>
      </c>
      <c r="P1348" s="44">
        <v>47.0</v>
      </c>
      <c r="Q1348" s="44">
        <v>42.0</v>
      </c>
      <c r="R1348" s="45">
        <v>89.0</v>
      </c>
      <c r="S1348" s="46">
        <v>0.10645933014354067</v>
      </c>
      <c r="T1348" s="44">
        <v>1.0</v>
      </c>
      <c r="U1348" s="44">
        <v>1.0</v>
      </c>
      <c r="V1348" s="45">
        <v>2.0</v>
      </c>
      <c r="W1348" s="46">
        <v>0.0023923444976076554</v>
      </c>
      <c r="Y1348" s="47" t="s">
        <v>30</v>
      </c>
      <c r="Z1348" s="48" t="s">
        <v>30</v>
      </c>
      <c r="AA1348" s="48" t="s">
        <v>30</v>
      </c>
      <c r="AB1348" s="48" t="s">
        <v>30</v>
      </c>
      <c r="AC1348" s="49" t="s">
        <v>30</v>
      </c>
    </row>
    <row r="1349" ht="15.75" customHeight="1">
      <c r="A1349" s="41" t="s">
        <v>2554</v>
      </c>
      <c r="B1349" s="42" t="s">
        <v>2555</v>
      </c>
      <c r="C1349" s="43">
        <v>876.0</v>
      </c>
      <c r="D1349" s="44">
        <v>45.0</v>
      </c>
      <c r="E1349" s="44">
        <v>36.0</v>
      </c>
      <c r="F1349" s="45">
        <v>81.0</v>
      </c>
      <c r="G1349" s="46">
        <v>0.09246575342465753</v>
      </c>
      <c r="H1349" s="44">
        <v>18.0</v>
      </c>
      <c r="I1349" s="44">
        <v>15.0</v>
      </c>
      <c r="J1349" s="45">
        <v>33.0</v>
      </c>
      <c r="K1349" s="46">
        <v>0.03767123287671233</v>
      </c>
      <c r="L1349" s="44">
        <v>0.0</v>
      </c>
      <c r="M1349" s="44">
        <v>0.0</v>
      </c>
      <c r="N1349" s="45">
        <v>0.0</v>
      </c>
      <c r="O1349" s="46">
        <v>0.0</v>
      </c>
      <c r="P1349" s="44">
        <v>18.0</v>
      </c>
      <c r="Q1349" s="44">
        <v>14.0</v>
      </c>
      <c r="R1349" s="45">
        <v>32.0</v>
      </c>
      <c r="S1349" s="46">
        <v>0.0365296803652968</v>
      </c>
      <c r="T1349" s="44">
        <v>0.0</v>
      </c>
      <c r="U1349" s="44">
        <v>0.0</v>
      </c>
      <c r="V1349" s="45">
        <v>0.0</v>
      </c>
      <c r="W1349" s="46">
        <v>0.0</v>
      </c>
      <c r="Y1349" s="47" t="s">
        <v>30</v>
      </c>
      <c r="Z1349" s="48" t="s">
        <v>30</v>
      </c>
      <c r="AA1349" s="48" t="s">
        <v>30</v>
      </c>
      <c r="AB1349" s="48" t="s">
        <v>30</v>
      </c>
      <c r="AC1349" s="49" t="s">
        <v>30</v>
      </c>
    </row>
    <row r="1350" ht="15.75" customHeight="1">
      <c r="A1350" s="41" t="s">
        <v>2556</v>
      </c>
      <c r="B1350" s="42" t="s">
        <v>2557</v>
      </c>
      <c r="C1350" s="43">
        <v>577.0</v>
      </c>
      <c r="D1350" s="44">
        <v>23.0</v>
      </c>
      <c r="E1350" s="44">
        <v>21.0</v>
      </c>
      <c r="F1350" s="45">
        <v>44.0</v>
      </c>
      <c r="G1350" s="46">
        <v>0.07625649913344887</v>
      </c>
      <c r="H1350" s="44">
        <v>13.0</v>
      </c>
      <c r="I1350" s="44">
        <v>13.0</v>
      </c>
      <c r="J1350" s="45">
        <v>26.0</v>
      </c>
      <c r="K1350" s="46">
        <v>0.045060658578856154</v>
      </c>
      <c r="L1350" s="44">
        <v>0.0</v>
      </c>
      <c r="M1350" s="44">
        <v>0.0</v>
      </c>
      <c r="N1350" s="45">
        <v>0.0</v>
      </c>
      <c r="O1350" s="46">
        <v>0.0</v>
      </c>
      <c r="P1350" s="44">
        <v>13.0</v>
      </c>
      <c r="Q1350" s="44">
        <v>12.0</v>
      </c>
      <c r="R1350" s="45">
        <v>25.0</v>
      </c>
      <c r="S1350" s="46">
        <v>0.043327556325823226</v>
      </c>
      <c r="T1350" s="44">
        <v>0.0</v>
      </c>
      <c r="U1350" s="44">
        <v>0.0</v>
      </c>
      <c r="V1350" s="45">
        <v>0.0</v>
      </c>
      <c r="W1350" s="46">
        <v>0.0</v>
      </c>
      <c r="Y1350" s="47" t="s">
        <v>30</v>
      </c>
      <c r="Z1350" s="48" t="s">
        <v>30</v>
      </c>
      <c r="AA1350" s="48" t="s">
        <v>30</v>
      </c>
      <c r="AB1350" s="48" t="s">
        <v>30</v>
      </c>
      <c r="AC1350" s="49" t="s">
        <v>30</v>
      </c>
    </row>
    <row r="1351" ht="15.75" customHeight="1">
      <c r="A1351" s="41" t="s">
        <v>2558</v>
      </c>
      <c r="B1351" s="42" t="s">
        <v>2559</v>
      </c>
      <c r="C1351" s="43">
        <v>1027.0</v>
      </c>
      <c r="D1351" s="44">
        <v>63.0</v>
      </c>
      <c r="E1351" s="44">
        <v>65.0</v>
      </c>
      <c r="F1351" s="45">
        <v>128.0</v>
      </c>
      <c r="G1351" s="46">
        <v>0.124634858812074</v>
      </c>
      <c r="H1351" s="44">
        <v>14.0</v>
      </c>
      <c r="I1351" s="44">
        <v>18.0</v>
      </c>
      <c r="J1351" s="45">
        <v>32.0</v>
      </c>
      <c r="K1351" s="46">
        <v>0.0311587147030185</v>
      </c>
      <c r="L1351" s="44">
        <v>0.0</v>
      </c>
      <c r="M1351" s="44">
        <v>1.0</v>
      </c>
      <c r="N1351" s="45">
        <v>1.0</v>
      </c>
      <c r="O1351" s="46">
        <v>9.737098344693282E-4</v>
      </c>
      <c r="P1351" s="44">
        <v>18.0</v>
      </c>
      <c r="Q1351" s="44">
        <v>28.0</v>
      </c>
      <c r="R1351" s="45">
        <v>46.0</v>
      </c>
      <c r="S1351" s="46">
        <v>0.044790652385589096</v>
      </c>
      <c r="T1351" s="44">
        <v>0.0</v>
      </c>
      <c r="U1351" s="44">
        <v>0.0</v>
      </c>
      <c r="V1351" s="45">
        <v>0.0</v>
      </c>
      <c r="W1351" s="46">
        <v>0.0</v>
      </c>
      <c r="Y1351" s="47" t="s">
        <v>30</v>
      </c>
      <c r="Z1351" s="48" t="s">
        <v>30</v>
      </c>
      <c r="AA1351" s="48" t="s">
        <v>30</v>
      </c>
      <c r="AB1351" s="48" t="s">
        <v>30</v>
      </c>
      <c r="AC1351" s="49" t="s">
        <v>30</v>
      </c>
    </row>
    <row r="1352" ht="15.75" customHeight="1">
      <c r="A1352" s="41" t="s">
        <v>2560</v>
      </c>
      <c r="B1352" s="42" t="s">
        <v>2561</v>
      </c>
      <c r="C1352" s="43">
        <v>955.0</v>
      </c>
      <c r="D1352" s="44">
        <v>42.0</v>
      </c>
      <c r="E1352" s="44">
        <v>55.0</v>
      </c>
      <c r="F1352" s="45">
        <v>97.0</v>
      </c>
      <c r="G1352" s="46">
        <v>0.10157068062827225</v>
      </c>
      <c r="H1352" s="44">
        <v>2.0</v>
      </c>
      <c r="I1352" s="44">
        <v>6.0</v>
      </c>
      <c r="J1352" s="45">
        <v>8.0</v>
      </c>
      <c r="K1352" s="46">
        <v>0.008376963350785341</v>
      </c>
      <c r="L1352" s="44">
        <v>25.0</v>
      </c>
      <c r="M1352" s="44">
        <v>31.0</v>
      </c>
      <c r="N1352" s="45">
        <v>56.0</v>
      </c>
      <c r="O1352" s="46">
        <v>0.05863874345549738</v>
      </c>
      <c r="P1352" s="44">
        <v>31.0</v>
      </c>
      <c r="Q1352" s="44">
        <v>33.0</v>
      </c>
      <c r="R1352" s="45">
        <v>64.0</v>
      </c>
      <c r="S1352" s="46">
        <v>0.06701570680628273</v>
      </c>
      <c r="T1352" s="44">
        <v>1.0</v>
      </c>
      <c r="U1352" s="44">
        <v>0.0</v>
      </c>
      <c r="V1352" s="45">
        <v>1.0</v>
      </c>
      <c r="W1352" s="46">
        <v>0.0010471204188481676</v>
      </c>
      <c r="Y1352" s="47" t="s">
        <v>30</v>
      </c>
      <c r="Z1352" s="48" t="s">
        <v>30</v>
      </c>
      <c r="AA1352" s="48" t="s">
        <v>30</v>
      </c>
      <c r="AB1352" s="48" t="s">
        <v>30</v>
      </c>
      <c r="AC1352" s="49" t="s">
        <v>30</v>
      </c>
    </row>
    <row r="1353" ht="15.75" customHeight="1">
      <c r="A1353" s="50" t="s">
        <v>2562</v>
      </c>
      <c r="B1353" s="51" t="s">
        <v>2563</v>
      </c>
      <c r="C1353" s="52">
        <v>3218.0</v>
      </c>
      <c r="D1353" s="53">
        <v>118.0</v>
      </c>
      <c r="E1353" s="54">
        <v>126.0</v>
      </c>
      <c r="F1353" s="55">
        <v>244.0</v>
      </c>
      <c r="G1353" s="56">
        <v>0.07582349285270354</v>
      </c>
      <c r="H1353" s="53">
        <v>108.0</v>
      </c>
      <c r="I1353" s="54">
        <v>104.0</v>
      </c>
      <c r="J1353" s="55">
        <v>212.0</v>
      </c>
      <c r="K1353" s="56">
        <v>0.06587942821628341</v>
      </c>
      <c r="L1353" s="53">
        <v>44.0</v>
      </c>
      <c r="M1353" s="54">
        <v>50.0</v>
      </c>
      <c r="N1353" s="55">
        <v>94.0</v>
      </c>
      <c r="O1353" s="56">
        <v>0.029210689869484153</v>
      </c>
      <c r="P1353" s="53">
        <v>85.0</v>
      </c>
      <c r="Q1353" s="54">
        <v>82.0</v>
      </c>
      <c r="R1353" s="55">
        <v>167.0</v>
      </c>
      <c r="S1353" s="56">
        <v>0.05189558732131759</v>
      </c>
      <c r="T1353" s="53">
        <v>54.0</v>
      </c>
      <c r="U1353" s="54">
        <v>42.0</v>
      </c>
      <c r="V1353" s="55">
        <v>96.0</v>
      </c>
      <c r="W1353" s="56">
        <v>0.02983219390926041</v>
      </c>
      <c r="Y1353" s="57" t="s">
        <v>30</v>
      </c>
      <c r="Z1353" s="58" t="s">
        <v>30</v>
      </c>
      <c r="AA1353" s="58" t="s">
        <v>30</v>
      </c>
      <c r="AB1353" s="58" t="s">
        <v>30</v>
      </c>
      <c r="AC1353" s="59" t="s">
        <v>30</v>
      </c>
    </row>
    <row r="1354" ht="15.75" customHeight="1">
      <c r="A1354" s="50" t="s">
        <v>2564</v>
      </c>
      <c r="B1354" s="51" t="s">
        <v>2565</v>
      </c>
      <c r="C1354" s="52">
        <v>19540.0</v>
      </c>
      <c r="D1354" s="53">
        <v>1026.0</v>
      </c>
      <c r="E1354" s="54">
        <v>1020.0</v>
      </c>
      <c r="F1354" s="55">
        <v>2046.0</v>
      </c>
      <c r="G1354" s="56">
        <v>0.10470829068577277</v>
      </c>
      <c r="H1354" s="53">
        <v>113.0</v>
      </c>
      <c r="I1354" s="54">
        <v>109.0</v>
      </c>
      <c r="J1354" s="55">
        <v>222.0</v>
      </c>
      <c r="K1354" s="56">
        <v>0.011361310133060389</v>
      </c>
      <c r="L1354" s="53">
        <v>124.0</v>
      </c>
      <c r="M1354" s="54">
        <v>123.0</v>
      </c>
      <c r="N1354" s="55">
        <v>247.0</v>
      </c>
      <c r="O1354" s="56">
        <v>0.012640736949846468</v>
      </c>
      <c r="P1354" s="53">
        <v>64.0</v>
      </c>
      <c r="Q1354" s="54">
        <v>55.0</v>
      </c>
      <c r="R1354" s="55">
        <v>119.0</v>
      </c>
      <c r="S1354" s="56">
        <v>0.00609007164790174</v>
      </c>
      <c r="T1354" s="53">
        <v>20.0</v>
      </c>
      <c r="U1354" s="54">
        <v>23.0</v>
      </c>
      <c r="V1354" s="55">
        <v>43.0</v>
      </c>
      <c r="W1354" s="56">
        <v>0.002200614124872057</v>
      </c>
      <c r="Y1354" s="57" t="s">
        <v>30</v>
      </c>
      <c r="Z1354" s="58" t="s">
        <v>30</v>
      </c>
      <c r="AA1354" s="58" t="s">
        <v>30</v>
      </c>
      <c r="AB1354" s="58" t="s">
        <v>30</v>
      </c>
      <c r="AC1354" s="59" t="s">
        <v>30</v>
      </c>
    </row>
    <row r="1355" ht="15.75" customHeight="1">
      <c r="A1355" s="31" t="s">
        <v>2566</v>
      </c>
      <c r="B1355" s="32" t="s">
        <v>2567</v>
      </c>
      <c r="C1355" s="33">
        <v>111783.0</v>
      </c>
      <c r="D1355" s="34">
        <v>4753.0</v>
      </c>
      <c r="E1355" s="34">
        <v>4583.0</v>
      </c>
      <c r="F1355" s="36">
        <v>9336.0</v>
      </c>
      <c r="G1355" s="37">
        <v>0.08351896084377768</v>
      </c>
      <c r="H1355" s="34">
        <v>3158.0</v>
      </c>
      <c r="I1355" s="34">
        <v>3084.0</v>
      </c>
      <c r="J1355" s="36">
        <v>6242.0</v>
      </c>
      <c r="K1355" s="37">
        <v>0.055840333503305514</v>
      </c>
      <c r="L1355" s="34">
        <v>1358.0</v>
      </c>
      <c r="M1355" s="34">
        <v>1335.0</v>
      </c>
      <c r="N1355" s="36">
        <v>2693.0</v>
      </c>
      <c r="O1355" s="37">
        <v>0.0240913197892345</v>
      </c>
      <c r="P1355" s="34">
        <v>3465.0</v>
      </c>
      <c r="Q1355" s="34">
        <v>3326.0</v>
      </c>
      <c r="R1355" s="36">
        <v>6791.0</v>
      </c>
      <c r="S1355" s="37">
        <v>0.06075163486397753</v>
      </c>
      <c r="T1355" s="34">
        <v>220.0</v>
      </c>
      <c r="U1355" s="34">
        <v>194.0</v>
      </c>
      <c r="V1355" s="36">
        <v>414.0</v>
      </c>
      <c r="W1355" s="37">
        <v>0.0037036043047690616</v>
      </c>
      <c r="Y1355" s="38" t="s">
        <v>30</v>
      </c>
      <c r="Z1355" s="39" t="s">
        <v>30</v>
      </c>
      <c r="AA1355" s="39" t="s">
        <v>30</v>
      </c>
      <c r="AB1355" s="39" t="s">
        <v>30</v>
      </c>
      <c r="AC1355" s="40" t="s">
        <v>30</v>
      </c>
    </row>
    <row r="1356" ht="15.75" customHeight="1">
      <c r="A1356" s="50" t="s">
        <v>2568</v>
      </c>
      <c r="B1356" s="51" t="s">
        <v>2569</v>
      </c>
      <c r="C1356" s="52">
        <v>34455.0</v>
      </c>
      <c r="D1356" s="53">
        <v>1453.0</v>
      </c>
      <c r="E1356" s="53">
        <v>1465.0</v>
      </c>
      <c r="F1356" s="55">
        <v>2918.0</v>
      </c>
      <c r="G1356" s="56">
        <v>0.08469017559135104</v>
      </c>
      <c r="H1356" s="53">
        <v>1060.0</v>
      </c>
      <c r="I1356" s="53">
        <v>1001.0</v>
      </c>
      <c r="J1356" s="55">
        <v>2061.0</v>
      </c>
      <c r="K1356" s="56">
        <v>0.05981715280801045</v>
      </c>
      <c r="L1356" s="53">
        <v>456.0</v>
      </c>
      <c r="M1356" s="53">
        <v>447.0</v>
      </c>
      <c r="N1356" s="55">
        <v>903.0</v>
      </c>
      <c r="O1356" s="56">
        <v>0.026208097518502393</v>
      </c>
      <c r="P1356" s="53">
        <v>1185.0</v>
      </c>
      <c r="Q1356" s="53">
        <v>1159.0</v>
      </c>
      <c r="R1356" s="55">
        <v>2344.0</v>
      </c>
      <c r="S1356" s="56">
        <v>0.06803076476563634</v>
      </c>
      <c r="T1356" s="53">
        <v>74.0</v>
      </c>
      <c r="U1356" s="53">
        <v>55.0</v>
      </c>
      <c r="V1356" s="55">
        <v>129.0</v>
      </c>
      <c r="W1356" s="56">
        <v>0.0037440139312146276</v>
      </c>
      <c r="Y1356" s="57" t="s">
        <v>30</v>
      </c>
      <c r="Z1356" s="58" t="s">
        <v>30</v>
      </c>
      <c r="AA1356" s="58" t="s">
        <v>30</v>
      </c>
      <c r="AB1356" s="58" t="s">
        <v>30</v>
      </c>
      <c r="AC1356" s="59" t="s">
        <v>30</v>
      </c>
    </row>
    <row r="1357" ht="15.75" customHeight="1">
      <c r="A1357" s="41" t="s">
        <v>2570</v>
      </c>
      <c r="B1357" s="42" t="s">
        <v>2571</v>
      </c>
      <c r="C1357" s="43">
        <v>753.0</v>
      </c>
      <c r="D1357" s="44">
        <v>40.0</v>
      </c>
      <c r="E1357" s="44">
        <v>22.0</v>
      </c>
      <c r="F1357" s="45">
        <v>62.0</v>
      </c>
      <c r="G1357" s="46">
        <v>0.08233731739707835</v>
      </c>
      <c r="H1357" s="44">
        <v>43.0</v>
      </c>
      <c r="I1357" s="44">
        <v>26.0</v>
      </c>
      <c r="J1357" s="45">
        <v>69.0</v>
      </c>
      <c r="K1357" s="46">
        <v>0.09163346613545817</v>
      </c>
      <c r="L1357" s="44">
        <v>0.0</v>
      </c>
      <c r="M1357" s="44">
        <v>0.0</v>
      </c>
      <c r="N1357" s="45">
        <v>0.0</v>
      </c>
      <c r="O1357" s="46">
        <v>0.0</v>
      </c>
      <c r="P1357" s="44">
        <v>44.0</v>
      </c>
      <c r="Q1357" s="44">
        <v>30.0</v>
      </c>
      <c r="R1357" s="45">
        <v>74.0</v>
      </c>
      <c r="S1357" s="46">
        <v>0.09827357237715803</v>
      </c>
      <c r="T1357" s="44">
        <v>0.0</v>
      </c>
      <c r="U1357" s="44">
        <v>0.0</v>
      </c>
      <c r="V1357" s="45">
        <v>0.0</v>
      </c>
      <c r="W1357" s="46">
        <v>0.0</v>
      </c>
      <c r="Y1357" s="47" t="s">
        <v>30</v>
      </c>
      <c r="Z1357" s="48" t="s">
        <v>30</v>
      </c>
      <c r="AA1357" s="48" t="s">
        <v>30</v>
      </c>
      <c r="AB1357" s="48" t="s">
        <v>30</v>
      </c>
      <c r="AC1357" s="49" t="s">
        <v>30</v>
      </c>
    </row>
    <row r="1358" ht="15.75" customHeight="1">
      <c r="A1358" s="41" t="s">
        <v>2572</v>
      </c>
      <c r="B1358" s="42" t="s">
        <v>2573</v>
      </c>
      <c r="C1358" s="43">
        <v>804.0</v>
      </c>
      <c r="D1358" s="44">
        <v>37.0</v>
      </c>
      <c r="E1358" s="44">
        <v>33.0</v>
      </c>
      <c r="F1358" s="45">
        <v>70.0</v>
      </c>
      <c r="G1358" s="46">
        <v>0.08706467661691543</v>
      </c>
      <c r="H1358" s="44">
        <v>17.0</v>
      </c>
      <c r="I1358" s="44">
        <v>10.0</v>
      </c>
      <c r="J1358" s="45">
        <v>27.0</v>
      </c>
      <c r="K1358" s="46">
        <v>0.033582089552238806</v>
      </c>
      <c r="L1358" s="44">
        <v>1.0</v>
      </c>
      <c r="M1358" s="44">
        <v>1.0</v>
      </c>
      <c r="N1358" s="45">
        <v>2.0</v>
      </c>
      <c r="O1358" s="46">
        <v>0.0024875621890547263</v>
      </c>
      <c r="P1358" s="44">
        <v>13.0</v>
      </c>
      <c r="Q1358" s="44">
        <v>4.0</v>
      </c>
      <c r="R1358" s="45">
        <v>17.0</v>
      </c>
      <c r="S1358" s="46">
        <v>0.021144278606965175</v>
      </c>
      <c r="T1358" s="44">
        <v>4.0</v>
      </c>
      <c r="U1358" s="44">
        <v>4.0</v>
      </c>
      <c r="V1358" s="45">
        <v>8.0</v>
      </c>
      <c r="W1358" s="46">
        <v>0.009950248756218905</v>
      </c>
      <c r="Y1358" s="47" t="s">
        <v>30</v>
      </c>
      <c r="Z1358" s="48" t="s">
        <v>30</v>
      </c>
      <c r="AA1358" s="48" t="s">
        <v>30</v>
      </c>
      <c r="AB1358" s="48" t="s">
        <v>30</v>
      </c>
      <c r="AC1358" s="49" t="s">
        <v>30</v>
      </c>
    </row>
    <row r="1359" ht="15.75" customHeight="1">
      <c r="A1359" s="41" t="s">
        <v>2574</v>
      </c>
      <c r="B1359" s="42" t="s">
        <v>2575</v>
      </c>
      <c r="C1359" s="43">
        <v>533.0</v>
      </c>
      <c r="D1359" s="44">
        <v>28.0</v>
      </c>
      <c r="E1359" s="44">
        <v>38.0</v>
      </c>
      <c r="F1359" s="45">
        <v>66.0</v>
      </c>
      <c r="G1359" s="46">
        <v>0.12382739212007504</v>
      </c>
      <c r="H1359" s="44">
        <v>15.0</v>
      </c>
      <c r="I1359" s="44">
        <v>31.0</v>
      </c>
      <c r="J1359" s="45">
        <v>46.0</v>
      </c>
      <c r="K1359" s="46">
        <v>0.08630393996247655</v>
      </c>
      <c r="L1359" s="44">
        <v>6.0</v>
      </c>
      <c r="M1359" s="44">
        <v>10.0</v>
      </c>
      <c r="N1359" s="45">
        <v>16.0</v>
      </c>
      <c r="O1359" s="46">
        <v>0.0300187617260788</v>
      </c>
      <c r="P1359" s="44">
        <v>22.0</v>
      </c>
      <c r="Q1359" s="44">
        <v>31.0</v>
      </c>
      <c r="R1359" s="45">
        <v>53.0</v>
      </c>
      <c r="S1359" s="46">
        <v>0.09943714821763602</v>
      </c>
      <c r="T1359" s="44">
        <v>0.0</v>
      </c>
      <c r="U1359" s="44">
        <v>3.0</v>
      </c>
      <c r="V1359" s="45">
        <v>3.0</v>
      </c>
      <c r="W1359" s="46">
        <v>0.005628517823639775</v>
      </c>
      <c r="Y1359" s="47" t="s">
        <v>30</v>
      </c>
      <c r="Z1359" s="48" t="s">
        <v>30</v>
      </c>
      <c r="AA1359" s="48" t="s">
        <v>30</v>
      </c>
      <c r="AB1359" s="48" t="s">
        <v>30</v>
      </c>
      <c r="AC1359" s="49" t="s">
        <v>30</v>
      </c>
    </row>
    <row r="1360" ht="15.75" customHeight="1">
      <c r="A1360" s="41" t="s">
        <v>2576</v>
      </c>
      <c r="B1360" s="42" t="s">
        <v>2577</v>
      </c>
      <c r="C1360" s="43">
        <v>1654.0</v>
      </c>
      <c r="D1360" s="44">
        <v>84.0</v>
      </c>
      <c r="E1360" s="44">
        <v>98.0</v>
      </c>
      <c r="F1360" s="45">
        <v>182.0</v>
      </c>
      <c r="G1360" s="46">
        <v>0.11003627569528417</v>
      </c>
      <c r="H1360" s="44">
        <v>89.0</v>
      </c>
      <c r="I1360" s="44">
        <v>94.0</v>
      </c>
      <c r="J1360" s="45">
        <v>183.0</v>
      </c>
      <c r="K1360" s="46">
        <v>0.11064087061668681</v>
      </c>
      <c r="L1360" s="44">
        <v>5.0</v>
      </c>
      <c r="M1360" s="44">
        <v>7.0</v>
      </c>
      <c r="N1360" s="45">
        <v>12.0</v>
      </c>
      <c r="O1360" s="46">
        <v>0.007255139056831923</v>
      </c>
      <c r="P1360" s="44">
        <v>86.0</v>
      </c>
      <c r="Q1360" s="44">
        <v>100.0</v>
      </c>
      <c r="R1360" s="45">
        <v>186.0</v>
      </c>
      <c r="S1360" s="46">
        <v>0.1124546553808948</v>
      </c>
      <c r="T1360" s="44">
        <v>0.0</v>
      </c>
      <c r="U1360" s="44">
        <v>0.0</v>
      </c>
      <c r="V1360" s="45">
        <v>0.0</v>
      </c>
      <c r="W1360" s="46">
        <v>0.0</v>
      </c>
      <c r="Y1360" s="47" t="s">
        <v>30</v>
      </c>
      <c r="Z1360" s="48" t="s">
        <v>30</v>
      </c>
      <c r="AA1360" s="48" t="s">
        <v>30</v>
      </c>
      <c r="AB1360" s="48" t="s">
        <v>30</v>
      </c>
      <c r="AC1360" s="49" t="s">
        <v>30</v>
      </c>
    </row>
    <row r="1361" ht="15.75" customHeight="1">
      <c r="A1361" s="41" t="s">
        <v>2578</v>
      </c>
      <c r="B1361" s="42" t="s">
        <v>2579</v>
      </c>
      <c r="C1361" s="43">
        <v>1310.0</v>
      </c>
      <c r="D1361" s="44">
        <v>43.0</v>
      </c>
      <c r="E1361" s="44">
        <v>39.0</v>
      </c>
      <c r="F1361" s="45">
        <v>82.0</v>
      </c>
      <c r="G1361" s="46">
        <v>0.06259541984732825</v>
      </c>
      <c r="H1361" s="44">
        <v>32.0</v>
      </c>
      <c r="I1361" s="44">
        <v>29.0</v>
      </c>
      <c r="J1361" s="45">
        <v>61.0</v>
      </c>
      <c r="K1361" s="46">
        <v>0.046564885496183206</v>
      </c>
      <c r="L1361" s="44">
        <v>9.0</v>
      </c>
      <c r="M1361" s="44">
        <v>7.0</v>
      </c>
      <c r="N1361" s="45">
        <v>16.0</v>
      </c>
      <c r="O1361" s="46">
        <v>0.012213740458015267</v>
      </c>
      <c r="P1361" s="44">
        <v>34.0</v>
      </c>
      <c r="Q1361" s="44">
        <v>27.0</v>
      </c>
      <c r="R1361" s="45">
        <v>61.0</v>
      </c>
      <c r="S1361" s="46">
        <v>0.046564885496183206</v>
      </c>
      <c r="T1361" s="44">
        <v>0.0</v>
      </c>
      <c r="U1361" s="44">
        <v>3.0</v>
      </c>
      <c r="V1361" s="45">
        <v>3.0</v>
      </c>
      <c r="W1361" s="46">
        <v>0.0022900763358778627</v>
      </c>
      <c r="Y1361" s="47" t="s">
        <v>30</v>
      </c>
      <c r="Z1361" s="48" t="s">
        <v>30</v>
      </c>
      <c r="AA1361" s="48" t="s">
        <v>30</v>
      </c>
      <c r="AB1361" s="48" t="s">
        <v>30</v>
      </c>
      <c r="AC1361" s="49" t="s">
        <v>30</v>
      </c>
    </row>
    <row r="1362" ht="15.75" customHeight="1">
      <c r="A1362" s="41" t="s">
        <v>2580</v>
      </c>
      <c r="B1362" s="42" t="s">
        <v>2581</v>
      </c>
      <c r="C1362" s="43">
        <v>686.0</v>
      </c>
      <c r="D1362" s="44">
        <v>41.0</v>
      </c>
      <c r="E1362" s="44">
        <v>37.0</v>
      </c>
      <c r="F1362" s="45">
        <v>78.0</v>
      </c>
      <c r="G1362" s="46">
        <v>0.11370262390670553</v>
      </c>
      <c r="H1362" s="44">
        <v>24.0</v>
      </c>
      <c r="I1362" s="44">
        <v>23.0</v>
      </c>
      <c r="J1362" s="45">
        <v>47.0</v>
      </c>
      <c r="K1362" s="46">
        <v>0.06851311953352769</v>
      </c>
      <c r="L1362" s="44">
        <v>14.0</v>
      </c>
      <c r="M1362" s="44">
        <v>9.0</v>
      </c>
      <c r="N1362" s="45">
        <v>23.0</v>
      </c>
      <c r="O1362" s="46">
        <v>0.033527696793002916</v>
      </c>
      <c r="P1362" s="44">
        <v>30.0</v>
      </c>
      <c r="Q1362" s="44">
        <v>34.0</v>
      </c>
      <c r="R1362" s="45">
        <v>64.0</v>
      </c>
      <c r="S1362" s="46">
        <v>0.09329446064139942</v>
      </c>
      <c r="T1362" s="44">
        <v>8.0</v>
      </c>
      <c r="U1362" s="44">
        <v>2.0</v>
      </c>
      <c r="V1362" s="45">
        <v>10.0</v>
      </c>
      <c r="W1362" s="46">
        <v>0.014577259475218658</v>
      </c>
      <c r="Y1362" s="47" t="s">
        <v>30</v>
      </c>
      <c r="Z1362" s="48" t="s">
        <v>30</v>
      </c>
      <c r="AA1362" s="48" t="s">
        <v>30</v>
      </c>
      <c r="AB1362" s="48" t="s">
        <v>30</v>
      </c>
      <c r="AC1362" s="49" t="s">
        <v>30</v>
      </c>
    </row>
    <row r="1363" ht="15.75" customHeight="1">
      <c r="A1363" s="41" t="s">
        <v>2582</v>
      </c>
      <c r="B1363" s="42" t="s">
        <v>2583</v>
      </c>
      <c r="C1363" s="43">
        <v>966.0</v>
      </c>
      <c r="D1363" s="44">
        <v>33.0</v>
      </c>
      <c r="E1363" s="44">
        <v>23.0</v>
      </c>
      <c r="F1363" s="45">
        <v>56.0</v>
      </c>
      <c r="G1363" s="46">
        <v>0.057971014492753624</v>
      </c>
      <c r="H1363" s="44">
        <v>31.0</v>
      </c>
      <c r="I1363" s="44">
        <v>19.0</v>
      </c>
      <c r="J1363" s="45">
        <v>50.0</v>
      </c>
      <c r="K1363" s="46">
        <v>0.051759834368530024</v>
      </c>
      <c r="L1363" s="44">
        <v>9.0</v>
      </c>
      <c r="M1363" s="44">
        <v>9.0</v>
      </c>
      <c r="N1363" s="45">
        <v>18.0</v>
      </c>
      <c r="O1363" s="46">
        <v>0.018633540372670808</v>
      </c>
      <c r="P1363" s="44">
        <v>39.0</v>
      </c>
      <c r="Q1363" s="44">
        <v>19.0</v>
      </c>
      <c r="R1363" s="45">
        <v>58.0</v>
      </c>
      <c r="S1363" s="46">
        <v>0.060041407867494824</v>
      </c>
      <c r="T1363" s="44">
        <v>1.0</v>
      </c>
      <c r="U1363" s="44">
        <v>2.0</v>
      </c>
      <c r="V1363" s="45">
        <v>3.0</v>
      </c>
      <c r="W1363" s="46">
        <v>0.003105590062111801</v>
      </c>
      <c r="Y1363" s="47" t="s">
        <v>30</v>
      </c>
      <c r="Z1363" s="48" t="s">
        <v>30</v>
      </c>
      <c r="AA1363" s="48" t="s">
        <v>30</v>
      </c>
      <c r="AB1363" s="48" t="s">
        <v>30</v>
      </c>
      <c r="AC1363" s="49" t="s">
        <v>30</v>
      </c>
    </row>
    <row r="1364" ht="15.75" customHeight="1">
      <c r="A1364" s="41" t="s">
        <v>2584</v>
      </c>
      <c r="B1364" s="42" t="s">
        <v>2585</v>
      </c>
      <c r="C1364" s="43">
        <v>869.0</v>
      </c>
      <c r="D1364" s="44">
        <v>50.0</v>
      </c>
      <c r="E1364" s="44">
        <v>52.0</v>
      </c>
      <c r="F1364" s="45">
        <v>102.0</v>
      </c>
      <c r="G1364" s="46">
        <v>0.11737629459148446</v>
      </c>
      <c r="H1364" s="44">
        <v>48.0</v>
      </c>
      <c r="I1364" s="44">
        <v>43.0</v>
      </c>
      <c r="J1364" s="45">
        <v>91.0</v>
      </c>
      <c r="K1364" s="46">
        <v>0.1047180667433832</v>
      </c>
      <c r="L1364" s="44">
        <v>6.0</v>
      </c>
      <c r="M1364" s="44">
        <v>4.0</v>
      </c>
      <c r="N1364" s="45">
        <v>10.0</v>
      </c>
      <c r="O1364" s="46">
        <v>0.011507479861910242</v>
      </c>
      <c r="P1364" s="44">
        <v>25.0</v>
      </c>
      <c r="Q1364" s="44">
        <v>36.0</v>
      </c>
      <c r="R1364" s="45">
        <v>61.0</v>
      </c>
      <c r="S1364" s="46">
        <v>0.07019562715765247</v>
      </c>
      <c r="T1364" s="44">
        <v>6.0</v>
      </c>
      <c r="U1364" s="44">
        <v>2.0</v>
      </c>
      <c r="V1364" s="45">
        <v>8.0</v>
      </c>
      <c r="W1364" s="46">
        <v>0.009205983889528193</v>
      </c>
      <c r="Y1364" s="47" t="s">
        <v>30</v>
      </c>
      <c r="Z1364" s="48" t="s">
        <v>30</v>
      </c>
      <c r="AA1364" s="48" t="s">
        <v>30</v>
      </c>
      <c r="AB1364" s="48" t="s">
        <v>30</v>
      </c>
      <c r="AC1364" s="49" t="s">
        <v>30</v>
      </c>
    </row>
    <row r="1365" ht="15.75" customHeight="1">
      <c r="A1365" s="41" t="s">
        <v>2586</v>
      </c>
      <c r="B1365" s="42" t="s">
        <v>2587</v>
      </c>
      <c r="C1365" s="43">
        <v>1177.0</v>
      </c>
      <c r="D1365" s="44">
        <v>39.0</v>
      </c>
      <c r="E1365" s="44">
        <v>25.0</v>
      </c>
      <c r="F1365" s="45">
        <v>64.0</v>
      </c>
      <c r="G1365" s="46">
        <v>0.05437553101104503</v>
      </c>
      <c r="H1365" s="44">
        <v>12.0</v>
      </c>
      <c r="I1365" s="44">
        <v>9.0</v>
      </c>
      <c r="J1365" s="45">
        <v>21.0</v>
      </c>
      <c r="K1365" s="46">
        <v>0.01784197111299915</v>
      </c>
      <c r="L1365" s="44">
        <v>33.0</v>
      </c>
      <c r="M1365" s="44">
        <v>28.0</v>
      </c>
      <c r="N1365" s="45">
        <v>61.0</v>
      </c>
      <c r="O1365" s="46">
        <v>0.051826677994902294</v>
      </c>
      <c r="P1365" s="44">
        <v>28.0</v>
      </c>
      <c r="Q1365" s="44">
        <v>14.0</v>
      </c>
      <c r="R1365" s="45">
        <v>42.0</v>
      </c>
      <c r="S1365" s="46">
        <v>0.0356839422259983</v>
      </c>
      <c r="T1365" s="44">
        <v>3.0</v>
      </c>
      <c r="U1365" s="44">
        <v>0.0</v>
      </c>
      <c r="V1365" s="45">
        <v>3.0</v>
      </c>
      <c r="W1365" s="46">
        <v>0.002548853016142736</v>
      </c>
      <c r="Y1365" s="47" t="s">
        <v>30</v>
      </c>
      <c r="Z1365" s="48" t="s">
        <v>30</v>
      </c>
      <c r="AA1365" s="48" t="s">
        <v>30</v>
      </c>
      <c r="AB1365" s="48" t="s">
        <v>30</v>
      </c>
      <c r="AC1365" s="49" t="s">
        <v>30</v>
      </c>
    </row>
    <row r="1366" ht="15.75" customHeight="1">
      <c r="A1366" s="41" t="s">
        <v>2588</v>
      </c>
      <c r="B1366" s="42" t="s">
        <v>2589</v>
      </c>
      <c r="C1366" s="43">
        <v>1417.0</v>
      </c>
      <c r="D1366" s="44">
        <v>52.0</v>
      </c>
      <c r="E1366" s="44">
        <v>30.0</v>
      </c>
      <c r="F1366" s="45">
        <v>82.0</v>
      </c>
      <c r="G1366" s="46">
        <v>0.05786873676781934</v>
      </c>
      <c r="H1366" s="44">
        <v>34.0</v>
      </c>
      <c r="I1366" s="44">
        <v>33.0</v>
      </c>
      <c r="J1366" s="45">
        <v>67.0</v>
      </c>
      <c r="K1366" s="46">
        <v>0.04728299223712068</v>
      </c>
      <c r="L1366" s="44">
        <v>16.0</v>
      </c>
      <c r="M1366" s="44">
        <v>14.0</v>
      </c>
      <c r="N1366" s="45">
        <v>30.0</v>
      </c>
      <c r="O1366" s="46">
        <v>0.02117148906139732</v>
      </c>
      <c r="P1366" s="44">
        <v>40.0</v>
      </c>
      <c r="Q1366" s="44">
        <v>38.0</v>
      </c>
      <c r="R1366" s="45">
        <v>78.0</v>
      </c>
      <c r="S1366" s="46">
        <v>0.05504587155963303</v>
      </c>
      <c r="T1366" s="44">
        <v>2.0</v>
      </c>
      <c r="U1366" s="44">
        <v>0.0</v>
      </c>
      <c r="V1366" s="45">
        <v>2.0</v>
      </c>
      <c r="W1366" s="46">
        <v>0.0014114326040931546</v>
      </c>
      <c r="Y1366" s="47" t="s">
        <v>30</v>
      </c>
      <c r="Z1366" s="48" t="s">
        <v>30</v>
      </c>
      <c r="AA1366" s="48" t="s">
        <v>30</v>
      </c>
      <c r="AB1366" s="48" t="s">
        <v>30</v>
      </c>
      <c r="AC1366" s="49" t="s">
        <v>30</v>
      </c>
    </row>
    <row r="1367" ht="15.75" customHeight="1">
      <c r="A1367" s="41" t="s">
        <v>2590</v>
      </c>
      <c r="B1367" s="42" t="s">
        <v>2591</v>
      </c>
      <c r="C1367" s="43">
        <v>1075.0</v>
      </c>
      <c r="D1367" s="44">
        <v>54.0</v>
      </c>
      <c r="E1367" s="44">
        <v>59.0</v>
      </c>
      <c r="F1367" s="45">
        <v>113.0</v>
      </c>
      <c r="G1367" s="46">
        <v>0.10511627906976745</v>
      </c>
      <c r="H1367" s="44">
        <v>0.0</v>
      </c>
      <c r="I1367" s="44">
        <v>0.0</v>
      </c>
      <c r="J1367" s="45">
        <v>0.0</v>
      </c>
      <c r="K1367" s="46">
        <v>0.0</v>
      </c>
      <c r="L1367" s="44">
        <v>48.0</v>
      </c>
      <c r="M1367" s="44">
        <v>59.0</v>
      </c>
      <c r="N1367" s="45">
        <v>107.0</v>
      </c>
      <c r="O1367" s="46">
        <v>0.09953488372093024</v>
      </c>
      <c r="P1367" s="44">
        <v>54.0</v>
      </c>
      <c r="Q1367" s="44">
        <v>59.0</v>
      </c>
      <c r="R1367" s="45">
        <v>113.0</v>
      </c>
      <c r="S1367" s="46">
        <v>0.10511627906976745</v>
      </c>
      <c r="T1367" s="44">
        <v>0.0</v>
      </c>
      <c r="U1367" s="44">
        <v>0.0</v>
      </c>
      <c r="V1367" s="45">
        <v>0.0</v>
      </c>
      <c r="W1367" s="46">
        <v>0.0</v>
      </c>
      <c r="Y1367" s="47" t="s">
        <v>30</v>
      </c>
      <c r="Z1367" s="48" t="s">
        <v>30</v>
      </c>
      <c r="AA1367" s="48" t="s">
        <v>30</v>
      </c>
      <c r="AB1367" s="48" t="s">
        <v>30</v>
      </c>
      <c r="AC1367" s="49" t="s">
        <v>30</v>
      </c>
    </row>
    <row r="1368" ht="15.75" customHeight="1">
      <c r="A1368" s="41" t="s">
        <v>2592</v>
      </c>
      <c r="B1368" s="42" t="s">
        <v>2593</v>
      </c>
      <c r="C1368" s="43">
        <v>4225.0</v>
      </c>
      <c r="D1368" s="44">
        <v>155.0</v>
      </c>
      <c r="E1368" s="44">
        <v>189.0</v>
      </c>
      <c r="F1368" s="45">
        <v>344.0</v>
      </c>
      <c r="G1368" s="46">
        <v>0.08142011834319526</v>
      </c>
      <c r="H1368" s="44">
        <v>63.0</v>
      </c>
      <c r="I1368" s="44">
        <v>50.0</v>
      </c>
      <c r="J1368" s="45">
        <v>113.0</v>
      </c>
      <c r="K1368" s="46">
        <v>0.026745562130177515</v>
      </c>
      <c r="L1368" s="44">
        <v>75.0</v>
      </c>
      <c r="M1368" s="44">
        <v>75.0</v>
      </c>
      <c r="N1368" s="45">
        <v>150.0</v>
      </c>
      <c r="O1368" s="46">
        <v>0.03550295857988166</v>
      </c>
      <c r="P1368" s="44">
        <v>55.0</v>
      </c>
      <c r="Q1368" s="44">
        <v>47.0</v>
      </c>
      <c r="R1368" s="45">
        <v>102.0</v>
      </c>
      <c r="S1368" s="46">
        <v>0.024142011834319528</v>
      </c>
      <c r="T1368" s="44">
        <v>3.0</v>
      </c>
      <c r="U1368" s="44">
        <v>1.0</v>
      </c>
      <c r="V1368" s="45">
        <v>4.0</v>
      </c>
      <c r="W1368" s="46">
        <v>9.467455621301775E-4</v>
      </c>
      <c r="Y1368" s="47" t="s">
        <v>30</v>
      </c>
      <c r="Z1368" s="48" t="s">
        <v>30</v>
      </c>
      <c r="AA1368" s="48" t="s">
        <v>30</v>
      </c>
      <c r="AB1368" s="48" t="s">
        <v>30</v>
      </c>
      <c r="AC1368" s="49" t="s">
        <v>30</v>
      </c>
    </row>
    <row r="1369" ht="15.75" customHeight="1">
      <c r="A1369" s="41" t="s">
        <v>2594</v>
      </c>
      <c r="B1369" s="42" t="s">
        <v>2343</v>
      </c>
      <c r="C1369" s="43">
        <v>420.0</v>
      </c>
      <c r="D1369" s="44">
        <v>25.0</v>
      </c>
      <c r="E1369" s="44">
        <v>25.0</v>
      </c>
      <c r="F1369" s="45">
        <v>50.0</v>
      </c>
      <c r="G1369" s="46">
        <v>0.11904761904761904</v>
      </c>
      <c r="H1369" s="44">
        <v>9.0</v>
      </c>
      <c r="I1369" s="44">
        <v>8.0</v>
      </c>
      <c r="J1369" s="45">
        <v>17.0</v>
      </c>
      <c r="K1369" s="46">
        <v>0.04047619047619048</v>
      </c>
      <c r="L1369" s="44">
        <v>33.0</v>
      </c>
      <c r="M1369" s="44">
        <v>30.0</v>
      </c>
      <c r="N1369" s="45">
        <v>63.0</v>
      </c>
      <c r="O1369" s="46">
        <v>0.15</v>
      </c>
      <c r="P1369" s="44">
        <v>30.0</v>
      </c>
      <c r="Q1369" s="44">
        <v>20.0</v>
      </c>
      <c r="R1369" s="45">
        <v>50.0</v>
      </c>
      <c r="S1369" s="46">
        <v>0.11904761904761904</v>
      </c>
      <c r="T1369" s="44">
        <v>0.0</v>
      </c>
      <c r="U1369" s="44">
        <v>2.0</v>
      </c>
      <c r="V1369" s="45">
        <v>2.0</v>
      </c>
      <c r="W1369" s="46">
        <v>0.004761904761904762</v>
      </c>
      <c r="Y1369" s="47" t="s">
        <v>30</v>
      </c>
      <c r="Z1369" s="48" t="s">
        <v>30</v>
      </c>
      <c r="AA1369" s="48" t="s">
        <v>30</v>
      </c>
      <c r="AB1369" s="48" t="s">
        <v>30</v>
      </c>
      <c r="AC1369" s="49" t="s">
        <v>30</v>
      </c>
    </row>
    <row r="1370" ht="15.75" customHeight="1">
      <c r="A1370" s="41" t="s">
        <v>2595</v>
      </c>
      <c r="B1370" s="42" t="s">
        <v>2596</v>
      </c>
      <c r="C1370" s="43">
        <v>2419.0</v>
      </c>
      <c r="D1370" s="44">
        <v>145.0</v>
      </c>
      <c r="E1370" s="44">
        <v>168.0</v>
      </c>
      <c r="F1370" s="45">
        <v>313.0</v>
      </c>
      <c r="G1370" s="46">
        <v>0.12939231087226127</v>
      </c>
      <c r="H1370" s="44">
        <v>143.0</v>
      </c>
      <c r="I1370" s="44">
        <v>166.0</v>
      </c>
      <c r="J1370" s="45">
        <v>309.0</v>
      </c>
      <c r="K1370" s="46">
        <v>0.12773873501446878</v>
      </c>
      <c r="L1370" s="44">
        <v>3.0</v>
      </c>
      <c r="M1370" s="44">
        <v>3.0</v>
      </c>
      <c r="N1370" s="45">
        <v>6.0</v>
      </c>
      <c r="O1370" s="46">
        <v>0.0024803637866887144</v>
      </c>
      <c r="P1370" s="44">
        <v>134.0</v>
      </c>
      <c r="Q1370" s="44">
        <v>155.0</v>
      </c>
      <c r="R1370" s="45">
        <v>289.0</v>
      </c>
      <c r="S1370" s="46">
        <v>0.1194708557255064</v>
      </c>
      <c r="T1370" s="44">
        <v>0.0</v>
      </c>
      <c r="U1370" s="44">
        <v>0.0</v>
      </c>
      <c r="V1370" s="45">
        <v>0.0</v>
      </c>
      <c r="W1370" s="46">
        <v>0.0</v>
      </c>
      <c r="Y1370" s="47" t="s">
        <v>30</v>
      </c>
      <c r="Z1370" s="48" t="s">
        <v>30</v>
      </c>
      <c r="AA1370" s="48" t="s">
        <v>30</v>
      </c>
      <c r="AB1370" s="48" t="s">
        <v>30</v>
      </c>
      <c r="AC1370" s="49" t="s">
        <v>30</v>
      </c>
    </row>
    <row r="1371" ht="15.75" customHeight="1">
      <c r="A1371" s="41" t="s">
        <v>2597</v>
      </c>
      <c r="B1371" s="42" t="s">
        <v>2598</v>
      </c>
      <c r="C1371" s="43">
        <v>2371.0</v>
      </c>
      <c r="D1371" s="44">
        <v>120.0</v>
      </c>
      <c r="E1371" s="44">
        <v>138.0</v>
      </c>
      <c r="F1371" s="45">
        <v>258.0</v>
      </c>
      <c r="G1371" s="46">
        <v>0.10881484605651624</v>
      </c>
      <c r="H1371" s="44">
        <v>118.0</v>
      </c>
      <c r="I1371" s="44">
        <v>137.0</v>
      </c>
      <c r="J1371" s="45">
        <v>255.0</v>
      </c>
      <c r="K1371" s="46">
        <v>0.10754955714888233</v>
      </c>
      <c r="L1371" s="44">
        <v>7.0</v>
      </c>
      <c r="M1371" s="44">
        <v>12.0</v>
      </c>
      <c r="N1371" s="45">
        <v>19.0</v>
      </c>
      <c r="O1371" s="46">
        <v>0.008013496415014762</v>
      </c>
      <c r="P1371" s="44">
        <v>121.0</v>
      </c>
      <c r="Q1371" s="44">
        <v>131.0</v>
      </c>
      <c r="R1371" s="45">
        <v>252.0</v>
      </c>
      <c r="S1371" s="46">
        <v>0.10628426824124843</v>
      </c>
      <c r="T1371" s="44">
        <v>4.0</v>
      </c>
      <c r="U1371" s="44">
        <v>8.0</v>
      </c>
      <c r="V1371" s="45">
        <v>12.0</v>
      </c>
      <c r="W1371" s="46">
        <v>0.005061155630535639</v>
      </c>
      <c r="Y1371" s="47" t="s">
        <v>30</v>
      </c>
      <c r="Z1371" s="48" t="s">
        <v>30</v>
      </c>
      <c r="AA1371" s="48" t="s">
        <v>30</v>
      </c>
      <c r="AB1371" s="48" t="s">
        <v>30</v>
      </c>
      <c r="AC1371" s="49" t="s">
        <v>30</v>
      </c>
    </row>
    <row r="1372" ht="15.75" customHeight="1">
      <c r="A1372" s="41" t="s">
        <v>2599</v>
      </c>
      <c r="B1372" s="42" t="s">
        <v>2600</v>
      </c>
      <c r="C1372" s="43">
        <v>1246.0</v>
      </c>
      <c r="D1372" s="44">
        <v>81.0</v>
      </c>
      <c r="E1372" s="44">
        <v>56.0</v>
      </c>
      <c r="F1372" s="45">
        <v>137.0</v>
      </c>
      <c r="G1372" s="46">
        <v>0.10995184590690209</v>
      </c>
      <c r="H1372" s="44">
        <v>38.0</v>
      </c>
      <c r="I1372" s="44">
        <v>17.0</v>
      </c>
      <c r="J1372" s="45">
        <v>55.0</v>
      </c>
      <c r="K1372" s="46">
        <v>0.044141252006420544</v>
      </c>
      <c r="L1372" s="44">
        <v>60.0</v>
      </c>
      <c r="M1372" s="44">
        <v>49.0</v>
      </c>
      <c r="N1372" s="45">
        <v>109.0</v>
      </c>
      <c r="O1372" s="46">
        <v>0.08747993579454254</v>
      </c>
      <c r="P1372" s="44">
        <v>55.0</v>
      </c>
      <c r="Q1372" s="44">
        <v>37.0</v>
      </c>
      <c r="R1372" s="45">
        <v>92.0</v>
      </c>
      <c r="S1372" s="46">
        <v>0.0738362760834671</v>
      </c>
      <c r="T1372" s="44">
        <v>15.0</v>
      </c>
      <c r="U1372" s="44">
        <v>13.0</v>
      </c>
      <c r="V1372" s="45">
        <v>28.0</v>
      </c>
      <c r="W1372" s="46">
        <v>0.02247191011235955</v>
      </c>
      <c r="Y1372" s="47" t="s">
        <v>30</v>
      </c>
      <c r="Z1372" s="48" t="s">
        <v>30</v>
      </c>
      <c r="AA1372" s="48" t="s">
        <v>30</v>
      </c>
      <c r="AB1372" s="48" t="s">
        <v>30</v>
      </c>
      <c r="AC1372" s="49" t="s">
        <v>30</v>
      </c>
    </row>
    <row r="1373" ht="15.75" customHeight="1">
      <c r="A1373" s="41" t="s">
        <v>2601</v>
      </c>
      <c r="B1373" s="42" t="s">
        <v>601</v>
      </c>
      <c r="C1373" s="43">
        <v>2458.0</v>
      </c>
      <c r="D1373" s="44">
        <v>28.0</v>
      </c>
      <c r="E1373" s="44">
        <v>28.0</v>
      </c>
      <c r="F1373" s="45">
        <v>56.0</v>
      </c>
      <c r="G1373" s="46">
        <v>0.022782750203417412</v>
      </c>
      <c r="H1373" s="44">
        <v>28.0</v>
      </c>
      <c r="I1373" s="44">
        <v>28.0</v>
      </c>
      <c r="J1373" s="45">
        <v>56.0</v>
      </c>
      <c r="K1373" s="46">
        <v>0.022782750203417412</v>
      </c>
      <c r="L1373" s="44">
        <v>0.0</v>
      </c>
      <c r="M1373" s="44">
        <v>0.0</v>
      </c>
      <c r="N1373" s="45">
        <v>0.0</v>
      </c>
      <c r="O1373" s="46">
        <v>0.0</v>
      </c>
      <c r="P1373" s="44">
        <v>28.0</v>
      </c>
      <c r="Q1373" s="44">
        <v>28.0</v>
      </c>
      <c r="R1373" s="45">
        <v>56.0</v>
      </c>
      <c r="S1373" s="46">
        <v>0.022782750203417412</v>
      </c>
      <c r="T1373" s="44">
        <v>0.0</v>
      </c>
      <c r="U1373" s="44">
        <v>0.0</v>
      </c>
      <c r="V1373" s="45">
        <v>0.0</v>
      </c>
      <c r="W1373" s="46">
        <v>0.0</v>
      </c>
      <c r="Y1373" s="47" t="s">
        <v>30</v>
      </c>
      <c r="Z1373" s="48" t="s">
        <v>30</v>
      </c>
      <c r="AA1373" s="48" t="s">
        <v>30</v>
      </c>
      <c r="AB1373" s="48" t="s">
        <v>30</v>
      </c>
      <c r="AC1373" s="49" t="s">
        <v>30</v>
      </c>
    </row>
    <row r="1374" ht="15.75" customHeight="1">
      <c r="A1374" s="41" t="s">
        <v>2602</v>
      </c>
      <c r="B1374" s="42" t="s">
        <v>1355</v>
      </c>
      <c r="C1374" s="43">
        <v>1527.0</v>
      </c>
      <c r="D1374" s="44">
        <v>68.0</v>
      </c>
      <c r="E1374" s="44">
        <v>67.0</v>
      </c>
      <c r="F1374" s="45">
        <v>135.0</v>
      </c>
      <c r="G1374" s="46">
        <v>0.08840864440078586</v>
      </c>
      <c r="H1374" s="44">
        <v>57.0</v>
      </c>
      <c r="I1374" s="44">
        <v>51.0</v>
      </c>
      <c r="J1374" s="45">
        <v>108.0</v>
      </c>
      <c r="K1374" s="46">
        <v>0.07072691552062868</v>
      </c>
      <c r="L1374" s="44">
        <v>26.0</v>
      </c>
      <c r="M1374" s="44">
        <v>24.0</v>
      </c>
      <c r="N1374" s="45">
        <v>50.0</v>
      </c>
      <c r="O1374" s="46">
        <v>0.03274394237066143</v>
      </c>
      <c r="P1374" s="44">
        <v>59.0</v>
      </c>
      <c r="Q1374" s="44">
        <v>71.0</v>
      </c>
      <c r="R1374" s="45">
        <v>130.0</v>
      </c>
      <c r="S1374" s="46">
        <v>0.08513425016371971</v>
      </c>
      <c r="T1374" s="44">
        <v>4.0</v>
      </c>
      <c r="U1374" s="44">
        <v>4.0</v>
      </c>
      <c r="V1374" s="45">
        <v>8.0</v>
      </c>
      <c r="W1374" s="46">
        <v>0.005239030779305829</v>
      </c>
      <c r="Y1374" s="47" t="s">
        <v>30</v>
      </c>
      <c r="Z1374" s="48" t="s">
        <v>30</v>
      </c>
      <c r="AA1374" s="48" t="s">
        <v>30</v>
      </c>
      <c r="AB1374" s="48" t="s">
        <v>30</v>
      </c>
      <c r="AC1374" s="49" t="s">
        <v>30</v>
      </c>
    </row>
    <row r="1375" ht="15.75" customHeight="1">
      <c r="A1375" s="41" t="s">
        <v>2603</v>
      </c>
      <c r="B1375" s="42" t="s">
        <v>2604</v>
      </c>
      <c r="C1375" s="43">
        <v>648.0</v>
      </c>
      <c r="D1375" s="44">
        <v>18.0</v>
      </c>
      <c r="E1375" s="44">
        <v>18.0</v>
      </c>
      <c r="F1375" s="45">
        <v>36.0</v>
      </c>
      <c r="G1375" s="46">
        <v>0.05555555555555555</v>
      </c>
      <c r="H1375" s="44">
        <v>4.0</v>
      </c>
      <c r="I1375" s="44">
        <v>6.0</v>
      </c>
      <c r="J1375" s="45">
        <v>10.0</v>
      </c>
      <c r="K1375" s="46">
        <v>0.015432098765432098</v>
      </c>
      <c r="L1375" s="44">
        <v>25.0</v>
      </c>
      <c r="M1375" s="44">
        <v>22.0</v>
      </c>
      <c r="N1375" s="45">
        <v>47.0</v>
      </c>
      <c r="O1375" s="46">
        <v>0.07253086419753087</v>
      </c>
      <c r="P1375" s="44">
        <v>22.0</v>
      </c>
      <c r="Q1375" s="44">
        <v>18.0</v>
      </c>
      <c r="R1375" s="45">
        <v>40.0</v>
      </c>
      <c r="S1375" s="46">
        <v>0.06172839506172839</v>
      </c>
      <c r="T1375" s="44">
        <v>0.0</v>
      </c>
      <c r="U1375" s="44">
        <v>0.0</v>
      </c>
      <c r="V1375" s="45">
        <v>0.0</v>
      </c>
      <c r="W1375" s="46">
        <v>0.0</v>
      </c>
      <c r="Y1375" s="47" t="s">
        <v>30</v>
      </c>
      <c r="Z1375" s="48" t="s">
        <v>30</v>
      </c>
      <c r="AA1375" s="48" t="s">
        <v>30</v>
      </c>
      <c r="AB1375" s="48" t="s">
        <v>30</v>
      </c>
      <c r="AC1375" s="49" t="s">
        <v>30</v>
      </c>
    </row>
    <row r="1376" ht="15.75" customHeight="1">
      <c r="A1376" s="41" t="s">
        <v>2605</v>
      </c>
      <c r="B1376" s="42" t="s">
        <v>2606</v>
      </c>
      <c r="C1376" s="43">
        <v>2007.0</v>
      </c>
      <c r="D1376" s="44">
        <v>4.0</v>
      </c>
      <c r="E1376" s="44">
        <v>3.0</v>
      </c>
      <c r="F1376" s="45">
        <v>7.0</v>
      </c>
      <c r="G1376" s="46">
        <v>0.003487792725460887</v>
      </c>
      <c r="H1376" s="44">
        <v>31.0</v>
      </c>
      <c r="I1376" s="44">
        <v>30.0</v>
      </c>
      <c r="J1376" s="45">
        <v>61.0</v>
      </c>
      <c r="K1376" s="46">
        <v>0.030393622321873443</v>
      </c>
      <c r="L1376" s="44">
        <v>1.0</v>
      </c>
      <c r="M1376" s="44">
        <v>7.0</v>
      </c>
      <c r="N1376" s="45">
        <v>8.0</v>
      </c>
      <c r="O1376" s="46">
        <v>0.003986048829098156</v>
      </c>
      <c r="P1376" s="44">
        <v>0.0</v>
      </c>
      <c r="Q1376" s="44">
        <v>1.0</v>
      </c>
      <c r="R1376" s="45">
        <v>1.0</v>
      </c>
      <c r="S1376" s="46">
        <v>4.982561036372695E-4</v>
      </c>
      <c r="T1376" s="44">
        <v>0.0</v>
      </c>
      <c r="U1376" s="44">
        <v>0.0</v>
      </c>
      <c r="V1376" s="45">
        <v>0.0</v>
      </c>
      <c r="W1376" s="46">
        <v>0.0</v>
      </c>
      <c r="Y1376" s="47" t="s">
        <v>30</v>
      </c>
      <c r="Z1376" s="48" t="s">
        <v>30</v>
      </c>
      <c r="AA1376" s="48" t="s">
        <v>30</v>
      </c>
      <c r="AB1376" s="48" t="s">
        <v>30</v>
      </c>
      <c r="AC1376" s="49" t="s">
        <v>30</v>
      </c>
    </row>
    <row r="1377" ht="15.75" customHeight="1">
      <c r="A1377" s="41" t="s">
        <v>2607</v>
      </c>
      <c r="B1377" s="42" t="s">
        <v>2608</v>
      </c>
      <c r="C1377" s="43">
        <v>4966.0</v>
      </c>
      <c r="D1377" s="44">
        <v>270.0</v>
      </c>
      <c r="E1377" s="44">
        <v>261.0</v>
      </c>
      <c r="F1377" s="45">
        <v>531.0</v>
      </c>
      <c r="G1377" s="46">
        <v>0.10692710430930326</v>
      </c>
      <c r="H1377" s="44">
        <v>213.0</v>
      </c>
      <c r="I1377" s="44">
        <v>176.0</v>
      </c>
      <c r="J1377" s="45">
        <v>389.0</v>
      </c>
      <c r="K1377" s="46">
        <v>0.07833266210229561</v>
      </c>
      <c r="L1377" s="44">
        <v>53.0</v>
      </c>
      <c r="M1377" s="44">
        <v>52.0</v>
      </c>
      <c r="N1377" s="45">
        <v>105.0</v>
      </c>
      <c r="O1377" s="46">
        <v>0.021143777688280307</v>
      </c>
      <c r="P1377" s="44">
        <v>241.0</v>
      </c>
      <c r="Q1377" s="44">
        <v>220.0</v>
      </c>
      <c r="R1377" s="45">
        <v>461.0</v>
      </c>
      <c r="S1377" s="46">
        <v>0.0928312525171164</v>
      </c>
      <c r="T1377" s="44">
        <v>20.0</v>
      </c>
      <c r="U1377" s="44">
        <v>8.0</v>
      </c>
      <c r="V1377" s="45">
        <v>28.0</v>
      </c>
      <c r="W1377" s="46">
        <v>0.005638340716874748</v>
      </c>
      <c r="Y1377" s="47" t="s">
        <v>30</v>
      </c>
      <c r="Z1377" s="48" t="s">
        <v>30</v>
      </c>
      <c r="AA1377" s="48" t="s">
        <v>30</v>
      </c>
      <c r="AB1377" s="48" t="s">
        <v>30</v>
      </c>
      <c r="AC1377" s="49" t="s">
        <v>30</v>
      </c>
    </row>
    <row r="1378" ht="15.75" customHeight="1">
      <c r="A1378" s="41" t="s">
        <v>2609</v>
      </c>
      <c r="B1378" s="42" t="s">
        <v>2610</v>
      </c>
      <c r="C1378" s="43">
        <v>924.0</v>
      </c>
      <c r="D1378" s="44">
        <v>38.0</v>
      </c>
      <c r="E1378" s="44">
        <v>56.0</v>
      </c>
      <c r="F1378" s="45">
        <v>94.0</v>
      </c>
      <c r="G1378" s="46">
        <v>0.10173160173160173</v>
      </c>
      <c r="H1378" s="44">
        <v>11.0</v>
      </c>
      <c r="I1378" s="44">
        <v>15.0</v>
      </c>
      <c r="J1378" s="45">
        <v>26.0</v>
      </c>
      <c r="K1378" s="46">
        <v>0.02813852813852814</v>
      </c>
      <c r="L1378" s="44">
        <v>26.0</v>
      </c>
      <c r="M1378" s="44">
        <v>25.0</v>
      </c>
      <c r="N1378" s="45">
        <v>51.0</v>
      </c>
      <c r="O1378" s="46">
        <v>0.05519480519480519</v>
      </c>
      <c r="P1378" s="44">
        <v>25.0</v>
      </c>
      <c r="Q1378" s="44">
        <v>39.0</v>
      </c>
      <c r="R1378" s="45">
        <v>64.0</v>
      </c>
      <c r="S1378" s="46">
        <v>0.06926406926406926</v>
      </c>
      <c r="T1378" s="44">
        <v>4.0</v>
      </c>
      <c r="U1378" s="44">
        <v>3.0</v>
      </c>
      <c r="V1378" s="45">
        <v>7.0</v>
      </c>
      <c r="W1378" s="46">
        <v>0.007575757575757576</v>
      </c>
      <c r="Y1378" s="47" t="s">
        <v>30</v>
      </c>
      <c r="Z1378" s="48" t="s">
        <v>30</v>
      </c>
      <c r="AA1378" s="48" t="s">
        <v>30</v>
      </c>
      <c r="AB1378" s="48" t="s">
        <v>30</v>
      </c>
      <c r="AC1378" s="49" t="s">
        <v>30</v>
      </c>
    </row>
    <row r="1379" ht="15.75" customHeight="1">
      <c r="A1379" s="50" t="s">
        <v>2611</v>
      </c>
      <c r="B1379" s="51" t="s">
        <v>2612</v>
      </c>
      <c r="C1379" s="52">
        <v>1741.0</v>
      </c>
      <c r="D1379" s="53">
        <v>58.0</v>
      </c>
      <c r="E1379" s="53">
        <v>68.0</v>
      </c>
      <c r="F1379" s="55">
        <v>126.0</v>
      </c>
      <c r="G1379" s="56">
        <v>0.07237219988512349</v>
      </c>
      <c r="H1379" s="53">
        <v>31.0</v>
      </c>
      <c r="I1379" s="53">
        <v>42.0</v>
      </c>
      <c r="J1379" s="55">
        <v>73.0</v>
      </c>
      <c r="K1379" s="56">
        <v>0.04192992533026996</v>
      </c>
      <c r="L1379" s="53">
        <v>3.0</v>
      </c>
      <c r="M1379" s="53">
        <v>2.0</v>
      </c>
      <c r="N1379" s="55">
        <v>5.0</v>
      </c>
      <c r="O1379" s="56">
        <v>0.002871912693854107</v>
      </c>
      <c r="P1379" s="53">
        <v>60.0</v>
      </c>
      <c r="Q1379" s="53">
        <v>87.0</v>
      </c>
      <c r="R1379" s="55">
        <v>147.0</v>
      </c>
      <c r="S1379" s="56">
        <v>0.08443423319931075</v>
      </c>
      <c r="T1379" s="53">
        <v>0.0</v>
      </c>
      <c r="U1379" s="53">
        <v>0.0</v>
      </c>
      <c r="V1379" s="55">
        <v>0.0</v>
      </c>
      <c r="W1379" s="56">
        <v>0.0</v>
      </c>
      <c r="Y1379" s="57" t="s">
        <v>30</v>
      </c>
      <c r="Z1379" s="58" t="s">
        <v>30</v>
      </c>
      <c r="AA1379" s="58" t="s">
        <v>30</v>
      </c>
      <c r="AB1379" s="58" t="s">
        <v>30</v>
      </c>
      <c r="AC1379" s="59" t="s">
        <v>30</v>
      </c>
    </row>
    <row r="1380" ht="15.75" customHeight="1">
      <c r="A1380" s="41" t="s">
        <v>2613</v>
      </c>
      <c r="B1380" s="42" t="s">
        <v>2241</v>
      </c>
      <c r="C1380" s="43">
        <v>291.0</v>
      </c>
      <c r="D1380" s="44">
        <v>4.0</v>
      </c>
      <c r="E1380" s="44">
        <v>4.0</v>
      </c>
      <c r="F1380" s="45">
        <v>8.0</v>
      </c>
      <c r="G1380" s="46">
        <v>0.027491408934707903</v>
      </c>
      <c r="H1380" s="44">
        <v>6.0</v>
      </c>
      <c r="I1380" s="44">
        <v>2.0</v>
      </c>
      <c r="J1380" s="45">
        <v>8.0</v>
      </c>
      <c r="K1380" s="46">
        <v>0.027491408934707903</v>
      </c>
      <c r="L1380" s="44">
        <v>0.0</v>
      </c>
      <c r="M1380" s="44">
        <v>0.0</v>
      </c>
      <c r="N1380" s="45">
        <v>0.0</v>
      </c>
      <c r="O1380" s="46">
        <v>0.0</v>
      </c>
      <c r="P1380" s="44">
        <v>6.0</v>
      </c>
      <c r="Q1380" s="44">
        <v>4.0</v>
      </c>
      <c r="R1380" s="45">
        <v>10.0</v>
      </c>
      <c r="S1380" s="46">
        <v>0.03436426116838488</v>
      </c>
      <c r="T1380" s="44">
        <v>0.0</v>
      </c>
      <c r="U1380" s="44">
        <v>0.0</v>
      </c>
      <c r="V1380" s="45">
        <v>0.0</v>
      </c>
      <c r="W1380" s="46">
        <v>0.0</v>
      </c>
      <c r="Y1380" s="47" t="s">
        <v>30</v>
      </c>
      <c r="Z1380" s="48" t="s">
        <v>30</v>
      </c>
      <c r="AA1380" s="48" t="s">
        <v>30</v>
      </c>
      <c r="AB1380" s="48" t="s">
        <v>30</v>
      </c>
      <c r="AC1380" s="49" t="s">
        <v>30</v>
      </c>
    </row>
    <row r="1381" ht="15.75" customHeight="1">
      <c r="A1381" s="41" t="s">
        <v>2614</v>
      </c>
      <c r="B1381" s="42" t="s">
        <v>2615</v>
      </c>
      <c r="C1381" s="43">
        <v>131.0</v>
      </c>
      <c r="D1381" s="44">
        <v>2.0</v>
      </c>
      <c r="E1381" s="44">
        <v>10.0</v>
      </c>
      <c r="F1381" s="45">
        <v>12.0</v>
      </c>
      <c r="G1381" s="46">
        <v>0.0916030534351145</v>
      </c>
      <c r="H1381" s="44">
        <v>2.0</v>
      </c>
      <c r="I1381" s="44">
        <v>10.0</v>
      </c>
      <c r="J1381" s="45">
        <v>12.0</v>
      </c>
      <c r="K1381" s="46">
        <v>0.0916030534351145</v>
      </c>
      <c r="L1381" s="44">
        <v>0.0</v>
      </c>
      <c r="M1381" s="44">
        <v>0.0</v>
      </c>
      <c r="N1381" s="45">
        <v>0.0</v>
      </c>
      <c r="O1381" s="46">
        <v>0.0</v>
      </c>
      <c r="P1381" s="44">
        <v>2.0</v>
      </c>
      <c r="Q1381" s="44">
        <v>10.0</v>
      </c>
      <c r="R1381" s="45">
        <v>12.0</v>
      </c>
      <c r="S1381" s="46">
        <v>0.0916030534351145</v>
      </c>
      <c r="T1381" s="44">
        <v>0.0</v>
      </c>
      <c r="U1381" s="44">
        <v>0.0</v>
      </c>
      <c r="V1381" s="45">
        <v>0.0</v>
      </c>
      <c r="W1381" s="46">
        <v>0.0</v>
      </c>
      <c r="Y1381" s="47" t="s">
        <v>30</v>
      </c>
      <c r="Z1381" s="48" t="s">
        <v>30</v>
      </c>
      <c r="AA1381" s="48" t="s">
        <v>30</v>
      </c>
      <c r="AB1381" s="48" t="s">
        <v>30</v>
      </c>
      <c r="AC1381" s="49" t="s">
        <v>30</v>
      </c>
    </row>
    <row r="1382" ht="15.75" customHeight="1">
      <c r="A1382" s="41" t="s">
        <v>2616</v>
      </c>
      <c r="B1382" s="42" t="s">
        <v>2617</v>
      </c>
      <c r="C1382" s="43">
        <v>271.0</v>
      </c>
      <c r="D1382" s="44">
        <v>13.0</v>
      </c>
      <c r="E1382" s="44">
        <v>11.0</v>
      </c>
      <c r="F1382" s="45">
        <v>24.0</v>
      </c>
      <c r="G1382" s="46">
        <v>0.08856088560885608</v>
      </c>
      <c r="H1382" s="44">
        <v>13.0</v>
      </c>
      <c r="I1382" s="44">
        <v>11.0</v>
      </c>
      <c r="J1382" s="45">
        <v>24.0</v>
      </c>
      <c r="K1382" s="46">
        <v>0.08856088560885608</v>
      </c>
      <c r="L1382" s="44">
        <v>0.0</v>
      </c>
      <c r="M1382" s="44">
        <v>0.0</v>
      </c>
      <c r="N1382" s="45">
        <v>0.0</v>
      </c>
      <c r="O1382" s="46">
        <v>0.0</v>
      </c>
      <c r="P1382" s="44">
        <v>13.0</v>
      </c>
      <c r="Q1382" s="44">
        <v>11.0</v>
      </c>
      <c r="R1382" s="45">
        <v>24.0</v>
      </c>
      <c r="S1382" s="46">
        <v>0.08856088560885608</v>
      </c>
      <c r="T1382" s="44">
        <v>0.0</v>
      </c>
      <c r="U1382" s="44">
        <v>0.0</v>
      </c>
      <c r="V1382" s="45">
        <v>0.0</v>
      </c>
      <c r="W1382" s="46">
        <v>0.0</v>
      </c>
      <c r="Y1382" s="47" t="s">
        <v>30</v>
      </c>
      <c r="Z1382" s="48" t="s">
        <v>30</v>
      </c>
      <c r="AA1382" s="48" t="s">
        <v>30</v>
      </c>
      <c r="AB1382" s="48" t="s">
        <v>30</v>
      </c>
      <c r="AC1382" s="49" t="s">
        <v>30</v>
      </c>
    </row>
    <row r="1383" ht="15.75" customHeight="1">
      <c r="A1383" s="41" t="s">
        <v>2618</v>
      </c>
      <c r="B1383" s="42" t="s">
        <v>2619</v>
      </c>
      <c r="C1383" s="43">
        <v>792.0</v>
      </c>
      <c r="D1383" s="44">
        <v>29.0</v>
      </c>
      <c r="E1383" s="44">
        <v>26.0</v>
      </c>
      <c r="F1383" s="45">
        <v>55.0</v>
      </c>
      <c r="G1383" s="46">
        <v>0.06944444444444445</v>
      </c>
      <c r="H1383" s="44">
        <v>0.0</v>
      </c>
      <c r="I1383" s="44">
        <v>2.0</v>
      </c>
      <c r="J1383" s="45">
        <v>2.0</v>
      </c>
      <c r="K1383" s="46">
        <v>0.0025252525252525255</v>
      </c>
      <c r="L1383" s="44">
        <v>3.0</v>
      </c>
      <c r="M1383" s="44">
        <v>2.0</v>
      </c>
      <c r="N1383" s="45">
        <v>5.0</v>
      </c>
      <c r="O1383" s="46">
        <v>0.006313131313131313</v>
      </c>
      <c r="P1383" s="44">
        <v>29.0</v>
      </c>
      <c r="Q1383" s="44">
        <v>45.0</v>
      </c>
      <c r="R1383" s="45">
        <v>74.0</v>
      </c>
      <c r="S1383" s="46">
        <v>0.09343434343434344</v>
      </c>
      <c r="T1383" s="44">
        <v>0.0</v>
      </c>
      <c r="U1383" s="44">
        <v>0.0</v>
      </c>
      <c r="V1383" s="45">
        <v>0.0</v>
      </c>
      <c r="W1383" s="46">
        <v>0.0</v>
      </c>
      <c r="Y1383" s="47" t="s">
        <v>30</v>
      </c>
      <c r="Z1383" s="48" t="s">
        <v>30</v>
      </c>
      <c r="AA1383" s="48" t="s">
        <v>30</v>
      </c>
      <c r="AB1383" s="48" t="s">
        <v>30</v>
      </c>
      <c r="AC1383" s="49" t="s">
        <v>30</v>
      </c>
    </row>
    <row r="1384" ht="15.75" customHeight="1">
      <c r="A1384" s="41" t="s">
        <v>2620</v>
      </c>
      <c r="B1384" s="42" t="s">
        <v>2621</v>
      </c>
      <c r="C1384" s="43">
        <v>256.0</v>
      </c>
      <c r="D1384" s="44">
        <v>10.0</v>
      </c>
      <c r="E1384" s="44">
        <v>17.0</v>
      </c>
      <c r="F1384" s="45">
        <v>27.0</v>
      </c>
      <c r="G1384" s="46">
        <v>0.10546875</v>
      </c>
      <c r="H1384" s="44">
        <v>10.0</v>
      </c>
      <c r="I1384" s="44">
        <v>17.0</v>
      </c>
      <c r="J1384" s="45">
        <v>27.0</v>
      </c>
      <c r="K1384" s="46">
        <v>0.10546875</v>
      </c>
      <c r="L1384" s="44">
        <v>0.0</v>
      </c>
      <c r="M1384" s="44">
        <v>0.0</v>
      </c>
      <c r="N1384" s="45">
        <v>0.0</v>
      </c>
      <c r="O1384" s="46">
        <v>0.0</v>
      </c>
      <c r="P1384" s="44">
        <v>10.0</v>
      </c>
      <c r="Q1384" s="44">
        <v>17.0</v>
      </c>
      <c r="R1384" s="45">
        <v>27.0</v>
      </c>
      <c r="S1384" s="46">
        <v>0.10546875</v>
      </c>
      <c r="T1384" s="44">
        <v>0.0</v>
      </c>
      <c r="U1384" s="44">
        <v>0.0</v>
      </c>
      <c r="V1384" s="45">
        <v>0.0</v>
      </c>
      <c r="W1384" s="46">
        <v>0.0</v>
      </c>
      <c r="Y1384" s="47" t="s">
        <v>30</v>
      </c>
      <c r="Z1384" s="48" t="s">
        <v>30</v>
      </c>
      <c r="AA1384" s="48" t="s">
        <v>30</v>
      </c>
      <c r="AB1384" s="48" t="s">
        <v>30</v>
      </c>
      <c r="AC1384" s="49" t="s">
        <v>30</v>
      </c>
    </row>
    <row r="1385" ht="15.75" customHeight="1">
      <c r="A1385" s="50" t="s">
        <v>2622</v>
      </c>
      <c r="B1385" s="51" t="s">
        <v>2623</v>
      </c>
      <c r="C1385" s="52">
        <v>18112.0</v>
      </c>
      <c r="D1385" s="53">
        <v>594.0</v>
      </c>
      <c r="E1385" s="53">
        <v>566.0</v>
      </c>
      <c r="F1385" s="55">
        <v>1160.0</v>
      </c>
      <c r="G1385" s="56">
        <v>0.06404593639575971</v>
      </c>
      <c r="H1385" s="53">
        <v>309.0</v>
      </c>
      <c r="I1385" s="53">
        <v>285.0</v>
      </c>
      <c r="J1385" s="55">
        <v>594.0</v>
      </c>
      <c r="K1385" s="56">
        <v>0.032795936395759714</v>
      </c>
      <c r="L1385" s="53">
        <v>374.0</v>
      </c>
      <c r="M1385" s="53">
        <v>406.0</v>
      </c>
      <c r="N1385" s="55">
        <v>780.0</v>
      </c>
      <c r="O1385" s="56">
        <v>0.04306537102473498</v>
      </c>
      <c r="P1385" s="53">
        <v>240.0</v>
      </c>
      <c r="Q1385" s="53">
        <v>217.0</v>
      </c>
      <c r="R1385" s="55">
        <v>457.0</v>
      </c>
      <c r="S1385" s="56">
        <v>0.025231890459363956</v>
      </c>
      <c r="T1385" s="53">
        <v>52.0</v>
      </c>
      <c r="U1385" s="53">
        <v>39.0</v>
      </c>
      <c r="V1385" s="55">
        <v>91.0</v>
      </c>
      <c r="W1385" s="56">
        <v>0.005024293286219081</v>
      </c>
      <c r="Y1385" s="57" t="s">
        <v>30</v>
      </c>
      <c r="Z1385" s="58" t="s">
        <v>30</v>
      </c>
      <c r="AA1385" s="58" t="s">
        <v>30</v>
      </c>
      <c r="AB1385" s="58" t="s">
        <v>30</v>
      </c>
      <c r="AC1385" s="59" t="s">
        <v>30</v>
      </c>
    </row>
    <row r="1386" ht="15.75" customHeight="1">
      <c r="A1386" s="41" t="s">
        <v>2624</v>
      </c>
      <c r="B1386" s="42" t="s">
        <v>2625</v>
      </c>
      <c r="C1386" s="43">
        <v>494.0</v>
      </c>
      <c r="D1386" s="44">
        <v>14.0</v>
      </c>
      <c r="E1386" s="44">
        <v>14.0</v>
      </c>
      <c r="F1386" s="45">
        <v>28.0</v>
      </c>
      <c r="G1386" s="46">
        <v>0.05668016194331984</v>
      </c>
      <c r="H1386" s="44">
        <v>1.0</v>
      </c>
      <c r="I1386" s="44">
        <v>0.0</v>
      </c>
      <c r="J1386" s="45">
        <v>1.0</v>
      </c>
      <c r="K1386" s="46">
        <v>0.0020242914979757085</v>
      </c>
      <c r="L1386" s="44">
        <v>20.0</v>
      </c>
      <c r="M1386" s="44">
        <v>21.0</v>
      </c>
      <c r="N1386" s="45">
        <v>41.0</v>
      </c>
      <c r="O1386" s="46">
        <v>0.08299595141700405</v>
      </c>
      <c r="P1386" s="44">
        <v>15.0</v>
      </c>
      <c r="Q1386" s="44">
        <v>16.0</v>
      </c>
      <c r="R1386" s="45">
        <v>31.0</v>
      </c>
      <c r="S1386" s="46">
        <v>0.06275303643724696</v>
      </c>
      <c r="T1386" s="44">
        <v>0.0</v>
      </c>
      <c r="U1386" s="44">
        <v>0.0</v>
      </c>
      <c r="V1386" s="45">
        <v>0.0</v>
      </c>
      <c r="W1386" s="46">
        <v>0.0</v>
      </c>
      <c r="Y1386" s="47" t="s">
        <v>30</v>
      </c>
      <c r="Z1386" s="48" t="s">
        <v>30</v>
      </c>
      <c r="AA1386" s="48" t="s">
        <v>30</v>
      </c>
      <c r="AB1386" s="48" t="s">
        <v>30</v>
      </c>
      <c r="AC1386" s="49" t="s">
        <v>30</v>
      </c>
    </row>
    <row r="1387" ht="15.75" customHeight="1">
      <c r="A1387" s="41" t="s">
        <v>2626</v>
      </c>
      <c r="B1387" s="42" t="s">
        <v>2627</v>
      </c>
      <c r="C1387" s="43">
        <v>1948.0</v>
      </c>
      <c r="D1387" s="44">
        <v>40.0</v>
      </c>
      <c r="E1387" s="44">
        <v>50.0</v>
      </c>
      <c r="F1387" s="45">
        <v>90.0</v>
      </c>
      <c r="G1387" s="46">
        <v>0.04620123203285421</v>
      </c>
      <c r="H1387" s="44">
        <v>50.0</v>
      </c>
      <c r="I1387" s="44">
        <v>59.0</v>
      </c>
      <c r="J1387" s="45">
        <v>109.0</v>
      </c>
      <c r="K1387" s="46">
        <v>0.05595482546201232</v>
      </c>
      <c r="L1387" s="44">
        <v>24.0</v>
      </c>
      <c r="M1387" s="44">
        <v>26.0</v>
      </c>
      <c r="N1387" s="45">
        <v>50.0</v>
      </c>
      <c r="O1387" s="46">
        <v>0.02566735112936345</v>
      </c>
      <c r="P1387" s="44">
        <v>24.0</v>
      </c>
      <c r="Q1387" s="44">
        <v>32.0</v>
      </c>
      <c r="R1387" s="45">
        <v>56.0</v>
      </c>
      <c r="S1387" s="46">
        <v>0.028747433264887063</v>
      </c>
      <c r="T1387" s="44">
        <v>9.0</v>
      </c>
      <c r="U1387" s="44">
        <v>12.0</v>
      </c>
      <c r="V1387" s="45">
        <v>21.0</v>
      </c>
      <c r="W1387" s="46">
        <v>0.010780287474332649</v>
      </c>
      <c r="Y1387" s="47" t="s">
        <v>30</v>
      </c>
      <c r="Z1387" s="48" t="s">
        <v>30</v>
      </c>
      <c r="AA1387" s="48" t="s">
        <v>30</v>
      </c>
      <c r="AB1387" s="48" t="s">
        <v>30</v>
      </c>
      <c r="AC1387" s="49" t="s">
        <v>30</v>
      </c>
    </row>
    <row r="1388" ht="15.75" customHeight="1">
      <c r="A1388" s="41" t="s">
        <v>2628</v>
      </c>
      <c r="B1388" s="42" t="s">
        <v>2629</v>
      </c>
      <c r="C1388" s="43">
        <v>491.0</v>
      </c>
      <c r="D1388" s="44">
        <v>25.0</v>
      </c>
      <c r="E1388" s="44">
        <v>14.0</v>
      </c>
      <c r="F1388" s="45">
        <v>39.0</v>
      </c>
      <c r="G1388" s="46">
        <v>0.07942973523421588</v>
      </c>
      <c r="H1388" s="44">
        <v>23.0</v>
      </c>
      <c r="I1388" s="44">
        <v>15.0</v>
      </c>
      <c r="J1388" s="45">
        <v>38.0</v>
      </c>
      <c r="K1388" s="46">
        <v>0.07739307535641547</v>
      </c>
      <c r="L1388" s="44">
        <v>2.0</v>
      </c>
      <c r="M1388" s="44">
        <v>1.0</v>
      </c>
      <c r="N1388" s="45">
        <v>3.0</v>
      </c>
      <c r="O1388" s="46">
        <v>0.006109979633401222</v>
      </c>
      <c r="P1388" s="44">
        <v>23.0</v>
      </c>
      <c r="Q1388" s="44">
        <v>15.0</v>
      </c>
      <c r="R1388" s="45">
        <v>38.0</v>
      </c>
      <c r="S1388" s="46">
        <v>0.07739307535641547</v>
      </c>
      <c r="T1388" s="44">
        <v>0.0</v>
      </c>
      <c r="U1388" s="44">
        <v>0.0</v>
      </c>
      <c r="V1388" s="45">
        <v>0.0</v>
      </c>
      <c r="W1388" s="46">
        <v>0.0</v>
      </c>
      <c r="Y1388" s="47" t="s">
        <v>30</v>
      </c>
      <c r="Z1388" s="48" t="s">
        <v>30</v>
      </c>
      <c r="AA1388" s="48" t="s">
        <v>30</v>
      </c>
      <c r="AB1388" s="48" t="s">
        <v>30</v>
      </c>
      <c r="AC1388" s="49" t="s">
        <v>30</v>
      </c>
    </row>
    <row r="1389" ht="15.75" customHeight="1">
      <c r="A1389" s="41" t="s">
        <v>2630</v>
      </c>
      <c r="B1389" s="42" t="s">
        <v>2631</v>
      </c>
      <c r="C1389" s="43">
        <v>1401.0</v>
      </c>
      <c r="D1389" s="44">
        <v>49.0</v>
      </c>
      <c r="E1389" s="44">
        <v>32.0</v>
      </c>
      <c r="F1389" s="45">
        <v>81.0</v>
      </c>
      <c r="G1389" s="46">
        <v>0.057815845824411134</v>
      </c>
      <c r="H1389" s="44">
        <v>5.0</v>
      </c>
      <c r="I1389" s="44">
        <v>2.0</v>
      </c>
      <c r="J1389" s="45">
        <v>7.0</v>
      </c>
      <c r="K1389" s="46">
        <v>0.004996431120628123</v>
      </c>
      <c r="L1389" s="44">
        <v>45.0</v>
      </c>
      <c r="M1389" s="44">
        <v>50.0</v>
      </c>
      <c r="N1389" s="45">
        <v>95.0</v>
      </c>
      <c r="O1389" s="46">
        <v>0.06780870806566738</v>
      </c>
      <c r="P1389" s="44">
        <v>1.0</v>
      </c>
      <c r="Q1389" s="44">
        <v>0.0</v>
      </c>
      <c r="R1389" s="45">
        <v>1.0</v>
      </c>
      <c r="S1389" s="46">
        <v>7.137758743754461E-4</v>
      </c>
      <c r="T1389" s="44">
        <v>0.0</v>
      </c>
      <c r="U1389" s="44">
        <v>0.0</v>
      </c>
      <c r="V1389" s="45">
        <v>0.0</v>
      </c>
      <c r="W1389" s="46">
        <v>0.0</v>
      </c>
      <c r="Y1389" s="47" t="s">
        <v>30</v>
      </c>
      <c r="Z1389" s="48" t="s">
        <v>30</v>
      </c>
      <c r="AA1389" s="48" t="s">
        <v>30</v>
      </c>
      <c r="AB1389" s="48" t="s">
        <v>30</v>
      </c>
      <c r="AC1389" s="49" t="s">
        <v>30</v>
      </c>
    </row>
    <row r="1390" ht="15.75" customHeight="1">
      <c r="A1390" s="41" t="s">
        <v>2632</v>
      </c>
      <c r="B1390" s="42" t="s">
        <v>2633</v>
      </c>
      <c r="C1390" s="43">
        <v>1714.0</v>
      </c>
      <c r="D1390" s="44">
        <v>15.0</v>
      </c>
      <c r="E1390" s="44">
        <v>7.0</v>
      </c>
      <c r="F1390" s="45">
        <v>22.0</v>
      </c>
      <c r="G1390" s="46">
        <v>0.012835472578763127</v>
      </c>
      <c r="H1390" s="44">
        <v>16.0</v>
      </c>
      <c r="I1390" s="44">
        <v>12.0</v>
      </c>
      <c r="J1390" s="45">
        <v>28.0</v>
      </c>
      <c r="K1390" s="46">
        <v>0.01633605600933489</v>
      </c>
      <c r="L1390" s="44">
        <v>45.0</v>
      </c>
      <c r="M1390" s="44">
        <v>37.0</v>
      </c>
      <c r="N1390" s="45">
        <v>82.0</v>
      </c>
      <c r="O1390" s="46">
        <v>0.047841306884480746</v>
      </c>
      <c r="P1390" s="44">
        <v>17.0</v>
      </c>
      <c r="Q1390" s="44">
        <v>11.0</v>
      </c>
      <c r="R1390" s="45">
        <v>28.0</v>
      </c>
      <c r="S1390" s="46">
        <v>0.01633605600933489</v>
      </c>
      <c r="T1390" s="44">
        <v>0.0</v>
      </c>
      <c r="U1390" s="44">
        <v>1.0</v>
      </c>
      <c r="V1390" s="45">
        <v>1.0</v>
      </c>
      <c r="W1390" s="46">
        <v>5.834305717619603E-4</v>
      </c>
      <c r="Y1390" s="47" t="s">
        <v>30</v>
      </c>
      <c r="Z1390" s="48" t="s">
        <v>30</v>
      </c>
      <c r="AA1390" s="48" t="s">
        <v>30</v>
      </c>
      <c r="AB1390" s="48" t="s">
        <v>30</v>
      </c>
      <c r="AC1390" s="49" t="s">
        <v>30</v>
      </c>
    </row>
    <row r="1391" ht="15.75" customHeight="1">
      <c r="A1391" s="41" t="s">
        <v>2634</v>
      </c>
      <c r="B1391" s="42" t="s">
        <v>2635</v>
      </c>
      <c r="C1391" s="43">
        <v>600.0</v>
      </c>
      <c r="D1391" s="44">
        <v>35.0</v>
      </c>
      <c r="E1391" s="44">
        <v>21.0</v>
      </c>
      <c r="F1391" s="45">
        <v>56.0</v>
      </c>
      <c r="G1391" s="46">
        <v>0.09333333333333334</v>
      </c>
      <c r="H1391" s="44">
        <v>17.0</v>
      </c>
      <c r="I1391" s="44">
        <v>12.0</v>
      </c>
      <c r="J1391" s="45">
        <v>29.0</v>
      </c>
      <c r="K1391" s="46">
        <v>0.04833333333333333</v>
      </c>
      <c r="L1391" s="44">
        <v>9.0</v>
      </c>
      <c r="M1391" s="44">
        <v>8.0</v>
      </c>
      <c r="N1391" s="45">
        <v>17.0</v>
      </c>
      <c r="O1391" s="46">
        <v>0.028333333333333332</v>
      </c>
      <c r="P1391" s="44">
        <v>22.0</v>
      </c>
      <c r="Q1391" s="44">
        <v>15.0</v>
      </c>
      <c r="R1391" s="45">
        <v>37.0</v>
      </c>
      <c r="S1391" s="46">
        <v>0.06166666666666667</v>
      </c>
      <c r="T1391" s="44">
        <v>1.0</v>
      </c>
      <c r="U1391" s="44">
        <v>0.0</v>
      </c>
      <c r="V1391" s="45">
        <v>1.0</v>
      </c>
      <c r="W1391" s="46">
        <v>0.0016666666666666668</v>
      </c>
      <c r="Y1391" s="47" t="s">
        <v>30</v>
      </c>
      <c r="Z1391" s="48" t="s">
        <v>30</v>
      </c>
      <c r="AA1391" s="48" t="s">
        <v>30</v>
      </c>
      <c r="AB1391" s="48" t="s">
        <v>30</v>
      </c>
      <c r="AC1391" s="49" t="s">
        <v>30</v>
      </c>
    </row>
    <row r="1392" ht="15.75" customHeight="1">
      <c r="A1392" s="41" t="s">
        <v>2636</v>
      </c>
      <c r="B1392" s="42" t="s">
        <v>2637</v>
      </c>
      <c r="C1392" s="43">
        <v>545.0</v>
      </c>
      <c r="D1392" s="44">
        <v>22.0</v>
      </c>
      <c r="E1392" s="44">
        <v>20.0</v>
      </c>
      <c r="F1392" s="45">
        <v>42.0</v>
      </c>
      <c r="G1392" s="46">
        <v>0.07706422018348624</v>
      </c>
      <c r="H1392" s="44">
        <v>0.0</v>
      </c>
      <c r="I1392" s="44">
        <v>0.0</v>
      </c>
      <c r="J1392" s="45">
        <v>0.0</v>
      </c>
      <c r="K1392" s="46">
        <v>0.0</v>
      </c>
      <c r="L1392" s="44">
        <v>16.0</v>
      </c>
      <c r="M1392" s="44">
        <v>20.0</v>
      </c>
      <c r="N1392" s="45">
        <v>36.0</v>
      </c>
      <c r="O1392" s="46">
        <v>0.06605504587155964</v>
      </c>
      <c r="P1392" s="44">
        <v>19.0</v>
      </c>
      <c r="Q1392" s="44">
        <v>0.0</v>
      </c>
      <c r="R1392" s="45">
        <v>19.0</v>
      </c>
      <c r="S1392" s="46">
        <v>0.03486238532110092</v>
      </c>
      <c r="T1392" s="44">
        <v>0.0</v>
      </c>
      <c r="U1392" s="44">
        <v>0.0</v>
      </c>
      <c r="V1392" s="45">
        <v>0.0</v>
      </c>
      <c r="W1392" s="46">
        <v>0.0</v>
      </c>
      <c r="Y1392" s="47" t="s">
        <v>30</v>
      </c>
      <c r="Z1392" s="48" t="s">
        <v>30</v>
      </c>
      <c r="AA1392" s="48" t="s">
        <v>30</v>
      </c>
      <c r="AB1392" s="48" t="s">
        <v>30</v>
      </c>
      <c r="AC1392" s="49" t="s">
        <v>30</v>
      </c>
    </row>
    <row r="1393" ht="15.75" customHeight="1">
      <c r="A1393" s="41" t="s">
        <v>2638</v>
      </c>
      <c r="B1393" s="42" t="s">
        <v>2639</v>
      </c>
      <c r="C1393" s="43">
        <v>1834.0</v>
      </c>
      <c r="D1393" s="44">
        <v>123.0</v>
      </c>
      <c r="E1393" s="44">
        <v>122.0</v>
      </c>
      <c r="F1393" s="45">
        <v>245.0</v>
      </c>
      <c r="G1393" s="46">
        <v>0.13358778625954199</v>
      </c>
      <c r="H1393" s="44">
        <v>5.0</v>
      </c>
      <c r="I1393" s="44">
        <v>2.0</v>
      </c>
      <c r="J1393" s="45">
        <v>7.0</v>
      </c>
      <c r="K1393" s="46">
        <v>0.003816793893129771</v>
      </c>
      <c r="L1393" s="44">
        <v>50.0</v>
      </c>
      <c r="M1393" s="44">
        <v>62.0</v>
      </c>
      <c r="N1393" s="45">
        <v>112.0</v>
      </c>
      <c r="O1393" s="46">
        <v>0.061068702290076333</v>
      </c>
      <c r="P1393" s="44">
        <v>3.0</v>
      </c>
      <c r="Q1393" s="44">
        <v>0.0</v>
      </c>
      <c r="R1393" s="45">
        <v>3.0</v>
      </c>
      <c r="S1393" s="46">
        <v>0.0016357688113413304</v>
      </c>
      <c r="T1393" s="44">
        <v>4.0</v>
      </c>
      <c r="U1393" s="44">
        <v>3.0</v>
      </c>
      <c r="V1393" s="45">
        <v>7.0</v>
      </c>
      <c r="W1393" s="46">
        <v>0.003816793893129771</v>
      </c>
      <c r="Y1393" s="47" t="s">
        <v>30</v>
      </c>
      <c r="Z1393" s="48" t="s">
        <v>30</v>
      </c>
      <c r="AA1393" s="48" t="s">
        <v>30</v>
      </c>
      <c r="AB1393" s="48" t="s">
        <v>30</v>
      </c>
      <c r="AC1393" s="49" t="s">
        <v>30</v>
      </c>
    </row>
    <row r="1394" ht="15.75" customHeight="1">
      <c r="A1394" s="41" t="s">
        <v>2640</v>
      </c>
      <c r="B1394" s="42" t="s">
        <v>2641</v>
      </c>
      <c r="C1394" s="43">
        <v>436.0</v>
      </c>
      <c r="D1394" s="44">
        <v>1.0</v>
      </c>
      <c r="E1394" s="44">
        <v>2.0</v>
      </c>
      <c r="F1394" s="45">
        <v>3.0</v>
      </c>
      <c r="G1394" s="46">
        <v>0.006880733944954129</v>
      </c>
      <c r="H1394" s="44">
        <v>4.0</v>
      </c>
      <c r="I1394" s="44">
        <v>5.0</v>
      </c>
      <c r="J1394" s="45">
        <v>9.0</v>
      </c>
      <c r="K1394" s="46">
        <v>0.020642201834862386</v>
      </c>
      <c r="L1394" s="44">
        <v>0.0</v>
      </c>
      <c r="M1394" s="44">
        <v>0.0</v>
      </c>
      <c r="N1394" s="45">
        <v>0.0</v>
      </c>
      <c r="O1394" s="46">
        <v>0.0</v>
      </c>
      <c r="P1394" s="44">
        <v>1.0</v>
      </c>
      <c r="Q1394" s="44">
        <v>0.0</v>
      </c>
      <c r="R1394" s="45">
        <v>1.0</v>
      </c>
      <c r="S1394" s="46">
        <v>0.0022935779816513763</v>
      </c>
      <c r="T1394" s="44">
        <v>0.0</v>
      </c>
      <c r="U1394" s="44">
        <v>0.0</v>
      </c>
      <c r="V1394" s="45">
        <v>0.0</v>
      </c>
      <c r="W1394" s="46">
        <v>0.0</v>
      </c>
      <c r="Y1394" s="47" t="s">
        <v>30</v>
      </c>
      <c r="Z1394" s="48" t="s">
        <v>30</v>
      </c>
      <c r="AA1394" s="48" t="s">
        <v>30</v>
      </c>
      <c r="AB1394" s="48" t="s">
        <v>30</v>
      </c>
      <c r="AC1394" s="49" t="s">
        <v>30</v>
      </c>
    </row>
    <row r="1395" ht="15.75" customHeight="1">
      <c r="A1395" s="41" t="s">
        <v>2642</v>
      </c>
      <c r="B1395" s="42" t="s">
        <v>1252</v>
      </c>
      <c r="C1395" s="43">
        <v>523.0</v>
      </c>
      <c r="D1395" s="44">
        <v>43.0</v>
      </c>
      <c r="E1395" s="44">
        <v>44.0</v>
      </c>
      <c r="F1395" s="45">
        <v>87.0</v>
      </c>
      <c r="G1395" s="46">
        <v>0.16634799235181644</v>
      </c>
      <c r="H1395" s="44">
        <v>43.0</v>
      </c>
      <c r="I1395" s="44">
        <v>44.0</v>
      </c>
      <c r="J1395" s="45">
        <v>87.0</v>
      </c>
      <c r="K1395" s="46">
        <v>0.16634799235181644</v>
      </c>
      <c r="L1395" s="44">
        <v>0.0</v>
      </c>
      <c r="M1395" s="44">
        <v>0.0</v>
      </c>
      <c r="N1395" s="45">
        <v>0.0</v>
      </c>
      <c r="O1395" s="46">
        <v>0.0</v>
      </c>
      <c r="P1395" s="44">
        <v>43.0</v>
      </c>
      <c r="Q1395" s="44">
        <v>44.0</v>
      </c>
      <c r="R1395" s="45">
        <v>87.0</v>
      </c>
      <c r="S1395" s="46">
        <v>0.16634799235181644</v>
      </c>
      <c r="T1395" s="44">
        <v>0.0</v>
      </c>
      <c r="U1395" s="44">
        <v>0.0</v>
      </c>
      <c r="V1395" s="45">
        <v>0.0</v>
      </c>
      <c r="W1395" s="46">
        <v>0.0</v>
      </c>
      <c r="Y1395" s="47" t="s">
        <v>30</v>
      </c>
      <c r="Z1395" s="48" t="s">
        <v>30</v>
      </c>
      <c r="AA1395" s="48" t="s">
        <v>30</v>
      </c>
      <c r="AB1395" s="48" t="s">
        <v>30</v>
      </c>
      <c r="AC1395" s="49" t="s">
        <v>30</v>
      </c>
    </row>
    <row r="1396" ht="15.75" customHeight="1">
      <c r="A1396" s="41" t="s">
        <v>2643</v>
      </c>
      <c r="B1396" s="42" t="s">
        <v>2644</v>
      </c>
      <c r="C1396" s="43">
        <v>495.0</v>
      </c>
      <c r="D1396" s="44">
        <v>14.0</v>
      </c>
      <c r="E1396" s="44">
        <v>15.0</v>
      </c>
      <c r="F1396" s="45">
        <v>29.0</v>
      </c>
      <c r="G1396" s="46">
        <v>0.05858585858585859</v>
      </c>
      <c r="H1396" s="44">
        <v>2.0</v>
      </c>
      <c r="I1396" s="44">
        <v>2.0</v>
      </c>
      <c r="J1396" s="45">
        <v>4.0</v>
      </c>
      <c r="K1396" s="46">
        <v>0.00808080808080808</v>
      </c>
      <c r="L1396" s="44">
        <v>17.0</v>
      </c>
      <c r="M1396" s="44">
        <v>25.0</v>
      </c>
      <c r="N1396" s="45">
        <v>42.0</v>
      </c>
      <c r="O1396" s="46">
        <v>0.08484848484848485</v>
      </c>
      <c r="P1396" s="44">
        <v>11.0</v>
      </c>
      <c r="Q1396" s="44">
        <v>11.0</v>
      </c>
      <c r="R1396" s="45">
        <v>22.0</v>
      </c>
      <c r="S1396" s="46">
        <v>0.044444444444444446</v>
      </c>
      <c r="T1396" s="44">
        <v>1.0</v>
      </c>
      <c r="U1396" s="44">
        <v>0.0</v>
      </c>
      <c r="V1396" s="45">
        <v>1.0</v>
      </c>
      <c r="W1396" s="46">
        <v>0.00202020202020202</v>
      </c>
      <c r="Y1396" s="47" t="s">
        <v>30</v>
      </c>
      <c r="Z1396" s="48" t="s">
        <v>30</v>
      </c>
      <c r="AA1396" s="48" t="s">
        <v>30</v>
      </c>
      <c r="AB1396" s="48" t="s">
        <v>30</v>
      </c>
      <c r="AC1396" s="49" t="s">
        <v>30</v>
      </c>
    </row>
    <row r="1397" ht="15.75" customHeight="1">
      <c r="A1397" s="41" t="s">
        <v>2645</v>
      </c>
      <c r="B1397" s="42" t="s">
        <v>2646</v>
      </c>
      <c r="C1397" s="43">
        <v>404.0</v>
      </c>
      <c r="D1397" s="44">
        <v>8.0</v>
      </c>
      <c r="E1397" s="44">
        <v>10.0</v>
      </c>
      <c r="F1397" s="45">
        <v>18.0</v>
      </c>
      <c r="G1397" s="46">
        <v>0.04455445544554455</v>
      </c>
      <c r="H1397" s="44">
        <v>3.0</v>
      </c>
      <c r="I1397" s="44">
        <v>4.0</v>
      </c>
      <c r="J1397" s="45">
        <v>7.0</v>
      </c>
      <c r="K1397" s="46">
        <v>0.017326732673267328</v>
      </c>
      <c r="L1397" s="44">
        <v>13.0</v>
      </c>
      <c r="M1397" s="44">
        <v>17.0</v>
      </c>
      <c r="N1397" s="45">
        <v>30.0</v>
      </c>
      <c r="O1397" s="46">
        <v>0.07425742574257425</v>
      </c>
      <c r="P1397" s="44">
        <v>6.0</v>
      </c>
      <c r="Q1397" s="44">
        <v>3.0</v>
      </c>
      <c r="R1397" s="45">
        <v>9.0</v>
      </c>
      <c r="S1397" s="46">
        <v>0.022277227722772276</v>
      </c>
      <c r="T1397" s="44">
        <v>0.0</v>
      </c>
      <c r="U1397" s="44">
        <v>0.0</v>
      </c>
      <c r="V1397" s="45">
        <v>0.0</v>
      </c>
      <c r="W1397" s="46">
        <v>0.0</v>
      </c>
      <c r="Y1397" s="47" t="s">
        <v>30</v>
      </c>
      <c r="Z1397" s="48" t="s">
        <v>30</v>
      </c>
      <c r="AA1397" s="48" t="s">
        <v>30</v>
      </c>
      <c r="AB1397" s="48" t="s">
        <v>30</v>
      </c>
      <c r="AC1397" s="49" t="s">
        <v>30</v>
      </c>
    </row>
    <row r="1398" ht="15.75" customHeight="1">
      <c r="A1398" s="41" t="s">
        <v>2647</v>
      </c>
      <c r="B1398" s="42" t="s">
        <v>2648</v>
      </c>
      <c r="C1398" s="43">
        <v>1032.0</v>
      </c>
      <c r="D1398" s="44">
        <v>30.0</v>
      </c>
      <c r="E1398" s="44">
        <v>32.0</v>
      </c>
      <c r="F1398" s="45">
        <v>62.0</v>
      </c>
      <c r="G1398" s="46">
        <v>0.060077519379844964</v>
      </c>
      <c r="H1398" s="44">
        <v>6.0</v>
      </c>
      <c r="I1398" s="44">
        <v>8.0</v>
      </c>
      <c r="J1398" s="45">
        <v>14.0</v>
      </c>
      <c r="K1398" s="46">
        <v>0.013565891472868217</v>
      </c>
      <c r="L1398" s="44">
        <v>39.0</v>
      </c>
      <c r="M1398" s="44">
        <v>39.0</v>
      </c>
      <c r="N1398" s="45">
        <v>78.0</v>
      </c>
      <c r="O1398" s="46">
        <v>0.0755813953488372</v>
      </c>
      <c r="P1398" s="44">
        <v>6.0</v>
      </c>
      <c r="Q1398" s="44">
        <v>8.0</v>
      </c>
      <c r="R1398" s="45">
        <v>14.0</v>
      </c>
      <c r="S1398" s="46">
        <v>0.013565891472868217</v>
      </c>
      <c r="T1398" s="44">
        <v>9.0</v>
      </c>
      <c r="U1398" s="44">
        <v>5.0</v>
      </c>
      <c r="V1398" s="45">
        <v>14.0</v>
      </c>
      <c r="W1398" s="46">
        <v>0.013565891472868217</v>
      </c>
      <c r="Y1398" s="47" t="s">
        <v>30</v>
      </c>
      <c r="Z1398" s="48" t="s">
        <v>30</v>
      </c>
      <c r="AA1398" s="48" t="s">
        <v>30</v>
      </c>
      <c r="AB1398" s="48" t="s">
        <v>30</v>
      </c>
      <c r="AC1398" s="49" t="s">
        <v>30</v>
      </c>
    </row>
    <row r="1399" ht="15.75" customHeight="1">
      <c r="A1399" s="41" t="s">
        <v>2649</v>
      </c>
      <c r="B1399" s="42" t="s">
        <v>2650</v>
      </c>
      <c r="C1399" s="43">
        <v>498.0</v>
      </c>
      <c r="D1399" s="44">
        <v>40.0</v>
      </c>
      <c r="E1399" s="44">
        <v>42.0</v>
      </c>
      <c r="F1399" s="45">
        <v>82.0</v>
      </c>
      <c r="G1399" s="46">
        <v>0.1646586345381526</v>
      </c>
      <c r="H1399" s="44">
        <v>40.0</v>
      </c>
      <c r="I1399" s="44">
        <v>42.0</v>
      </c>
      <c r="J1399" s="45">
        <v>82.0</v>
      </c>
      <c r="K1399" s="46">
        <v>0.1646586345381526</v>
      </c>
      <c r="L1399" s="44">
        <v>0.0</v>
      </c>
      <c r="M1399" s="44">
        <v>0.0</v>
      </c>
      <c r="N1399" s="45">
        <v>0.0</v>
      </c>
      <c r="O1399" s="46">
        <v>0.0</v>
      </c>
      <c r="P1399" s="44">
        <v>18.0</v>
      </c>
      <c r="Q1399" s="44">
        <v>21.0</v>
      </c>
      <c r="R1399" s="45">
        <v>39.0</v>
      </c>
      <c r="S1399" s="46">
        <v>0.0783132530120482</v>
      </c>
      <c r="T1399" s="44">
        <v>0.0</v>
      </c>
      <c r="U1399" s="44">
        <v>0.0</v>
      </c>
      <c r="V1399" s="45">
        <v>0.0</v>
      </c>
      <c r="W1399" s="46">
        <v>0.0</v>
      </c>
      <c r="Y1399" s="47" t="s">
        <v>30</v>
      </c>
      <c r="Z1399" s="48" t="s">
        <v>30</v>
      </c>
      <c r="AA1399" s="48" t="s">
        <v>30</v>
      </c>
      <c r="AB1399" s="48" t="s">
        <v>30</v>
      </c>
      <c r="AC1399" s="49" t="s">
        <v>30</v>
      </c>
    </row>
    <row r="1400" ht="15.75" customHeight="1">
      <c r="A1400" s="41" t="s">
        <v>2651</v>
      </c>
      <c r="B1400" s="42" t="s">
        <v>2652</v>
      </c>
      <c r="C1400" s="43">
        <v>836.0</v>
      </c>
      <c r="D1400" s="44">
        <v>31.0</v>
      </c>
      <c r="E1400" s="44">
        <v>36.0</v>
      </c>
      <c r="F1400" s="45">
        <v>67.0</v>
      </c>
      <c r="G1400" s="46">
        <v>0.08014354066985646</v>
      </c>
      <c r="H1400" s="44">
        <v>9.0</v>
      </c>
      <c r="I1400" s="44">
        <v>3.0</v>
      </c>
      <c r="J1400" s="45">
        <v>12.0</v>
      </c>
      <c r="K1400" s="46">
        <v>0.014354066985645933</v>
      </c>
      <c r="L1400" s="44">
        <v>15.0</v>
      </c>
      <c r="M1400" s="44">
        <v>20.0</v>
      </c>
      <c r="N1400" s="45">
        <v>35.0</v>
      </c>
      <c r="O1400" s="46">
        <v>0.041866028708133975</v>
      </c>
      <c r="P1400" s="44">
        <v>0.0</v>
      </c>
      <c r="Q1400" s="44">
        <v>0.0</v>
      </c>
      <c r="R1400" s="45">
        <v>0.0</v>
      </c>
      <c r="S1400" s="46">
        <v>0.0</v>
      </c>
      <c r="T1400" s="44">
        <v>0.0</v>
      </c>
      <c r="U1400" s="44">
        <v>0.0</v>
      </c>
      <c r="V1400" s="45">
        <v>0.0</v>
      </c>
      <c r="W1400" s="46">
        <v>0.0</v>
      </c>
      <c r="Y1400" s="47" t="s">
        <v>30</v>
      </c>
      <c r="Z1400" s="48" t="s">
        <v>30</v>
      </c>
      <c r="AA1400" s="48" t="s">
        <v>30</v>
      </c>
      <c r="AB1400" s="48" t="s">
        <v>30</v>
      </c>
      <c r="AC1400" s="49" t="s">
        <v>30</v>
      </c>
    </row>
    <row r="1401" ht="15.75" customHeight="1">
      <c r="A1401" s="41" t="s">
        <v>2653</v>
      </c>
      <c r="B1401" s="42" t="s">
        <v>2654</v>
      </c>
      <c r="C1401" s="43">
        <v>990.0</v>
      </c>
      <c r="D1401" s="44">
        <v>5.0</v>
      </c>
      <c r="E1401" s="44">
        <v>8.0</v>
      </c>
      <c r="F1401" s="45">
        <v>13.0</v>
      </c>
      <c r="G1401" s="46">
        <v>0.013131313131313131</v>
      </c>
      <c r="H1401" s="44">
        <v>3.0</v>
      </c>
      <c r="I1401" s="44">
        <v>7.0</v>
      </c>
      <c r="J1401" s="45">
        <v>10.0</v>
      </c>
      <c r="K1401" s="46">
        <v>0.010101010101010102</v>
      </c>
      <c r="L1401" s="44">
        <v>4.0</v>
      </c>
      <c r="M1401" s="44">
        <v>4.0</v>
      </c>
      <c r="N1401" s="45">
        <v>8.0</v>
      </c>
      <c r="O1401" s="46">
        <v>0.00808080808080808</v>
      </c>
      <c r="P1401" s="44">
        <v>0.0</v>
      </c>
      <c r="Q1401" s="44">
        <v>0.0</v>
      </c>
      <c r="R1401" s="45">
        <v>0.0</v>
      </c>
      <c r="S1401" s="46">
        <v>0.0</v>
      </c>
      <c r="T1401" s="44">
        <v>5.0</v>
      </c>
      <c r="U1401" s="44">
        <v>7.0</v>
      </c>
      <c r="V1401" s="45">
        <v>12.0</v>
      </c>
      <c r="W1401" s="46">
        <v>0.012121212121212121</v>
      </c>
      <c r="Y1401" s="47" t="s">
        <v>30</v>
      </c>
      <c r="Z1401" s="48" t="s">
        <v>30</v>
      </c>
      <c r="AA1401" s="48" t="s">
        <v>30</v>
      </c>
      <c r="AB1401" s="48" t="s">
        <v>30</v>
      </c>
      <c r="AC1401" s="49" t="s">
        <v>30</v>
      </c>
    </row>
    <row r="1402" ht="15.75" customHeight="1">
      <c r="A1402" s="41" t="s">
        <v>2655</v>
      </c>
      <c r="B1402" s="42" t="s">
        <v>2656</v>
      </c>
      <c r="C1402" s="43">
        <v>611.0</v>
      </c>
      <c r="D1402" s="44">
        <v>7.0</v>
      </c>
      <c r="E1402" s="44">
        <v>5.0</v>
      </c>
      <c r="F1402" s="45">
        <v>12.0</v>
      </c>
      <c r="G1402" s="46">
        <v>0.019639934533551555</v>
      </c>
      <c r="H1402" s="44">
        <v>19.0</v>
      </c>
      <c r="I1402" s="44">
        <v>15.0</v>
      </c>
      <c r="J1402" s="45">
        <v>34.0</v>
      </c>
      <c r="K1402" s="46">
        <v>0.05564648117839607</v>
      </c>
      <c r="L1402" s="44">
        <v>5.0</v>
      </c>
      <c r="M1402" s="44">
        <v>2.0</v>
      </c>
      <c r="N1402" s="45">
        <v>7.0</v>
      </c>
      <c r="O1402" s="46">
        <v>0.011456628477905073</v>
      </c>
      <c r="P1402" s="44">
        <v>10.0</v>
      </c>
      <c r="Q1402" s="44">
        <v>9.0</v>
      </c>
      <c r="R1402" s="45">
        <v>19.0</v>
      </c>
      <c r="S1402" s="46">
        <v>0.031096563011456628</v>
      </c>
      <c r="T1402" s="44">
        <v>1.0</v>
      </c>
      <c r="U1402" s="44">
        <v>1.0</v>
      </c>
      <c r="V1402" s="45">
        <v>2.0</v>
      </c>
      <c r="W1402" s="46">
        <v>0.0032733224222585926</v>
      </c>
      <c r="Y1402" s="47" t="s">
        <v>30</v>
      </c>
      <c r="Z1402" s="48" t="s">
        <v>30</v>
      </c>
      <c r="AA1402" s="48" t="s">
        <v>30</v>
      </c>
      <c r="AB1402" s="48" t="s">
        <v>30</v>
      </c>
      <c r="AC1402" s="49" t="s">
        <v>30</v>
      </c>
    </row>
    <row r="1403" ht="15.75" customHeight="1">
      <c r="A1403" s="41" t="s">
        <v>2657</v>
      </c>
      <c r="B1403" s="42" t="s">
        <v>2658</v>
      </c>
      <c r="C1403" s="43">
        <v>490.0</v>
      </c>
      <c r="D1403" s="44">
        <v>10.0</v>
      </c>
      <c r="E1403" s="44">
        <v>19.0</v>
      </c>
      <c r="F1403" s="45">
        <v>29.0</v>
      </c>
      <c r="G1403" s="46">
        <v>0.05918367346938776</v>
      </c>
      <c r="H1403" s="44">
        <v>5.0</v>
      </c>
      <c r="I1403" s="44">
        <v>6.0</v>
      </c>
      <c r="J1403" s="45">
        <v>11.0</v>
      </c>
      <c r="K1403" s="46">
        <v>0.022448979591836733</v>
      </c>
      <c r="L1403" s="44">
        <v>25.0</v>
      </c>
      <c r="M1403" s="44">
        <v>30.0</v>
      </c>
      <c r="N1403" s="45">
        <v>55.0</v>
      </c>
      <c r="O1403" s="46">
        <v>0.11224489795918367</v>
      </c>
      <c r="P1403" s="44">
        <v>4.0</v>
      </c>
      <c r="Q1403" s="44">
        <v>11.0</v>
      </c>
      <c r="R1403" s="45">
        <v>15.0</v>
      </c>
      <c r="S1403" s="46">
        <v>0.030612244897959183</v>
      </c>
      <c r="T1403" s="44">
        <v>2.0</v>
      </c>
      <c r="U1403" s="44">
        <v>1.0</v>
      </c>
      <c r="V1403" s="45">
        <v>3.0</v>
      </c>
      <c r="W1403" s="46">
        <v>0.006122448979591836</v>
      </c>
      <c r="Y1403" s="47" t="s">
        <v>30</v>
      </c>
      <c r="Z1403" s="48" t="s">
        <v>30</v>
      </c>
      <c r="AA1403" s="48" t="s">
        <v>30</v>
      </c>
      <c r="AB1403" s="48" t="s">
        <v>30</v>
      </c>
      <c r="AC1403" s="49" t="s">
        <v>30</v>
      </c>
    </row>
    <row r="1404" ht="15.75" customHeight="1">
      <c r="A1404" s="41" t="s">
        <v>2659</v>
      </c>
      <c r="B1404" s="42" t="s">
        <v>2660</v>
      </c>
      <c r="C1404" s="43">
        <v>378.0</v>
      </c>
      <c r="D1404" s="44">
        <v>6.0</v>
      </c>
      <c r="E1404" s="44">
        <v>13.0</v>
      </c>
      <c r="F1404" s="45">
        <v>19.0</v>
      </c>
      <c r="G1404" s="46">
        <v>0.05026455026455026</v>
      </c>
      <c r="H1404" s="44">
        <v>0.0</v>
      </c>
      <c r="I1404" s="44">
        <v>0.0</v>
      </c>
      <c r="J1404" s="45">
        <v>0.0</v>
      </c>
      <c r="K1404" s="46">
        <v>0.0</v>
      </c>
      <c r="L1404" s="44">
        <v>11.0</v>
      </c>
      <c r="M1404" s="44">
        <v>16.0</v>
      </c>
      <c r="N1404" s="45">
        <v>27.0</v>
      </c>
      <c r="O1404" s="46">
        <v>0.07142857142857142</v>
      </c>
      <c r="P1404" s="44">
        <v>0.0</v>
      </c>
      <c r="Q1404" s="44">
        <v>0.0</v>
      </c>
      <c r="R1404" s="45">
        <v>0.0</v>
      </c>
      <c r="S1404" s="46">
        <v>0.0</v>
      </c>
      <c r="T1404" s="44">
        <v>0.0</v>
      </c>
      <c r="U1404" s="44">
        <v>0.0</v>
      </c>
      <c r="V1404" s="45">
        <v>0.0</v>
      </c>
      <c r="W1404" s="46">
        <v>0.0</v>
      </c>
      <c r="Y1404" s="47" t="s">
        <v>30</v>
      </c>
      <c r="Z1404" s="48" t="s">
        <v>30</v>
      </c>
      <c r="AA1404" s="48" t="s">
        <v>30</v>
      </c>
      <c r="AB1404" s="48" t="s">
        <v>30</v>
      </c>
      <c r="AC1404" s="49" t="s">
        <v>30</v>
      </c>
    </row>
    <row r="1405" ht="15.75" customHeight="1">
      <c r="A1405" s="41" t="s">
        <v>2661</v>
      </c>
      <c r="B1405" s="42" t="s">
        <v>2662</v>
      </c>
      <c r="C1405" s="43">
        <v>568.0</v>
      </c>
      <c r="D1405" s="44">
        <v>27.0</v>
      </c>
      <c r="E1405" s="44">
        <v>21.0</v>
      </c>
      <c r="F1405" s="45">
        <v>48.0</v>
      </c>
      <c r="G1405" s="46">
        <v>0.08450704225352113</v>
      </c>
      <c r="H1405" s="44">
        <v>2.0</v>
      </c>
      <c r="I1405" s="44">
        <v>0.0</v>
      </c>
      <c r="J1405" s="45">
        <v>2.0</v>
      </c>
      <c r="K1405" s="46">
        <v>0.0035211267605633804</v>
      </c>
      <c r="L1405" s="44">
        <v>25.0</v>
      </c>
      <c r="M1405" s="44">
        <v>21.0</v>
      </c>
      <c r="N1405" s="45">
        <v>46.0</v>
      </c>
      <c r="O1405" s="46">
        <v>0.08098591549295775</v>
      </c>
      <c r="P1405" s="44">
        <v>1.0</v>
      </c>
      <c r="Q1405" s="44">
        <v>1.0</v>
      </c>
      <c r="R1405" s="45">
        <v>2.0</v>
      </c>
      <c r="S1405" s="46">
        <v>0.0035211267605633804</v>
      </c>
      <c r="T1405" s="44">
        <v>0.0</v>
      </c>
      <c r="U1405" s="44">
        <v>1.0</v>
      </c>
      <c r="V1405" s="45">
        <v>1.0</v>
      </c>
      <c r="W1405" s="46">
        <v>0.0017605633802816902</v>
      </c>
      <c r="Y1405" s="47" t="s">
        <v>30</v>
      </c>
      <c r="Z1405" s="48" t="s">
        <v>30</v>
      </c>
      <c r="AA1405" s="48" t="s">
        <v>30</v>
      </c>
      <c r="AB1405" s="48" t="s">
        <v>30</v>
      </c>
      <c r="AC1405" s="49" t="s">
        <v>30</v>
      </c>
    </row>
    <row r="1406" ht="15.75" customHeight="1">
      <c r="A1406" s="41" t="s">
        <v>2663</v>
      </c>
      <c r="B1406" s="42" t="s">
        <v>2664</v>
      </c>
      <c r="C1406" s="43">
        <v>1121.0</v>
      </c>
      <c r="D1406" s="44">
        <v>37.0</v>
      </c>
      <c r="E1406" s="44">
        <v>30.0</v>
      </c>
      <c r="F1406" s="45">
        <v>67.0</v>
      </c>
      <c r="G1406" s="46">
        <v>0.05976806422836753</v>
      </c>
      <c r="H1406" s="44">
        <v>37.0</v>
      </c>
      <c r="I1406" s="44">
        <v>28.0</v>
      </c>
      <c r="J1406" s="45">
        <v>65.0</v>
      </c>
      <c r="K1406" s="46">
        <v>0.05798394290811775</v>
      </c>
      <c r="L1406" s="44">
        <v>0.0</v>
      </c>
      <c r="M1406" s="44">
        <v>0.0</v>
      </c>
      <c r="N1406" s="45">
        <v>0.0</v>
      </c>
      <c r="O1406" s="46">
        <v>0.0</v>
      </c>
      <c r="P1406" s="44">
        <v>16.0</v>
      </c>
      <c r="Q1406" s="44">
        <v>20.0</v>
      </c>
      <c r="R1406" s="45">
        <v>36.0</v>
      </c>
      <c r="S1406" s="46">
        <v>0.032114183764495985</v>
      </c>
      <c r="T1406" s="44">
        <v>20.0</v>
      </c>
      <c r="U1406" s="44">
        <v>7.0</v>
      </c>
      <c r="V1406" s="45">
        <v>27.0</v>
      </c>
      <c r="W1406" s="46">
        <v>0.02408563782337199</v>
      </c>
      <c r="Y1406" s="47" t="s">
        <v>30</v>
      </c>
      <c r="Z1406" s="48" t="s">
        <v>30</v>
      </c>
      <c r="AA1406" s="48" t="s">
        <v>30</v>
      </c>
      <c r="AB1406" s="48" t="s">
        <v>30</v>
      </c>
      <c r="AC1406" s="49" t="s">
        <v>30</v>
      </c>
    </row>
    <row r="1407" ht="15.75" customHeight="1">
      <c r="A1407" s="41" t="s">
        <v>2665</v>
      </c>
      <c r="B1407" s="42" t="s">
        <v>2666</v>
      </c>
      <c r="C1407" s="43">
        <v>703.0</v>
      </c>
      <c r="D1407" s="44">
        <v>12.0</v>
      </c>
      <c r="E1407" s="44">
        <v>9.0</v>
      </c>
      <c r="F1407" s="45">
        <v>21.0</v>
      </c>
      <c r="G1407" s="46">
        <v>0.029871977240398292</v>
      </c>
      <c r="H1407" s="44">
        <v>19.0</v>
      </c>
      <c r="I1407" s="44">
        <v>19.0</v>
      </c>
      <c r="J1407" s="45">
        <v>38.0</v>
      </c>
      <c r="K1407" s="46">
        <v>0.05405405405405406</v>
      </c>
      <c r="L1407" s="44">
        <v>9.0</v>
      </c>
      <c r="M1407" s="44">
        <v>7.0</v>
      </c>
      <c r="N1407" s="45">
        <v>16.0</v>
      </c>
      <c r="O1407" s="46">
        <v>0.02275960170697013</v>
      </c>
      <c r="P1407" s="44">
        <v>0.0</v>
      </c>
      <c r="Q1407" s="44">
        <v>0.0</v>
      </c>
      <c r="R1407" s="45">
        <v>0.0</v>
      </c>
      <c r="S1407" s="46">
        <v>0.0</v>
      </c>
      <c r="T1407" s="44">
        <v>0.0</v>
      </c>
      <c r="U1407" s="44">
        <v>1.0</v>
      </c>
      <c r="V1407" s="45">
        <v>1.0</v>
      </c>
      <c r="W1407" s="46">
        <v>0.001422475106685633</v>
      </c>
      <c r="Y1407" s="47" t="s">
        <v>30</v>
      </c>
      <c r="Z1407" s="48" t="s">
        <v>30</v>
      </c>
      <c r="AA1407" s="48" t="s">
        <v>30</v>
      </c>
      <c r="AB1407" s="48" t="s">
        <v>30</v>
      </c>
      <c r="AC1407" s="49" t="s">
        <v>30</v>
      </c>
    </row>
    <row r="1408" ht="15.75" customHeight="1">
      <c r="A1408" s="50" t="s">
        <v>2667</v>
      </c>
      <c r="B1408" s="51" t="s">
        <v>2668</v>
      </c>
      <c r="C1408" s="52">
        <v>12470.0</v>
      </c>
      <c r="D1408" s="53">
        <v>529.0</v>
      </c>
      <c r="E1408" s="53">
        <v>499.0</v>
      </c>
      <c r="F1408" s="55">
        <v>1028.0</v>
      </c>
      <c r="G1408" s="56">
        <v>0.08243785084202085</v>
      </c>
      <c r="H1408" s="53">
        <v>476.0</v>
      </c>
      <c r="I1408" s="53">
        <v>435.0</v>
      </c>
      <c r="J1408" s="55">
        <v>911.0</v>
      </c>
      <c r="K1408" s="56">
        <v>0.07305533279871693</v>
      </c>
      <c r="L1408" s="53">
        <v>53.0</v>
      </c>
      <c r="M1408" s="53">
        <v>50.0</v>
      </c>
      <c r="N1408" s="55">
        <v>103.0</v>
      </c>
      <c r="O1408" s="56">
        <v>0.008259823576583801</v>
      </c>
      <c r="P1408" s="53">
        <v>514.0</v>
      </c>
      <c r="Q1408" s="53">
        <v>474.0</v>
      </c>
      <c r="R1408" s="55">
        <v>988.0</v>
      </c>
      <c r="S1408" s="56">
        <v>0.07923015236567763</v>
      </c>
      <c r="T1408" s="53">
        <v>18.0</v>
      </c>
      <c r="U1408" s="53">
        <v>35.0</v>
      </c>
      <c r="V1408" s="55">
        <v>53.0</v>
      </c>
      <c r="W1408" s="56">
        <v>0.004250200481154771</v>
      </c>
      <c r="Y1408" s="57" t="s">
        <v>30</v>
      </c>
      <c r="Z1408" s="58" t="s">
        <v>30</v>
      </c>
      <c r="AA1408" s="58" t="s">
        <v>30</v>
      </c>
      <c r="AB1408" s="58" t="s">
        <v>30</v>
      </c>
      <c r="AC1408" s="59" t="s">
        <v>30</v>
      </c>
    </row>
    <row r="1409" ht="15.75" customHeight="1">
      <c r="A1409" s="41" t="s">
        <v>2669</v>
      </c>
      <c r="B1409" s="42" t="s">
        <v>2670</v>
      </c>
      <c r="C1409" s="43">
        <v>446.0</v>
      </c>
      <c r="D1409" s="44">
        <v>16.0</v>
      </c>
      <c r="E1409" s="44">
        <v>13.0</v>
      </c>
      <c r="F1409" s="45">
        <v>29.0</v>
      </c>
      <c r="G1409" s="46">
        <v>0.06502242152466367</v>
      </c>
      <c r="H1409" s="44">
        <v>16.0</v>
      </c>
      <c r="I1409" s="44">
        <v>11.0</v>
      </c>
      <c r="J1409" s="45">
        <v>27.0</v>
      </c>
      <c r="K1409" s="46">
        <v>0.06053811659192825</v>
      </c>
      <c r="L1409" s="44">
        <v>0.0</v>
      </c>
      <c r="M1409" s="44">
        <v>0.0</v>
      </c>
      <c r="N1409" s="45">
        <v>0.0</v>
      </c>
      <c r="O1409" s="46">
        <v>0.0</v>
      </c>
      <c r="P1409" s="44">
        <v>2.0</v>
      </c>
      <c r="Q1409" s="44">
        <v>4.0</v>
      </c>
      <c r="R1409" s="45">
        <v>6.0</v>
      </c>
      <c r="S1409" s="46">
        <v>0.013452914798206279</v>
      </c>
      <c r="T1409" s="44">
        <v>14.0</v>
      </c>
      <c r="U1409" s="44">
        <v>7.0</v>
      </c>
      <c r="V1409" s="45">
        <v>21.0</v>
      </c>
      <c r="W1409" s="46">
        <v>0.04708520179372197</v>
      </c>
      <c r="Y1409" s="47" t="s">
        <v>30</v>
      </c>
      <c r="Z1409" s="48" t="s">
        <v>30</v>
      </c>
      <c r="AA1409" s="48" t="s">
        <v>30</v>
      </c>
      <c r="AB1409" s="48" t="s">
        <v>30</v>
      </c>
      <c r="AC1409" s="49" t="s">
        <v>30</v>
      </c>
    </row>
    <row r="1410" ht="15.75" customHeight="1">
      <c r="A1410" s="41" t="s">
        <v>2671</v>
      </c>
      <c r="B1410" s="42" t="s">
        <v>2672</v>
      </c>
      <c r="C1410" s="43">
        <v>365.0</v>
      </c>
      <c r="D1410" s="44">
        <v>0.0</v>
      </c>
      <c r="E1410" s="44">
        <v>0.0</v>
      </c>
      <c r="F1410" s="45">
        <v>0.0</v>
      </c>
      <c r="G1410" s="46">
        <v>0.0</v>
      </c>
      <c r="H1410" s="44">
        <v>0.0</v>
      </c>
      <c r="I1410" s="44">
        <v>0.0</v>
      </c>
      <c r="J1410" s="45">
        <v>0.0</v>
      </c>
      <c r="K1410" s="46">
        <v>0.0</v>
      </c>
      <c r="L1410" s="44">
        <v>0.0</v>
      </c>
      <c r="M1410" s="44">
        <v>4.0</v>
      </c>
      <c r="N1410" s="45">
        <v>4.0</v>
      </c>
      <c r="O1410" s="46">
        <v>0.010958904109589041</v>
      </c>
      <c r="P1410" s="44">
        <v>0.0</v>
      </c>
      <c r="Q1410" s="44">
        <v>0.0</v>
      </c>
      <c r="R1410" s="45">
        <v>0.0</v>
      </c>
      <c r="S1410" s="46">
        <v>0.0</v>
      </c>
      <c r="T1410" s="44">
        <v>0.0</v>
      </c>
      <c r="U1410" s="44">
        <v>0.0</v>
      </c>
      <c r="V1410" s="45">
        <v>0.0</v>
      </c>
      <c r="W1410" s="46">
        <v>0.0</v>
      </c>
      <c r="Y1410" s="47" t="s">
        <v>30</v>
      </c>
      <c r="Z1410" s="48" t="s">
        <v>30</v>
      </c>
      <c r="AA1410" s="48" t="s">
        <v>30</v>
      </c>
      <c r="AB1410" s="48" t="s">
        <v>30</v>
      </c>
      <c r="AC1410" s="49" t="s">
        <v>30</v>
      </c>
    </row>
    <row r="1411" ht="15.75" customHeight="1">
      <c r="A1411" s="41" t="s">
        <v>2673</v>
      </c>
      <c r="B1411" s="42" t="s">
        <v>2674</v>
      </c>
      <c r="C1411" s="43">
        <v>787.0</v>
      </c>
      <c r="D1411" s="44">
        <v>12.0</v>
      </c>
      <c r="E1411" s="44">
        <v>10.0</v>
      </c>
      <c r="F1411" s="45">
        <v>22.0</v>
      </c>
      <c r="G1411" s="46">
        <v>0.02795425667090216</v>
      </c>
      <c r="H1411" s="44">
        <v>11.0</v>
      </c>
      <c r="I1411" s="44">
        <v>10.0</v>
      </c>
      <c r="J1411" s="45">
        <v>21.0</v>
      </c>
      <c r="K1411" s="46">
        <v>0.026683608640406607</v>
      </c>
      <c r="L1411" s="44">
        <v>0.0</v>
      </c>
      <c r="M1411" s="44">
        <v>0.0</v>
      </c>
      <c r="N1411" s="45">
        <v>0.0</v>
      </c>
      <c r="O1411" s="46">
        <v>0.0</v>
      </c>
      <c r="P1411" s="44">
        <v>6.0</v>
      </c>
      <c r="Q1411" s="44">
        <v>7.0</v>
      </c>
      <c r="R1411" s="45">
        <v>13.0</v>
      </c>
      <c r="S1411" s="46">
        <v>0.016518424396442185</v>
      </c>
      <c r="T1411" s="44">
        <v>0.0</v>
      </c>
      <c r="U1411" s="44">
        <v>0.0</v>
      </c>
      <c r="V1411" s="45">
        <v>0.0</v>
      </c>
      <c r="W1411" s="46">
        <v>0.0</v>
      </c>
      <c r="Y1411" s="47" t="s">
        <v>30</v>
      </c>
      <c r="Z1411" s="48" t="s">
        <v>30</v>
      </c>
      <c r="AA1411" s="48" t="s">
        <v>30</v>
      </c>
      <c r="AB1411" s="48" t="s">
        <v>30</v>
      </c>
      <c r="AC1411" s="49" t="s">
        <v>30</v>
      </c>
    </row>
    <row r="1412" ht="15.75" customHeight="1">
      <c r="A1412" s="41" t="s">
        <v>2675</v>
      </c>
      <c r="B1412" s="42" t="s">
        <v>2676</v>
      </c>
      <c r="C1412" s="43">
        <v>440.0</v>
      </c>
      <c r="D1412" s="44">
        <v>57.0</v>
      </c>
      <c r="E1412" s="44">
        <v>35.0</v>
      </c>
      <c r="F1412" s="45">
        <v>92.0</v>
      </c>
      <c r="G1412" s="46">
        <v>0.20909090909090908</v>
      </c>
      <c r="H1412" s="44">
        <v>27.0</v>
      </c>
      <c r="I1412" s="44">
        <v>12.0</v>
      </c>
      <c r="J1412" s="45">
        <v>39.0</v>
      </c>
      <c r="K1412" s="46">
        <v>0.08863636363636364</v>
      </c>
      <c r="L1412" s="44">
        <v>8.0</v>
      </c>
      <c r="M1412" s="44">
        <v>6.0</v>
      </c>
      <c r="N1412" s="45">
        <v>14.0</v>
      </c>
      <c r="O1412" s="46">
        <v>0.031818181818181815</v>
      </c>
      <c r="P1412" s="44">
        <v>57.0</v>
      </c>
      <c r="Q1412" s="44">
        <v>35.0</v>
      </c>
      <c r="R1412" s="45">
        <v>92.0</v>
      </c>
      <c r="S1412" s="46">
        <v>0.20909090909090908</v>
      </c>
      <c r="T1412" s="44">
        <v>0.0</v>
      </c>
      <c r="U1412" s="44">
        <v>0.0</v>
      </c>
      <c r="V1412" s="45">
        <v>0.0</v>
      </c>
      <c r="W1412" s="46">
        <v>0.0</v>
      </c>
      <c r="Y1412" s="47" t="s">
        <v>30</v>
      </c>
      <c r="Z1412" s="48" t="s">
        <v>30</v>
      </c>
      <c r="AA1412" s="48" t="s">
        <v>30</v>
      </c>
      <c r="AB1412" s="48" t="s">
        <v>30</v>
      </c>
      <c r="AC1412" s="49" t="s">
        <v>30</v>
      </c>
    </row>
    <row r="1413" ht="15.75" customHeight="1">
      <c r="A1413" s="41" t="s">
        <v>2677</v>
      </c>
      <c r="B1413" s="42" t="s">
        <v>1941</v>
      </c>
      <c r="C1413" s="43">
        <v>776.0</v>
      </c>
      <c r="D1413" s="44">
        <v>34.0</v>
      </c>
      <c r="E1413" s="44">
        <v>26.0</v>
      </c>
      <c r="F1413" s="45">
        <v>60.0</v>
      </c>
      <c r="G1413" s="46">
        <v>0.07731958762886598</v>
      </c>
      <c r="H1413" s="44">
        <v>34.0</v>
      </c>
      <c r="I1413" s="44">
        <v>27.0</v>
      </c>
      <c r="J1413" s="45">
        <v>61.0</v>
      </c>
      <c r="K1413" s="46">
        <v>0.07860824742268041</v>
      </c>
      <c r="L1413" s="44">
        <v>0.0</v>
      </c>
      <c r="M1413" s="44">
        <v>0.0</v>
      </c>
      <c r="N1413" s="45">
        <v>0.0</v>
      </c>
      <c r="O1413" s="46">
        <v>0.0</v>
      </c>
      <c r="P1413" s="44">
        <v>34.0</v>
      </c>
      <c r="Q1413" s="44">
        <v>27.0</v>
      </c>
      <c r="R1413" s="45">
        <v>61.0</v>
      </c>
      <c r="S1413" s="46">
        <v>0.07860824742268041</v>
      </c>
      <c r="T1413" s="44">
        <v>0.0</v>
      </c>
      <c r="U1413" s="44">
        <v>0.0</v>
      </c>
      <c r="V1413" s="45">
        <v>0.0</v>
      </c>
      <c r="W1413" s="46">
        <v>0.0</v>
      </c>
      <c r="Y1413" s="47" t="s">
        <v>30</v>
      </c>
      <c r="Z1413" s="48" t="s">
        <v>30</v>
      </c>
      <c r="AA1413" s="48" t="s">
        <v>30</v>
      </c>
      <c r="AB1413" s="48" t="s">
        <v>30</v>
      </c>
      <c r="AC1413" s="49" t="s">
        <v>30</v>
      </c>
    </row>
    <row r="1414" ht="15.75" customHeight="1">
      <c r="A1414" s="41" t="s">
        <v>2678</v>
      </c>
      <c r="B1414" s="42" t="s">
        <v>869</v>
      </c>
      <c r="C1414" s="43">
        <v>170.0</v>
      </c>
      <c r="D1414" s="44">
        <v>6.0</v>
      </c>
      <c r="E1414" s="44">
        <v>4.0</v>
      </c>
      <c r="F1414" s="45">
        <v>10.0</v>
      </c>
      <c r="G1414" s="46">
        <v>0.058823529411764705</v>
      </c>
      <c r="H1414" s="44">
        <v>1.0</v>
      </c>
      <c r="I1414" s="44">
        <v>1.0</v>
      </c>
      <c r="J1414" s="45">
        <v>2.0</v>
      </c>
      <c r="K1414" s="46">
        <v>0.011764705882352941</v>
      </c>
      <c r="L1414" s="44">
        <v>8.0</v>
      </c>
      <c r="M1414" s="44">
        <v>1.0</v>
      </c>
      <c r="N1414" s="45">
        <v>9.0</v>
      </c>
      <c r="O1414" s="46">
        <v>0.052941176470588235</v>
      </c>
      <c r="P1414" s="44">
        <v>9.0</v>
      </c>
      <c r="Q1414" s="44">
        <v>4.0</v>
      </c>
      <c r="R1414" s="45">
        <v>13.0</v>
      </c>
      <c r="S1414" s="46">
        <v>0.07647058823529412</v>
      </c>
      <c r="T1414" s="44">
        <v>0.0</v>
      </c>
      <c r="U1414" s="44">
        <v>0.0</v>
      </c>
      <c r="V1414" s="45">
        <v>0.0</v>
      </c>
      <c r="W1414" s="46">
        <v>0.0</v>
      </c>
      <c r="Y1414" s="47" t="s">
        <v>30</v>
      </c>
      <c r="Z1414" s="48" t="s">
        <v>30</v>
      </c>
      <c r="AA1414" s="48" t="s">
        <v>30</v>
      </c>
      <c r="AB1414" s="48" t="s">
        <v>30</v>
      </c>
      <c r="AC1414" s="49" t="s">
        <v>30</v>
      </c>
    </row>
    <row r="1415" ht="15.75" customHeight="1">
      <c r="A1415" s="41" t="s">
        <v>2679</v>
      </c>
      <c r="B1415" s="42" t="s">
        <v>2680</v>
      </c>
      <c r="C1415" s="43">
        <v>511.0</v>
      </c>
      <c r="D1415" s="44">
        <v>22.0</v>
      </c>
      <c r="E1415" s="44">
        <v>24.0</v>
      </c>
      <c r="F1415" s="45">
        <v>46.0</v>
      </c>
      <c r="G1415" s="46">
        <v>0.09001956947162426</v>
      </c>
      <c r="H1415" s="44">
        <v>22.0</v>
      </c>
      <c r="I1415" s="44">
        <v>24.0</v>
      </c>
      <c r="J1415" s="45">
        <v>46.0</v>
      </c>
      <c r="K1415" s="46">
        <v>0.09001956947162426</v>
      </c>
      <c r="L1415" s="44">
        <v>0.0</v>
      </c>
      <c r="M1415" s="44">
        <v>0.0</v>
      </c>
      <c r="N1415" s="45">
        <v>0.0</v>
      </c>
      <c r="O1415" s="46">
        <v>0.0</v>
      </c>
      <c r="P1415" s="44">
        <v>22.0</v>
      </c>
      <c r="Q1415" s="44">
        <v>24.0</v>
      </c>
      <c r="R1415" s="45">
        <v>46.0</v>
      </c>
      <c r="S1415" s="46">
        <v>0.09001956947162426</v>
      </c>
      <c r="T1415" s="44">
        <v>0.0</v>
      </c>
      <c r="U1415" s="44">
        <v>0.0</v>
      </c>
      <c r="V1415" s="45">
        <v>0.0</v>
      </c>
      <c r="W1415" s="46">
        <v>0.0</v>
      </c>
      <c r="Y1415" s="47" t="s">
        <v>30</v>
      </c>
      <c r="Z1415" s="48" t="s">
        <v>30</v>
      </c>
      <c r="AA1415" s="48" t="s">
        <v>30</v>
      </c>
      <c r="AB1415" s="48" t="s">
        <v>30</v>
      </c>
      <c r="AC1415" s="49" t="s">
        <v>30</v>
      </c>
    </row>
    <row r="1416" ht="15.75" customHeight="1">
      <c r="A1416" s="41" t="s">
        <v>2681</v>
      </c>
      <c r="B1416" s="42" t="s">
        <v>2682</v>
      </c>
      <c r="C1416" s="43">
        <v>478.0</v>
      </c>
      <c r="D1416" s="44">
        <v>18.0</v>
      </c>
      <c r="E1416" s="44">
        <v>10.0</v>
      </c>
      <c r="F1416" s="45">
        <v>28.0</v>
      </c>
      <c r="G1416" s="46">
        <v>0.058577405857740586</v>
      </c>
      <c r="H1416" s="44">
        <v>18.0</v>
      </c>
      <c r="I1416" s="44">
        <v>10.0</v>
      </c>
      <c r="J1416" s="45">
        <v>28.0</v>
      </c>
      <c r="K1416" s="46">
        <v>0.058577405857740586</v>
      </c>
      <c r="L1416" s="44">
        <v>0.0</v>
      </c>
      <c r="M1416" s="44">
        <v>0.0</v>
      </c>
      <c r="N1416" s="45">
        <v>0.0</v>
      </c>
      <c r="O1416" s="46">
        <v>0.0</v>
      </c>
      <c r="P1416" s="44">
        <v>18.0</v>
      </c>
      <c r="Q1416" s="44">
        <v>10.0</v>
      </c>
      <c r="R1416" s="45">
        <v>28.0</v>
      </c>
      <c r="S1416" s="46">
        <v>0.058577405857740586</v>
      </c>
      <c r="T1416" s="44">
        <v>0.0</v>
      </c>
      <c r="U1416" s="44">
        <v>0.0</v>
      </c>
      <c r="V1416" s="45">
        <v>0.0</v>
      </c>
      <c r="W1416" s="46">
        <v>0.0</v>
      </c>
      <c r="Y1416" s="47" t="s">
        <v>30</v>
      </c>
      <c r="Z1416" s="48" t="s">
        <v>30</v>
      </c>
      <c r="AA1416" s="48" t="s">
        <v>30</v>
      </c>
      <c r="AB1416" s="48" t="s">
        <v>30</v>
      </c>
      <c r="AC1416" s="49" t="s">
        <v>30</v>
      </c>
    </row>
    <row r="1417" ht="15.75" customHeight="1">
      <c r="A1417" s="41" t="s">
        <v>2683</v>
      </c>
      <c r="B1417" s="42" t="s">
        <v>2684</v>
      </c>
      <c r="C1417" s="43">
        <v>1362.0</v>
      </c>
      <c r="D1417" s="44">
        <v>44.0</v>
      </c>
      <c r="E1417" s="44">
        <v>58.0</v>
      </c>
      <c r="F1417" s="45">
        <v>102.0</v>
      </c>
      <c r="G1417" s="46">
        <v>0.07488986784140969</v>
      </c>
      <c r="H1417" s="44">
        <v>49.0</v>
      </c>
      <c r="I1417" s="44">
        <v>48.0</v>
      </c>
      <c r="J1417" s="45">
        <v>97.0</v>
      </c>
      <c r="K1417" s="46">
        <v>0.07121879588839941</v>
      </c>
      <c r="L1417" s="44">
        <v>0.0</v>
      </c>
      <c r="M1417" s="44">
        <v>8.0</v>
      </c>
      <c r="N1417" s="45">
        <v>8.0</v>
      </c>
      <c r="O1417" s="46">
        <v>0.005873715124816446</v>
      </c>
      <c r="P1417" s="44">
        <v>49.0</v>
      </c>
      <c r="Q1417" s="44">
        <v>51.0</v>
      </c>
      <c r="R1417" s="45">
        <v>100.0</v>
      </c>
      <c r="S1417" s="46">
        <v>0.07342143906020558</v>
      </c>
      <c r="T1417" s="44">
        <v>0.0</v>
      </c>
      <c r="U1417" s="44">
        <v>5.0</v>
      </c>
      <c r="V1417" s="45">
        <v>5.0</v>
      </c>
      <c r="W1417" s="46">
        <v>0.003671071953010279</v>
      </c>
      <c r="Y1417" s="47" t="s">
        <v>30</v>
      </c>
      <c r="Z1417" s="48" t="s">
        <v>30</v>
      </c>
      <c r="AA1417" s="48" t="s">
        <v>30</v>
      </c>
      <c r="AB1417" s="48" t="s">
        <v>30</v>
      </c>
      <c r="AC1417" s="49" t="s">
        <v>30</v>
      </c>
    </row>
    <row r="1418" ht="15.75" customHeight="1">
      <c r="A1418" s="41" t="s">
        <v>2685</v>
      </c>
      <c r="B1418" s="42" t="s">
        <v>2686</v>
      </c>
      <c r="C1418" s="43">
        <v>3114.0</v>
      </c>
      <c r="D1418" s="44">
        <v>144.0</v>
      </c>
      <c r="E1418" s="44">
        <v>139.0</v>
      </c>
      <c r="F1418" s="45">
        <v>283.0</v>
      </c>
      <c r="G1418" s="46">
        <v>0.09087989723827875</v>
      </c>
      <c r="H1418" s="44">
        <v>138.0</v>
      </c>
      <c r="I1418" s="44">
        <v>136.0</v>
      </c>
      <c r="J1418" s="45">
        <v>274.0</v>
      </c>
      <c r="K1418" s="46">
        <v>0.08798972382787412</v>
      </c>
      <c r="L1418" s="44">
        <v>6.0</v>
      </c>
      <c r="M1418" s="44">
        <v>3.0</v>
      </c>
      <c r="N1418" s="45">
        <v>9.0</v>
      </c>
      <c r="O1418" s="46">
        <v>0.002890173410404624</v>
      </c>
      <c r="P1418" s="44">
        <v>143.0</v>
      </c>
      <c r="Q1418" s="44">
        <v>139.0</v>
      </c>
      <c r="R1418" s="45">
        <v>282.0</v>
      </c>
      <c r="S1418" s="46">
        <v>0.0905587668593449</v>
      </c>
      <c r="T1418" s="44">
        <v>1.0</v>
      </c>
      <c r="U1418" s="44">
        <v>0.0</v>
      </c>
      <c r="V1418" s="45">
        <v>1.0</v>
      </c>
      <c r="W1418" s="46">
        <v>3.211303789338471E-4</v>
      </c>
      <c r="Y1418" s="47" t="s">
        <v>30</v>
      </c>
      <c r="Z1418" s="48" t="s">
        <v>30</v>
      </c>
      <c r="AA1418" s="48" t="s">
        <v>30</v>
      </c>
      <c r="AB1418" s="48" t="s">
        <v>30</v>
      </c>
      <c r="AC1418" s="49" t="s">
        <v>30</v>
      </c>
    </row>
    <row r="1419" ht="15.75" customHeight="1">
      <c r="A1419" s="41" t="s">
        <v>2687</v>
      </c>
      <c r="B1419" s="42" t="s">
        <v>2688</v>
      </c>
      <c r="C1419" s="43">
        <v>164.0</v>
      </c>
      <c r="D1419" s="44">
        <v>3.0</v>
      </c>
      <c r="E1419" s="44">
        <v>0.0</v>
      </c>
      <c r="F1419" s="45">
        <v>3.0</v>
      </c>
      <c r="G1419" s="46">
        <v>0.018292682926829267</v>
      </c>
      <c r="H1419" s="44">
        <v>3.0</v>
      </c>
      <c r="I1419" s="44">
        <v>0.0</v>
      </c>
      <c r="J1419" s="45">
        <v>3.0</v>
      </c>
      <c r="K1419" s="46">
        <v>0.018292682926829267</v>
      </c>
      <c r="L1419" s="44">
        <v>1.0</v>
      </c>
      <c r="M1419" s="44">
        <v>0.0</v>
      </c>
      <c r="N1419" s="45">
        <v>1.0</v>
      </c>
      <c r="O1419" s="46">
        <v>0.006097560975609756</v>
      </c>
      <c r="P1419" s="44">
        <v>3.0</v>
      </c>
      <c r="Q1419" s="44">
        <v>0.0</v>
      </c>
      <c r="R1419" s="45">
        <v>3.0</v>
      </c>
      <c r="S1419" s="46">
        <v>0.018292682926829267</v>
      </c>
      <c r="T1419" s="44">
        <v>0.0</v>
      </c>
      <c r="U1419" s="44">
        <v>0.0</v>
      </c>
      <c r="V1419" s="45">
        <v>0.0</v>
      </c>
      <c r="W1419" s="46">
        <v>0.0</v>
      </c>
      <c r="Y1419" s="47" t="s">
        <v>30</v>
      </c>
      <c r="Z1419" s="48" t="s">
        <v>30</v>
      </c>
      <c r="AA1419" s="48" t="s">
        <v>30</v>
      </c>
      <c r="AB1419" s="48" t="s">
        <v>30</v>
      </c>
      <c r="AC1419" s="49" t="s">
        <v>30</v>
      </c>
    </row>
    <row r="1420" ht="15.75" customHeight="1">
      <c r="A1420" s="41" t="s">
        <v>2689</v>
      </c>
      <c r="B1420" s="42" t="s">
        <v>735</v>
      </c>
      <c r="C1420" s="43">
        <v>691.0</v>
      </c>
      <c r="D1420" s="44">
        <v>33.0</v>
      </c>
      <c r="E1420" s="44">
        <v>29.0</v>
      </c>
      <c r="F1420" s="45">
        <v>62.0</v>
      </c>
      <c r="G1420" s="46">
        <v>0.08972503617945007</v>
      </c>
      <c r="H1420" s="44">
        <v>28.0</v>
      </c>
      <c r="I1420" s="44">
        <v>32.0</v>
      </c>
      <c r="J1420" s="45">
        <v>60.0</v>
      </c>
      <c r="K1420" s="46">
        <v>0.08683068017366136</v>
      </c>
      <c r="L1420" s="44">
        <v>9.0</v>
      </c>
      <c r="M1420" s="44">
        <v>5.0</v>
      </c>
      <c r="N1420" s="45">
        <v>14.0</v>
      </c>
      <c r="O1420" s="46">
        <v>0.020260492040520984</v>
      </c>
      <c r="P1420" s="44">
        <v>28.0</v>
      </c>
      <c r="Q1420" s="44">
        <v>28.0</v>
      </c>
      <c r="R1420" s="45">
        <v>56.0</v>
      </c>
      <c r="S1420" s="46">
        <v>0.08104196816208394</v>
      </c>
      <c r="T1420" s="44">
        <v>2.0</v>
      </c>
      <c r="U1420" s="44">
        <v>4.0</v>
      </c>
      <c r="V1420" s="45">
        <v>6.0</v>
      </c>
      <c r="W1420" s="46">
        <v>0.008683068017366137</v>
      </c>
      <c r="Y1420" s="47" t="s">
        <v>30</v>
      </c>
      <c r="Z1420" s="48" t="s">
        <v>30</v>
      </c>
      <c r="AA1420" s="48" t="s">
        <v>30</v>
      </c>
      <c r="AB1420" s="48" t="s">
        <v>30</v>
      </c>
      <c r="AC1420" s="49" t="s">
        <v>30</v>
      </c>
    </row>
    <row r="1421" ht="15.75" customHeight="1">
      <c r="A1421" s="41" t="s">
        <v>2690</v>
      </c>
      <c r="B1421" s="42" t="s">
        <v>2691</v>
      </c>
      <c r="C1421" s="43">
        <v>406.0</v>
      </c>
      <c r="D1421" s="44">
        <v>0.0</v>
      </c>
      <c r="E1421" s="44">
        <v>8.0</v>
      </c>
      <c r="F1421" s="45">
        <v>8.0</v>
      </c>
      <c r="G1421" s="46">
        <v>0.019704433497536946</v>
      </c>
      <c r="H1421" s="44">
        <v>3.0</v>
      </c>
      <c r="I1421" s="44">
        <v>1.0</v>
      </c>
      <c r="J1421" s="45">
        <v>4.0</v>
      </c>
      <c r="K1421" s="46">
        <v>0.009852216748768473</v>
      </c>
      <c r="L1421" s="44">
        <v>0.0</v>
      </c>
      <c r="M1421" s="44">
        <v>2.0</v>
      </c>
      <c r="N1421" s="45">
        <v>2.0</v>
      </c>
      <c r="O1421" s="46">
        <v>0.0049261083743842365</v>
      </c>
      <c r="P1421" s="44">
        <v>1.0</v>
      </c>
      <c r="Q1421" s="44">
        <v>1.0</v>
      </c>
      <c r="R1421" s="45">
        <v>2.0</v>
      </c>
      <c r="S1421" s="46">
        <v>0.0049261083743842365</v>
      </c>
      <c r="T1421" s="44">
        <v>1.0</v>
      </c>
      <c r="U1421" s="44">
        <v>17.0</v>
      </c>
      <c r="V1421" s="45">
        <v>18.0</v>
      </c>
      <c r="W1421" s="46">
        <v>0.04433497536945813</v>
      </c>
      <c r="Y1421" s="47" t="s">
        <v>30</v>
      </c>
      <c r="Z1421" s="48" t="s">
        <v>30</v>
      </c>
      <c r="AA1421" s="48" t="s">
        <v>30</v>
      </c>
      <c r="AB1421" s="48" t="s">
        <v>30</v>
      </c>
      <c r="AC1421" s="49" t="s">
        <v>30</v>
      </c>
    </row>
    <row r="1422" ht="15.75" customHeight="1">
      <c r="A1422" s="41" t="s">
        <v>2692</v>
      </c>
      <c r="B1422" s="42" t="s">
        <v>2693</v>
      </c>
      <c r="C1422" s="43">
        <v>379.0</v>
      </c>
      <c r="D1422" s="44">
        <v>14.0</v>
      </c>
      <c r="E1422" s="44">
        <v>14.0</v>
      </c>
      <c r="F1422" s="45">
        <v>28.0</v>
      </c>
      <c r="G1422" s="46">
        <v>0.07387862796833773</v>
      </c>
      <c r="H1422" s="44">
        <v>14.0</v>
      </c>
      <c r="I1422" s="44">
        <v>14.0</v>
      </c>
      <c r="J1422" s="45">
        <v>28.0</v>
      </c>
      <c r="K1422" s="46">
        <v>0.07387862796833773</v>
      </c>
      <c r="L1422" s="44">
        <v>0.0</v>
      </c>
      <c r="M1422" s="44">
        <v>0.0</v>
      </c>
      <c r="N1422" s="45">
        <v>0.0</v>
      </c>
      <c r="O1422" s="46">
        <v>0.0</v>
      </c>
      <c r="P1422" s="44">
        <v>14.0</v>
      </c>
      <c r="Q1422" s="44">
        <v>14.0</v>
      </c>
      <c r="R1422" s="45">
        <v>28.0</v>
      </c>
      <c r="S1422" s="46">
        <v>0.07387862796833773</v>
      </c>
      <c r="T1422" s="44">
        <v>0.0</v>
      </c>
      <c r="U1422" s="44">
        <v>0.0</v>
      </c>
      <c r="V1422" s="45">
        <v>0.0</v>
      </c>
      <c r="W1422" s="46">
        <v>0.0</v>
      </c>
      <c r="Y1422" s="47" t="s">
        <v>30</v>
      </c>
      <c r="Z1422" s="48" t="s">
        <v>30</v>
      </c>
      <c r="AA1422" s="48" t="s">
        <v>30</v>
      </c>
      <c r="AB1422" s="48" t="s">
        <v>30</v>
      </c>
      <c r="AC1422" s="49" t="s">
        <v>30</v>
      </c>
    </row>
    <row r="1423" ht="15.75" customHeight="1">
      <c r="A1423" s="41" t="s">
        <v>2694</v>
      </c>
      <c r="B1423" s="42" t="s">
        <v>2695</v>
      </c>
      <c r="C1423" s="43">
        <v>1584.0</v>
      </c>
      <c r="D1423" s="44">
        <v>95.0</v>
      </c>
      <c r="E1423" s="44">
        <v>86.0</v>
      </c>
      <c r="F1423" s="45">
        <v>181.0</v>
      </c>
      <c r="G1423" s="46">
        <v>0.11426767676767677</v>
      </c>
      <c r="H1423" s="44">
        <v>95.0</v>
      </c>
      <c r="I1423" s="44">
        <v>84.0</v>
      </c>
      <c r="J1423" s="45">
        <v>179.0</v>
      </c>
      <c r="K1423" s="46">
        <v>0.11300505050505051</v>
      </c>
      <c r="L1423" s="44">
        <v>0.0</v>
      </c>
      <c r="M1423" s="44">
        <v>2.0</v>
      </c>
      <c r="N1423" s="45">
        <v>2.0</v>
      </c>
      <c r="O1423" s="46">
        <v>0.0012626262626262627</v>
      </c>
      <c r="P1423" s="44">
        <v>95.0</v>
      </c>
      <c r="Q1423" s="44">
        <v>84.0</v>
      </c>
      <c r="R1423" s="45">
        <v>179.0</v>
      </c>
      <c r="S1423" s="46">
        <v>0.11300505050505051</v>
      </c>
      <c r="T1423" s="44">
        <v>0.0</v>
      </c>
      <c r="U1423" s="44">
        <v>2.0</v>
      </c>
      <c r="V1423" s="45">
        <v>2.0</v>
      </c>
      <c r="W1423" s="46">
        <v>0.0012626262626262627</v>
      </c>
      <c r="Y1423" s="47" t="s">
        <v>30</v>
      </c>
      <c r="Z1423" s="48" t="s">
        <v>30</v>
      </c>
      <c r="AA1423" s="48" t="s">
        <v>30</v>
      </c>
      <c r="AB1423" s="48" t="s">
        <v>30</v>
      </c>
      <c r="AC1423" s="49" t="s">
        <v>30</v>
      </c>
    </row>
    <row r="1424" ht="15.75" customHeight="1">
      <c r="A1424" s="41" t="s">
        <v>2696</v>
      </c>
      <c r="B1424" s="42" t="s">
        <v>2098</v>
      </c>
      <c r="C1424" s="43">
        <v>531.0</v>
      </c>
      <c r="D1424" s="44">
        <v>17.0</v>
      </c>
      <c r="E1424" s="44">
        <v>28.0</v>
      </c>
      <c r="F1424" s="45">
        <v>45.0</v>
      </c>
      <c r="G1424" s="46">
        <v>0.0847457627118644</v>
      </c>
      <c r="H1424" s="44">
        <v>15.0</v>
      </c>
      <c r="I1424" s="44">
        <v>23.0</v>
      </c>
      <c r="J1424" s="45">
        <v>38.0</v>
      </c>
      <c r="K1424" s="46">
        <v>0.07156308851224105</v>
      </c>
      <c r="L1424" s="44">
        <v>8.0</v>
      </c>
      <c r="M1424" s="44">
        <v>6.0</v>
      </c>
      <c r="N1424" s="45">
        <v>14.0</v>
      </c>
      <c r="O1424" s="46">
        <v>0.026365348399246705</v>
      </c>
      <c r="P1424" s="44">
        <v>19.0</v>
      </c>
      <c r="Q1424" s="44">
        <v>31.0</v>
      </c>
      <c r="R1424" s="45">
        <v>50.0</v>
      </c>
      <c r="S1424" s="46">
        <v>0.09416195856873823</v>
      </c>
      <c r="T1424" s="44">
        <v>0.0</v>
      </c>
      <c r="U1424" s="44">
        <v>0.0</v>
      </c>
      <c r="V1424" s="45">
        <v>0.0</v>
      </c>
      <c r="W1424" s="46">
        <v>0.0</v>
      </c>
      <c r="Y1424" s="47" t="s">
        <v>30</v>
      </c>
      <c r="Z1424" s="48" t="s">
        <v>30</v>
      </c>
      <c r="AA1424" s="48" t="s">
        <v>30</v>
      </c>
      <c r="AB1424" s="48" t="s">
        <v>30</v>
      </c>
      <c r="AC1424" s="49" t="s">
        <v>30</v>
      </c>
    </row>
    <row r="1425" ht="15.75" customHeight="1">
      <c r="A1425" s="41" t="s">
        <v>2697</v>
      </c>
      <c r="B1425" s="42" t="s">
        <v>2698</v>
      </c>
      <c r="C1425" s="43">
        <v>266.0</v>
      </c>
      <c r="D1425" s="44">
        <v>14.0</v>
      </c>
      <c r="E1425" s="44">
        <v>15.0</v>
      </c>
      <c r="F1425" s="45">
        <v>29.0</v>
      </c>
      <c r="G1425" s="46">
        <v>0.10902255639097744</v>
      </c>
      <c r="H1425" s="44">
        <v>2.0</v>
      </c>
      <c r="I1425" s="44">
        <v>2.0</v>
      </c>
      <c r="J1425" s="45">
        <v>4.0</v>
      </c>
      <c r="K1425" s="46">
        <v>0.015037593984962405</v>
      </c>
      <c r="L1425" s="44">
        <v>13.0</v>
      </c>
      <c r="M1425" s="44">
        <v>13.0</v>
      </c>
      <c r="N1425" s="45">
        <v>26.0</v>
      </c>
      <c r="O1425" s="46">
        <v>0.09774436090225563</v>
      </c>
      <c r="P1425" s="44">
        <v>14.0</v>
      </c>
      <c r="Q1425" s="44">
        <v>15.0</v>
      </c>
      <c r="R1425" s="45">
        <v>29.0</v>
      </c>
      <c r="S1425" s="46">
        <v>0.10902255639097744</v>
      </c>
      <c r="T1425" s="44">
        <v>0.0</v>
      </c>
      <c r="U1425" s="44">
        <v>0.0</v>
      </c>
      <c r="V1425" s="45">
        <v>0.0</v>
      </c>
      <c r="W1425" s="46">
        <v>0.0</v>
      </c>
      <c r="Y1425" s="47" t="s">
        <v>30</v>
      </c>
      <c r="Z1425" s="48" t="s">
        <v>30</v>
      </c>
      <c r="AA1425" s="48" t="s">
        <v>30</v>
      </c>
      <c r="AB1425" s="48" t="s">
        <v>30</v>
      </c>
      <c r="AC1425" s="49" t="s">
        <v>30</v>
      </c>
    </row>
    <row r="1426" ht="15.75" customHeight="1">
      <c r="A1426" s="50" t="s">
        <v>2699</v>
      </c>
      <c r="B1426" s="51" t="s">
        <v>2700</v>
      </c>
      <c r="C1426" s="52">
        <v>22468.0</v>
      </c>
      <c r="D1426" s="53">
        <v>995.0</v>
      </c>
      <c r="E1426" s="53">
        <v>935.0</v>
      </c>
      <c r="F1426" s="55">
        <v>1930.0</v>
      </c>
      <c r="G1426" s="56">
        <v>0.08589994659070678</v>
      </c>
      <c r="H1426" s="53">
        <v>770.0</v>
      </c>
      <c r="I1426" s="53">
        <v>858.0</v>
      </c>
      <c r="J1426" s="55">
        <v>1628.0</v>
      </c>
      <c r="K1426" s="56">
        <v>0.07245860779775681</v>
      </c>
      <c r="L1426" s="53">
        <v>276.0</v>
      </c>
      <c r="M1426" s="53">
        <v>260.0</v>
      </c>
      <c r="N1426" s="55">
        <v>536.0</v>
      </c>
      <c r="O1426" s="56">
        <v>0.023856150970268827</v>
      </c>
      <c r="P1426" s="53">
        <v>931.0</v>
      </c>
      <c r="Q1426" s="53">
        <v>870.0</v>
      </c>
      <c r="R1426" s="55">
        <v>1801.0</v>
      </c>
      <c r="S1426" s="56">
        <v>0.08015844756987715</v>
      </c>
      <c r="T1426" s="53">
        <v>34.0</v>
      </c>
      <c r="U1426" s="53">
        <v>32.0</v>
      </c>
      <c r="V1426" s="55">
        <v>66.0</v>
      </c>
      <c r="W1426" s="56">
        <v>0.002937511126936087</v>
      </c>
      <c r="Y1426" s="57" t="s">
        <v>30</v>
      </c>
      <c r="Z1426" s="58" t="s">
        <v>30</v>
      </c>
      <c r="AA1426" s="58" t="s">
        <v>30</v>
      </c>
      <c r="AB1426" s="58" t="s">
        <v>30</v>
      </c>
      <c r="AC1426" s="59" t="s">
        <v>30</v>
      </c>
    </row>
    <row r="1427" ht="15.75" customHeight="1">
      <c r="A1427" s="41" t="s">
        <v>2701</v>
      </c>
      <c r="B1427" s="42" t="s">
        <v>2702</v>
      </c>
      <c r="C1427" s="43">
        <v>661.0</v>
      </c>
      <c r="D1427" s="44">
        <v>34.0</v>
      </c>
      <c r="E1427" s="44">
        <v>37.0</v>
      </c>
      <c r="F1427" s="45">
        <v>71.0</v>
      </c>
      <c r="G1427" s="46">
        <v>0.10741301059001512</v>
      </c>
      <c r="H1427" s="44">
        <v>18.0</v>
      </c>
      <c r="I1427" s="44">
        <v>19.0</v>
      </c>
      <c r="J1427" s="45">
        <v>37.0</v>
      </c>
      <c r="K1427" s="46">
        <v>0.05597579425113464</v>
      </c>
      <c r="L1427" s="44">
        <v>8.0</v>
      </c>
      <c r="M1427" s="44">
        <v>5.0</v>
      </c>
      <c r="N1427" s="45">
        <v>13.0</v>
      </c>
      <c r="O1427" s="46">
        <v>0.019667170953101363</v>
      </c>
      <c r="P1427" s="44">
        <v>21.0</v>
      </c>
      <c r="Q1427" s="44">
        <v>24.0</v>
      </c>
      <c r="R1427" s="45">
        <v>45.0</v>
      </c>
      <c r="S1427" s="46">
        <v>0.0680786686838124</v>
      </c>
      <c r="T1427" s="44">
        <v>0.0</v>
      </c>
      <c r="U1427" s="44">
        <v>2.0</v>
      </c>
      <c r="V1427" s="45">
        <v>2.0</v>
      </c>
      <c r="W1427" s="46">
        <v>0.0030257186081694403</v>
      </c>
      <c r="Y1427" s="47" t="s">
        <v>30</v>
      </c>
      <c r="Z1427" s="48" t="s">
        <v>30</v>
      </c>
      <c r="AA1427" s="48" t="s">
        <v>30</v>
      </c>
      <c r="AB1427" s="48" t="s">
        <v>30</v>
      </c>
      <c r="AC1427" s="49" t="s">
        <v>30</v>
      </c>
    </row>
    <row r="1428" ht="15.75" customHeight="1">
      <c r="A1428" s="41" t="s">
        <v>2703</v>
      </c>
      <c r="B1428" s="42" t="s">
        <v>2704</v>
      </c>
      <c r="C1428" s="43">
        <v>1883.0</v>
      </c>
      <c r="D1428" s="44">
        <v>94.0</v>
      </c>
      <c r="E1428" s="44">
        <v>70.0</v>
      </c>
      <c r="F1428" s="45">
        <v>164.0</v>
      </c>
      <c r="G1428" s="46">
        <v>0.08709506107275625</v>
      </c>
      <c r="H1428" s="44">
        <v>66.0</v>
      </c>
      <c r="I1428" s="44">
        <v>50.0</v>
      </c>
      <c r="J1428" s="45">
        <v>116.0</v>
      </c>
      <c r="K1428" s="46">
        <v>0.06160382368560807</v>
      </c>
      <c r="L1428" s="44">
        <v>20.0</v>
      </c>
      <c r="M1428" s="44">
        <v>9.0</v>
      </c>
      <c r="N1428" s="45">
        <v>29.0</v>
      </c>
      <c r="O1428" s="46">
        <v>0.015400955921402018</v>
      </c>
      <c r="P1428" s="44">
        <v>58.0</v>
      </c>
      <c r="Q1428" s="44">
        <v>53.0</v>
      </c>
      <c r="R1428" s="45">
        <v>111.0</v>
      </c>
      <c r="S1428" s="46">
        <v>0.05894848645778014</v>
      </c>
      <c r="T1428" s="44">
        <v>11.0</v>
      </c>
      <c r="U1428" s="44">
        <v>6.0</v>
      </c>
      <c r="V1428" s="45">
        <v>17.0</v>
      </c>
      <c r="W1428" s="46">
        <v>0.009028146574614976</v>
      </c>
      <c r="Y1428" s="47" t="s">
        <v>30</v>
      </c>
      <c r="Z1428" s="48" t="s">
        <v>30</v>
      </c>
      <c r="AA1428" s="48" t="s">
        <v>30</v>
      </c>
      <c r="AB1428" s="48" t="s">
        <v>30</v>
      </c>
      <c r="AC1428" s="49" t="s">
        <v>30</v>
      </c>
    </row>
    <row r="1429" ht="15.75" customHeight="1">
      <c r="A1429" s="41" t="s">
        <v>2705</v>
      </c>
      <c r="B1429" s="42" t="s">
        <v>2706</v>
      </c>
      <c r="C1429" s="43">
        <v>253.0</v>
      </c>
      <c r="D1429" s="44">
        <v>14.0</v>
      </c>
      <c r="E1429" s="44">
        <v>7.0</v>
      </c>
      <c r="F1429" s="45">
        <v>21.0</v>
      </c>
      <c r="G1429" s="46">
        <v>0.08300395256916997</v>
      </c>
      <c r="H1429" s="44">
        <v>14.0</v>
      </c>
      <c r="I1429" s="44">
        <v>7.0</v>
      </c>
      <c r="J1429" s="45">
        <v>21.0</v>
      </c>
      <c r="K1429" s="46">
        <v>0.08300395256916997</v>
      </c>
      <c r="L1429" s="44">
        <v>10.0</v>
      </c>
      <c r="M1429" s="44">
        <v>4.0</v>
      </c>
      <c r="N1429" s="45">
        <v>14.0</v>
      </c>
      <c r="O1429" s="46">
        <v>0.05533596837944664</v>
      </c>
      <c r="P1429" s="44">
        <v>7.0</v>
      </c>
      <c r="Q1429" s="44">
        <v>1.0</v>
      </c>
      <c r="R1429" s="45">
        <v>8.0</v>
      </c>
      <c r="S1429" s="46">
        <v>0.03162055335968379</v>
      </c>
      <c r="T1429" s="44">
        <v>0.0</v>
      </c>
      <c r="U1429" s="44">
        <v>0.0</v>
      </c>
      <c r="V1429" s="45">
        <v>0.0</v>
      </c>
      <c r="W1429" s="46">
        <v>0.0</v>
      </c>
      <c r="Y1429" s="47" t="s">
        <v>30</v>
      </c>
      <c r="Z1429" s="48" t="s">
        <v>30</v>
      </c>
      <c r="AA1429" s="48" t="s">
        <v>30</v>
      </c>
      <c r="AB1429" s="48" t="s">
        <v>30</v>
      </c>
      <c r="AC1429" s="49" t="s">
        <v>30</v>
      </c>
    </row>
    <row r="1430" ht="15.75" customHeight="1">
      <c r="A1430" s="41" t="s">
        <v>2707</v>
      </c>
      <c r="B1430" s="42" t="s">
        <v>2708</v>
      </c>
      <c r="C1430" s="43">
        <v>132.0</v>
      </c>
      <c r="D1430" s="44">
        <v>7.0</v>
      </c>
      <c r="E1430" s="44">
        <v>2.0</v>
      </c>
      <c r="F1430" s="45">
        <v>9.0</v>
      </c>
      <c r="G1430" s="46">
        <v>0.06818181818181818</v>
      </c>
      <c r="H1430" s="44">
        <v>5.0</v>
      </c>
      <c r="I1430" s="44">
        <v>2.0</v>
      </c>
      <c r="J1430" s="45">
        <v>7.0</v>
      </c>
      <c r="K1430" s="46">
        <v>0.05303030303030303</v>
      </c>
      <c r="L1430" s="44">
        <v>2.0</v>
      </c>
      <c r="M1430" s="44">
        <v>1.0</v>
      </c>
      <c r="N1430" s="45">
        <v>3.0</v>
      </c>
      <c r="O1430" s="46">
        <v>0.022727272727272728</v>
      </c>
      <c r="P1430" s="44">
        <v>6.0</v>
      </c>
      <c r="Q1430" s="44">
        <v>2.0</v>
      </c>
      <c r="R1430" s="45">
        <v>8.0</v>
      </c>
      <c r="S1430" s="46">
        <v>0.06060606060606061</v>
      </c>
      <c r="T1430" s="44">
        <v>0.0</v>
      </c>
      <c r="U1430" s="44">
        <v>0.0</v>
      </c>
      <c r="V1430" s="45">
        <v>0.0</v>
      </c>
      <c r="W1430" s="46">
        <v>0.0</v>
      </c>
      <c r="Y1430" s="47" t="s">
        <v>30</v>
      </c>
      <c r="Z1430" s="48" t="s">
        <v>30</v>
      </c>
      <c r="AA1430" s="48" t="s">
        <v>30</v>
      </c>
      <c r="AB1430" s="48" t="s">
        <v>30</v>
      </c>
      <c r="AC1430" s="49" t="s">
        <v>30</v>
      </c>
    </row>
    <row r="1431" ht="15.75" customHeight="1">
      <c r="A1431" s="41" t="s">
        <v>2709</v>
      </c>
      <c r="B1431" s="42" t="s">
        <v>523</v>
      </c>
      <c r="C1431" s="43">
        <v>1336.0</v>
      </c>
      <c r="D1431" s="44">
        <v>54.0</v>
      </c>
      <c r="E1431" s="44">
        <v>29.0</v>
      </c>
      <c r="F1431" s="45">
        <v>83.0</v>
      </c>
      <c r="G1431" s="46">
        <v>0.06212574850299401</v>
      </c>
      <c r="H1431" s="44">
        <v>31.0</v>
      </c>
      <c r="I1431" s="44">
        <v>23.0</v>
      </c>
      <c r="J1431" s="45">
        <v>54.0</v>
      </c>
      <c r="K1431" s="46">
        <v>0.040419161676646706</v>
      </c>
      <c r="L1431" s="44">
        <v>33.0</v>
      </c>
      <c r="M1431" s="44">
        <v>37.0</v>
      </c>
      <c r="N1431" s="45">
        <v>70.0</v>
      </c>
      <c r="O1431" s="46">
        <v>0.05239520958083832</v>
      </c>
      <c r="P1431" s="44">
        <v>58.0</v>
      </c>
      <c r="Q1431" s="44">
        <v>27.0</v>
      </c>
      <c r="R1431" s="45">
        <v>85.0</v>
      </c>
      <c r="S1431" s="46">
        <v>0.06362275449101797</v>
      </c>
      <c r="T1431" s="44">
        <v>0.0</v>
      </c>
      <c r="U1431" s="44">
        <v>0.0</v>
      </c>
      <c r="V1431" s="45">
        <v>0.0</v>
      </c>
      <c r="W1431" s="46">
        <v>0.0</v>
      </c>
      <c r="Y1431" s="47" t="s">
        <v>30</v>
      </c>
      <c r="Z1431" s="48" t="s">
        <v>30</v>
      </c>
      <c r="AA1431" s="48" t="s">
        <v>30</v>
      </c>
      <c r="AB1431" s="48" t="s">
        <v>30</v>
      </c>
      <c r="AC1431" s="49" t="s">
        <v>30</v>
      </c>
    </row>
    <row r="1432" ht="15.75" customHeight="1">
      <c r="A1432" s="41" t="s">
        <v>2710</v>
      </c>
      <c r="B1432" s="42" t="s">
        <v>2711</v>
      </c>
      <c r="C1432" s="43">
        <v>1424.0</v>
      </c>
      <c r="D1432" s="44">
        <v>66.0</v>
      </c>
      <c r="E1432" s="44">
        <v>65.0</v>
      </c>
      <c r="F1432" s="45">
        <v>131.0</v>
      </c>
      <c r="G1432" s="46">
        <v>0.09199438202247191</v>
      </c>
      <c r="H1432" s="44">
        <v>55.0</v>
      </c>
      <c r="I1432" s="44">
        <v>63.0</v>
      </c>
      <c r="J1432" s="45">
        <v>118.0</v>
      </c>
      <c r="K1432" s="46">
        <v>0.08286516853932584</v>
      </c>
      <c r="L1432" s="44">
        <v>21.0</v>
      </c>
      <c r="M1432" s="44">
        <v>14.0</v>
      </c>
      <c r="N1432" s="45">
        <v>35.0</v>
      </c>
      <c r="O1432" s="46">
        <v>0.02457865168539326</v>
      </c>
      <c r="P1432" s="44">
        <v>67.0</v>
      </c>
      <c r="Q1432" s="44">
        <v>66.0</v>
      </c>
      <c r="R1432" s="45">
        <v>133.0</v>
      </c>
      <c r="S1432" s="46">
        <v>0.09339887640449439</v>
      </c>
      <c r="T1432" s="44">
        <v>1.0</v>
      </c>
      <c r="U1432" s="44">
        <v>3.0</v>
      </c>
      <c r="V1432" s="45">
        <v>4.0</v>
      </c>
      <c r="W1432" s="46">
        <v>0.0028089887640449437</v>
      </c>
      <c r="Y1432" s="47" t="s">
        <v>30</v>
      </c>
      <c r="Z1432" s="48" t="s">
        <v>30</v>
      </c>
      <c r="AA1432" s="48" t="s">
        <v>30</v>
      </c>
      <c r="AB1432" s="48" t="s">
        <v>30</v>
      </c>
      <c r="AC1432" s="49" t="s">
        <v>30</v>
      </c>
    </row>
    <row r="1433" ht="15.75" customHeight="1">
      <c r="A1433" s="41" t="s">
        <v>2712</v>
      </c>
      <c r="B1433" s="42" t="s">
        <v>2713</v>
      </c>
      <c r="C1433" s="43">
        <v>3365.0</v>
      </c>
      <c r="D1433" s="44">
        <v>150.0</v>
      </c>
      <c r="E1433" s="44">
        <v>132.0</v>
      </c>
      <c r="F1433" s="45">
        <v>282.0</v>
      </c>
      <c r="G1433" s="46">
        <v>0.0838038632986627</v>
      </c>
      <c r="H1433" s="44">
        <v>123.0</v>
      </c>
      <c r="I1433" s="44">
        <v>113.0</v>
      </c>
      <c r="J1433" s="45">
        <v>236.0</v>
      </c>
      <c r="K1433" s="46">
        <v>0.07013372956909361</v>
      </c>
      <c r="L1433" s="44">
        <v>29.0</v>
      </c>
      <c r="M1433" s="44">
        <v>19.0</v>
      </c>
      <c r="N1433" s="45">
        <v>48.0</v>
      </c>
      <c r="O1433" s="46">
        <v>0.01426448736998514</v>
      </c>
      <c r="P1433" s="44">
        <v>142.0</v>
      </c>
      <c r="Q1433" s="44">
        <v>127.0</v>
      </c>
      <c r="R1433" s="45">
        <v>269.0</v>
      </c>
      <c r="S1433" s="46">
        <v>0.07994056463595839</v>
      </c>
      <c r="T1433" s="44">
        <v>2.0</v>
      </c>
      <c r="U1433" s="44">
        <v>3.0</v>
      </c>
      <c r="V1433" s="45">
        <v>5.0</v>
      </c>
      <c r="W1433" s="46">
        <v>0.0014858841010401188</v>
      </c>
      <c r="Y1433" s="47" t="s">
        <v>30</v>
      </c>
      <c r="Z1433" s="48" t="s">
        <v>30</v>
      </c>
      <c r="AA1433" s="48" t="s">
        <v>30</v>
      </c>
      <c r="AB1433" s="48" t="s">
        <v>30</v>
      </c>
      <c r="AC1433" s="49" t="s">
        <v>30</v>
      </c>
    </row>
    <row r="1434" ht="15.75" customHeight="1">
      <c r="A1434" s="41" t="s">
        <v>2714</v>
      </c>
      <c r="B1434" s="42" t="s">
        <v>2715</v>
      </c>
      <c r="C1434" s="43">
        <v>373.0</v>
      </c>
      <c r="D1434" s="44">
        <v>15.0</v>
      </c>
      <c r="E1434" s="44">
        <v>15.0</v>
      </c>
      <c r="F1434" s="45">
        <v>30.0</v>
      </c>
      <c r="G1434" s="46">
        <v>0.08042895442359249</v>
      </c>
      <c r="H1434" s="44">
        <v>11.0</v>
      </c>
      <c r="I1434" s="44">
        <v>12.0</v>
      </c>
      <c r="J1434" s="45">
        <v>23.0</v>
      </c>
      <c r="K1434" s="46">
        <v>0.06166219839142091</v>
      </c>
      <c r="L1434" s="44">
        <v>13.0</v>
      </c>
      <c r="M1434" s="44">
        <v>15.0</v>
      </c>
      <c r="N1434" s="45">
        <v>28.0</v>
      </c>
      <c r="O1434" s="46">
        <v>0.07506702412868632</v>
      </c>
      <c r="P1434" s="44">
        <v>15.0</v>
      </c>
      <c r="Q1434" s="44">
        <v>15.0</v>
      </c>
      <c r="R1434" s="45">
        <v>30.0</v>
      </c>
      <c r="S1434" s="46">
        <v>0.08042895442359249</v>
      </c>
      <c r="T1434" s="44">
        <v>0.0</v>
      </c>
      <c r="U1434" s="44">
        <v>0.0</v>
      </c>
      <c r="V1434" s="45">
        <v>0.0</v>
      </c>
      <c r="W1434" s="46">
        <v>0.0</v>
      </c>
      <c r="Y1434" s="47" t="s">
        <v>30</v>
      </c>
      <c r="Z1434" s="48" t="s">
        <v>30</v>
      </c>
      <c r="AA1434" s="48" t="s">
        <v>30</v>
      </c>
      <c r="AB1434" s="48" t="s">
        <v>30</v>
      </c>
      <c r="AC1434" s="49" t="s">
        <v>30</v>
      </c>
    </row>
    <row r="1435" ht="15.75" customHeight="1">
      <c r="A1435" s="41" t="s">
        <v>2716</v>
      </c>
      <c r="B1435" s="42" t="s">
        <v>2717</v>
      </c>
      <c r="C1435" s="43">
        <v>636.0</v>
      </c>
      <c r="D1435" s="44">
        <v>27.0</v>
      </c>
      <c r="E1435" s="44">
        <v>30.0</v>
      </c>
      <c r="F1435" s="45">
        <v>57.0</v>
      </c>
      <c r="G1435" s="46">
        <v>0.08962264150943396</v>
      </c>
      <c r="H1435" s="44">
        <v>29.0</v>
      </c>
      <c r="I1435" s="44">
        <v>33.0</v>
      </c>
      <c r="J1435" s="45">
        <v>62.0</v>
      </c>
      <c r="K1435" s="46">
        <v>0.09748427672955975</v>
      </c>
      <c r="L1435" s="44">
        <v>2.0</v>
      </c>
      <c r="M1435" s="44">
        <v>3.0</v>
      </c>
      <c r="N1435" s="45">
        <v>5.0</v>
      </c>
      <c r="O1435" s="46">
        <v>0.007861635220125786</v>
      </c>
      <c r="P1435" s="44">
        <v>32.0</v>
      </c>
      <c r="Q1435" s="44">
        <v>36.0</v>
      </c>
      <c r="R1435" s="45">
        <v>68.0</v>
      </c>
      <c r="S1435" s="46">
        <v>0.1069182389937107</v>
      </c>
      <c r="T1435" s="44">
        <v>0.0</v>
      </c>
      <c r="U1435" s="44">
        <v>0.0</v>
      </c>
      <c r="V1435" s="45">
        <v>0.0</v>
      </c>
      <c r="W1435" s="46">
        <v>0.0</v>
      </c>
      <c r="Y1435" s="47" t="s">
        <v>30</v>
      </c>
      <c r="Z1435" s="48" t="s">
        <v>30</v>
      </c>
      <c r="AA1435" s="48" t="s">
        <v>30</v>
      </c>
      <c r="AB1435" s="48" t="s">
        <v>30</v>
      </c>
      <c r="AC1435" s="49" t="s">
        <v>30</v>
      </c>
    </row>
    <row r="1436" ht="15.75" customHeight="1">
      <c r="A1436" s="41" t="s">
        <v>2718</v>
      </c>
      <c r="B1436" s="42" t="s">
        <v>2719</v>
      </c>
      <c r="C1436" s="43">
        <v>1242.0</v>
      </c>
      <c r="D1436" s="44">
        <v>51.0</v>
      </c>
      <c r="E1436" s="44">
        <v>54.0</v>
      </c>
      <c r="F1436" s="45">
        <v>105.0</v>
      </c>
      <c r="G1436" s="46">
        <v>0.08454106280193237</v>
      </c>
      <c r="H1436" s="44">
        <v>25.0</v>
      </c>
      <c r="I1436" s="44">
        <v>26.0</v>
      </c>
      <c r="J1436" s="45">
        <v>51.0</v>
      </c>
      <c r="K1436" s="46">
        <v>0.04106280193236715</v>
      </c>
      <c r="L1436" s="44">
        <v>26.0</v>
      </c>
      <c r="M1436" s="44">
        <v>21.0</v>
      </c>
      <c r="N1436" s="45">
        <v>47.0</v>
      </c>
      <c r="O1436" s="46">
        <v>0.03784219001610306</v>
      </c>
      <c r="P1436" s="44">
        <v>50.0</v>
      </c>
      <c r="Q1436" s="44">
        <v>54.0</v>
      </c>
      <c r="R1436" s="45">
        <v>104.0</v>
      </c>
      <c r="S1436" s="46">
        <v>0.08373590982286634</v>
      </c>
      <c r="T1436" s="44">
        <v>0.0</v>
      </c>
      <c r="U1436" s="44">
        <v>0.0</v>
      </c>
      <c r="V1436" s="45">
        <v>0.0</v>
      </c>
      <c r="W1436" s="46">
        <v>0.0</v>
      </c>
      <c r="Y1436" s="47" t="s">
        <v>30</v>
      </c>
      <c r="Z1436" s="48" t="s">
        <v>30</v>
      </c>
      <c r="AA1436" s="48" t="s">
        <v>30</v>
      </c>
      <c r="AB1436" s="48" t="s">
        <v>30</v>
      </c>
      <c r="AC1436" s="49" t="s">
        <v>30</v>
      </c>
    </row>
    <row r="1437" ht="15.75" customHeight="1">
      <c r="A1437" s="41" t="s">
        <v>2720</v>
      </c>
      <c r="B1437" s="42" t="s">
        <v>2721</v>
      </c>
      <c r="C1437" s="43">
        <v>327.0</v>
      </c>
      <c r="D1437" s="44">
        <v>16.0</v>
      </c>
      <c r="E1437" s="44">
        <v>18.0</v>
      </c>
      <c r="F1437" s="45">
        <v>34.0</v>
      </c>
      <c r="G1437" s="46">
        <v>0.10397553516819572</v>
      </c>
      <c r="H1437" s="44">
        <v>15.0</v>
      </c>
      <c r="I1437" s="44">
        <v>18.0</v>
      </c>
      <c r="J1437" s="45">
        <v>33.0</v>
      </c>
      <c r="K1437" s="46">
        <v>0.10091743119266056</v>
      </c>
      <c r="L1437" s="44">
        <v>1.0</v>
      </c>
      <c r="M1437" s="44">
        <v>0.0</v>
      </c>
      <c r="N1437" s="45">
        <v>1.0</v>
      </c>
      <c r="O1437" s="46">
        <v>0.0030581039755351682</v>
      </c>
      <c r="P1437" s="44">
        <v>16.0</v>
      </c>
      <c r="Q1437" s="44">
        <v>18.0</v>
      </c>
      <c r="R1437" s="45">
        <v>34.0</v>
      </c>
      <c r="S1437" s="46">
        <v>0.10397553516819572</v>
      </c>
      <c r="T1437" s="44">
        <v>0.0</v>
      </c>
      <c r="U1437" s="44">
        <v>0.0</v>
      </c>
      <c r="V1437" s="45">
        <v>0.0</v>
      </c>
      <c r="W1437" s="46">
        <v>0.0</v>
      </c>
      <c r="Y1437" s="47" t="s">
        <v>30</v>
      </c>
      <c r="Z1437" s="48" t="s">
        <v>30</v>
      </c>
      <c r="AA1437" s="48" t="s">
        <v>30</v>
      </c>
      <c r="AB1437" s="48" t="s">
        <v>30</v>
      </c>
      <c r="AC1437" s="49" t="s">
        <v>30</v>
      </c>
    </row>
    <row r="1438" ht="15.75" customHeight="1">
      <c r="A1438" s="41" t="s">
        <v>2722</v>
      </c>
      <c r="B1438" s="42" t="s">
        <v>2723</v>
      </c>
      <c r="C1438" s="43">
        <v>647.0</v>
      </c>
      <c r="D1438" s="44">
        <v>21.0</v>
      </c>
      <c r="E1438" s="44">
        <v>10.0</v>
      </c>
      <c r="F1438" s="45">
        <v>31.0</v>
      </c>
      <c r="G1438" s="46">
        <v>0.04791344667697063</v>
      </c>
      <c r="H1438" s="44">
        <v>3.0</v>
      </c>
      <c r="I1438" s="44">
        <v>0.0</v>
      </c>
      <c r="J1438" s="45">
        <v>3.0</v>
      </c>
      <c r="K1438" s="46">
        <v>0.00463678516228748</v>
      </c>
      <c r="L1438" s="44">
        <v>10.0</v>
      </c>
      <c r="M1438" s="44">
        <v>18.0</v>
      </c>
      <c r="N1438" s="45">
        <v>28.0</v>
      </c>
      <c r="O1438" s="46">
        <v>0.04327666151468315</v>
      </c>
      <c r="P1438" s="44">
        <v>21.0</v>
      </c>
      <c r="Q1438" s="44">
        <v>10.0</v>
      </c>
      <c r="R1438" s="45">
        <v>31.0</v>
      </c>
      <c r="S1438" s="46">
        <v>0.04791344667697063</v>
      </c>
      <c r="T1438" s="44">
        <v>0.0</v>
      </c>
      <c r="U1438" s="44">
        <v>0.0</v>
      </c>
      <c r="V1438" s="45">
        <v>0.0</v>
      </c>
      <c r="W1438" s="46">
        <v>0.0</v>
      </c>
      <c r="Y1438" s="47" t="s">
        <v>30</v>
      </c>
      <c r="Z1438" s="48" t="s">
        <v>30</v>
      </c>
      <c r="AA1438" s="48" t="s">
        <v>30</v>
      </c>
      <c r="AB1438" s="48" t="s">
        <v>30</v>
      </c>
      <c r="AC1438" s="49" t="s">
        <v>30</v>
      </c>
    </row>
    <row r="1439" ht="15.75" customHeight="1">
      <c r="A1439" s="41" t="s">
        <v>2724</v>
      </c>
      <c r="B1439" s="42" t="s">
        <v>2725</v>
      </c>
      <c r="C1439" s="43">
        <v>552.0</v>
      </c>
      <c r="D1439" s="44">
        <v>30.0</v>
      </c>
      <c r="E1439" s="44">
        <v>17.0</v>
      </c>
      <c r="F1439" s="45">
        <v>47.0</v>
      </c>
      <c r="G1439" s="46">
        <v>0.08514492753623189</v>
      </c>
      <c r="H1439" s="44">
        <v>21.0</v>
      </c>
      <c r="I1439" s="44">
        <v>9.0</v>
      </c>
      <c r="J1439" s="45">
        <v>30.0</v>
      </c>
      <c r="K1439" s="46">
        <v>0.05434782608695652</v>
      </c>
      <c r="L1439" s="44">
        <v>22.0</v>
      </c>
      <c r="M1439" s="44">
        <v>31.0</v>
      </c>
      <c r="N1439" s="45">
        <v>53.0</v>
      </c>
      <c r="O1439" s="46">
        <v>0.09601449275362318</v>
      </c>
      <c r="P1439" s="44">
        <v>31.0</v>
      </c>
      <c r="Q1439" s="44">
        <v>16.0</v>
      </c>
      <c r="R1439" s="45">
        <v>47.0</v>
      </c>
      <c r="S1439" s="46">
        <v>0.08514492753623189</v>
      </c>
      <c r="T1439" s="44">
        <v>2.0</v>
      </c>
      <c r="U1439" s="44">
        <v>0.0</v>
      </c>
      <c r="V1439" s="45">
        <v>2.0</v>
      </c>
      <c r="W1439" s="46">
        <v>0.0036231884057971015</v>
      </c>
      <c r="Y1439" s="47" t="s">
        <v>30</v>
      </c>
      <c r="Z1439" s="48" t="s">
        <v>30</v>
      </c>
      <c r="AA1439" s="48" t="s">
        <v>30</v>
      </c>
      <c r="AB1439" s="48" t="s">
        <v>30</v>
      </c>
      <c r="AC1439" s="49" t="s">
        <v>30</v>
      </c>
    </row>
    <row r="1440" ht="15.75" customHeight="1">
      <c r="A1440" s="41" t="s">
        <v>2726</v>
      </c>
      <c r="B1440" s="42" t="s">
        <v>1645</v>
      </c>
      <c r="C1440" s="43">
        <v>278.0</v>
      </c>
      <c r="D1440" s="44">
        <v>20.0</v>
      </c>
      <c r="E1440" s="44">
        <v>24.0</v>
      </c>
      <c r="F1440" s="45">
        <v>44.0</v>
      </c>
      <c r="G1440" s="46">
        <v>0.15827338129496402</v>
      </c>
      <c r="H1440" s="44">
        <v>12.0</v>
      </c>
      <c r="I1440" s="44">
        <v>9.0</v>
      </c>
      <c r="J1440" s="45">
        <v>21.0</v>
      </c>
      <c r="K1440" s="46">
        <v>0.07553956834532374</v>
      </c>
      <c r="L1440" s="44">
        <v>5.0</v>
      </c>
      <c r="M1440" s="44">
        <v>6.0</v>
      </c>
      <c r="N1440" s="45">
        <v>11.0</v>
      </c>
      <c r="O1440" s="46">
        <v>0.039568345323741004</v>
      </c>
      <c r="P1440" s="44">
        <v>20.0</v>
      </c>
      <c r="Q1440" s="44">
        <v>14.0</v>
      </c>
      <c r="R1440" s="45">
        <v>34.0</v>
      </c>
      <c r="S1440" s="46">
        <v>0.1223021582733813</v>
      </c>
      <c r="T1440" s="44">
        <v>6.0</v>
      </c>
      <c r="U1440" s="44">
        <v>10.0</v>
      </c>
      <c r="V1440" s="45">
        <v>16.0</v>
      </c>
      <c r="W1440" s="46">
        <v>0.05755395683453238</v>
      </c>
      <c r="Y1440" s="47" t="s">
        <v>30</v>
      </c>
      <c r="Z1440" s="48" t="s">
        <v>30</v>
      </c>
      <c r="AA1440" s="48" t="s">
        <v>30</v>
      </c>
      <c r="AB1440" s="48" t="s">
        <v>30</v>
      </c>
      <c r="AC1440" s="49" t="s">
        <v>30</v>
      </c>
    </row>
    <row r="1441" ht="15.75" customHeight="1">
      <c r="A1441" s="41" t="s">
        <v>2727</v>
      </c>
      <c r="B1441" s="42" t="s">
        <v>2728</v>
      </c>
      <c r="C1441" s="43">
        <v>430.0</v>
      </c>
      <c r="D1441" s="44">
        <v>9.0</v>
      </c>
      <c r="E1441" s="44">
        <v>20.0</v>
      </c>
      <c r="F1441" s="45">
        <v>29.0</v>
      </c>
      <c r="G1441" s="46">
        <v>0.06744186046511629</v>
      </c>
      <c r="H1441" s="44">
        <v>7.0</v>
      </c>
      <c r="I1441" s="44">
        <v>11.0</v>
      </c>
      <c r="J1441" s="45">
        <v>18.0</v>
      </c>
      <c r="K1441" s="46">
        <v>0.04186046511627907</v>
      </c>
      <c r="L1441" s="44">
        <v>7.0</v>
      </c>
      <c r="M1441" s="44">
        <v>7.0</v>
      </c>
      <c r="N1441" s="45">
        <v>14.0</v>
      </c>
      <c r="O1441" s="46">
        <v>0.03255813953488372</v>
      </c>
      <c r="P1441" s="44">
        <v>12.0</v>
      </c>
      <c r="Q1441" s="44">
        <v>17.0</v>
      </c>
      <c r="R1441" s="45">
        <v>29.0</v>
      </c>
      <c r="S1441" s="46">
        <v>0.06744186046511629</v>
      </c>
      <c r="T1441" s="44">
        <v>1.0</v>
      </c>
      <c r="U1441" s="44">
        <v>1.0</v>
      </c>
      <c r="V1441" s="45">
        <v>2.0</v>
      </c>
      <c r="W1441" s="46">
        <v>0.004651162790697674</v>
      </c>
      <c r="Y1441" s="47" t="s">
        <v>30</v>
      </c>
      <c r="Z1441" s="48" t="s">
        <v>30</v>
      </c>
      <c r="AA1441" s="48" t="s">
        <v>30</v>
      </c>
      <c r="AB1441" s="48" t="s">
        <v>30</v>
      </c>
      <c r="AC1441" s="49" t="s">
        <v>30</v>
      </c>
    </row>
    <row r="1442" ht="15.75" customHeight="1">
      <c r="A1442" s="41" t="s">
        <v>2729</v>
      </c>
      <c r="B1442" s="42" t="s">
        <v>1252</v>
      </c>
      <c r="C1442" s="43">
        <v>949.0</v>
      </c>
      <c r="D1442" s="44">
        <v>13.0</v>
      </c>
      <c r="E1442" s="44">
        <v>17.0</v>
      </c>
      <c r="F1442" s="45">
        <v>30.0</v>
      </c>
      <c r="G1442" s="46">
        <v>0.03161222339304531</v>
      </c>
      <c r="H1442" s="44">
        <v>24.0</v>
      </c>
      <c r="I1442" s="44">
        <v>30.0</v>
      </c>
      <c r="J1442" s="45">
        <v>54.0</v>
      </c>
      <c r="K1442" s="46">
        <v>0.05690200210748156</v>
      </c>
      <c r="L1442" s="44">
        <v>0.0</v>
      </c>
      <c r="M1442" s="44">
        <v>1.0</v>
      </c>
      <c r="N1442" s="45">
        <v>1.0</v>
      </c>
      <c r="O1442" s="46">
        <v>0.001053740779768177</v>
      </c>
      <c r="P1442" s="44">
        <v>17.0</v>
      </c>
      <c r="Q1442" s="44">
        <v>23.0</v>
      </c>
      <c r="R1442" s="45">
        <v>40.0</v>
      </c>
      <c r="S1442" s="46">
        <v>0.04214963119072708</v>
      </c>
      <c r="T1442" s="44">
        <v>0.0</v>
      </c>
      <c r="U1442" s="44">
        <v>0.0</v>
      </c>
      <c r="V1442" s="45">
        <v>0.0</v>
      </c>
      <c r="W1442" s="46">
        <v>0.0</v>
      </c>
      <c r="Y1442" s="47" t="s">
        <v>30</v>
      </c>
      <c r="Z1442" s="48" t="s">
        <v>30</v>
      </c>
      <c r="AA1442" s="48" t="s">
        <v>30</v>
      </c>
      <c r="AB1442" s="48" t="s">
        <v>30</v>
      </c>
      <c r="AC1442" s="49" t="s">
        <v>30</v>
      </c>
    </row>
    <row r="1443" ht="15.75" customHeight="1">
      <c r="A1443" s="41" t="s">
        <v>2730</v>
      </c>
      <c r="B1443" s="42" t="s">
        <v>2731</v>
      </c>
      <c r="C1443" s="43">
        <v>686.0</v>
      </c>
      <c r="D1443" s="44">
        <v>31.0</v>
      </c>
      <c r="E1443" s="44">
        <v>30.0</v>
      </c>
      <c r="F1443" s="45">
        <v>61.0</v>
      </c>
      <c r="G1443" s="46">
        <v>0.08892128279883382</v>
      </c>
      <c r="H1443" s="44">
        <v>3.0</v>
      </c>
      <c r="I1443" s="44">
        <v>5.0</v>
      </c>
      <c r="J1443" s="45">
        <v>8.0</v>
      </c>
      <c r="K1443" s="46">
        <v>0.011661807580174927</v>
      </c>
      <c r="L1443" s="44">
        <v>24.0</v>
      </c>
      <c r="M1443" s="44">
        <v>29.0</v>
      </c>
      <c r="N1443" s="45">
        <v>53.0</v>
      </c>
      <c r="O1443" s="46">
        <v>0.07725947521865889</v>
      </c>
      <c r="P1443" s="44">
        <v>31.0</v>
      </c>
      <c r="Q1443" s="44">
        <v>30.0</v>
      </c>
      <c r="R1443" s="45">
        <v>61.0</v>
      </c>
      <c r="S1443" s="46">
        <v>0.08892128279883382</v>
      </c>
      <c r="T1443" s="44">
        <v>0.0</v>
      </c>
      <c r="U1443" s="44">
        <v>0.0</v>
      </c>
      <c r="V1443" s="45">
        <v>0.0</v>
      </c>
      <c r="W1443" s="46">
        <v>0.0</v>
      </c>
      <c r="Y1443" s="47" t="s">
        <v>30</v>
      </c>
      <c r="Z1443" s="48" t="s">
        <v>30</v>
      </c>
      <c r="AA1443" s="48" t="s">
        <v>30</v>
      </c>
      <c r="AB1443" s="48" t="s">
        <v>30</v>
      </c>
      <c r="AC1443" s="49" t="s">
        <v>30</v>
      </c>
    </row>
    <row r="1444" ht="15.75" customHeight="1">
      <c r="A1444" s="41" t="s">
        <v>2732</v>
      </c>
      <c r="B1444" s="42" t="s">
        <v>2733</v>
      </c>
      <c r="C1444" s="43">
        <v>795.0</v>
      </c>
      <c r="D1444" s="44">
        <v>28.0</v>
      </c>
      <c r="E1444" s="44">
        <v>39.0</v>
      </c>
      <c r="F1444" s="45">
        <v>67.0</v>
      </c>
      <c r="G1444" s="46">
        <v>0.08427672955974842</v>
      </c>
      <c r="H1444" s="44">
        <v>30.0</v>
      </c>
      <c r="I1444" s="44">
        <v>40.0</v>
      </c>
      <c r="J1444" s="45">
        <v>70.0</v>
      </c>
      <c r="K1444" s="46">
        <v>0.0880503144654088</v>
      </c>
      <c r="L1444" s="44">
        <v>0.0</v>
      </c>
      <c r="M1444" s="44">
        <v>4.0</v>
      </c>
      <c r="N1444" s="45">
        <v>4.0</v>
      </c>
      <c r="O1444" s="46">
        <v>0.005031446540880503</v>
      </c>
      <c r="P1444" s="44">
        <v>28.0</v>
      </c>
      <c r="Q1444" s="44">
        <v>43.0</v>
      </c>
      <c r="R1444" s="45">
        <v>71.0</v>
      </c>
      <c r="S1444" s="46">
        <v>0.08930817610062892</v>
      </c>
      <c r="T1444" s="44">
        <v>2.0</v>
      </c>
      <c r="U1444" s="44">
        <v>0.0</v>
      </c>
      <c r="V1444" s="45">
        <v>2.0</v>
      </c>
      <c r="W1444" s="46">
        <v>0.0025157232704402514</v>
      </c>
      <c r="Y1444" s="47" t="s">
        <v>30</v>
      </c>
      <c r="Z1444" s="48" t="s">
        <v>30</v>
      </c>
      <c r="AA1444" s="48" t="s">
        <v>30</v>
      </c>
      <c r="AB1444" s="48" t="s">
        <v>30</v>
      </c>
      <c r="AC1444" s="49" t="s">
        <v>30</v>
      </c>
    </row>
    <row r="1445" ht="15.75" customHeight="1">
      <c r="A1445" s="41" t="s">
        <v>2734</v>
      </c>
      <c r="B1445" s="42" t="s">
        <v>2735</v>
      </c>
      <c r="C1445" s="43">
        <v>423.0</v>
      </c>
      <c r="D1445" s="44">
        <v>17.0</v>
      </c>
      <c r="E1445" s="44">
        <v>11.0</v>
      </c>
      <c r="F1445" s="45">
        <v>28.0</v>
      </c>
      <c r="G1445" s="46">
        <v>0.06619385342789598</v>
      </c>
      <c r="H1445" s="44">
        <v>0.0</v>
      </c>
      <c r="I1445" s="44">
        <v>0.0</v>
      </c>
      <c r="J1445" s="45">
        <v>0.0</v>
      </c>
      <c r="K1445" s="46">
        <v>0.0</v>
      </c>
      <c r="L1445" s="44">
        <v>5.0</v>
      </c>
      <c r="M1445" s="44">
        <v>5.0</v>
      </c>
      <c r="N1445" s="45">
        <v>10.0</v>
      </c>
      <c r="O1445" s="46">
        <v>0.02364066193853428</v>
      </c>
      <c r="P1445" s="44">
        <v>0.0</v>
      </c>
      <c r="Q1445" s="44">
        <v>0.0</v>
      </c>
      <c r="R1445" s="45">
        <v>0.0</v>
      </c>
      <c r="S1445" s="46">
        <v>0.0</v>
      </c>
      <c r="T1445" s="44">
        <v>0.0</v>
      </c>
      <c r="U1445" s="44">
        <v>0.0</v>
      </c>
      <c r="V1445" s="45">
        <v>0.0</v>
      </c>
      <c r="W1445" s="46">
        <v>0.0</v>
      </c>
      <c r="Y1445" s="47" t="s">
        <v>30</v>
      </c>
      <c r="Z1445" s="48" t="s">
        <v>30</v>
      </c>
      <c r="AA1445" s="48" t="s">
        <v>30</v>
      </c>
      <c r="AB1445" s="48" t="s">
        <v>30</v>
      </c>
      <c r="AC1445" s="49" t="s">
        <v>30</v>
      </c>
    </row>
    <row r="1446" ht="15.75" customHeight="1">
      <c r="A1446" s="41" t="s">
        <v>2736</v>
      </c>
      <c r="B1446" s="42" t="s">
        <v>2737</v>
      </c>
      <c r="C1446" s="43">
        <v>1594.0</v>
      </c>
      <c r="D1446" s="44">
        <v>36.0</v>
      </c>
      <c r="E1446" s="44">
        <v>28.0</v>
      </c>
      <c r="F1446" s="45">
        <v>64.0</v>
      </c>
      <c r="G1446" s="46">
        <v>0.04015056461731493</v>
      </c>
      <c r="H1446" s="44">
        <v>37.0</v>
      </c>
      <c r="I1446" s="44">
        <v>28.0</v>
      </c>
      <c r="J1446" s="45">
        <v>65.0</v>
      </c>
      <c r="K1446" s="46">
        <v>0.04077791718946048</v>
      </c>
      <c r="L1446" s="44">
        <v>10.0</v>
      </c>
      <c r="M1446" s="44">
        <v>6.0</v>
      </c>
      <c r="N1446" s="45">
        <v>16.0</v>
      </c>
      <c r="O1446" s="46">
        <v>0.010037641154328732</v>
      </c>
      <c r="P1446" s="44">
        <v>43.0</v>
      </c>
      <c r="Q1446" s="44">
        <v>34.0</v>
      </c>
      <c r="R1446" s="45">
        <v>77.0</v>
      </c>
      <c r="S1446" s="46">
        <v>0.04830614805520703</v>
      </c>
      <c r="T1446" s="44">
        <v>3.0</v>
      </c>
      <c r="U1446" s="44">
        <v>1.0</v>
      </c>
      <c r="V1446" s="45">
        <v>4.0</v>
      </c>
      <c r="W1446" s="46">
        <v>0.002509410288582183</v>
      </c>
      <c r="Y1446" s="47" t="s">
        <v>30</v>
      </c>
      <c r="Z1446" s="48" t="s">
        <v>30</v>
      </c>
      <c r="AA1446" s="48" t="s">
        <v>30</v>
      </c>
      <c r="AB1446" s="48" t="s">
        <v>30</v>
      </c>
      <c r="AC1446" s="49" t="s">
        <v>30</v>
      </c>
    </row>
    <row r="1447" ht="15.75" customHeight="1">
      <c r="A1447" s="41" t="s">
        <v>2738</v>
      </c>
      <c r="B1447" s="42" t="s">
        <v>2739</v>
      </c>
      <c r="C1447" s="43">
        <v>663.0</v>
      </c>
      <c r="D1447" s="44">
        <v>24.0</v>
      </c>
      <c r="E1447" s="44">
        <v>27.0</v>
      </c>
      <c r="F1447" s="45">
        <v>51.0</v>
      </c>
      <c r="G1447" s="46">
        <v>0.07692307692307693</v>
      </c>
      <c r="H1447" s="44">
        <v>22.0</v>
      </c>
      <c r="I1447" s="44">
        <v>29.0</v>
      </c>
      <c r="J1447" s="45">
        <v>51.0</v>
      </c>
      <c r="K1447" s="46">
        <v>0.07692307692307693</v>
      </c>
      <c r="L1447" s="44">
        <v>1.0</v>
      </c>
      <c r="M1447" s="44">
        <v>0.0</v>
      </c>
      <c r="N1447" s="45">
        <v>1.0</v>
      </c>
      <c r="O1447" s="46">
        <v>0.0015082956259426848</v>
      </c>
      <c r="P1447" s="44">
        <v>23.0</v>
      </c>
      <c r="Q1447" s="44">
        <v>26.0</v>
      </c>
      <c r="R1447" s="45">
        <v>49.0</v>
      </c>
      <c r="S1447" s="46">
        <v>0.07390648567119155</v>
      </c>
      <c r="T1447" s="44">
        <v>0.0</v>
      </c>
      <c r="U1447" s="44">
        <v>0.0</v>
      </c>
      <c r="V1447" s="45">
        <v>0.0</v>
      </c>
      <c r="W1447" s="46">
        <v>0.0</v>
      </c>
      <c r="Y1447" s="47" t="s">
        <v>30</v>
      </c>
      <c r="Z1447" s="48" t="s">
        <v>30</v>
      </c>
      <c r="AA1447" s="48" t="s">
        <v>30</v>
      </c>
      <c r="AB1447" s="48" t="s">
        <v>30</v>
      </c>
      <c r="AC1447" s="49" t="s">
        <v>30</v>
      </c>
    </row>
    <row r="1448" ht="15.75" customHeight="1">
      <c r="A1448" s="41" t="s">
        <v>2740</v>
      </c>
      <c r="B1448" s="42" t="s">
        <v>2741</v>
      </c>
      <c r="C1448" s="43">
        <v>227.0</v>
      </c>
      <c r="D1448" s="44">
        <v>6.0</v>
      </c>
      <c r="E1448" s="44">
        <v>10.0</v>
      </c>
      <c r="F1448" s="45">
        <v>16.0</v>
      </c>
      <c r="G1448" s="46">
        <v>0.07048458149779736</v>
      </c>
      <c r="H1448" s="44">
        <v>6.0</v>
      </c>
      <c r="I1448" s="44">
        <v>10.0</v>
      </c>
      <c r="J1448" s="45">
        <v>16.0</v>
      </c>
      <c r="K1448" s="46">
        <v>0.07048458149779736</v>
      </c>
      <c r="L1448" s="44">
        <v>0.0</v>
      </c>
      <c r="M1448" s="44">
        <v>0.0</v>
      </c>
      <c r="N1448" s="45">
        <v>0.0</v>
      </c>
      <c r="O1448" s="46">
        <v>0.0</v>
      </c>
      <c r="P1448" s="44">
        <v>6.0</v>
      </c>
      <c r="Q1448" s="44">
        <v>10.0</v>
      </c>
      <c r="R1448" s="45">
        <v>16.0</v>
      </c>
      <c r="S1448" s="46">
        <v>0.07048458149779736</v>
      </c>
      <c r="T1448" s="44">
        <v>0.0</v>
      </c>
      <c r="U1448" s="44">
        <v>0.0</v>
      </c>
      <c r="V1448" s="45">
        <v>0.0</v>
      </c>
      <c r="W1448" s="46">
        <v>0.0</v>
      </c>
      <c r="Y1448" s="47" t="s">
        <v>30</v>
      </c>
      <c r="Z1448" s="48" t="s">
        <v>30</v>
      </c>
      <c r="AA1448" s="48" t="s">
        <v>30</v>
      </c>
      <c r="AB1448" s="48" t="s">
        <v>30</v>
      </c>
      <c r="AC1448" s="49" t="s">
        <v>30</v>
      </c>
    </row>
    <row r="1449" ht="15.75" customHeight="1">
      <c r="A1449" s="41" t="s">
        <v>2742</v>
      </c>
      <c r="B1449" s="42" t="s">
        <v>2660</v>
      </c>
      <c r="C1449" s="43">
        <v>1956.0</v>
      </c>
      <c r="D1449" s="44">
        <v>144.0</v>
      </c>
      <c r="E1449" s="44">
        <v>134.0</v>
      </c>
      <c r="F1449" s="45">
        <v>278.0</v>
      </c>
      <c r="G1449" s="46">
        <v>0.14212678936605316</v>
      </c>
      <c r="H1449" s="44">
        <v>144.0</v>
      </c>
      <c r="I1449" s="44">
        <v>234.0</v>
      </c>
      <c r="J1449" s="45">
        <v>378.0</v>
      </c>
      <c r="K1449" s="46">
        <v>0.19325153374233128</v>
      </c>
      <c r="L1449" s="44">
        <v>0.0</v>
      </c>
      <c r="M1449" s="44">
        <v>0.0</v>
      </c>
      <c r="N1449" s="45">
        <v>0.0</v>
      </c>
      <c r="O1449" s="46">
        <v>0.0</v>
      </c>
      <c r="P1449" s="44">
        <v>143.0</v>
      </c>
      <c r="Q1449" s="44">
        <v>130.0</v>
      </c>
      <c r="R1449" s="45">
        <v>273.0</v>
      </c>
      <c r="S1449" s="46">
        <v>0.13957055214723926</v>
      </c>
      <c r="T1449" s="44">
        <v>0.0</v>
      </c>
      <c r="U1449" s="44">
        <v>0.0</v>
      </c>
      <c r="V1449" s="45">
        <v>0.0</v>
      </c>
      <c r="W1449" s="46">
        <v>0.0</v>
      </c>
      <c r="Y1449" s="47" t="s">
        <v>30</v>
      </c>
      <c r="Z1449" s="48" t="s">
        <v>30</v>
      </c>
      <c r="AA1449" s="48" t="s">
        <v>30</v>
      </c>
      <c r="AB1449" s="48" t="s">
        <v>30</v>
      </c>
      <c r="AC1449" s="49" t="s">
        <v>30</v>
      </c>
    </row>
    <row r="1450" ht="15.75" customHeight="1">
      <c r="A1450" s="41" t="s">
        <v>2743</v>
      </c>
      <c r="B1450" s="42" t="s">
        <v>2744</v>
      </c>
      <c r="C1450" s="43">
        <v>623.0</v>
      </c>
      <c r="D1450" s="44">
        <v>23.0</v>
      </c>
      <c r="E1450" s="44">
        <v>26.0</v>
      </c>
      <c r="F1450" s="45">
        <v>49.0</v>
      </c>
      <c r="G1450" s="46">
        <v>0.07865168539325842</v>
      </c>
      <c r="H1450" s="44">
        <v>12.0</v>
      </c>
      <c r="I1450" s="44">
        <v>14.0</v>
      </c>
      <c r="J1450" s="45">
        <v>26.0</v>
      </c>
      <c r="K1450" s="46">
        <v>0.04173354735152488</v>
      </c>
      <c r="L1450" s="44">
        <v>7.0</v>
      </c>
      <c r="M1450" s="44">
        <v>11.0</v>
      </c>
      <c r="N1450" s="45">
        <v>18.0</v>
      </c>
      <c r="O1450" s="46">
        <v>0.028892455858747994</v>
      </c>
      <c r="P1450" s="44">
        <v>23.0</v>
      </c>
      <c r="Q1450" s="44">
        <v>15.0</v>
      </c>
      <c r="R1450" s="45">
        <v>38.0</v>
      </c>
      <c r="S1450" s="46">
        <v>0.060995184590690206</v>
      </c>
      <c r="T1450" s="44">
        <v>0.0</v>
      </c>
      <c r="U1450" s="44">
        <v>0.0</v>
      </c>
      <c r="V1450" s="45">
        <v>0.0</v>
      </c>
      <c r="W1450" s="46">
        <v>0.0</v>
      </c>
      <c r="Y1450" s="47" t="s">
        <v>30</v>
      </c>
      <c r="Z1450" s="48" t="s">
        <v>30</v>
      </c>
      <c r="AA1450" s="48" t="s">
        <v>30</v>
      </c>
      <c r="AB1450" s="48" t="s">
        <v>30</v>
      </c>
      <c r="AC1450" s="49" t="s">
        <v>30</v>
      </c>
    </row>
    <row r="1451" ht="15.75" customHeight="1">
      <c r="A1451" s="41" t="s">
        <v>2745</v>
      </c>
      <c r="B1451" s="42" t="s">
        <v>2746</v>
      </c>
      <c r="C1451" s="43">
        <v>1013.0</v>
      </c>
      <c r="D1451" s="44">
        <v>65.0</v>
      </c>
      <c r="E1451" s="44">
        <v>83.0</v>
      </c>
      <c r="F1451" s="45">
        <v>148.0</v>
      </c>
      <c r="G1451" s="46">
        <v>0.14610069101678183</v>
      </c>
      <c r="H1451" s="44">
        <v>57.0</v>
      </c>
      <c r="I1451" s="44">
        <v>73.0</v>
      </c>
      <c r="J1451" s="45">
        <v>130.0</v>
      </c>
      <c r="K1451" s="46">
        <v>0.12833168805528133</v>
      </c>
      <c r="L1451" s="44">
        <v>20.0</v>
      </c>
      <c r="M1451" s="44">
        <v>14.0</v>
      </c>
      <c r="N1451" s="45">
        <v>34.0</v>
      </c>
      <c r="O1451" s="46">
        <v>0.03356367226061204</v>
      </c>
      <c r="P1451" s="44">
        <v>61.0</v>
      </c>
      <c r="Q1451" s="44">
        <v>79.0</v>
      </c>
      <c r="R1451" s="45">
        <v>140.0</v>
      </c>
      <c r="S1451" s="46">
        <v>0.13820335636722605</v>
      </c>
      <c r="T1451" s="44">
        <v>6.0</v>
      </c>
      <c r="U1451" s="44">
        <v>6.0</v>
      </c>
      <c r="V1451" s="45">
        <v>12.0</v>
      </c>
      <c r="W1451" s="46">
        <v>0.011846001974333662</v>
      </c>
      <c r="Y1451" s="47" t="s">
        <v>30</v>
      </c>
      <c r="Z1451" s="48" t="s">
        <v>30</v>
      </c>
      <c r="AA1451" s="48" t="s">
        <v>30</v>
      </c>
      <c r="AB1451" s="48" t="s">
        <v>30</v>
      </c>
      <c r="AC1451" s="49" t="s">
        <v>30</v>
      </c>
    </row>
    <row r="1452" ht="15.75" customHeight="1">
      <c r="A1452" s="50" t="s">
        <v>2747</v>
      </c>
      <c r="B1452" s="51" t="s">
        <v>2748</v>
      </c>
      <c r="C1452" s="52">
        <v>14719.0</v>
      </c>
      <c r="D1452" s="53">
        <v>876.0</v>
      </c>
      <c r="E1452" s="54">
        <v>812.0</v>
      </c>
      <c r="F1452" s="55">
        <v>1688.0</v>
      </c>
      <c r="G1452" s="56">
        <v>0.11468170392010327</v>
      </c>
      <c r="H1452" s="53">
        <v>240.0</v>
      </c>
      <c r="I1452" s="54">
        <v>222.0</v>
      </c>
      <c r="J1452" s="55">
        <v>462.0</v>
      </c>
      <c r="K1452" s="56">
        <v>0.03138800190230315</v>
      </c>
      <c r="L1452" s="53">
        <v>167.0</v>
      </c>
      <c r="M1452" s="54">
        <v>137.0</v>
      </c>
      <c r="N1452" s="55">
        <v>304.0</v>
      </c>
      <c r="O1452" s="56">
        <v>0.020653577009307696</v>
      </c>
      <c r="P1452" s="53">
        <v>296.0</v>
      </c>
      <c r="Q1452" s="54">
        <v>298.0</v>
      </c>
      <c r="R1452" s="55">
        <v>594.0</v>
      </c>
      <c r="S1452" s="56">
        <v>0.04035600244581833</v>
      </c>
      <c r="T1452" s="53">
        <v>23.0</v>
      </c>
      <c r="U1452" s="54">
        <v>21.0</v>
      </c>
      <c r="V1452" s="55">
        <v>44.0</v>
      </c>
      <c r="W1452" s="56">
        <v>0.0029893335145050617</v>
      </c>
      <c r="Y1452" s="57" t="s">
        <v>30</v>
      </c>
      <c r="Z1452" s="58" t="s">
        <v>30</v>
      </c>
      <c r="AA1452" s="58" t="s">
        <v>30</v>
      </c>
      <c r="AB1452" s="58" t="s">
        <v>30</v>
      </c>
      <c r="AC1452" s="59" t="s">
        <v>30</v>
      </c>
    </row>
    <row r="1453" ht="15.75" customHeight="1">
      <c r="A1453" s="50" t="s">
        <v>2749</v>
      </c>
      <c r="B1453" s="51" t="s">
        <v>2750</v>
      </c>
      <c r="C1453" s="52">
        <v>7818.0</v>
      </c>
      <c r="D1453" s="53">
        <v>248.0</v>
      </c>
      <c r="E1453" s="54">
        <v>238.0</v>
      </c>
      <c r="F1453" s="55">
        <v>486.0</v>
      </c>
      <c r="G1453" s="56">
        <v>0.06216423637759018</v>
      </c>
      <c r="H1453" s="53">
        <v>272.0</v>
      </c>
      <c r="I1453" s="54">
        <v>241.0</v>
      </c>
      <c r="J1453" s="55">
        <v>513.0</v>
      </c>
      <c r="K1453" s="56">
        <v>0.06561780506523407</v>
      </c>
      <c r="L1453" s="53">
        <v>29.0</v>
      </c>
      <c r="M1453" s="54">
        <v>33.0</v>
      </c>
      <c r="N1453" s="55">
        <v>62.0</v>
      </c>
      <c r="O1453" s="56">
        <v>0.007930416986441546</v>
      </c>
      <c r="P1453" s="53">
        <v>239.0</v>
      </c>
      <c r="Q1453" s="54">
        <v>221.0</v>
      </c>
      <c r="R1453" s="55">
        <v>460.0</v>
      </c>
      <c r="S1453" s="56">
        <v>0.0588385776413405</v>
      </c>
      <c r="T1453" s="53">
        <v>19.0</v>
      </c>
      <c r="U1453" s="54">
        <v>12.0</v>
      </c>
      <c r="V1453" s="55">
        <v>31.0</v>
      </c>
      <c r="W1453" s="56">
        <v>0.003965208493220773</v>
      </c>
      <c r="Y1453" s="57" t="s">
        <v>30</v>
      </c>
      <c r="Z1453" s="58" t="s">
        <v>30</v>
      </c>
      <c r="AA1453" s="58" t="s">
        <v>30</v>
      </c>
      <c r="AB1453" s="58" t="s">
        <v>30</v>
      </c>
      <c r="AC1453" s="59" t="s">
        <v>30</v>
      </c>
    </row>
    <row r="1454" ht="15.75" customHeight="1">
      <c r="A1454" s="31" t="s">
        <v>2751</v>
      </c>
      <c r="B1454" s="32" t="s">
        <v>2752</v>
      </c>
      <c r="C1454" s="33">
        <v>109031.0</v>
      </c>
      <c r="D1454" s="34">
        <v>3677.0</v>
      </c>
      <c r="E1454" s="34">
        <v>3613.0</v>
      </c>
      <c r="F1454" s="36">
        <v>7290.0</v>
      </c>
      <c r="G1454" s="37">
        <v>0.06686171822692628</v>
      </c>
      <c r="H1454" s="34">
        <v>2615.0</v>
      </c>
      <c r="I1454" s="34">
        <v>2591.0</v>
      </c>
      <c r="J1454" s="36">
        <v>5206.0</v>
      </c>
      <c r="K1454" s="37">
        <v>0.04774788821527822</v>
      </c>
      <c r="L1454" s="34">
        <v>1011.0</v>
      </c>
      <c r="M1454" s="34">
        <v>964.0</v>
      </c>
      <c r="N1454" s="36">
        <v>1975.0</v>
      </c>
      <c r="O1454" s="37">
        <v>0.01811411433445534</v>
      </c>
      <c r="P1454" s="34">
        <v>3362.0</v>
      </c>
      <c r="Q1454" s="34">
        <v>3267.0</v>
      </c>
      <c r="R1454" s="36">
        <v>6629.0</v>
      </c>
      <c r="S1454" s="37">
        <v>0.06079922223954655</v>
      </c>
      <c r="T1454" s="34">
        <v>237.0</v>
      </c>
      <c r="U1454" s="34">
        <v>233.0</v>
      </c>
      <c r="V1454" s="36">
        <v>470.0</v>
      </c>
      <c r="W1454" s="37">
        <v>0.004310700626427346</v>
      </c>
      <c r="Y1454" s="38" t="s">
        <v>30</v>
      </c>
      <c r="Z1454" s="39" t="s">
        <v>30</v>
      </c>
      <c r="AA1454" s="39" t="s">
        <v>30</v>
      </c>
      <c r="AB1454" s="39" t="s">
        <v>30</v>
      </c>
      <c r="AC1454" s="40" t="s">
        <v>30</v>
      </c>
    </row>
    <row r="1455" ht="15.75" customHeight="1">
      <c r="A1455" s="50" t="s">
        <v>2753</v>
      </c>
      <c r="B1455" s="51" t="s">
        <v>2754</v>
      </c>
      <c r="C1455" s="52">
        <v>23941.0</v>
      </c>
      <c r="D1455" s="53">
        <v>499.0</v>
      </c>
      <c r="E1455" s="53">
        <v>466.0</v>
      </c>
      <c r="F1455" s="55">
        <v>965.0</v>
      </c>
      <c r="G1455" s="56">
        <v>0.04030742241343302</v>
      </c>
      <c r="H1455" s="53">
        <v>166.0</v>
      </c>
      <c r="I1455" s="53">
        <v>185.0</v>
      </c>
      <c r="J1455" s="55">
        <v>351.0</v>
      </c>
      <c r="K1455" s="56">
        <v>0.014661041727580301</v>
      </c>
      <c r="L1455" s="53">
        <v>238.0</v>
      </c>
      <c r="M1455" s="53">
        <v>226.0</v>
      </c>
      <c r="N1455" s="55">
        <v>464.0</v>
      </c>
      <c r="O1455" s="56">
        <v>0.019380978238168832</v>
      </c>
      <c r="P1455" s="53">
        <v>334.0</v>
      </c>
      <c r="Q1455" s="53">
        <v>319.0</v>
      </c>
      <c r="R1455" s="55">
        <v>653.0</v>
      </c>
      <c r="S1455" s="56">
        <v>0.02727538532225053</v>
      </c>
      <c r="T1455" s="53">
        <v>53.0</v>
      </c>
      <c r="U1455" s="53">
        <v>38.0</v>
      </c>
      <c r="V1455" s="55">
        <v>91.0</v>
      </c>
      <c r="W1455" s="56">
        <v>0.0038010108182615597</v>
      </c>
      <c r="Y1455" s="57" t="s">
        <v>30</v>
      </c>
      <c r="Z1455" s="58" t="s">
        <v>30</v>
      </c>
      <c r="AA1455" s="58" t="s">
        <v>30</v>
      </c>
      <c r="AB1455" s="58" t="s">
        <v>30</v>
      </c>
      <c r="AC1455" s="59" t="s">
        <v>30</v>
      </c>
    </row>
    <row r="1456" ht="15.75" customHeight="1">
      <c r="A1456" s="41" t="s">
        <v>2755</v>
      </c>
      <c r="B1456" s="42" t="s">
        <v>2756</v>
      </c>
      <c r="C1456" s="43">
        <v>1376.0</v>
      </c>
      <c r="D1456" s="44">
        <v>28.0</v>
      </c>
      <c r="E1456" s="44">
        <v>40.0</v>
      </c>
      <c r="F1456" s="45">
        <v>68.0</v>
      </c>
      <c r="G1456" s="46">
        <v>0.04941860465116279</v>
      </c>
      <c r="H1456" s="44">
        <v>4.0</v>
      </c>
      <c r="I1456" s="44">
        <v>11.0</v>
      </c>
      <c r="J1456" s="45">
        <v>15.0</v>
      </c>
      <c r="K1456" s="46">
        <v>0.010901162790697675</v>
      </c>
      <c r="L1456" s="44">
        <v>23.0</v>
      </c>
      <c r="M1456" s="44">
        <v>18.0</v>
      </c>
      <c r="N1456" s="45">
        <v>41.0</v>
      </c>
      <c r="O1456" s="46">
        <v>0.029796511627906978</v>
      </c>
      <c r="P1456" s="44">
        <v>31.0</v>
      </c>
      <c r="Q1456" s="44">
        <v>37.0</v>
      </c>
      <c r="R1456" s="45">
        <v>68.0</v>
      </c>
      <c r="S1456" s="46">
        <v>0.04941860465116279</v>
      </c>
      <c r="T1456" s="44">
        <v>1.0</v>
      </c>
      <c r="U1456" s="44">
        <v>2.0</v>
      </c>
      <c r="V1456" s="45">
        <v>3.0</v>
      </c>
      <c r="W1456" s="46">
        <v>0.002180232558139535</v>
      </c>
      <c r="Y1456" s="47" t="s">
        <v>30</v>
      </c>
      <c r="Z1456" s="48" t="s">
        <v>30</v>
      </c>
      <c r="AA1456" s="48" t="s">
        <v>30</v>
      </c>
      <c r="AB1456" s="48" t="s">
        <v>30</v>
      </c>
      <c r="AC1456" s="49" t="s">
        <v>30</v>
      </c>
    </row>
    <row r="1457" ht="15.75" customHeight="1">
      <c r="A1457" s="41" t="s">
        <v>2757</v>
      </c>
      <c r="B1457" s="42" t="s">
        <v>1937</v>
      </c>
      <c r="C1457" s="43">
        <v>1875.0</v>
      </c>
      <c r="D1457" s="44">
        <v>53.0</v>
      </c>
      <c r="E1457" s="44">
        <v>44.0</v>
      </c>
      <c r="F1457" s="45">
        <v>97.0</v>
      </c>
      <c r="G1457" s="46">
        <v>0.05173333333333333</v>
      </c>
      <c r="H1457" s="44">
        <v>0.0</v>
      </c>
      <c r="I1457" s="44">
        <v>0.0</v>
      </c>
      <c r="J1457" s="45">
        <v>0.0</v>
      </c>
      <c r="K1457" s="46">
        <v>0.0</v>
      </c>
      <c r="L1457" s="44">
        <v>26.0</v>
      </c>
      <c r="M1457" s="44">
        <v>30.0</v>
      </c>
      <c r="N1457" s="45">
        <v>56.0</v>
      </c>
      <c r="O1457" s="46">
        <v>0.029866666666666666</v>
      </c>
      <c r="P1457" s="44">
        <v>0.0</v>
      </c>
      <c r="Q1457" s="44">
        <v>0.0</v>
      </c>
      <c r="R1457" s="45">
        <v>0.0</v>
      </c>
      <c r="S1457" s="46">
        <v>0.0</v>
      </c>
      <c r="T1457" s="44">
        <v>23.0</v>
      </c>
      <c r="U1457" s="44">
        <v>17.0</v>
      </c>
      <c r="V1457" s="45">
        <v>40.0</v>
      </c>
      <c r="W1457" s="46">
        <v>0.021333333333333333</v>
      </c>
      <c r="Y1457" s="47" t="s">
        <v>30</v>
      </c>
      <c r="Z1457" s="48" t="s">
        <v>30</v>
      </c>
      <c r="AA1457" s="48" t="s">
        <v>30</v>
      </c>
      <c r="AB1457" s="48" t="s">
        <v>30</v>
      </c>
      <c r="AC1457" s="49" t="s">
        <v>30</v>
      </c>
    </row>
    <row r="1458" ht="15.75" customHeight="1">
      <c r="A1458" s="41" t="s">
        <v>2758</v>
      </c>
      <c r="B1458" s="42" t="s">
        <v>2759</v>
      </c>
      <c r="C1458" s="43">
        <v>1933.0</v>
      </c>
      <c r="D1458" s="44">
        <v>0.0</v>
      </c>
      <c r="E1458" s="44">
        <v>0.0</v>
      </c>
      <c r="F1458" s="45">
        <v>0.0</v>
      </c>
      <c r="G1458" s="46">
        <v>0.0</v>
      </c>
      <c r="H1458" s="44">
        <v>0.0</v>
      </c>
      <c r="I1458" s="44">
        <v>0.0</v>
      </c>
      <c r="J1458" s="45">
        <v>0.0</v>
      </c>
      <c r="K1458" s="46">
        <v>0.0</v>
      </c>
      <c r="L1458" s="44">
        <v>0.0</v>
      </c>
      <c r="M1458" s="44">
        <v>0.0</v>
      </c>
      <c r="N1458" s="45">
        <v>0.0</v>
      </c>
      <c r="O1458" s="46">
        <v>0.0</v>
      </c>
      <c r="P1458" s="44">
        <v>0.0</v>
      </c>
      <c r="Q1458" s="44">
        <v>0.0</v>
      </c>
      <c r="R1458" s="45">
        <v>0.0</v>
      </c>
      <c r="S1458" s="46">
        <v>0.0</v>
      </c>
      <c r="T1458" s="44">
        <v>0.0</v>
      </c>
      <c r="U1458" s="44">
        <v>0.0</v>
      </c>
      <c r="V1458" s="45">
        <v>0.0</v>
      </c>
      <c r="W1458" s="46">
        <v>0.0</v>
      </c>
      <c r="Y1458" s="47" t="s">
        <v>30</v>
      </c>
      <c r="Z1458" s="48" t="s">
        <v>30</v>
      </c>
      <c r="AA1458" s="48" t="s">
        <v>30</v>
      </c>
      <c r="AB1458" s="48" t="s">
        <v>30</v>
      </c>
      <c r="AC1458" s="49" t="s">
        <v>30</v>
      </c>
    </row>
    <row r="1459" ht="15.75" customHeight="1">
      <c r="A1459" s="41" t="s">
        <v>2760</v>
      </c>
      <c r="B1459" s="42" t="s">
        <v>2761</v>
      </c>
      <c r="C1459" s="43">
        <v>1144.0</v>
      </c>
      <c r="D1459" s="44">
        <v>17.0</v>
      </c>
      <c r="E1459" s="44">
        <v>20.0</v>
      </c>
      <c r="F1459" s="45">
        <v>37.0</v>
      </c>
      <c r="G1459" s="46">
        <v>0.032342657342657344</v>
      </c>
      <c r="H1459" s="44">
        <v>3.0</v>
      </c>
      <c r="I1459" s="44">
        <v>1.0</v>
      </c>
      <c r="J1459" s="45">
        <v>4.0</v>
      </c>
      <c r="K1459" s="46">
        <v>0.0034965034965034965</v>
      </c>
      <c r="L1459" s="44">
        <v>6.0</v>
      </c>
      <c r="M1459" s="44">
        <v>12.0</v>
      </c>
      <c r="N1459" s="45">
        <v>18.0</v>
      </c>
      <c r="O1459" s="46">
        <v>0.015734265734265736</v>
      </c>
      <c r="P1459" s="44">
        <v>3.0</v>
      </c>
      <c r="Q1459" s="44">
        <v>4.0</v>
      </c>
      <c r="R1459" s="45">
        <v>7.0</v>
      </c>
      <c r="S1459" s="46">
        <v>0.006118881118881119</v>
      </c>
      <c r="T1459" s="44">
        <v>0.0</v>
      </c>
      <c r="U1459" s="44">
        <v>1.0</v>
      </c>
      <c r="V1459" s="45">
        <v>1.0</v>
      </c>
      <c r="W1459" s="46">
        <v>8.741258741258741E-4</v>
      </c>
      <c r="Y1459" s="47" t="s">
        <v>30</v>
      </c>
      <c r="Z1459" s="48" t="s">
        <v>30</v>
      </c>
      <c r="AA1459" s="48" t="s">
        <v>30</v>
      </c>
      <c r="AB1459" s="48" t="s">
        <v>30</v>
      </c>
      <c r="AC1459" s="49" t="s">
        <v>30</v>
      </c>
    </row>
    <row r="1460" ht="15.75" customHeight="1">
      <c r="A1460" s="41" t="s">
        <v>2762</v>
      </c>
      <c r="B1460" s="42" t="s">
        <v>2763</v>
      </c>
      <c r="C1460" s="43">
        <v>4362.0</v>
      </c>
      <c r="D1460" s="44">
        <v>77.0</v>
      </c>
      <c r="E1460" s="44">
        <v>74.0</v>
      </c>
      <c r="F1460" s="45">
        <v>151.0</v>
      </c>
      <c r="G1460" s="46">
        <v>0.03461714809720312</v>
      </c>
      <c r="H1460" s="44">
        <v>1.0</v>
      </c>
      <c r="I1460" s="44">
        <v>0.0</v>
      </c>
      <c r="J1460" s="45">
        <v>1.0</v>
      </c>
      <c r="K1460" s="46">
        <v>2.2925263640531865E-4</v>
      </c>
      <c r="L1460" s="44">
        <v>22.0</v>
      </c>
      <c r="M1460" s="44">
        <v>34.0</v>
      </c>
      <c r="N1460" s="45">
        <v>56.0</v>
      </c>
      <c r="O1460" s="46">
        <v>0.012838147638697846</v>
      </c>
      <c r="P1460" s="44">
        <v>2.0</v>
      </c>
      <c r="Q1460" s="44">
        <v>0.0</v>
      </c>
      <c r="R1460" s="45">
        <v>2.0</v>
      </c>
      <c r="S1460" s="46">
        <v>4.585052728106373E-4</v>
      </c>
      <c r="T1460" s="44">
        <v>5.0</v>
      </c>
      <c r="U1460" s="44">
        <v>4.0</v>
      </c>
      <c r="V1460" s="45">
        <v>9.0</v>
      </c>
      <c r="W1460" s="46">
        <v>0.0020632737276478678</v>
      </c>
      <c r="Y1460" s="47" t="s">
        <v>30</v>
      </c>
      <c r="Z1460" s="48" t="s">
        <v>30</v>
      </c>
      <c r="AA1460" s="48" t="s">
        <v>30</v>
      </c>
      <c r="AB1460" s="48" t="s">
        <v>30</v>
      </c>
      <c r="AC1460" s="49" t="s">
        <v>30</v>
      </c>
    </row>
    <row r="1461" ht="15.75" customHeight="1">
      <c r="A1461" s="41" t="s">
        <v>2764</v>
      </c>
      <c r="B1461" s="42" t="s">
        <v>2765</v>
      </c>
      <c r="C1461" s="43">
        <v>2423.0</v>
      </c>
      <c r="D1461" s="44">
        <v>58.0</v>
      </c>
      <c r="E1461" s="44">
        <v>73.0</v>
      </c>
      <c r="F1461" s="45">
        <v>131.0</v>
      </c>
      <c r="G1461" s="46">
        <v>0.0540652084193149</v>
      </c>
      <c r="H1461" s="44">
        <v>48.0</v>
      </c>
      <c r="I1461" s="44">
        <v>60.0</v>
      </c>
      <c r="J1461" s="45">
        <v>108.0</v>
      </c>
      <c r="K1461" s="46">
        <v>0.044572843582335944</v>
      </c>
      <c r="L1461" s="44">
        <v>9.0</v>
      </c>
      <c r="M1461" s="44">
        <v>13.0</v>
      </c>
      <c r="N1461" s="45">
        <v>22.0</v>
      </c>
      <c r="O1461" s="46">
        <v>0.009079653322327692</v>
      </c>
      <c r="P1461" s="44">
        <v>57.0</v>
      </c>
      <c r="Q1461" s="44">
        <v>72.0</v>
      </c>
      <c r="R1461" s="45">
        <v>129.0</v>
      </c>
      <c r="S1461" s="46">
        <v>0.05323978539001238</v>
      </c>
      <c r="T1461" s="44">
        <v>0.0</v>
      </c>
      <c r="U1461" s="44">
        <v>0.0</v>
      </c>
      <c r="V1461" s="45">
        <v>0.0</v>
      </c>
      <c r="W1461" s="46">
        <v>0.0</v>
      </c>
      <c r="Y1461" s="47" t="s">
        <v>30</v>
      </c>
      <c r="Z1461" s="48" t="s">
        <v>30</v>
      </c>
      <c r="AA1461" s="48" t="s">
        <v>30</v>
      </c>
      <c r="AB1461" s="48" t="s">
        <v>30</v>
      </c>
      <c r="AC1461" s="49" t="s">
        <v>30</v>
      </c>
    </row>
    <row r="1462" ht="15.75" customHeight="1">
      <c r="A1462" s="41" t="s">
        <v>2766</v>
      </c>
      <c r="B1462" s="42" t="s">
        <v>385</v>
      </c>
      <c r="C1462" s="43">
        <v>2770.0</v>
      </c>
      <c r="D1462" s="44">
        <v>52.0</v>
      </c>
      <c r="E1462" s="44">
        <v>36.0</v>
      </c>
      <c r="F1462" s="45">
        <v>88.0</v>
      </c>
      <c r="G1462" s="46">
        <v>0.03176895306859206</v>
      </c>
      <c r="H1462" s="44">
        <v>6.0</v>
      </c>
      <c r="I1462" s="44">
        <v>10.0</v>
      </c>
      <c r="J1462" s="45">
        <v>16.0</v>
      </c>
      <c r="K1462" s="46">
        <v>0.005776173285198556</v>
      </c>
      <c r="L1462" s="44">
        <v>55.0</v>
      </c>
      <c r="M1462" s="44">
        <v>27.0</v>
      </c>
      <c r="N1462" s="45">
        <v>82.0</v>
      </c>
      <c r="O1462" s="46">
        <v>0.0296028880866426</v>
      </c>
      <c r="P1462" s="44">
        <v>41.0</v>
      </c>
      <c r="Q1462" s="44">
        <v>31.0</v>
      </c>
      <c r="R1462" s="45">
        <v>72.0</v>
      </c>
      <c r="S1462" s="46">
        <v>0.025992779783393503</v>
      </c>
      <c r="T1462" s="44">
        <v>16.0</v>
      </c>
      <c r="U1462" s="44">
        <v>11.0</v>
      </c>
      <c r="V1462" s="45">
        <v>27.0</v>
      </c>
      <c r="W1462" s="46">
        <v>0.009747292418772563</v>
      </c>
      <c r="Y1462" s="47" t="s">
        <v>30</v>
      </c>
      <c r="Z1462" s="48" t="s">
        <v>30</v>
      </c>
      <c r="AA1462" s="48" t="s">
        <v>30</v>
      </c>
      <c r="AB1462" s="48" t="s">
        <v>30</v>
      </c>
      <c r="AC1462" s="49" t="s">
        <v>30</v>
      </c>
    </row>
    <row r="1463" ht="15.75" customHeight="1">
      <c r="A1463" s="41" t="s">
        <v>2767</v>
      </c>
      <c r="B1463" s="42" t="s">
        <v>2768</v>
      </c>
      <c r="C1463" s="43">
        <v>6267.0</v>
      </c>
      <c r="D1463" s="44">
        <v>177.0</v>
      </c>
      <c r="E1463" s="44">
        <v>161.0</v>
      </c>
      <c r="F1463" s="45">
        <v>338.0</v>
      </c>
      <c r="G1463" s="46">
        <v>0.05393330142013723</v>
      </c>
      <c r="H1463" s="44">
        <v>104.0</v>
      </c>
      <c r="I1463" s="44">
        <v>102.0</v>
      </c>
      <c r="J1463" s="45">
        <v>206.0</v>
      </c>
      <c r="K1463" s="46">
        <v>0.03287059198978778</v>
      </c>
      <c r="L1463" s="44">
        <v>80.0</v>
      </c>
      <c r="M1463" s="44">
        <v>72.0</v>
      </c>
      <c r="N1463" s="45">
        <v>152.0</v>
      </c>
      <c r="O1463" s="46">
        <v>0.024254029041008457</v>
      </c>
      <c r="P1463" s="44">
        <v>181.0</v>
      </c>
      <c r="Q1463" s="44">
        <v>162.0</v>
      </c>
      <c r="R1463" s="45">
        <v>343.0</v>
      </c>
      <c r="S1463" s="46">
        <v>0.05473113132280198</v>
      </c>
      <c r="T1463" s="44">
        <v>0.0</v>
      </c>
      <c r="U1463" s="44">
        <v>0.0</v>
      </c>
      <c r="V1463" s="45">
        <v>0.0</v>
      </c>
      <c r="W1463" s="46">
        <v>0.0</v>
      </c>
      <c r="Y1463" s="47" t="s">
        <v>30</v>
      </c>
      <c r="Z1463" s="48" t="s">
        <v>30</v>
      </c>
      <c r="AA1463" s="48" t="s">
        <v>30</v>
      </c>
      <c r="AB1463" s="48" t="s">
        <v>30</v>
      </c>
      <c r="AC1463" s="49" t="s">
        <v>30</v>
      </c>
    </row>
    <row r="1464" ht="15.75" customHeight="1">
      <c r="A1464" s="41" t="s">
        <v>2769</v>
      </c>
      <c r="B1464" s="42" t="s">
        <v>2770</v>
      </c>
      <c r="C1464" s="43">
        <v>762.0</v>
      </c>
      <c r="D1464" s="44">
        <v>15.0</v>
      </c>
      <c r="E1464" s="44">
        <v>4.0</v>
      </c>
      <c r="F1464" s="45">
        <v>19.0</v>
      </c>
      <c r="G1464" s="46">
        <v>0.024934383202099737</v>
      </c>
      <c r="H1464" s="44">
        <v>0.0</v>
      </c>
      <c r="I1464" s="44">
        <v>0.0</v>
      </c>
      <c r="J1464" s="45">
        <v>0.0</v>
      </c>
      <c r="K1464" s="46">
        <v>0.0</v>
      </c>
      <c r="L1464" s="44">
        <v>1.0</v>
      </c>
      <c r="M1464" s="44">
        <v>9.0</v>
      </c>
      <c r="N1464" s="45">
        <v>10.0</v>
      </c>
      <c r="O1464" s="46">
        <v>0.013123359580052493</v>
      </c>
      <c r="P1464" s="44">
        <v>11.0</v>
      </c>
      <c r="Q1464" s="44">
        <v>4.0</v>
      </c>
      <c r="R1464" s="45">
        <v>15.0</v>
      </c>
      <c r="S1464" s="46">
        <v>0.01968503937007874</v>
      </c>
      <c r="T1464" s="44">
        <v>0.0</v>
      </c>
      <c r="U1464" s="44">
        <v>0.0</v>
      </c>
      <c r="V1464" s="45">
        <v>0.0</v>
      </c>
      <c r="W1464" s="46">
        <v>0.0</v>
      </c>
      <c r="Y1464" s="47" t="s">
        <v>30</v>
      </c>
      <c r="Z1464" s="48" t="s">
        <v>30</v>
      </c>
      <c r="AA1464" s="48" t="s">
        <v>30</v>
      </c>
      <c r="AB1464" s="48" t="s">
        <v>30</v>
      </c>
      <c r="AC1464" s="49" t="s">
        <v>30</v>
      </c>
    </row>
    <row r="1465" ht="15.75" customHeight="1">
      <c r="A1465" s="41" t="s">
        <v>2771</v>
      </c>
      <c r="B1465" s="42" t="s">
        <v>2772</v>
      </c>
      <c r="C1465" s="43">
        <v>569.0</v>
      </c>
      <c r="D1465" s="44">
        <v>22.0</v>
      </c>
      <c r="E1465" s="44">
        <v>14.0</v>
      </c>
      <c r="F1465" s="45">
        <v>36.0</v>
      </c>
      <c r="G1465" s="46">
        <v>0.0632688927943761</v>
      </c>
      <c r="H1465" s="44">
        <v>0.0</v>
      </c>
      <c r="I1465" s="44">
        <v>1.0</v>
      </c>
      <c r="J1465" s="45">
        <v>1.0</v>
      </c>
      <c r="K1465" s="46">
        <v>0.0017574692442882249</v>
      </c>
      <c r="L1465" s="44">
        <v>16.0</v>
      </c>
      <c r="M1465" s="44">
        <v>11.0</v>
      </c>
      <c r="N1465" s="45">
        <v>27.0</v>
      </c>
      <c r="O1465" s="46">
        <v>0.04745166959578207</v>
      </c>
      <c r="P1465" s="44">
        <v>8.0</v>
      </c>
      <c r="Q1465" s="44">
        <v>9.0</v>
      </c>
      <c r="R1465" s="45">
        <v>17.0</v>
      </c>
      <c r="S1465" s="46">
        <v>0.029876977152899824</v>
      </c>
      <c r="T1465" s="44">
        <v>8.0</v>
      </c>
      <c r="U1465" s="44">
        <v>3.0</v>
      </c>
      <c r="V1465" s="45">
        <v>11.0</v>
      </c>
      <c r="W1465" s="46">
        <v>0.019332161687170474</v>
      </c>
      <c r="Y1465" s="47" t="s">
        <v>30</v>
      </c>
      <c r="Z1465" s="48" t="s">
        <v>30</v>
      </c>
      <c r="AA1465" s="48" t="s">
        <v>30</v>
      </c>
      <c r="AB1465" s="48" t="s">
        <v>30</v>
      </c>
      <c r="AC1465" s="49" t="s">
        <v>30</v>
      </c>
    </row>
    <row r="1466" ht="15.75" customHeight="1">
      <c r="A1466" s="41" t="s">
        <v>2773</v>
      </c>
      <c r="B1466" s="42" t="s">
        <v>112</v>
      </c>
      <c r="C1466" s="43">
        <v>460.0</v>
      </c>
      <c r="D1466" s="44">
        <v>0.0</v>
      </c>
      <c r="E1466" s="44">
        <v>0.0</v>
      </c>
      <c r="F1466" s="45">
        <v>0.0</v>
      </c>
      <c r="G1466" s="46">
        <v>0.0</v>
      </c>
      <c r="H1466" s="44">
        <v>0.0</v>
      </c>
      <c r="I1466" s="44">
        <v>0.0</v>
      </c>
      <c r="J1466" s="45">
        <v>0.0</v>
      </c>
      <c r="K1466" s="46">
        <v>0.0</v>
      </c>
      <c r="L1466" s="44">
        <v>0.0</v>
      </c>
      <c r="M1466" s="44">
        <v>0.0</v>
      </c>
      <c r="N1466" s="45">
        <v>0.0</v>
      </c>
      <c r="O1466" s="46">
        <v>0.0</v>
      </c>
      <c r="P1466" s="44">
        <v>0.0</v>
      </c>
      <c r="Q1466" s="44">
        <v>0.0</v>
      </c>
      <c r="R1466" s="45">
        <v>0.0</v>
      </c>
      <c r="S1466" s="46">
        <v>0.0</v>
      </c>
      <c r="T1466" s="44">
        <v>0.0</v>
      </c>
      <c r="U1466" s="44">
        <v>0.0</v>
      </c>
      <c r="V1466" s="45">
        <v>0.0</v>
      </c>
      <c r="W1466" s="46">
        <v>0.0</v>
      </c>
      <c r="Y1466" s="47" t="s">
        <v>30</v>
      </c>
      <c r="Z1466" s="48" t="s">
        <v>30</v>
      </c>
      <c r="AA1466" s="48" t="s">
        <v>30</v>
      </c>
      <c r="AB1466" s="48" t="s">
        <v>30</v>
      </c>
      <c r="AC1466" s="49" t="s">
        <v>30</v>
      </c>
    </row>
    <row r="1467" ht="15.75" customHeight="1">
      <c r="A1467" s="50" t="s">
        <v>2774</v>
      </c>
      <c r="B1467" s="51" t="s">
        <v>2775</v>
      </c>
      <c r="C1467" s="52">
        <v>13311.0</v>
      </c>
      <c r="D1467" s="53">
        <v>515.0</v>
      </c>
      <c r="E1467" s="53">
        <v>504.0</v>
      </c>
      <c r="F1467" s="55">
        <v>1019.0</v>
      </c>
      <c r="G1467" s="56">
        <v>0.07655322665464653</v>
      </c>
      <c r="H1467" s="53">
        <v>178.0</v>
      </c>
      <c r="I1467" s="53">
        <v>174.0</v>
      </c>
      <c r="J1467" s="55">
        <v>352.0</v>
      </c>
      <c r="K1467" s="56">
        <v>0.026444294192772895</v>
      </c>
      <c r="L1467" s="53">
        <v>322.0</v>
      </c>
      <c r="M1467" s="53">
        <v>300.0</v>
      </c>
      <c r="N1467" s="55">
        <v>622.0</v>
      </c>
      <c r="O1467" s="56">
        <v>0.046728269852002104</v>
      </c>
      <c r="P1467" s="53">
        <v>528.0</v>
      </c>
      <c r="Q1467" s="53">
        <v>515.0</v>
      </c>
      <c r="R1467" s="55">
        <v>1043.0</v>
      </c>
      <c r="S1467" s="56">
        <v>0.07835624671324469</v>
      </c>
      <c r="T1467" s="53">
        <v>22.0</v>
      </c>
      <c r="U1467" s="53">
        <v>27.0</v>
      </c>
      <c r="V1467" s="55">
        <v>49.0</v>
      </c>
      <c r="W1467" s="56">
        <v>0.003681165952971227</v>
      </c>
      <c r="Y1467" s="57" t="s">
        <v>30</v>
      </c>
      <c r="Z1467" s="58" t="s">
        <v>30</v>
      </c>
      <c r="AA1467" s="58" t="s">
        <v>30</v>
      </c>
      <c r="AB1467" s="58" t="s">
        <v>30</v>
      </c>
      <c r="AC1467" s="59" t="s">
        <v>30</v>
      </c>
    </row>
    <row r="1468" ht="15.75" customHeight="1">
      <c r="A1468" s="41" t="s">
        <v>2776</v>
      </c>
      <c r="B1468" s="42" t="s">
        <v>2777</v>
      </c>
      <c r="C1468" s="43">
        <v>1136.0</v>
      </c>
      <c r="D1468" s="44">
        <v>48.0</v>
      </c>
      <c r="E1468" s="44">
        <v>58.0</v>
      </c>
      <c r="F1468" s="45">
        <v>106.0</v>
      </c>
      <c r="G1468" s="46">
        <v>0.09330985915492958</v>
      </c>
      <c r="H1468" s="44">
        <v>10.0</v>
      </c>
      <c r="I1468" s="44">
        <v>7.0</v>
      </c>
      <c r="J1468" s="45">
        <v>17.0</v>
      </c>
      <c r="K1468" s="46">
        <v>0.014964788732394365</v>
      </c>
      <c r="L1468" s="44">
        <v>42.0</v>
      </c>
      <c r="M1468" s="44">
        <v>48.0</v>
      </c>
      <c r="N1468" s="45">
        <v>90.0</v>
      </c>
      <c r="O1468" s="46">
        <v>0.07922535211267606</v>
      </c>
      <c r="P1468" s="44">
        <v>47.0</v>
      </c>
      <c r="Q1468" s="44">
        <v>60.0</v>
      </c>
      <c r="R1468" s="45">
        <v>107.0</v>
      </c>
      <c r="S1468" s="46">
        <v>0.09419014084507042</v>
      </c>
      <c r="T1468" s="44">
        <v>0.0</v>
      </c>
      <c r="U1468" s="44">
        <v>2.0</v>
      </c>
      <c r="V1468" s="45">
        <v>2.0</v>
      </c>
      <c r="W1468" s="46">
        <v>0.0017605633802816902</v>
      </c>
      <c r="Y1468" s="47" t="s">
        <v>30</v>
      </c>
      <c r="Z1468" s="48" t="s">
        <v>30</v>
      </c>
      <c r="AA1468" s="48" t="s">
        <v>30</v>
      </c>
      <c r="AB1468" s="48" t="s">
        <v>30</v>
      </c>
      <c r="AC1468" s="49" t="s">
        <v>30</v>
      </c>
    </row>
    <row r="1469" ht="15.75" customHeight="1">
      <c r="A1469" s="41" t="s">
        <v>2778</v>
      </c>
      <c r="B1469" s="42" t="s">
        <v>2779</v>
      </c>
      <c r="C1469" s="43">
        <v>3662.0</v>
      </c>
      <c r="D1469" s="44">
        <v>159.0</v>
      </c>
      <c r="E1469" s="44">
        <v>140.0</v>
      </c>
      <c r="F1469" s="45">
        <v>299.0</v>
      </c>
      <c r="G1469" s="46">
        <v>0.08164937192790825</v>
      </c>
      <c r="H1469" s="44">
        <v>62.0</v>
      </c>
      <c r="I1469" s="44">
        <v>61.0</v>
      </c>
      <c r="J1469" s="45">
        <v>123.0</v>
      </c>
      <c r="K1469" s="46">
        <v>0.03358820316766794</v>
      </c>
      <c r="L1469" s="44">
        <v>78.0</v>
      </c>
      <c r="M1469" s="44">
        <v>76.0</v>
      </c>
      <c r="N1469" s="45">
        <v>154.0</v>
      </c>
      <c r="O1469" s="46">
        <v>0.042053522665210265</v>
      </c>
      <c r="P1469" s="44">
        <v>157.0</v>
      </c>
      <c r="Q1469" s="44">
        <v>141.0</v>
      </c>
      <c r="R1469" s="45">
        <v>298.0</v>
      </c>
      <c r="S1469" s="46">
        <v>0.08137629710540688</v>
      </c>
      <c r="T1469" s="44">
        <v>8.0</v>
      </c>
      <c r="U1469" s="44">
        <v>7.0</v>
      </c>
      <c r="V1469" s="45">
        <v>15.0</v>
      </c>
      <c r="W1469" s="46">
        <v>0.004096122337520481</v>
      </c>
      <c r="Y1469" s="47" t="s">
        <v>30</v>
      </c>
      <c r="Z1469" s="48" t="s">
        <v>30</v>
      </c>
      <c r="AA1469" s="48" t="s">
        <v>30</v>
      </c>
      <c r="AB1469" s="48" t="s">
        <v>30</v>
      </c>
      <c r="AC1469" s="49" t="s">
        <v>30</v>
      </c>
    </row>
    <row r="1470" ht="15.75" customHeight="1">
      <c r="A1470" s="41" t="s">
        <v>2780</v>
      </c>
      <c r="B1470" s="42" t="s">
        <v>719</v>
      </c>
      <c r="C1470" s="43">
        <v>1071.0</v>
      </c>
      <c r="D1470" s="44">
        <v>32.0</v>
      </c>
      <c r="E1470" s="44">
        <v>37.0</v>
      </c>
      <c r="F1470" s="45">
        <v>69.0</v>
      </c>
      <c r="G1470" s="46">
        <v>0.06442577030812324</v>
      </c>
      <c r="H1470" s="44">
        <v>5.0</v>
      </c>
      <c r="I1470" s="44">
        <v>10.0</v>
      </c>
      <c r="J1470" s="45">
        <v>15.0</v>
      </c>
      <c r="K1470" s="46">
        <v>0.014005602240896359</v>
      </c>
      <c r="L1470" s="44">
        <v>12.0</v>
      </c>
      <c r="M1470" s="44">
        <v>7.0</v>
      </c>
      <c r="N1470" s="45">
        <v>19.0</v>
      </c>
      <c r="O1470" s="46">
        <v>0.017740429505135387</v>
      </c>
      <c r="P1470" s="44">
        <v>39.0</v>
      </c>
      <c r="Q1470" s="44">
        <v>41.0</v>
      </c>
      <c r="R1470" s="45">
        <v>80.0</v>
      </c>
      <c r="S1470" s="46">
        <v>0.07469654528478058</v>
      </c>
      <c r="T1470" s="44">
        <v>1.0</v>
      </c>
      <c r="U1470" s="44">
        <v>1.0</v>
      </c>
      <c r="V1470" s="45">
        <v>2.0</v>
      </c>
      <c r="W1470" s="46">
        <v>0.0018674136321195146</v>
      </c>
      <c r="Y1470" s="47" t="s">
        <v>30</v>
      </c>
      <c r="Z1470" s="48" t="s">
        <v>30</v>
      </c>
      <c r="AA1470" s="48" t="s">
        <v>30</v>
      </c>
      <c r="AB1470" s="48" t="s">
        <v>30</v>
      </c>
      <c r="AC1470" s="49" t="s">
        <v>30</v>
      </c>
    </row>
    <row r="1471" ht="15.75" customHeight="1">
      <c r="A1471" s="41" t="s">
        <v>2781</v>
      </c>
      <c r="B1471" s="42" t="s">
        <v>2782</v>
      </c>
      <c r="C1471" s="43">
        <v>904.0</v>
      </c>
      <c r="D1471" s="44">
        <v>43.0</v>
      </c>
      <c r="E1471" s="44">
        <v>29.0</v>
      </c>
      <c r="F1471" s="45">
        <v>72.0</v>
      </c>
      <c r="G1471" s="46">
        <v>0.07964601769911504</v>
      </c>
      <c r="H1471" s="44">
        <v>6.0</v>
      </c>
      <c r="I1471" s="44">
        <v>9.0</v>
      </c>
      <c r="J1471" s="45">
        <v>15.0</v>
      </c>
      <c r="K1471" s="46">
        <v>0.016592920353982302</v>
      </c>
      <c r="L1471" s="44">
        <v>40.0</v>
      </c>
      <c r="M1471" s="44">
        <v>25.0</v>
      </c>
      <c r="N1471" s="45">
        <v>65.0</v>
      </c>
      <c r="O1471" s="46">
        <v>0.07190265486725664</v>
      </c>
      <c r="P1471" s="44">
        <v>41.0</v>
      </c>
      <c r="Q1471" s="44">
        <v>24.0</v>
      </c>
      <c r="R1471" s="45">
        <v>65.0</v>
      </c>
      <c r="S1471" s="46">
        <v>0.07190265486725664</v>
      </c>
      <c r="T1471" s="44">
        <v>2.0</v>
      </c>
      <c r="U1471" s="44">
        <v>4.0</v>
      </c>
      <c r="V1471" s="45">
        <v>6.0</v>
      </c>
      <c r="W1471" s="46">
        <v>0.00663716814159292</v>
      </c>
      <c r="Y1471" s="47" t="s">
        <v>30</v>
      </c>
      <c r="Z1471" s="48" t="s">
        <v>30</v>
      </c>
      <c r="AA1471" s="48" t="s">
        <v>30</v>
      </c>
      <c r="AB1471" s="48" t="s">
        <v>30</v>
      </c>
      <c r="AC1471" s="49" t="s">
        <v>30</v>
      </c>
    </row>
    <row r="1472" ht="15.75" customHeight="1">
      <c r="A1472" s="41" t="s">
        <v>2783</v>
      </c>
      <c r="B1472" s="42" t="s">
        <v>1252</v>
      </c>
      <c r="C1472" s="43">
        <v>1113.0</v>
      </c>
      <c r="D1472" s="44">
        <v>49.0</v>
      </c>
      <c r="E1472" s="44">
        <v>41.0</v>
      </c>
      <c r="F1472" s="45">
        <v>90.0</v>
      </c>
      <c r="G1472" s="46">
        <v>0.08086253369272237</v>
      </c>
      <c r="H1472" s="44">
        <v>29.0</v>
      </c>
      <c r="I1472" s="44">
        <v>20.0</v>
      </c>
      <c r="J1472" s="45">
        <v>49.0</v>
      </c>
      <c r="K1472" s="46">
        <v>0.0440251572327044</v>
      </c>
      <c r="L1472" s="44">
        <v>27.0</v>
      </c>
      <c r="M1472" s="44">
        <v>0.0</v>
      </c>
      <c r="N1472" s="45">
        <v>27.0</v>
      </c>
      <c r="O1472" s="46">
        <v>0.02425876010781671</v>
      </c>
      <c r="P1472" s="44">
        <v>48.0</v>
      </c>
      <c r="Q1472" s="44">
        <v>42.0</v>
      </c>
      <c r="R1472" s="45">
        <v>90.0</v>
      </c>
      <c r="S1472" s="46">
        <v>0.08086253369272237</v>
      </c>
      <c r="T1472" s="44">
        <v>3.0</v>
      </c>
      <c r="U1472" s="44">
        <v>0.0</v>
      </c>
      <c r="V1472" s="45">
        <v>3.0</v>
      </c>
      <c r="W1472" s="46">
        <v>0.0026954177897574125</v>
      </c>
      <c r="Y1472" s="47" t="s">
        <v>30</v>
      </c>
      <c r="Z1472" s="48" t="s">
        <v>30</v>
      </c>
      <c r="AA1472" s="48" t="s">
        <v>30</v>
      </c>
      <c r="AB1472" s="48" t="s">
        <v>30</v>
      </c>
      <c r="AC1472" s="49" t="s">
        <v>30</v>
      </c>
    </row>
    <row r="1473" ht="15.75" customHeight="1">
      <c r="A1473" s="41" t="s">
        <v>2784</v>
      </c>
      <c r="B1473" s="42" t="s">
        <v>2785</v>
      </c>
      <c r="C1473" s="43">
        <v>866.0</v>
      </c>
      <c r="D1473" s="44">
        <v>20.0</v>
      </c>
      <c r="E1473" s="44">
        <v>28.0</v>
      </c>
      <c r="F1473" s="45">
        <v>48.0</v>
      </c>
      <c r="G1473" s="46">
        <v>0.05542725173210162</v>
      </c>
      <c r="H1473" s="44">
        <v>11.0</v>
      </c>
      <c r="I1473" s="44">
        <v>19.0</v>
      </c>
      <c r="J1473" s="45">
        <v>30.0</v>
      </c>
      <c r="K1473" s="46">
        <v>0.03464203233256351</v>
      </c>
      <c r="L1473" s="44">
        <v>16.0</v>
      </c>
      <c r="M1473" s="44">
        <v>29.0</v>
      </c>
      <c r="N1473" s="45">
        <v>45.0</v>
      </c>
      <c r="O1473" s="46">
        <v>0.05196304849884527</v>
      </c>
      <c r="P1473" s="44">
        <v>29.0</v>
      </c>
      <c r="Q1473" s="44">
        <v>42.0</v>
      </c>
      <c r="R1473" s="45">
        <v>71.0</v>
      </c>
      <c r="S1473" s="46">
        <v>0.08198614318706697</v>
      </c>
      <c r="T1473" s="44">
        <v>0.0</v>
      </c>
      <c r="U1473" s="44">
        <v>0.0</v>
      </c>
      <c r="V1473" s="45">
        <v>0.0</v>
      </c>
      <c r="W1473" s="46">
        <v>0.0</v>
      </c>
      <c r="Y1473" s="47" t="s">
        <v>30</v>
      </c>
      <c r="Z1473" s="48" t="s">
        <v>30</v>
      </c>
      <c r="AA1473" s="48" t="s">
        <v>30</v>
      </c>
      <c r="AB1473" s="48" t="s">
        <v>30</v>
      </c>
      <c r="AC1473" s="49" t="s">
        <v>30</v>
      </c>
    </row>
    <row r="1474" ht="15.75" customHeight="1">
      <c r="A1474" s="41" t="s">
        <v>2786</v>
      </c>
      <c r="B1474" s="42" t="s">
        <v>2787</v>
      </c>
      <c r="C1474" s="43">
        <v>1191.0</v>
      </c>
      <c r="D1474" s="44">
        <v>46.0</v>
      </c>
      <c r="E1474" s="44">
        <v>55.0</v>
      </c>
      <c r="F1474" s="45">
        <v>101.0</v>
      </c>
      <c r="G1474" s="46">
        <v>0.08480268681780016</v>
      </c>
      <c r="H1474" s="44">
        <v>2.0</v>
      </c>
      <c r="I1474" s="44">
        <v>9.0</v>
      </c>
      <c r="J1474" s="45">
        <v>11.0</v>
      </c>
      <c r="K1474" s="46">
        <v>0.009235936188077247</v>
      </c>
      <c r="L1474" s="44">
        <v>31.0</v>
      </c>
      <c r="M1474" s="44">
        <v>32.0</v>
      </c>
      <c r="N1474" s="45">
        <v>63.0</v>
      </c>
      <c r="O1474" s="46">
        <v>0.05289672544080604</v>
      </c>
      <c r="P1474" s="44">
        <v>23.0</v>
      </c>
      <c r="Q1474" s="44">
        <v>29.0</v>
      </c>
      <c r="R1474" s="45">
        <v>52.0</v>
      </c>
      <c r="S1474" s="46">
        <v>0.0436607892527288</v>
      </c>
      <c r="T1474" s="44">
        <v>4.0</v>
      </c>
      <c r="U1474" s="44">
        <v>3.0</v>
      </c>
      <c r="V1474" s="45">
        <v>7.0</v>
      </c>
      <c r="W1474" s="46">
        <v>0.005877413937867338</v>
      </c>
      <c r="Y1474" s="47" t="s">
        <v>30</v>
      </c>
      <c r="Z1474" s="48" t="s">
        <v>30</v>
      </c>
      <c r="AA1474" s="48" t="s">
        <v>30</v>
      </c>
      <c r="AB1474" s="48" t="s">
        <v>30</v>
      </c>
      <c r="AC1474" s="49" t="s">
        <v>30</v>
      </c>
    </row>
    <row r="1475" ht="15.75" customHeight="1">
      <c r="A1475" s="41" t="s">
        <v>2788</v>
      </c>
      <c r="B1475" s="42" t="s">
        <v>2789</v>
      </c>
      <c r="C1475" s="43">
        <v>512.0</v>
      </c>
      <c r="D1475" s="44">
        <v>18.0</v>
      </c>
      <c r="E1475" s="44">
        <v>19.0</v>
      </c>
      <c r="F1475" s="45">
        <v>37.0</v>
      </c>
      <c r="G1475" s="46">
        <v>0.072265625</v>
      </c>
      <c r="H1475" s="44">
        <v>7.0</v>
      </c>
      <c r="I1475" s="44">
        <v>6.0</v>
      </c>
      <c r="J1475" s="45">
        <v>13.0</v>
      </c>
      <c r="K1475" s="46">
        <v>0.025390625</v>
      </c>
      <c r="L1475" s="44">
        <v>13.0</v>
      </c>
      <c r="M1475" s="44">
        <v>17.0</v>
      </c>
      <c r="N1475" s="45">
        <v>30.0</v>
      </c>
      <c r="O1475" s="46">
        <v>0.05859375</v>
      </c>
      <c r="P1475" s="44">
        <v>17.0</v>
      </c>
      <c r="Q1475" s="44">
        <v>21.0</v>
      </c>
      <c r="R1475" s="45">
        <v>38.0</v>
      </c>
      <c r="S1475" s="46">
        <v>0.07421875</v>
      </c>
      <c r="T1475" s="44">
        <v>0.0</v>
      </c>
      <c r="U1475" s="44">
        <v>9.0</v>
      </c>
      <c r="V1475" s="45">
        <v>9.0</v>
      </c>
      <c r="W1475" s="46">
        <v>0.017578125</v>
      </c>
      <c r="Y1475" s="47" t="s">
        <v>30</v>
      </c>
      <c r="Z1475" s="48" t="s">
        <v>30</v>
      </c>
      <c r="AA1475" s="48" t="s">
        <v>30</v>
      </c>
      <c r="AB1475" s="48" t="s">
        <v>30</v>
      </c>
      <c r="AC1475" s="49" t="s">
        <v>30</v>
      </c>
    </row>
    <row r="1476" ht="15.75" customHeight="1">
      <c r="A1476" s="41" t="s">
        <v>2790</v>
      </c>
      <c r="B1476" s="42" t="s">
        <v>332</v>
      </c>
      <c r="C1476" s="43">
        <v>2250.0</v>
      </c>
      <c r="D1476" s="44">
        <v>76.0</v>
      </c>
      <c r="E1476" s="44">
        <v>73.0</v>
      </c>
      <c r="F1476" s="45">
        <v>149.0</v>
      </c>
      <c r="G1476" s="46">
        <v>0.06622222222222222</v>
      </c>
      <c r="H1476" s="44">
        <v>40.0</v>
      </c>
      <c r="I1476" s="44">
        <v>26.0</v>
      </c>
      <c r="J1476" s="45">
        <v>66.0</v>
      </c>
      <c r="K1476" s="46">
        <v>0.029333333333333333</v>
      </c>
      <c r="L1476" s="44">
        <v>60.0</v>
      </c>
      <c r="M1476" s="44">
        <v>63.0</v>
      </c>
      <c r="N1476" s="45">
        <v>123.0</v>
      </c>
      <c r="O1476" s="46">
        <v>0.05466666666666667</v>
      </c>
      <c r="P1476" s="44">
        <v>109.0</v>
      </c>
      <c r="Q1476" s="44">
        <v>96.0</v>
      </c>
      <c r="R1476" s="45">
        <v>205.0</v>
      </c>
      <c r="S1476" s="46">
        <v>0.09111111111111111</v>
      </c>
      <c r="T1476" s="44">
        <v>2.0</v>
      </c>
      <c r="U1476" s="44">
        <v>1.0</v>
      </c>
      <c r="V1476" s="45">
        <v>3.0</v>
      </c>
      <c r="W1476" s="46">
        <v>0.0013333333333333333</v>
      </c>
      <c r="Y1476" s="47" t="s">
        <v>30</v>
      </c>
      <c r="Z1476" s="48" t="s">
        <v>30</v>
      </c>
      <c r="AA1476" s="48" t="s">
        <v>30</v>
      </c>
      <c r="AB1476" s="48" t="s">
        <v>30</v>
      </c>
      <c r="AC1476" s="49" t="s">
        <v>30</v>
      </c>
    </row>
    <row r="1477" ht="15.75" customHeight="1">
      <c r="A1477" s="41" t="s">
        <v>2791</v>
      </c>
      <c r="B1477" s="42" t="s">
        <v>2792</v>
      </c>
      <c r="C1477" s="43">
        <v>606.0</v>
      </c>
      <c r="D1477" s="44">
        <v>24.0</v>
      </c>
      <c r="E1477" s="44">
        <v>24.0</v>
      </c>
      <c r="F1477" s="45">
        <v>48.0</v>
      </c>
      <c r="G1477" s="46">
        <v>0.07920792079207921</v>
      </c>
      <c r="H1477" s="44">
        <v>6.0</v>
      </c>
      <c r="I1477" s="44">
        <v>7.0</v>
      </c>
      <c r="J1477" s="45">
        <v>13.0</v>
      </c>
      <c r="K1477" s="46">
        <v>0.02145214521452145</v>
      </c>
      <c r="L1477" s="44">
        <v>3.0</v>
      </c>
      <c r="M1477" s="44">
        <v>3.0</v>
      </c>
      <c r="N1477" s="45">
        <v>6.0</v>
      </c>
      <c r="O1477" s="46">
        <v>0.009900990099009901</v>
      </c>
      <c r="P1477" s="44">
        <v>18.0</v>
      </c>
      <c r="Q1477" s="44">
        <v>19.0</v>
      </c>
      <c r="R1477" s="45">
        <v>37.0</v>
      </c>
      <c r="S1477" s="46">
        <v>0.06105610561056106</v>
      </c>
      <c r="T1477" s="44">
        <v>2.0</v>
      </c>
      <c r="U1477" s="44">
        <v>0.0</v>
      </c>
      <c r="V1477" s="45">
        <v>2.0</v>
      </c>
      <c r="W1477" s="46">
        <v>0.0033003300330033004</v>
      </c>
      <c r="Y1477" s="47" t="s">
        <v>30</v>
      </c>
      <c r="Z1477" s="48" t="s">
        <v>30</v>
      </c>
      <c r="AA1477" s="48" t="s">
        <v>30</v>
      </c>
      <c r="AB1477" s="48" t="s">
        <v>30</v>
      </c>
      <c r="AC1477" s="49" t="s">
        <v>30</v>
      </c>
    </row>
    <row r="1478" ht="15.75" customHeight="1">
      <c r="A1478" s="50" t="s">
        <v>2793</v>
      </c>
      <c r="B1478" s="51" t="s">
        <v>2794</v>
      </c>
      <c r="C1478" s="52">
        <v>12136.0</v>
      </c>
      <c r="D1478" s="53">
        <v>467.0</v>
      </c>
      <c r="E1478" s="53">
        <v>499.0</v>
      </c>
      <c r="F1478" s="55">
        <v>966.0</v>
      </c>
      <c r="G1478" s="56">
        <v>0.07959789057350034</v>
      </c>
      <c r="H1478" s="53">
        <v>288.0</v>
      </c>
      <c r="I1478" s="53">
        <v>281.0</v>
      </c>
      <c r="J1478" s="55">
        <v>569.0</v>
      </c>
      <c r="K1478" s="56">
        <v>0.04688529993408042</v>
      </c>
      <c r="L1478" s="53">
        <v>86.0</v>
      </c>
      <c r="M1478" s="53">
        <v>94.0</v>
      </c>
      <c r="N1478" s="55">
        <v>180.0</v>
      </c>
      <c r="O1478" s="56">
        <v>0.014831905075807514</v>
      </c>
      <c r="P1478" s="53">
        <v>330.0</v>
      </c>
      <c r="Q1478" s="53">
        <v>337.0</v>
      </c>
      <c r="R1478" s="55">
        <v>667.0</v>
      </c>
      <c r="S1478" s="56">
        <v>0.05496044825313118</v>
      </c>
      <c r="T1478" s="53">
        <v>15.0</v>
      </c>
      <c r="U1478" s="53">
        <v>16.0</v>
      </c>
      <c r="V1478" s="55">
        <v>31.0</v>
      </c>
      <c r="W1478" s="56">
        <v>0.0025543836519446275</v>
      </c>
      <c r="Y1478" s="57" t="s">
        <v>30</v>
      </c>
      <c r="Z1478" s="58" t="s">
        <v>30</v>
      </c>
      <c r="AA1478" s="58" t="s">
        <v>30</v>
      </c>
      <c r="AB1478" s="58" t="s">
        <v>30</v>
      </c>
      <c r="AC1478" s="59" t="s">
        <v>30</v>
      </c>
    </row>
    <row r="1479" ht="15.75" customHeight="1">
      <c r="A1479" s="41" t="s">
        <v>2795</v>
      </c>
      <c r="B1479" s="42" t="s">
        <v>2796</v>
      </c>
      <c r="C1479" s="43">
        <v>1266.0</v>
      </c>
      <c r="D1479" s="44">
        <v>46.0</v>
      </c>
      <c r="E1479" s="44">
        <v>61.0</v>
      </c>
      <c r="F1479" s="45">
        <v>107.0</v>
      </c>
      <c r="G1479" s="46">
        <v>0.08451816745655608</v>
      </c>
      <c r="H1479" s="44">
        <v>0.0</v>
      </c>
      <c r="I1479" s="44">
        <v>0.0</v>
      </c>
      <c r="J1479" s="45">
        <v>0.0</v>
      </c>
      <c r="K1479" s="46">
        <v>0.0</v>
      </c>
      <c r="L1479" s="44">
        <v>0.0</v>
      </c>
      <c r="M1479" s="44">
        <v>0.0</v>
      </c>
      <c r="N1479" s="45">
        <v>0.0</v>
      </c>
      <c r="O1479" s="46">
        <v>0.0</v>
      </c>
      <c r="P1479" s="44">
        <v>0.0</v>
      </c>
      <c r="Q1479" s="44">
        <v>0.0</v>
      </c>
      <c r="R1479" s="45">
        <v>0.0</v>
      </c>
      <c r="S1479" s="46">
        <v>0.0</v>
      </c>
      <c r="T1479" s="44">
        <v>0.0</v>
      </c>
      <c r="U1479" s="44">
        <v>0.0</v>
      </c>
      <c r="V1479" s="45">
        <v>0.0</v>
      </c>
      <c r="W1479" s="46">
        <v>0.0</v>
      </c>
      <c r="Y1479" s="47" t="s">
        <v>30</v>
      </c>
      <c r="Z1479" s="48" t="s">
        <v>30</v>
      </c>
      <c r="AA1479" s="48" t="s">
        <v>30</v>
      </c>
      <c r="AB1479" s="48" t="s">
        <v>30</v>
      </c>
      <c r="AC1479" s="49" t="s">
        <v>30</v>
      </c>
    </row>
    <row r="1480" ht="15.75" customHeight="1">
      <c r="A1480" s="41" t="s">
        <v>2797</v>
      </c>
      <c r="B1480" s="42" t="s">
        <v>2798</v>
      </c>
      <c r="C1480" s="43">
        <v>886.0</v>
      </c>
      <c r="D1480" s="44">
        <v>48.0</v>
      </c>
      <c r="E1480" s="44">
        <v>46.0</v>
      </c>
      <c r="F1480" s="45">
        <v>94.0</v>
      </c>
      <c r="G1480" s="46">
        <v>0.10609480812641084</v>
      </c>
      <c r="H1480" s="44">
        <v>4.0</v>
      </c>
      <c r="I1480" s="44">
        <v>1.0</v>
      </c>
      <c r="J1480" s="45">
        <v>5.0</v>
      </c>
      <c r="K1480" s="46">
        <v>0.0056433408577878106</v>
      </c>
      <c r="L1480" s="44">
        <v>11.0</v>
      </c>
      <c r="M1480" s="44">
        <v>9.0</v>
      </c>
      <c r="N1480" s="45">
        <v>20.0</v>
      </c>
      <c r="O1480" s="46">
        <v>0.022573363431151242</v>
      </c>
      <c r="P1480" s="44">
        <v>2.0</v>
      </c>
      <c r="Q1480" s="44">
        <v>2.0</v>
      </c>
      <c r="R1480" s="45">
        <v>4.0</v>
      </c>
      <c r="S1480" s="46">
        <v>0.004514672686230248</v>
      </c>
      <c r="T1480" s="44">
        <v>1.0</v>
      </c>
      <c r="U1480" s="44">
        <v>1.0</v>
      </c>
      <c r="V1480" s="45">
        <v>2.0</v>
      </c>
      <c r="W1480" s="46">
        <v>0.002257336343115124</v>
      </c>
      <c r="Y1480" s="47" t="s">
        <v>30</v>
      </c>
      <c r="Z1480" s="48" t="s">
        <v>30</v>
      </c>
      <c r="AA1480" s="48" t="s">
        <v>30</v>
      </c>
      <c r="AB1480" s="48" t="s">
        <v>30</v>
      </c>
      <c r="AC1480" s="49" t="s">
        <v>30</v>
      </c>
    </row>
    <row r="1481" ht="15.75" customHeight="1">
      <c r="A1481" s="41" t="s">
        <v>2799</v>
      </c>
      <c r="B1481" s="42" t="s">
        <v>2800</v>
      </c>
      <c r="C1481" s="43">
        <v>326.0</v>
      </c>
      <c r="D1481" s="44">
        <v>7.0</v>
      </c>
      <c r="E1481" s="44">
        <v>7.0</v>
      </c>
      <c r="F1481" s="45">
        <v>14.0</v>
      </c>
      <c r="G1481" s="46">
        <v>0.04294478527607362</v>
      </c>
      <c r="H1481" s="44">
        <v>0.0</v>
      </c>
      <c r="I1481" s="44">
        <v>0.0</v>
      </c>
      <c r="J1481" s="45">
        <v>0.0</v>
      </c>
      <c r="K1481" s="46">
        <v>0.0</v>
      </c>
      <c r="L1481" s="44">
        <v>12.0</v>
      </c>
      <c r="M1481" s="44">
        <v>5.0</v>
      </c>
      <c r="N1481" s="45">
        <v>17.0</v>
      </c>
      <c r="O1481" s="46">
        <v>0.05214723926380368</v>
      </c>
      <c r="P1481" s="44">
        <v>0.0</v>
      </c>
      <c r="Q1481" s="44">
        <v>0.0</v>
      </c>
      <c r="R1481" s="45">
        <v>0.0</v>
      </c>
      <c r="S1481" s="46">
        <v>0.0</v>
      </c>
      <c r="T1481" s="44">
        <v>0.0</v>
      </c>
      <c r="U1481" s="44">
        <v>0.0</v>
      </c>
      <c r="V1481" s="45">
        <v>0.0</v>
      </c>
      <c r="W1481" s="46">
        <v>0.0</v>
      </c>
      <c r="Y1481" s="47" t="s">
        <v>30</v>
      </c>
      <c r="Z1481" s="48" t="s">
        <v>30</v>
      </c>
      <c r="AA1481" s="48" t="s">
        <v>30</v>
      </c>
      <c r="AB1481" s="48" t="s">
        <v>30</v>
      </c>
      <c r="AC1481" s="49" t="s">
        <v>30</v>
      </c>
    </row>
    <row r="1482" ht="15.75" customHeight="1">
      <c r="A1482" s="41" t="s">
        <v>2801</v>
      </c>
      <c r="B1482" s="42" t="s">
        <v>2802</v>
      </c>
      <c r="C1482" s="43">
        <v>622.0</v>
      </c>
      <c r="D1482" s="44">
        <v>22.0</v>
      </c>
      <c r="E1482" s="44">
        <v>33.0</v>
      </c>
      <c r="F1482" s="45">
        <v>55.0</v>
      </c>
      <c r="G1482" s="46">
        <v>0.08842443729903537</v>
      </c>
      <c r="H1482" s="44">
        <v>23.0</v>
      </c>
      <c r="I1482" s="44">
        <v>28.0</v>
      </c>
      <c r="J1482" s="45">
        <v>51.0</v>
      </c>
      <c r="K1482" s="46">
        <v>0.0819935691318328</v>
      </c>
      <c r="L1482" s="44">
        <v>5.0</v>
      </c>
      <c r="M1482" s="44">
        <v>12.0</v>
      </c>
      <c r="N1482" s="45">
        <v>17.0</v>
      </c>
      <c r="O1482" s="46">
        <v>0.027331189710610933</v>
      </c>
      <c r="P1482" s="44">
        <v>28.0</v>
      </c>
      <c r="Q1482" s="44">
        <v>33.0</v>
      </c>
      <c r="R1482" s="45">
        <v>61.0</v>
      </c>
      <c r="S1482" s="46">
        <v>0.09807073954983923</v>
      </c>
      <c r="T1482" s="44">
        <v>0.0</v>
      </c>
      <c r="U1482" s="44">
        <v>5.0</v>
      </c>
      <c r="V1482" s="45">
        <v>5.0</v>
      </c>
      <c r="W1482" s="46">
        <v>0.008038585209003215</v>
      </c>
      <c r="Y1482" s="47" t="s">
        <v>30</v>
      </c>
      <c r="Z1482" s="48" t="s">
        <v>30</v>
      </c>
      <c r="AA1482" s="48" t="s">
        <v>30</v>
      </c>
      <c r="AB1482" s="48" t="s">
        <v>30</v>
      </c>
      <c r="AC1482" s="49" t="s">
        <v>30</v>
      </c>
    </row>
    <row r="1483" ht="15.75" customHeight="1">
      <c r="A1483" s="41" t="s">
        <v>2803</v>
      </c>
      <c r="B1483" s="42" t="s">
        <v>2804</v>
      </c>
      <c r="C1483" s="43">
        <v>952.0</v>
      </c>
      <c r="D1483" s="44">
        <v>28.0</v>
      </c>
      <c r="E1483" s="44">
        <v>40.0</v>
      </c>
      <c r="F1483" s="45">
        <v>68.0</v>
      </c>
      <c r="G1483" s="46">
        <v>0.07142857142857142</v>
      </c>
      <c r="H1483" s="44">
        <v>8.0</v>
      </c>
      <c r="I1483" s="44">
        <v>10.0</v>
      </c>
      <c r="J1483" s="45">
        <v>18.0</v>
      </c>
      <c r="K1483" s="46">
        <v>0.018907563025210083</v>
      </c>
      <c r="L1483" s="44">
        <v>27.0</v>
      </c>
      <c r="M1483" s="44">
        <v>28.0</v>
      </c>
      <c r="N1483" s="45">
        <v>55.0</v>
      </c>
      <c r="O1483" s="46">
        <v>0.05777310924369748</v>
      </c>
      <c r="P1483" s="44">
        <v>30.0</v>
      </c>
      <c r="Q1483" s="44">
        <v>34.0</v>
      </c>
      <c r="R1483" s="45">
        <v>64.0</v>
      </c>
      <c r="S1483" s="46">
        <v>0.06722689075630252</v>
      </c>
      <c r="T1483" s="44">
        <v>10.0</v>
      </c>
      <c r="U1483" s="44">
        <v>7.0</v>
      </c>
      <c r="V1483" s="45">
        <v>17.0</v>
      </c>
      <c r="W1483" s="46">
        <v>0.017857142857142856</v>
      </c>
      <c r="Y1483" s="47" t="s">
        <v>30</v>
      </c>
      <c r="Z1483" s="48" t="s">
        <v>30</v>
      </c>
      <c r="AA1483" s="48" t="s">
        <v>30</v>
      </c>
      <c r="AB1483" s="48" t="s">
        <v>30</v>
      </c>
      <c r="AC1483" s="49" t="s">
        <v>30</v>
      </c>
    </row>
    <row r="1484" ht="15.75" customHeight="1">
      <c r="A1484" s="41" t="s">
        <v>2805</v>
      </c>
      <c r="B1484" s="42" t="s">
        <v>2806</v>
      </c>
      <c r="C1484" s="43">
        <v>1262.0</v>
      </c>
      <c r="D1484" s="44">
        <v>7.0</v>
      </c>
      <c r="E1484" s="44">
        <v>34.0</v>
      </c>
      <c r="F1484" s="45">
        <v>41.0</v>
      </c>
      <c r="G1484" s="46">
        <v>0.03248811410459588</v>
      </c>
      <c r="H1484" s="44">
        <v>7.0</v>
      </c>
      <c r="I1484" s="44">
        <v>20.0</v>
      </c>
      <c r="J1484" s="45">
        <v>27.0</v>
      </c>
      <c r="K1484" s="46">
        <v>0.021394611727416798</v>
      </c>
      <c r="L1484" s="44">
        <v>3.0</v>
      </c>
      <c r="M1484" s="44">
        <v>14.0</v>
      </c>
      <c r="N1484" s="45">
        <v>17.0</v>
      </c>
      <c r="O1484" s="46">
        <v>0.01347068145800317</v>
      </c>
      <c r="P1484" s="44">
        <v>6.0</v>
      </c>
      <c r="Q1484" s="44">
        <v>34.0</v>
      </c>
      <c r="R1484" s="45">
        <v>40.0</v>
      </c>
      <c r="S1484" s="46">
        <v>0.03169572107765452</v>
      </c>
      <c r="T1484" s="44">
        <v>0.0</v>
      </c>
      <c r="U1484" s="44">
        <v>1.0</v>
      </c>
      <c r="V1484" s="45">
        <v>1.0</v>
      </c>
      <c r="W1484" s="46">
        <v>7.92393026941363E-4</v>
      </c>
      <c r="Y1484" s="47" t="s">
        <v>30</v>
      </c>
      <c r="Z1484" s="48" t="s">
        <v>30</v>
      </c>
      <c r="AA1484" s="48" t="s">
        <v>30</v>
      </c>
      <c r="AB1484" s="48" t="s">
        <v>30</v>
      </c>
      <c r="AC1484" s="49" t="s">
        <v>30</v>
      </c>
    </row>
    <row r="1485" ht="15.75" customHeight="1">
      <c r="A1485" s="41" t="s">
        <v>2807</v>
      </c>
      <c r="B1485" s="42" t="s">
        <v>2808</v>
      </c>
      <c r="C1485" s="43">
        <v>1385.0</v>
      </c>
      <c r="D1485" s="44">
        <v>48.0</v>
      </c>
      <c r="E1485" s="44">
        <v>49.0</v>
      </c>
      <c r="F1485" s="45">
        <v>97.0</v>
      </c>
      <c r="G1485" s="46">
        <v>0.07003610108303249</v>
      </c>
      <c r="H1485" s="44">
        <v>30.0</v>
      </c>
      <c r="I1485" s="44">
        <v>38.0</v>
      </c>
      <c r="J1485" s="45">
        <v>68.0</v>
      </c>
      <c r="K1485" s="46">
        <v>0.04909747292418772</v>
      </c>
      <c r="L1485" s="44">
        <v>17.0</v>
      </c>
      <c r="M1485" s="44">
        <v>10.0</v>
      </c>
      <c r="N1485" s="45">
        <v>27.0</v>
      </c>
      <c r="O1485" s="46">
        <v>0.019494584837545126</v>
      </c>
      <c r="P1485" s="44">
        <v>41.0</v>
      </c>
      <c r="Q1485" s="44">
        <v>45.0</v>
      </c>
      <c r="R1485" s="45">
        <v>86.0</v>
      </c>
      <c r="S1485" s="46">
        <v>0.06209386281588448</v>
      </c>
      <c r="T1485" s="44">
        <v>2.0</v>
      </c>
      <c r="U1485" s="44">
        <v>1.0</v>
      </c>
      <c r="V1485" s="45">
        <v>3.0</v>
      </c>
      <c r="W1485" s="46">
        <v>0.0021660649819494585</v>
      </c>
      <c r="Y1485" s="47" t="s">
        <v>30</v>
      </c>
      <c r="Z1485" s="48" t="s">
        <v>30</v>
      </c>
      <c r="AA1485" s="48" t="s">
        <v>30</v>
      </c>
      <c r="AB1485" s="48" t="s">
        <v>30</v>
      </c>
      <c r="AC1485" s="49" t="s">
        <v>30</v>
      </c>
    </row>
    <row r="1486" ht="15.75" customHeight="1">
      <c r="A1486" s="41" t="s">
        <v>2809</v>
      </c>
      <c r="B1486" s="42" t="s">
        <v>2810</v>
      </c>
      <c r="C1486" s="43">
        <v>771.0</v>
      </c>
      <c r="D1486" s="44">
        <v>30.0</v>
      </c>
      <c r="E1486" s="44">
        <v>27.0</v>
      </c>
      <c r="F1486" s="45">
        <v>57.0</v>
      </c>
      <c r="G1486" s="46">
        <v>0.07392996108949416</v>
      </c>
      <c r="H1486" s="44">
        <v>27.0</v>
      </c>
      <c r="I1486" s="44">
        <v>25.0</v>
      </c>
      <c r="J1486" s="45">
        <v>52.0</v>
      </c>
      <c r="K1486" s="46">
        <v>0.06744487678339818</v>
      </c>
      <c r="L1486" s="44">
        <v>0.0</v>
      </c>
      <c r="M1486" s="44">
        <v>0.0</v>
      </c>
      <c r="N1486" s="45">
        <v>0.0</v>
      </c>
      <c r="O1486" s="46">
        <v>0.0</v>
      </c>
      <c r="P1486" s="44">
        <v>28.0</v>
      </c>
      <c r="Q1486" s="44">
        <v>22.0</v>
      </c>
      <c r="R1486" s="45">
        <v>50.0</v>
      </c>
      <c r="S1486" s="46">
        <v>0.0648508430609598</v>
      </c>
      <c r="T1486" s="44">
        <v>0.0</v>
      </c>
      <c r="U1486" s="44">
        <v>0.0</v>
      </c>
      <c r="V1486" s="45">
        <v>0.0</v>
      </c>
      <c r="W1486" s="46">
        <v>0.0</v>
      </c>
      <c r="Y1486" s="47" t="s">
        <v>30</v>
      </c>
      <c r="Z1486" s="48" t="s">
        <v>30</v>
      </c>
      <c r="AA1486" s="48" t="s">
        <v>30</v>
      </c>
      <c r="AB1486" s="48" t="s">
        <v>30</v>
      </c>
      <c r="AC1486" s="49" t="s">
        <v>30</v>
      </c>
    </row>
    <row r="1487" ht="15.75" customHeight="1">
      <c r="A1487" s="41" t="s">
        <v>2811</v>
      </c>
      <c r="B1487" s="42" t="s">
        <v>2812</v>
      </c>
      <c r="C1487" s="43">
        <v>3365.0</v>
      </c>
      <c r="D1487" s="44">
        <v>160.0</v>
      </c>
      <c r="E1487" s="44">
        <v>141.0</v>
      </c>
      <c r="F1487" s="45">
        <v>301.0</v>
      </c>
      <c r="G1487" s="46">
        <v>0.08945022288261516</v>
      </c>
      <c r="H1487" s="44">
        <v>154.0</v>
      </c>
      <c r="I1487" s="44">
        <v>132.0</v>
      </c>
      <c r="J1487" s="45">
        <v>286.0</v>
      </c>
      <c r="K1487" s="46">
        <v>0.0849925705794948</v>
      </c>
      <c r="L1487" s="44">
        <v>7.0</v>
      </c>
      <c r="M1487" s="44">
        <v>10.0</v>
      </c>
      <c r="N1487" s="45">
        <v>17.0</v>
      </c>
      <c r="O1487" s="46">
        <v>0.005052005943536404</v>
      </c>
      <c r="P1487" s="44">
        <v>160.0</v>
      </c>
      <c r="Q1487" s="44">
        <v>139.0</v>
      </c>
      <c r="R1487" s="45">
        <v>299.0</v>
      </c>
      <c r="S1487" s="46">
        <v>0.08885586924219911</v>
      </c>
      <c r="T1487" s="44">
        <v>2.0</v>
      </c>
      <c r="U1487" s="44">
        <v>1.0</v>
      </c>
      <c r="V1487" s="45">
        <v>3.0</v>
      </c>
      <c r="W1487" s="46">
        <v>8.915304606240713E-4</v>
      </c>
      <c r="Y1487" s="47" t="s">
        <v>30</v>
      </c>
      <c r="Z1487" s="48" t="s">
        <v>30</v>
      </c>
      <c r="AA1487" s="48" t="s">
        <v>30</v>
      </c>
      <c r="AB1487" s="48" t="s">
        <v>30</v>
      </c>
      <c r="AC1487" s="49" t="s">
        <v>30</v>
      </c>
    </row>
    <row r="1488" ht="15.75" customHeight="1">
      <c r="A1488" s="41" t="s">
        <v>2813</v>
      </c>
      <c r="B1488" s="42" t="s">
        <v>112</v>
      </c>
      <c r="C1488" s="43">
        <v>739.0</v>
      </c>
      <c r="D1488" s="44">
        <v>37.0</v>
      </c>
      <c r="E1488" s="44">
        <v>34.0</v>
      </c>
      <c r="F1488" s="45">
        <v>71.0</v>
      </c>
      <c r="G1488" s="46">
        <v>0.09607577807848444</v>
      </c>
      <c r="H1488" s="44">
        <v>0.0</v>
      </c>
      <c r="I1488" s="44">
        <v>0.0</v>
      </c>
      <c r="J1488" s="45">
        <v>0.0</v>
      </c>
      <c r="K1488" s="46">
        <v>0.0</v>
      </c>
      <c r="L1488" s="44">
        <v>4.0</v>
      </c>
      <c r="M1488" s="44">
        <v>6.0</v>
      </c>
      <c r="N1488" s="45">
        <v>10.0</v>
      </c>
      <c r="O1488" s="46">
        <v>0.013531799729364006</v>
      </c>
      <c r="P1488" s="44">
        <v>0.0</v>
      </c>
      <c r="Q1488" s="44">
        <v>1.0</v>
      </c>
      <c r="R1488" s="45">
        <v>1.0</v>
      </c>
      <c r="S1488" s="46">
        <v>0.0013531799729364006</v>
      </c>
      <c r="T1488" s="44">
        <v>0.0</v>
      </c>
      <c r="U1488" s="44">
        <v>0.0</v>
      </c>
      <c r="V1488" s="45">
        <v>0.0</v>
      </c>
      <c r="W1488" s="46">
        <v>0.0</v>
      </c>
      <c r="Y1488" s="47" t="s">
        <v>30</v>
      </c>
      <c r="Z1488" s="48" t="s">
        <v>30</v>
      </c>
      <c r="AA1488" s="48" t="s">
        <v>30</v>
      </c>
      <c r="AB1488" s="48" t="s">
        <v>30</v>
      </c>
      <c r="AC1488" s="49" t="s">
        <v>30</v>
      </c>
    </row>
    <row r="1489" ht="15.75" customHeight="1">
      <c r="A1489" s="41" t="s">
        <v>2814</v>
      </c>
      <c r="B1489" s="42" t="s">
        <v>2815</v>
      </c>
      <c r="C1489" s="43">
        <v>562.0</v>
      </c>
      <c r="D1489" s="44">
        <v>34.0</v>
      </c>
      <c r="E1489" s="44">
        <v>27.0</v>
      </c>
      <c r="F1489" s="45">
        <v>61.0</v>
      </c>
      <c r="G1489" s="46">
        <v>0.10854092526690391</v>
      </c>
      <c r="H1489" s="44">
        <v>35.0</v>
      </c>
      <c r="I1489" s="44">
        <v>27.0</v>
      </c>
      <c r="J1489" s="45">
        <v>62.0</v>
      </c>
      <c r="K1489" s="46">
        <v>0.1103202846975089</v>
      </c>
      <c r="L1489" s="44">
        <v>0.0</v>
      </c>
      <c r="M1489" s="44">
        <v>0.0</v>
      </c>
      <c r="N1489" s="45">
        <v>0.0</v>
      </c>
      <c r="O1489" s="46">
        <v>0.0</v>
      </c>
      <c r="P1489" s="44">
        <v>35.0</v>
      </c>
      <c r="Q1489" s="44">
        <v>27.0</v>
      </c>
      <c r="R1489" s="45">
        <v>62.0</v>
      </c>
      <c r="S1489" s="46">
        <v>0.1103202846975089</v>
      </c>
      <c r="T1489" s="44">
        <v>0.0</v>
      </c>
      <c r="U1489" s="44">
        <v>0.0</v>
      </c>
      <c r="V1489" s="45">
        <v>0.0</v>
      </c>
      <c r="W1489" s="46">
        <v>0.0</v>
      </c>
      <c r="Y1489" s="47" t="s">
        <v>30</v>
      </c>
      <c r="Z1489" s="48" t="s">
        <v>30</v>
      </c>
      <c r="AA1489" s="48" t="s">
        <v>30</v>
      </c>
      <c r="AB1489" s="48" t="s">
        <v>30</v>
      </c>
      <c r="AC1489" s="49" t="s">
        <v>30</v>
      </c>
    </row>
    <row r="1490" ht="15.75" customHeight="1">
      <c r="A1490" s="50" t="s">
        <v>2816</v>
      </c>
      <c r="B1490" s="51" t="s">
        <v>2817</v>
      </c>
      <c r="C1490" s="52">
        <v>15635.0</v>
      </c>
      <c r="D1490" s="53">
        <v>437.0</v>
      </c>
      <c r="E1490" s="53">
        <v>413.0</v>
      </c>
      <c r="F1490" s="55">
        <v>850.0</v>
      </c>
      <c r="G1490" s="56">
        <v>0.054365206267988485</v>
      </c>
      <c r="H1490" s="53">
        <v>378.0</v>
      </c>
      <c r="I1490" s="53">
        <v>360.0</v>
      </c>
      <c r="J1490" s="55">
        <v>738.0</v>
      </c>
      <c r="K1490" s="56">
        <v>0.04720179085385354</v>
      </c>
      <c r="L1490" s="53">
        <v>70.0</v>
      </c>
      <c r="M1490" s="53">
        <v>59.0</v>
      </c>
      <c r="N1490" s="55">
        <v>129.0</v>
      </c>
      <c r="O1490" s="56">
        <v>0.008250719539494723</v>
      </c>
      <c r="P1490" s="53">
        <v>414.0</v>
      </c>
      <c r="Q1490" s="53">
        <v>393.0</v>
      </c>
      <c r="R1490" s="55">
        <v>807.0</v>
      </c>
      <c r="S1490" s="56">
        <v>0.051614966421490244</v>
      </c>
      <c r="T1490" s="53">
        <v>11.0</v>
      </c>
      <c r="U1490" s="53">
        <v>12.0</v>
      </c>
      <c r="V1490" s="55">
        <v>23.0</v>
      </c>
      <c r="W1490" s="56">
        <v>0.0014710585225455707</v>
      </c>
      <c r="Y1490" s="57" t="s">
        <v>30</v>
      </c>
      <c r="Z1490" s="58" t="s">
        <v>30</v>
      </c>
      <c r="AA1490" s="58" t="s">
        <v>30</v>
      </c>
      <c r="AB1490" s="58" t="s">
        <v>30</v>
      </c>
      <c r="AC1490" s="59" t="s">
        <v>30</v>
      </c>
    </row>
    <row r="1491" ht="15.75" customHeight="1">
      <c r="A1491" s="41" t="s">
        <v>2818</v>
      </c>
      <c r="B1491" s="42" t="s">
        <v>2038</v>
      </c>
      <c r="C1491" s="43">
        <v>1789.0</v>
      </c>
      <c r="D1491" s="44">
        <v>44.0</v>
      </c>
      <c r="E1491" s="44">
        <v>33.0</v>
      </c>
      <c r="F1491" s="45">
        <v>77.0</v>
      </c>
      <c r="G1491" s="46">
        <v>0.043040804918949134</v>
      </c>
      <c r="H1491" s="44">
        <v>31.0</v>
      </c>
      <c r="I1491" s="44">
        <v>18.0</v>
      </c>
      <c r="J1491" s="45">
        <v>49.0</v>
      </c>
      <c r="K1491" s="46">
        <v>0.02738960313024036</v>
      </c>
      <c r="L1491" s="44">
        <v>13.0</v>
      </c>
      <c r="M1491" s="44">
        <v>15.0</v>
      </c>
      <c r="N1491" s="45">
        <v>28.0</v>
      </c>
      <c r="O1491" s="46">
        <v>0.015651201788708775</v>
      </c>
      <c r="P1491" s="44">
        <v>44.0</v>
      </c>
      <c r="Q1491" s="44">
        <v>33.0</v>
      </c>
      <c r="R1491" s="45">
        <v>77.0</v>
      </c>
      <c r="S1491" s="46">
        <v>0.043040804918949134</v>
      </c>
      <c r="T1491" s="44">
        <v>0.0</v>
      </c>
      <c r="U1491" s="44">
        <v>0.0</v>
      </c>
      <c r="V1491" s="45">
        <v>0.0</v>
      </c>
      <c r="W1491" s="46">
        <v>0.0</v>
      </c>
      <c r="Y1491" s="47" t="s">
        <v>30</v>
      </c>
      <c r="Z1491" s="48" t="s">
        <v>30</v>
      </c>
      <c r="AA1491" s="48" t="s">
        <v>30</v>
      </c>
      <c r="AB1491" s="48" t="s">
        <v>30</v>
      </c>
      <c r="AC1491" s="49" t="s">
        <v>30</v>
      </c>
    </row>
    <row r="1492" ht="15.75" customHeight="1">
      <c r="A1492" s="41" t="s">
        <v>2819</v>
      </c>
      <c r="B1492" s="42" t="s">
        <v>2820</v>
      </c>
      <c r="C1492" s="43">
        <v>1760.0</v>
      </c>
      <c r="D1492" s="44">
        <v>55.0</v>
      </c>
      <c r="E1492" s="44">
        <v>54.0</v>
      </c>
      <c r="F1492" s="45">
        <v>109.0</v>
      </c>
      <c r="G1492" s="46">
        <v>0.061931818181818185</v>
      </c>
      <c r="H1492" s="44">
        <v>55.0</v>
      </c>
      <c r="I1492" s="44">
        <v>50.0</v>
      </c>
      <c r="J1492" s="45">
        <v>105.0</v>
      </c>
      <c r="K1492" s="46">
        <v>0.05965909090909091</v>
      </c>
      <c r="L1492" s="44">
        <v>2.0</v>
      </c>
      <c r="M1492" s="44">
        <v>4.0</v>
      </c>
      <c r="N1492" s="45">
        <v>6.0</v>
      </c>
      <c r="O1492" s="46">
        <v>0.003409090909090909</v>
      </c>
      <c r="P1492" s="44">
        <v>56.0</v>
      </c>
      <c r="Q1492" s="44">
        <v>50.0</v>
      </c>
      <c r="R1492" s="45">
        <v>106.0</v>
      </c>
      <c r="S1492" s="46">
        <v>0.060227272727272727</v>
      </c>
      <c r="T1492" s="44">
        <v>5.0</v>
      </c>
      <c r="U1492" s="44">
        <v>7.0</v>
      </c>
      <c r="V1492" s="45">
        <v>12.0</v>
      </c>
      <c r="W1492" s="46">
        <v>0.006818181818181818</v>
      </c>
      <c r="Y1492" s="47" t="s">
        <v>30</v>
      </c>
      <c r="Z1492" s="48" t="s">
        <v>30</v>
      </c>
      <c r="AA1492" s="48" t="s">
        <v>30</v>
      </c>
      <c r="AB1492" s="48" t="s">
        <v>30</v>
      </c>
      <c r="AC1492" s="49" t="s">
        <v>30</v>
      </c>
    </row>
    <row r="1493" ht="15.75" customHeight="1">
      <c r="A1493" s="41" t="s">
        <v>2821</v>
      </c>
      <c r="B1493" s="42" t="s">
        <v>436</v>
      </c>
      <c r="C1493" s="43">
        <v>930.0</v>
      </c>
      <c r="D1493" s="44">
        <v>20.0</v>
      </c>
      <c r="E1493" s="44">
        <v>20.0</v>
      </c>
      <c r="F1493" s="45">
        <v>40.0</v>
      </c>
      <c r="G1493" s="46">
        <v>0.043010752688172046</v>
      </c>
      <c r="H1493" s="44">
        <v>20.0</v>
      </c>
      <c r="I1493" s="44">
        <v>17.0</v>
      </c>
      <c r="J1493" s="45">
        <v>37.0</v>
      </c>
      <c r="K1493" s="46">
        <v>0.03978494623655914</v>
      </c>
      <c r="L1493" s="44">
        <v>0.0</v>
      </c>
      <c r="M1493" s="44">
        <v>3.0</v>
      </c>
      <c r="N1493" s="45">
        <v>3.0</v>
      </c>
      <c r="O1493" s="46">
        <v>0.0032258064516129032</v>
      </c>
      <c r="P1493" s="44">
        <v>20.0</v>
      </c>
      <c r="Q1493" s="44">
        <v>20.0</v>
      </c>
      <c r="R1493" s="45">
        <v>40.0</v>
      </c>
      <c r="S1493" s="46">
        <v>0.043010752688172046</v>
      </c>
      <c r="T1493" s="44">
        <v>0.0</v>
      </c>
      <c r="U1493" s="44">
        <v>0.0</v>
      </c>
      <c r="V1493" s="45">
        <v>0.0</v>
      </c>
      <c r="W1493" s="46">
        <v>0.0</v>
      </c>
      <c r="Y1493" s="47" t="s">
        <v>30</v>
      </c>
      <c r="Z1493" s="48" t="s">
        <v>30</v>
      </c>
      <c r="AA1493" s="48" t="s">
        <v>30</v>
      </c>
      <c r="AB1493" s="48" t="s">
        <v>30</v>
      </c>
      <c r="AC1493" s="49" t="s">
        <v>30</v>
      </c>
    </row>
    <row r="1494" ht="15.75" customHeight="1">
      <c r="A1494" s="41" t="s">
        <v>2822</v>
      </c>
      <c r="B1494" s="42" t="s">
        <v>2823</v>
      </c>
      <c r="C1494" s="43">
        <v>1666.0</v>
      </c>
      <c r="D1494" s="44">
        <v>38.0</v>
      </c>
      <c r="E1494" s="44">
        <v>45.0</v>
      </c>
      <c r="F1494" s="45">
        <v>83.0</v>
      </c>
      <c r="G1494" s="46">
        <v>0.04981992797118848</v>
      </c>
      <c r="H1494" s="44">
        <v>38.0</v>
      </c>
      <c r="I1494" s="44">
        <v>45.0</v>
      </c>
      <c r="J1494" s="45">
        <v>83.0</v>
      </c>
      <c r="K1494" s="46">
        <v>0.04981992797118848</v>
      </c>
      <c r="L1494" s="44">
        <v>0.0</v>
      </c>
      <c r="M1494" s="44">
        <v>0.0</v>
      </c>
      <c r="N1494" s="45">
        <v>0.0</v>
      </c>
      <c r="O1494" s="46">
        <v>0.0</v>
      </c>
      <c r="P1494" s="44">
        <v>39.0</v>
      </c>
      <c r="Q1494" s="44">
        <v>44.0</v>
      </c>
      <c r="R1494" s="45">
        <v>83.0</v>
      </c>
      <c r="S1494" s="46">
        <v>0.04981992797118848</v>
      </c>
      <c r="T1494" s="44">
        <v>0.0</v>
      </c>
      <c r="U1494" s="44">
        <v>0.0</v>
      </c>
      <c r="V1494" s="45">
        <v>0.0</v>
      </c>
      <c r="W1494" s="46">
        <v>0.0</v>
      </c>
      <c r="Y1494" s="47" t="s">
        <v>30</v>
      </c>
      <c r="Z1494" s="48" t="s">
        <v>30</v>
      </c>
      <c r="AA1494" s="48" t="s">
        <v>30</v>
      </c>
      <c r="AB1494" s="48" t="s">
        <v>30</v>
      </c>
      <c r="AC1494" s="49" t="s">
        <v>30</v>
      </c>
    </row>
    <row r="1495" ht="15.75" customHeight="1">
      <c r="A1495" s="41" t="s">
        <v>2824</v>
      </c>
      <c r="B1495" s="42" t="s">
        <v>2825</v>
      </c>
      <c r="C1495" s="43">
        <v>1304.0</v>
      </c>
      <c r="D1495" s="44">
        <v>38.0</v>
      </c>
      <c r="E1495" s="44">
        <v>39.0</v>
      </c>
      <c r="F1495" s="45">
        <v>77.0</v>
      </c>
      <c r="G1495" s="46">
        <v>0.059049079754601226</v>
      </c>
      <c r="H1495" s="44">
        <v>22.0</v>
      </c>
      <c r="I1495" s="44">
        <v>31.0</v>
      </c>
      <c r="J1495" s="45">
        <v>53.0</v>
      </c>
      <c r="K1495" s="46">
        <v>0.040644171779141106</v>
      </c>
      <c r="L1495" s="44">
        <v>19.0</v>
      </c>
      <c r="M1495" s="44">
        <v>9.0</v>
      </c>
      <c r="N1495" s="45">
        <v>28.0</v>
      </c>
      <c r="O1495" s="46">
        <v>0.02147239263803681</v>
      </c>
      <c r="P1495" s="44">
        <v>30.0</v>
      </c>
      <c r="Q1495" s="44">
        <v>33.0</v>
      </c>
      <c r="R1495" s="45">
        <v>63.0</v>
      </c>
      <c r="S1495" s="46">
        <v>0.04831288343558282</v>
      </c>
      <c r="T1495" s="44">
        <v>2.0</v>
      </c>
      <c r="U1495" s="44">
        <v>3.0</v>
      </c>
      <c r="V1495" s="45">
        <v>5.0</v>
      </c>
      <c r="W1495" s="46">
        <v>0.003834355828220859</v>
      </c>
      <c r="Y1495" s="47" t="s">
        <v>30</v>
      </c>
      <c r="Z1495" s="48" t="s">
        <v>30</v>
      </c>
      <c r="AA1495" s="48" t="s">
        <v>30</v>
      </c>
      <c r="AB1495" s="48" t="s">
        <v>30</v>
      </c>
      <c r="AC1495" s="49" t="s">
        <v>30</v>
      </c>
    </row>
    <row r="1496" ht="15.75" customHeight="1">
      <c r="A1496" s="41" t="s">
        <v>2826</v>
      </c>
      <c r="B1496" s="42" t="s">
        <v>2827</v>
      </c>
      <c r="C1496" s="43">
        <v>779.0</v>
      </c>
      <c r="D1496" s="44">
        <v>17.0</v>
      </c>
      <c r="E1496" s="44">
        <v>21.0</v>
      </c>
      <c r="F1496" s="45">
        <v>38.0</v>
      </c>
      <c r="G1496" s="46">
        <v>0.04878048780487805</v>
      </c>
      <c r="H1496" s="44">
        <v>17.0</v>
      </c>
      <c r="I1496" s="44">
        <v>21.0</v>
      </c>
      <c r="J1496" s="45">
        <v>38.0</v>
      </c>
      <c r="K1496" s="46">
        <v>0.04878048780487805</v>
      </c>
      <c r="L1496" s="44">
        <v>0.0</v>
      </c>
      <c r="M1496" s="44">
        <v>0.0</v>
      </c>
      <c r="N1496" s="45">
        <v>0.0</v>
      </c>
      <c r="O1496" s="46">
        <v>0.0</v>
      </c>
      <c r="P1496" s="44">
        <v>17.0</v>
      </c>
      <c r="Q1496" s="44">
        <v>21.0</v>
      </c>
      <c r="R1496" s="45">
        <v>38.0</v>
      </c>
      <c r="S1496" s="46">
        <v>0.04878048780487805</v>
      </c>
      <c r="T1496" s="44">
        <v>0.0</v>
      </c>
      <c r="U1496" s="44">
        <v>0.0</v>
      </c>
      <c r="V1496" s="45">
        <v>0.0</v>
      </c>
      <c r="W1496" s="46">
        <v>0.0</v>
      </c>
      <c r="Y1496" s="47" t="s">
        <v>30</v>
      </c>
      <c r="Z1496" s="48" t="s">
        <v>30</v>
      </c>
      <c r="AA1496" s="48" t="s">
        <v>30</v>
      </c>
      <c r="AB1496" s="48" t="s">
        <v>30</v>
      </c>
      <c r="AC1496" s="49" t="s">
        <v>30</v>
      </c>
    </row>
    <row r="1497" ht="15.75" customHeight="1">
      <c r="A1497" s="41" t="s">
        <v>2828</v>
      </c>
      <c r="B1497" s="42" t="s">
        <v>2829</v>
      </c>
      <c r="C1497" s="43">
        <v>1879.0</v>
      </c>
      <c r="D1497" s="44">
        <v>89.0</v>
      </c>
      <c r="E1497" s="44">
        <v>50.0</v>
      </c>
      <c r="F1497" s="45">
        <v>139.0</v>
      </c>
      <c r="G1497" s="46">
        <v>0.07397551889302821</v>
      </c>
      <c r="H1497" s="44">
        <v>84.0</v>
      </c>
      <c r="I1497" s="44">
        <v>49.0</v>
      </c>
      <c r="J1497" s="45">
        <v>133.0</v>
      </c>
      <c r="K1497" s="46">
        <v>0.0707823310271421</v>
      </c>
      <c r="L1497" s="44">
        <v>8.0</v>
      </c>
      <c r="M1497" s="44">
        <v>4.0</v>
      </c>
      <c r="N1497" s="45">
        <v>12.0</v>
      </c>
      <c r="O1497" s="46">
        <v>0.006386375731772219</v>
      </c>
      <c r="P1497" s="44">
        <v>76.0</v>
      </c>
      <c r="Q1497" s="44">
        <v>47.0</v>
      </c>
      <c r="R1497" s="45">
        <v>123.0</v>
      </c>
      <c r="S1497" s="46">
        <v>0.06546035125066525</v>
      </c>
      <c r="T1497" s="44">
        <v>1.0</v>
      </c>
      <c r="U1497" s="44">
        <v>0.0</v>
      </c>
      <c r="V1497" s="45">
        <v>1.0</v>
      </c>
      <c r="W1497" s="46">
        <v>5.321979776476849E-4</v>
      </c>
      <c r="Y1497" s="47" t="s">
        <v>30</v>
      </c>
      <c r="Z1497" s="48" t="s">
        <v>30</v>
      </c>
      <c r="AA1497" s="48" t="s">
        <v>30</v>
      </c>
      <c r="AB1497" s="48" t="s">
        <v>30</v>
      </c>
      <c r="AC1497" s="49" t="s">
        <v>30</v>
      </c>
    </row>
    <row r="1498" ht="15.75" customHeight="1">
      <c r="A1498" s="41" t="s">
        <v>2830</v>
      </c>
      <c r="B1498" s="42" t="s">
        <v>2831</v>
      </c>
      <c r="C1498" s="43">
        <v>825.0</v>
      </c>
      <c r="D1498" s="44">
        <v>25.0</v>
      </c>
      <c r="E1498" s="44">
        <v>17.0</v>
      </c>
      <c r="F1498" s="45">
        <v>42.0</v>
      </c>
      <c r="G1498" s="46">
        <v>0.05090909090909091</v>
      </c>
      <c r="H1498" s="44">
        <v>22.0</v>
      </c>
      <c r="I1498" s="44">
        <v>15.0</v>
      </c>
      <c r="J1498" s="45">
        <v>37.0</v>
      </c>
      <c r="K1498" s="46">
        <v>0.044848484848484846</v>
      </c>
      <c r="L1498" s="44">
        <v>3.0</v>
      </c>
      <c r="M1498" s="44">
        <v>2.0</v>
      </c>
      <c r="N1498" s="45">
        <v>5.0</v>
      </c>
      <c r="O1498" s="46">
        <v>0.006060606060606061</v>
      </c>
      <c r="P1498" s="44">
        <v>23.0</v>
      </c>
      <c r="Q1498" s="44">
        <v>15.0</v>
      </c>
      <c r="R1498" s="45">
        <v>38.0</v>
      </c>
      <c r="S1498" s="46">
        <v>0.04606060606060606</v>
      </c>
      <c r="T1498" s="44">
        <v>3.0</v>
      </c>
      <c r="U1498" s="44">
        <v>2.0</v>
      </c>
      <c r="V1498" s="45">
        <v>5.0</v>
      </c>
      <c r="W1498" s="46">
        <v>0.006060606060606061</v>
      </c>
      <c r="Y1498" s="47" t="s">
        <v>30</v>
      </c>
      <c r="Z1498" s="48" t="s">
        <v>30</v>
      </c>
      <c r="AA1498" s="48" t="s">
        <v>30</v>
      </c>
      <c r="AB1498" s="48" t="s">
        <v>30</v>
      </c>
      <c r="AC1498" s="49" t="s">
        <v>30</v>
      </c>
    </row>
    <row r="1499" ht="15.75" customHeight="1">
      <c r="A1499" s="41" t="s">
        <v>2832</v>
      </c>
      <c r="B1499" s="42" t="s">
        <v>2833</v>
      </c>
      <c r="C1499" s="43">
        <v>1718.0</v>
      </c>
      <c r="D1499" s="44">
        <v>38.0</v>
      </c>
      <c r="E1499" s="44">
        <v>46.0</v>
      </c>
      <c r="F1499" s="45">
        <v>84.0</v>
      </c>
      <c r="G1499" s="46">
        <v>0.048894062863795114</v>
      </c>
      <c r="H1499" s="44">
        <v>29.0</v>
      </c>
      <c r="I1499" s="44">
        <v>44.0</v>
      </c>
      <c r="J1499" s="45">
        <v>73.0</v>
      </c>
      <c r="K1499" s="46">
        <v>0.042491268917345754</v>
      </c>
      <c r="L1499" s="44">
        <v>8.0</v>
      </c>
      <c r="M1499" s="44">
        <v>2.0</v>
      </c>
      <c r="N1499" s="45">
        <v>10.0</v>
      </c>
      <c r="O1499" s="46">
        <v>0.005820721769499418</v>
      </c>
      <c r="P1499" s="44">
        <v>38.0</v>
      </c>
      <c r="Q1499" s="44">
        <v>44.0</v>
      </c>
      <c r="R1499" s="45">
        <v>82.0</v>
      </c>
      <c r="S1499" s="46">
        <v>0.047729918509895226</v>
      </c>
      <c r="T1499" s="44">
        <v>0.0</v>
      </c>
      <c r="U1499" s="44">
        <v>0.0</v>
      </c>
      <c r="V1499" s="45">
        <v>0.0</v>
      </c>
      <c r="W1499" s="46">
        <v>0.0</v>
      </c>
      <c r="Y1499" s="47" t="s">
        <v>30</v>
      </c>
      <c r="Z1499" s="48" t="s">
        <v>30</v>
      </c>
      <c r="AA1499" s="48" t="s">
        <v>30</v>
      </c>
      <c r="AB1499" s="48" t="s">
        <v>30</v>
      </c>
      <c r="AC1499" s="49" t="s">
        <v>30</v>
      </c>
    </row>
    <row r="1500" ht="15.75" customHeight="1">
      <c r="A1500" s="41" t="s">
        <v>2834</v>
      </c>
      <c r="B1500" s="42" t="s">
        <v>2835</v>
      </c>
      <c r="C1500" s="43">
        <v>961.0</v>
      </c>
      <c r="D1500" s="44">
        <v>20.0</v>
      </c>
      <c r="E1500" s="44">
        <v>22.0</v>
      </c>
      <c r="F1500" s="45">
        <v>42.0</v>
      </c>
      <c r="G1500" s="46">
        <v>0.043704474505723206</v>
      </c>
      <c r="H1500" s="44">
        <v>18.0</v>
      </c>
      <c r="I1500" s="44">
        <v>19.0</v>
      </c>
      <c r="J1500" s="45">
        <v>37.0</v>
      </c>
      <c r="K1500" s="46">
        <v>0.03850156087408949</v>
      </c>
      <c r="L1500" s="44">
        <v>2.0</v>
      </c>
      <c r="M1500" s="44">
        <v>3.0</v>
      </c>
      <c r="N1500" s="45">
        <v>5.0</v>
      </c>
      <c r="O1500" s="46">
        <v>0.005202913631633715</v>
      </c>
      <c r="P1500" s="44">
        <v>21.0</v>
      </c>
      <c r="Q1500" s="44">
        <v>21.0</v>
      </c>
      <c r="R1500" s="45">
        <v>42.0</v>
      </c>
      <c r="S1500" s="46">
        <v>0.043704474505723206</v>
      </c>
      <c r="T1500" s="44">
        <v>0.0</v>
      </c>
      <c r="U1500" s="44">
        <v>0.0</v>
      </c>
      <c r="V1500" s="45">
        <v>0.0</v>
      </c>
      <c r="W1500" s="46">
        <v>0.0</v>
      </c>
      <c r="Y1500" s="47" t="s">
        <v>30</v>
      </c>
      <c r="Z1500" s="48" t="s">
        <v>30</v>
      </c>
      <c r="AA1500" s="48" t="s">
        <v>30</v>
      </c>
      <c r="AB1500" s="48" t="s">
        <v>30</v>
      </c>
      <c r="AC1500" s="49" t="s">
        <v>30</v>
      </c>
    </row>
    <row r="1501" ht="15.75" customHeight="1">
      <c r="A1501" s="41" t="s">
        <v>2836</v>
      </c>
      <c r="B1501" s="42" t="s">
        <v>2837</v>
      </c>
      <c r="C1501" s="43">
        <v>2024.0</v>
      </c>
      <c r="D1501" s="44">
        <v>53.0</v>
      </c>
      <c r="E1501" s="44">
        <v>66.0</v>
      </c>
      <c r="F1501" s="45">
        <v>119.0</v>
      </c>
      <c r="G1501" s="46">
        <v>0.058794466403162056</v>
      </c>
      <c r="H1501" s="44">
        <v>42.0</v>
      </c>
      <c r="I1501" s="44">
        <v>51.0</v>
      </c>
      <c r="J1501" s="45">
        <v>93.0</v>
      </c>
      <c r="K1501" s="46">
        <v>0.04594861660079051</v>
      </c>
      <c r="L1501" s="44">
        <v>15.0</v>
      </c>
      <c r="M1501" s="44">
        <v>17.0</v>
      </c>
      <c r="N1501" s="45">
        <v>32.0</v>
      </c>
      <c r="O1501" s="46">
        <v>0.015810276679841896</v>
      </c>
      <c r="P1501" s="44">
        <v>50.0</v>
      </c>
      <c r="Q1501" s="44">
        <v>65.0</v>
      </c>
      <c r="R1501" s="45">
        <v>115.0</v>
      </c>
      <c r="S1501" s="46">
        <v>0.056818181818181816</v>
      </c>
      <c r="T1501" s="44">
        <v>0.0</v>
      </c>
      <c r="U1501" s="44">
        <v>0.0</v>
      </c>
      <c r="V1501" s="45">
        <v>0.0</v>
      </c>
      <c r="W1501" s="46">
        <v>0.0</v>
      </c>
      <c r="Y1501" s="47" t="s">
        <v>30</v>
      </c>
      <c r="Z1501" s="48" t="s">
        <v>30</v>
      </c>
      <c r="AA1501" s="48" t="s">
        <v>30</v>
      </c>
      <c r="AB1501" s="48" t="s">
        <v>30</v>
      </c>
      <c r="AC1501" s="49" t="s">
        <v>30</v>
      </c>
    </row>
    <row r="1502" ht="15.75" customHeight="1">
      <c r="A1502" s="50" t="s">
        <v>2838</v>
      </c>
      <c r="B1502" s="51" t="s">
        <v>2839</v>
      </c>
      <c r="C1502" s="52">
        <v>6623.0</v>
      </c>
      <c r="D1502" s="53">
        <v>70.0</v>
      </c>
      <c r="E1502" s="53">
        <v>76.0</v>
      </c>
      <c r="F1502" s="55">
        <v>146.0</v>
      </c>
      <c r="G1502" s="56">
        <v>0.022044390759474557</v>
      </c>
      <c r="H1502" s="53">
        <v>27.0</v>
      </c>
      <c r="I1502" s="53">
        <v>29.0</v>
      </c>
      <c r="J1502" s="55">
        <v>56.0</v>
      </c>
      <c r="K1502" s="56">
        <v>0.008455382757058734</v>
      </c>
      <c r="L1502" s="53">
        <v>36.0</v>
      </c>
      <c r="M1502" s="53">
        <v>35.0</v>
      </c>
      <c r="N1502" s="55">
        <v>71.0</v>
      </c>
      <c r="O1502" s="56">
        <v>0.010720217424128039</v>
      </c>
      <c r="P1502" s="53">
        <v>43.0</v>
      </c>
      <c r="Q1502" s="53">
        <v>43.0</v>
      </c>
      <c r="R1502" s="55">
        <v>86.0</v>
      </c>
      <c r="S1502" s="56">
        <v>0.012985052091197342</v>
      </c>
      <c r="T1502" s="53">
        <v>9.0</v>
      </c>
      <c r="U1502" s="53">
        <v>2.0</v>
      </c>
      <c r="V1502" s="55">
        <v>11.0</v>
      </c>
      <c r="W1502" s="56">
        <v>0.0016608787558508229</v>
      </c>
      <c r="Y1502" s="57" t="s">
        <v>30</v>
      </c>
      <c r="Z1502" s="58" t="s">
        <v>30</v>
      </c>
      <c r="AA1502" s="58" t="s">
        <v>30</v>
      </c>
      <c r="AB1502" s="58" t="s">
        <v>30</v>
      </c>
      <c r="AC1502" s="59" t="s">
        <v>30</v>
      </c>
    </row>
    <row r="1503" ht="15.75" customHeight="1">
      <c r="A1503" s="41" t="s">
        <v>2840</v>
      </c>
      <c r="B1503" s="42" t="s">
        <v>2841</v>
      </c>
      <c r="C1503" s="43">
        <v>922.0</v>
      </c>
      <c r="D1503" s="44">
        <v>0.0</v>
      </c>
      <c r="E1503" s="44">
        <v>0.0</v>
      </c>
      <c r="F1503" s="45">
        <v>0.0</v>
      </c>
      <c r="G1503" s="46">
        <v>0.0</v>
      </c>
      <c r="H1503" s="44">
        <v>0.0</v>
      </c>
      <c r="I1503" s="44">
        <v>0.0</v>
      </c>
      <c r="J1503" s="45">
        <v>0.0</v>
      </c>
      <c r="K1503" s="46">
        <v>0.0</v>
      </c>
      <c r="L1503" s="44">
        <v>0.0</v>
      </c>
      <c r="M1503" s="44">
        <v>0.0</v>
      </c>
      <c r="N1503" s="45">
        <v>0.0</v>
      </c>
      <c r="O1503" s="46">
        <v>0.0</v>
      </c>
      <c r="P1503" s="44">
        <v>0.0</v>
      </c>
      <c r="Q1503" s="44">
        <v>0.0</v>
      </c>
      <c r="R1503" s="45">
        <v>0.0</v>
      </c>
      <c r="S1503" s="46">
        <v>0.0</v>
      </c>
      <c r="T1503" s="44">
        <v>0.0</v>
      </c>
      <c r="U1503" s="44">
        <v>0.0</v>
      </c>
      <c r="V1503" s="45">
        <v>0.0</v>
      </c>
      <c r="W1503" s="46">
        <v>0.0</v>
      </c>
      <c r="Y1503" s="47" t="s">
        <v>30</v>
      </c>
      <c r="Z1503" s="48" t="s">
        <v>30</v>
      </c>
      <c r="AA1503" s="48" t="s">
        <v>30</v>
      </c>
      <c r="AB1503" s="48" t="s">
        <v>30</v>
      </c>
      <c r="AC1503" s="49" t="s">
        <v>30</v>
      </c>
    </row>
    <row r="1504" ht="15.75" customHeight="1">
      <c r="A1504" s="41" t="s">
        <v>2842</v>
      </c>
      <c r="B1504" s="42" t="s">
        <v>2843</v>
      </c>
      <c r="C1504" s="43">
        <v>1619.0</v>
      </c>
      <c r="D1504" s="44">
        <v>21.0</v>
      </c>
      <c r="E1504" s="44">
        <v>26.0</v>
      </c>
      <c r="F1504" s="45">
        <v>47.0</v>
      </c>
      <c r="G1504" s="46">
        <v>0.029030265596046944</v>
      </c>
      <c r="H1504" s="44">
        <v>9.0</v>
      </c>
      <c r="I1504" s="44">
        <v>11.0</v>
      </c>
      <c r="J1504" s="45">
        <v>20.0</v>
      </c>
      <c r="K1504" s="46">
        <v>0.012353304508956145</v>
      </c>
      <c r="L1504" s="44">
        <v>19.0</v>
      </c>
      <c r="M1504" s="44">
        <v>15.0</v>
      </c>
      <c r="N1504" s="45">
        <v>34.0</v>
      </c>
      <c r="O1504" s="46">
        <v>0.021000617665225447</v>
      </c>
      <c r="P1504" s="44">
        <v>4.0</v>
      </c>
      <c r="Q1504" s="44">
        <v>5.0</v>
      </c>
      <c r="R1504" s="45">
        <v>9.0</v>
      </c>
      <c r="S1504" s="46">
        <v>0.005558987029030266</v>
      </c>
      <c r="T1504" s="44">
        <v>6.0</v>
      </c>
      <c r="U1504" s="44">
        <v>2.0</v>
      </c>
      <c r="V1504" s="45">
        <v>8.0</v>
      </c>
      <c r="W1504" s="46">
        <v>0.004941321803582459</v>
      </c>
      <c r="Y1504" s="47" t="s">
        <v>30</v>
      </c>
      <c r="Z1504" s="48" t="s">
        <v>30</v>
      </c>
      <c r="AA1504" s="48" t="s">
        <v>30</v>
      </c>
      <c r="AB1504" s="48" t="s">
        <v>30</v>
      </c>
      <c r="AC1504" s="49" t="s">
        <v>30</v>
      </c>
    </row>
    <row r="1505" ht="15.75" customHeight="1">
      <c r="A1505" s="41" t="s">
        <v>2844</v>
      </c>
      <c r="B1505" s="42" t="s">
        <v>2845</v>
      </c>
      <c r="C1505" s="43">
        <v>2434.0</v>
      </c>
      <c r="D1505" s="44">
        <v>5.0</v>
      </c>
      <c r="E1505" s="44">
        <v>10.0</v>
      </c>
      <c r="F1505" s="45">
        <v>15.0</v>
      </c>
      <c r="G1505" s="46">
        <v>0.006162695152013147</v>
      </c>
      <c r="H1505" s="44">
        <v>0.0</v>
      </c>
      <c r="I1505" s="44">
        <v>0.0</v>
      </c>
      <c r="J1505" s="45">
        <v>0.0</v>
      </c>
      <c r="K1505" s="46">
        <v>0.0</v>
      </c>
      <c r="L1505" s="44">
        <v>0.0</v>
      </c>
      <c r="M1505" s="44">
        <v>1.0</v>
      </c>
      <c r="N1505" s="45">
        <v>1.0</v>
      </c>
      <c r="O1505" s="46">
        <v>4.108463434675431E-4</v>
      </c>
      <c r="P1505" s="44">
        <v>2.0</v>
      </c>
      <c r="Q1505" s="44">
        <v>3.0</v>
      </c>
      <c r="R1505" s="45">
        <v>5.0</v>
      </c>
      <c r="S1505" s="46">
        <v>0.002054231717337716</v>
      </c>
      <c r="T1505" s="44">
        <v>2.0</v>
      </c>
      <c r="U1505" s="44">
        <v>0.0</v>
      </c>
      <c r="V1505" s="45">
        <v>2.0</v>
      </c>
      <c r="W1505" s="46">
        <v>8.216926869350862E-4</v>
      </c>
      <c r="Y1505" s="47" t="s">
        <v>30</v>
      </c>
      <c r="Z1505" s="48" t="s">
        <v>30</v>
      </c>
      <c r="AA1505" s="48" t="s">
        <v>30</v>
      </c>
      <c r="AB1505" s="48" t="s">
        <v>30</v>
      </c>
      <c r="AC1505" s="49" t="s">
        <v>30</v>
      </c>
    </row>
    <row r="1506" ht="15.75" customHeight="1">
      <c r="A1506" s="41" t="s">
        <v>2846</v>
      </c>
      <c r="B1506" s="42" t="s">
        <v>336</v>
      </c>
      <c r="C1506" s="43">
        <v>1176.0</v>
      </c>
      <c r="D1506" s="44">
        <v>20.0</v>
      </c>
      <c r="E1506" s="44">
        <v>17.0</v>
      </c>
      <c r="F1506" s="45">
        <v>37.0</v>
      </c>
      <c r="G1506" s="46">
        <v>0.031462585034013606</v>
      </c>
      <c r="H1506" s="44">
        <v>6.0</v>
      </c>
      <c r="I1506" s="44">
        <v>7.0</v>
      </c>
      <c r="J1506" s="45">
        <v>13.0</v>
      </c>
      <c r="K1506" s="46">
        <v>0.011054421768707483</v>
      </c>
      <c r="L1506" s="44">
        <v>6.0</v>
      </c>
      <c r="M1506" s="44">
        <v>8.0</v>
      </c>
      <c r="N1506" s="45">
        <v>14.0</v>
      </c>
      <c r="O1506" s="46">
        <v>0.011904761904761904</v>
      </c>
      <c r="P1506" s="44">
        <v>21.0</v>
      </c>
      <c r="Q1506" s="44">
        <v>19.0</v>
      </c>
      <c r="R1506" s="45">
        <v>40.0</v>
      </c>
      <c r="S1506" s="46">
        <v>0.034013605442176874</v>
      </c>
      <c r="T1506" s="44">
        <v>1.0</v>
      </c>
      <c r="U1506" s="44">
        <v>0.0</v>
      </c>
      <c r="V1506" s="45">
        <v>1.0</v>
      </c>
      <c r="W1506" s="46">
        <v>8.503401360544217E-4</v>
      </c>
      <c r="Y1506" s="47" t="s">
        <v>30</v>
      </c>
      <c r="Z1506" s="48" t="s">
        <v>30</v>
      </c>
      <c r="AA1506" s="48" t="s">
        <v>30</v>
      </c>
      <c r="AB1506" s="48" t="s">
        <v>30</v>
      </c>
      <c r="AC1506" s="49" t="s">
        <v>30</v>
      </c>
    </row>
    <row r="1507" ht="15.75" customHeight="1">
      <c r="A1507" s="41" t="s">
        <v>2847</v>
      </c>
      <c r="B1507" s="42" t="s">
        <v>2848</v>
      </c>
      <c r="C1507" s="43">
        <v>472.0</v>
      </c>
      <c r="D1507" s="44">
        <v>24.0</v>
      </c>
      <c r="E1507" s="44">
        <v>23.0</v>
      </c>
      <c r="F1507" s="45">
        <v>47.0</v>
      </c>
      <c r="G1507" s="46">
        <v>0.09957627118644068</v>
      </c>
      <c r="H1507" s="44">
        <v>12.0</v>
      </c>
      <c r="I1507" s="44">
        <v>11.0</v>
      </c>
      <c r="J1507" s="45">
        <v>23.0</v>
      </c>
      <c r="K1507" s="46">
        <v>0.048728813559322036</v>
      </c>
      <c r="L1507" s="44">
        <v>11.0</v>
      </c>
      <c r="M1507" s="44">
        <v>11.0</v>
      </c>
      <c r="N1507" s="45">
        <v>22.0</v>
      </c>
      <c r="O1507" s="46">
        <v>0.046610169491525424</v>
      </c>
      <c r="P1507" s="44">
        <v>16.0</v>
      </c>
      <c r="Q1507" s="44">
        <v>16.0</v>
      </c>
      <c r="R1507" s="45">
        <v>32.0</v>
      </c>
      <c r="S1507" s="46">
        <v>0.06779661016949153</v>
      </c>
      <c r="T1507" s="44">
        <v>0.0</v>
      </c>
      <c r="U1507" s="44">
        <v>0.0</v>
      </c>
      <c r="V1507" s="45">
        <v>0.0</v>
      </c>
      <c r="W1507" s="46">
        <v>0.0</v>
      </c>
      <c r="Y1507" s="47" t="s">
        <v>30</v>
      </c>
      <c r="Z1507" s="48" t="s">
        <v>30</v>
      </c>
      <c r="AA1507" s="48" t="s">
        <v>30</v>
      </c>
      <c r="AB1507" s="48" t="s">
        <v>30</v>
      </c>
      <c r="AC1507" s="49" t="s">
        <v>30</v>
      </c>
    </row>
    <row r="1508" ht="15.75" customHeight="1">
      <c r="A1508" s="50" t="s">
        <v>2849</v>
      </c>
      <c r="B1508" s="51" t="s">
        <v>2850</v>
      </c>
      <c r="C1508" s="52">
        <v>37385.0</v>
      </c>
      <c r="D1508" s="53">
        <v>1689.0</v>
      </c>
      <c r="E1508" s="54">
        <v>1655.0</v>
      </c>
      <c r="F1508" s="55">
        <v>3344.0</v>
      </c>
      <c r="G1508" s="56">
        <v>0.0894476394275779</v>
      </c>
      <c r="H1508" s="53">
        <v>1578.0</v>
      </c>
      <c r="I1508" s="54">
        <v>1562.0</v>
      </c>
      <c r="J1508" s="55">
        <v>3140.0</v>
      </c>
      <c r="K1508" s="56">
        <v>0.08399090544335963</v>
      </c>
      <c r="L1508" s="53">
        <v>259.0</v>
      </c>
      <c r="M1508" s="54">
        <v>250.0</v>
      </c>
      <c r="N1508" s="55">
        <v>509.0</v>
      </c>
      <c r="O1508" s="56">
        <v>0.013615086264544603</v>
      </c>
      <c r="P1508" s="53">
        <v>1713.0</v>
      </c>
      <c r="Q1508" s="54">
        <v>1660.0</v>
      </c>
      <c r="R1508" s="55">
        <v>3373.0</v>
      </c>
      <c r="S1508" s="56">
        <v>0.09022335161160894</v>
      </c>
      <c r="T1508" s="53">
        <v>127.0</v>
      </c>
      <c r="U1508" s="54">
        <v>138.0</v>
      </c>
      <c r="V1508" s="55">
        <v>265.0</v>
      </c>
      <c r="W1508" s="56">
        <v>0.007088404440283537</v>
      </c>
      <c r="Y1508" s="57" t="s">
        <v>30</v>
      </c>
      <c r="Z1508" s="58" t="s">
        <v>30</v>
      </c>
      <c r="AA1508" s="58" t="s">
        <v>30</v>
      </c>
      <c r="AB1508" s="58" t="s">
        <v>30</v>
      </c>
      <c r="AC1508" s="59" t="s">
        <v>30</v>
      </c>
    </row>
    <row r="1509" ht="15.75" customHeight="1">
      <c r="A1509" s="31" t="s">
        <v>2851</v>
      </c>
      <c r="B1509" s="32" t="s">
        <v>2852</v>
      </c>
      <c r="C1509" s="33">
        <v>96647.0</v>
      </c>
      <c r="D1509" s="34">
        <v>4319.0</v>
      </c>
      <c r="E1509" s="34">
        <v>4184.0</v>
      </c>
      <c r="F1509" s="36">
        <v>8503.0</v>
      </c>
      <c r="G1509" s="37">
        <v>0.08797996833838609</v>
      </c>
      <c r="H1509" s="34">
        <v>3447.0</v>
      </c>
      <c r="I1509" s="34">
        <v>3299.0</v>
      </c>
      <c r="J1509" s="36">
        <v>6746.0</v>
      </c>
      <c r="K1509" s="37">
        <v>0.06980040766914648</v>
      </c>
      <c r="L1509" s="34">
        <v>894.0</v>
      </c>
      <c r="M1509" s="34">
        <v>876.0</v>
      </c>
      <c r="N1509" s="36">
        <v>1770.0</v>
      </c>
      <c r="O1509" s="37">
        <v>0.018314070793713205</v>
      </c>
      <c r="P1509" s="34">
        <v>4071.0</v>
      </c>
      <c r="Q1509" s="34">
        <v>3950.0</v>
      </c>
      <c r="R1509" s="36">
        <v>8021.0</v>
      </c>
      <c r="S1509" s="37">
        <v>0.08299274680021108</v>
      </c>
      <c r="T1509" s="34">
        <v>120.0</v>
      </c>
      <c r="U1509" s="34">
        <v>113.0</v>
      </c>
      <c r="V1509" s="36">
        <v>233.0</v>
      </c>
      <c r="W1509" s="37">
        <v>0.002410835307872981</v>
      </c>
      <c r="Y1509" s="38" t="s">
        <v>30</v>
      </c>
      <c r="Z1509" s="39" t="s">
        <v>30</v>
      </c>
      <c r="AA1509" s="39" t="s">
        <v>30</v>
      </c>
      <c r="AB1509" s="39" t="s">
        <v>30</v>
      </c>
      <c r="AC1509" s="40" t="s">
        <v>30</v>
      </c>
    </row>
    <row r="1510" ht="15.75" customHeight="1">
      <c r="A1510" s="50" t="s">
        <v>2853</v>
      </c>
      <c r="B1510" s="51" t="s">
        <v>2854</v>
      </c>
      <c r="C1510" s="52">
        <v>26120.0</v>
      </c>
      <c r="D1510" s="53">
        <v>1036.0</v>
      </c>
      <c r="E1510" s="53">
        <v>1037.0</v>
      </c>
      <c r="F1510" s="55">
        <v>2073.0</v>
      </c>
      <c r="G1510" s="56">
        <v>0.07936447166921899</v>
      </c>
      <c r="H1510" s="53">
        <v>694.0</v>
      </c>
      <c r="I1510" s="53">
        <v>652.0</v>
      </c>
      <c r="J1510" s="55">
        <v>1346.0</v>
      </c>
      <c r="K1510" s="56">
        <v>0.05153139356814701</v>
      </c>
      <c r="L1510" s="53">
        <v>509.0</v>
      </c>
      <c r="M1510" s="53">
        <v>523.0</v>
      </c>
      <c r="N1510" s="55">
        <v>1032.0</v>
      </c>
      <c r="O1510" s="56">
        <v>0.03950995405819296</v>
      </c>
      <c r="P1510" s="53">
        <v>966.0</v>
      </c>
      <c r="Q1510" s="53">
        <v>949.0</v>
      </c>
      <c r="R1510" s="55">
        <v>1915.0</v>
      </c>
      <c r="S1510" s="56">
        <v>0.07331546707503829</v>
      </c>
      <c r="T1510" s="53">
        <v>50.0</v>
      </c>
      <c r="U1510" s="53">
        <v>49.0</v>
      </c>
      <c r="V1510" s="55">
        <v>99.0</v>
      </c>
      <c r="W1510" s="56">
        <v>0.0037901990811638592</v>
      </c>
      <c r="Y1510" s="57" t="s">
        <v>30</v>
      </c>
      <c r="Z1510" s="58" t="s">
        <v>30</v>
      </c>
      <c r="AA1510" s="58" t="s">
        <v>30</v>
      </c>
      <c r="AB1510" s="58" t="s">
        <v>30</v>
      </c>
      <c r="AC1510" s="59" t="s">
        <v>30</v>
      </c>
    </row>
    <row r="1511" ht="15.75" customHeight="1">
      <c r="A1511" s="41" t="s">
        <v>2855</v>
      </c>
      <c r="B1511" s="42" t="s">
        <v>2856</v>
      </c>
      <c r="C1511" s="43">
        <v>1671.0</v>
      </c>
      <c r="D1511" s="44">
        <v>78.0</v>
      </c>
      <c r="E1511" s="44">
        <v>75.0</v>
      </c>
      <c r="F1511" s="45">
        <v>153.0</v>
      </c>
      <c r="G1511" s="46">
        <v>0.09156193895870736</v>
      </c>
      <c r="H1511" s="44">
        <v>18.0</v>
      </c>
      <c r="I1511" s="44">
        <v>9.0</v>
      </c>
      <c r="J1511" s="45">
        <v>27.0</v>
      </c>
      <c r="K1511" s="46">
        <v>0.01615798922800718</v>
      </c>
      <c r="L1511" s="44">
        <v>59.0</v>
      </c>
      <c r="M1511" s="44">
        <v>72.0</v>
      </c>
      <c r="N1511" s="45">
        <v>131.0</v>
      </c>
      <c r="O1511" s="46">
        <v>0.07839616995810891</v>
      </c>
      <c r="P1511" s="44">
        <v>67.0</v>
      </c>
      <c r="Q1511" s="44">
        <v>78.0</v>
      </c>
      <c r="R1511" s="45">
        <v>145.0</v>
      </c>
      <c r="S1511" s="46">
        <v>0.08677438659485338</v>
      </c>
      <c r="T1511" s="44">
        <v>7.0</v>
      </c>
      <c r="U1511" s="44">
        <v>0.0</v>
      </c>
      <c r="V1511" s="45">
        <v>7.0</v>
      </c>
      <c r="W1511" s="46">
        <v>0.004189108318372232</v>
      </c>
      <c r="Y1511" s="47" t="s">
        <v>30</v>
      </c>
      <c r="Z1511" s="48" t="s">
        <v>30</v>
      </c>
      <c r="AA1511" s="48" t="s">
        <v>30</v>
      </c>
      <c r="AB1511" s="48" t="s">
        <v>30</v>
      </c>
      <c r="AC1511" s="49" t="s">
        <v>30</v>
      </c>
    </row>
    <row r="1512" ht="15.75" customHeight="1">
      <c r="A1512" s="41" t="s">
        <v>2857</v>
      </c>
      <c r="B1512" s="42" t="s">
        <v>1937</v>
      </c>
      <c r="C1512" s="43">
        <v>1851.0</v>
      </c>
      <c r="D1512" s="44">
        <v>38.0</v>
      </c>
      <c r="E1512" s="44">
        <v>49.0</v>
      </c>
      <c r="F1512" s="45">
        <v>87.0</v>
      </c>
      <c r="G1512" s="46">
        <v>0.04700162074554295</v>
      </c>
      <c r="H1512" s="44">
        <v>29.0</v>
      </c>
      <c r="I1512" s="44">
        <v>29.0</v>
      </c>
      <c r="J1512" s="45">
        <v>58.0</v>
      </c>
      <c r="K1512" s="46">
        <v>0.031334413830361965</v>
      </c>
      <c r="L1512" s="44">
        <v>22.0</v>
      </c>
      <c r="M1512" s="44">
        <v>33.0</v>
      </c>
      <c r="N1512" s="45">
        <v>55.0</v>
      </c>
      <c r="O1512" s="46">
        <v>0.02971366828741221</v>
      </c>
      <c r="P1512" s="44">
        <v>37.0</v>
      </c>
      <c r="Q1512" s="44">
        <v>30.0</v>
      </c>
      <c r="R1512" s="45">
        <v>67.0</v>
      </c>
      <c r="S1512" s="46">
        <v>0.036196650459211235</v>
      </c>
      <c r="T1512" s="44">
        <v>1.0</v>
      </c>
      <c r="U1512" s="44">
        <v>2.0</v>
      </c>
      <c r="V1512" s="45">
        <v>3.0</v>
      </c>
      <c r="W1512" s="46">
        <v>0.0016207455429497568</v>
      </c>
      <c r="Y1512" s="47" t="s">
        <v>30</v>
      </c>
      <c r="Z1512" s="48" t="s">
        <v>30</v>
      </c>
      <c r="AA1512" s="48" t="s">
        <v>30</v>
      </c>
      <c r="AB1512" s="48" t="s">
        <v>30</v>
      </c>
      <c r="AC1512" s="49" t="s">
        <v>30</v>
      </c>
    </row>
    <row r="1513" ht="15.75" customHeight="1">
      <c r="A1513" s="41" t="s">
        <v>2858</v>
      </c>
      <c r="B1513" s="42" t="s">
        <v>2859</v>
      </c>
      <c r="C1513" s="43">
        <v>1701.0</v>
      </c>
      <c r="D1513" s="44">
        <v>44.0</v>
      </c>
      <c r="E1513" s="44">
        <v>29.0</v>
      </c>
      <c r="F1513" s="45">
        <v>73.0</v>
      </c>
      <c r="G1513" s="46">
        <v>0.042915931804820694</v>
      </c>
      <c r="H1513" s="44">
        <v>55.0</v>
      </c>
      <c r="I1513" s="44">
        <v>44.0</v>
      </c>
      <c r="J1513" s="45">
        <v>99.0</v>
      </c>
      <c r="K1513" s="46">
        <v>0.0582010582010582</v>
      </c>
      <c r="L1513" s="44">
        <v>63.0</v>
      </c>
      <c r="M1513" s="44">
        <v>52.0</v>
      </c>
      <c r="N1513" s="45">
        <v>115.0</v>
      </c>
      <c r="O1513" s="46">
        <v>0.06760728982951206</v>
      </c>
      <c r="P1513" s="44">
        <v>36.0</v>
      </c>
      <c r="Q1513" s="44">
        <v>35.0</v>
      </c>
      <c r="R1513" s="45">
        <v>71.0</v>
      </c>
      <c r="S1513" s="46">
        <v>0.041740152851263965</v>
      </c>
      <c r="T1513" s="44">
        <v>5.0</v>
      </c>
      <c r="U1513" s="44">
        <v>4.0</v>
      </c>
      <c r="V1513" s="45">
        <v>9.0</v>
      </c>
      <c r="W1513" s="46">
        <v>0.005291005291005291</v>
      </c>
      <c r="Y1513" s="47" t="s">
        <v>30</v>
      </c>
      <c r="Z1513" s="48" t="s">
        <v>30</v>
      </c>
      <c r="AA1513" s="48" t="s">
        <v>30</v>
      </c>
      <c r="AB1513" s="48" t="s">
        <v>30</v>
      </c>
      <c r="AC1513" s="49" t="s">
        <v>30</v>
      </c>
    </row>
    <row r="1514" ht="15.75" customHeight="1">
      <c r="A1514" s="41" t="s">
        <v>2860</v>
      </c>
      <c r="B1514" s="42" t="s">
        <v>2861</v>
      </c>
      <c r="C1514" s="43">
        <v>3299.0</v>
      </c>
      <c r="D1514" s="44">
        <v>187.0</v>
      </c>
      <c r="E1514" s="44">
        <v>170.0</v>
      </c>
      <c r="F1514" s="45">
        <v>357.0</v>
      </c>
      <c r="G1514" s="46">
        <v>0.10821461048802668</v>
      </c>
      <c r="H1514" s="44">
        <v>159.0</v>
      </c>
      <c r="I1514" s="44">
        <v>139.0</v>
      </c>
      <c r="J1514" s="45">
        <v>298.0</v>
      </c>
      <c r="K1514" s="46">
        <v>0.09033040315247044</v>
      </c>
      <c r="L1514" s="44">
        <v>38.0</v>
      </c>
      <c r="M1514" s="44">
        <v>41.0</v>
      </c>
      <c r="N1514" s="45">
        <v>79.0</v>
      </c>
      <c r="O1514" s="46">
        <v>0.023946650500151562</v>
      </c>
      <c r="P1514" s="44">
        <v>182.0</v>
      </c>
      <c r="Q1514" s="44">
        <v>158.0</v>
      </c>
      <c r="R1514" s="45">
        <v>340.0</v>
      </c>
      <c r="S1514" s="46">
        <v>0.10306153379812064</v>
      </c>
      <c r="T1514" s="44">
        <v>11.0</v>
      </c>
      <c r="U1514" s="44">
        <v>9.0</v>
      </c>
      <c r="V1514" s="45">
        <v>20.0</v>
      </c>
      <c r="W1514" s="46">
        <v>0.006062443164595332</v>
      </c>
      <c r="Y1514" s="47" t="s">
        <v>30</v>
      </c>
      <c r="Z1514" s="48" t="s">
        <v>30</v>
      </c>
      <c r="AA1514" s="48" t="s">
        <v>30</v>
      </c>
      <c r="AB1514" s="48" t="s">
        <v>30</v>
      </c>
      <c r="AC1514" s="49" t="s">
        <v>30</v>
      </c>
    </row>
    <row r="1515" ht="15.75" customHeight="1">
      <c r="A1515" s="41" t="s">
        <v>2862</v>
      </c>
      <c r="B1515" s="42" t="s">
        <v>2863</v>
      </c>
      <c r="C1515" s="43">
        <v>1047.0</v>
      </c>
      <c r="D1515" s="44">
        <v>29.0</v>
      </c>
      <c r="E1515" s="44">
        <v>54.0</v>
      </c>
      <c r="F1515" s="45">
        <v>83.0</v>
      </c>
      <c r="G1515" s="46">
        <v>0.07927411652340019</v>
      </c>
      <c r="H1515" s="44">
        <v>13.0</v>
      </c>
      <c r="I1515" s="44">
        <v>26.0</v>
      </c>
      <c r="J1515" s="45">
        <v>39.0</v>
      </c>
      <c r="K1515" s="46">
        <v>0.03724928366762178</v>
      </c>
      <c r="L1515" s="44">
        <v>20.0</v>
      </c>
      <c r="M1515" s="44">
        <v>28.0</v>
      </c>
      <c r="N1515" s="45">
        <v>48.0</v>
      </c>
      <c r="O1515" s="46">
        <v>0.045845272206303724</v>
      </c>
      <c r="P1515" s="44">
        <v>29.0</v>
      </c>
      <c r="Q1515" s="44">
        <v>48.0</v>
      </c>
      <c r="R1515" s="45">
        <v>77.0</v>
      </c>
      <c r="S1515" s="46">
        <v>0.07354345749761222</v>
      </c>
      <c r="T1515" s="44">
        <v>0.0</v>
      </c>
      <c r="U1515" s="44">
        <v>0.0</v>
      </c>
      <c r="V1515" s="45">
        <v>0.0</v>
      </c>
      <c r="W1515" s="46">
        <v>0.0</v>
      </c>
      <c r="Y1515" s="47" t="s">
        <v>30</v>
      </c>
      <c r="Z1515" s="48" t="s">
        <v>30</v>
      </c>
      <c r="AA1515" s="48" t="s">
        <v>30</v>
      </c>
      <c r="AB1515" s="48" t="s">
        <v>30</v>
      </c>
      <c r="AC1515" s="49" t="s">
        <v>30</v>
      </c>
    </row>
    <row r="1516" ht="15.75" customHeight="1">
      <c r="A1516" s="41" t="s">
        <v>2864</v>
      </c>
      <c r="B1516" s="42" t="s">
        <v>2865</v>
      </c>
      <c r="C1516" s="43">
        <v>1048.0</v>
      </c>
      <c r="D1516" s="44">
        <v>68.0</v>
      </c>
      <c r="E1516" s="44">
        <v>65.0</v>
      </c>
      <c r="F1516" s="45">
        <v>133.0</v>
      </c>
      <c r="G1516" s="46">
        <v>0.1269083969465649</v>
      </c>
      <c r="H1516" s="44">
        <v>49.0</v>
      </c>
      <c r="I1516" s="44">
        <v>47.0</v>
      </c>
      <c r="J1516" s="45">
        <v>96.0</v>
      </c>
      <c r="K1516" s="46">
        <v>0.0916030534351145</v>
      </c>
      <c r="L1516" s="44">
        <v>6.0</v>
      </c>
      <c r="M1516" s="44">
        <v>7.0</v>
      </c>
      <c r="N1516" s="45">
        <v>13.0</v>
      </c>
      <c r="O1516" s="46">
        <v>0.012404580152671756</v>
      </c>
      <c r="P1516" s="44">
        <v>57.0</v>
      </c>
      <c r="Q1516" s="44">
        <v>51.0</v>
      </c>
      <c r="R1516" s="45">
        <v>108.0</v>
      </c>
      <c r="S1516" s="46">
        <v>0.10305343511450382</v>
      </c>
      <c r="T1516" s="44">
        <v>3.0</v>
      </c>
      <c r="U1516" s="44">
        <v>4.0</v>
      </c>
      <c r="V1516" s="45">
        <v>7.0</v>
      </c>
      <c r="W1516" s="46">
        <v>0.006679389312977099</v>
      </c>
      <c r="Y1516" s="47" t="s">
        <v>30</v>
      </c>
      <c r="Z1516" s="48" t="s">
        <v>30</v>
      </c>
      <c r="AA1516" s="48" t="s">
        <v>30</v>
      </c>
      <c r="AB1516" s="48" t="s">
        <v>30</v>
      </c>
      <c r="AC1516" s="49" t="s">
        <v>30</v>
      </c>
    </row>
    <row r="1517" ht="15.75" customHeight="1">
      <c r="A1517" s="41" t="s">
        <v>2866</v>
      </c>
      <c r="B1517" s="42" t="s">
        <v>2867</v>
      </c>
      <c r="C1517" s="43">
        <v>1738.0</v>
      </c>
      <c r="D1517" s="44">
        <v>95.0</v>
      </c>
      <c r="E1517" s="44">
        <v>87.0</v>
      </c>
      <c r="F1517" s="45">
        <v>182.0</v>
      </c>
      <c r="G1517" s="46">
        <v>0.1047180667433832</v>
      </c>
      <c r="H1517" s="44">
        <v>60.0</v>
      </c>
      <c r="I1517" s="44">
        <v>60.0</v>
      </c>
      <c r="J1517" s="45">
        <v>120.0</v>
      </c>
      <c r="K1517" s="46">
        <v>0.06904487917146145</v>
      </c>
      <c r="L1517" s="44">
        <v>27.0</v>
      </c>
      <c r="M1517" s="44">
        <v>20.0</v>
      </c>
      <c r="N1517" s="45">
        <v>47.0</v>
      </c>
      <c r="O1517" s="46">
        <v>0.02704257767548907</v>
      </c>
      <c r="P1517" s="44">
        <v>87.0</v>
      </c>
      <c r="Q1517" s="44">
        <v>84.0</v>
      </c>
      <c r="R1517" s="45">
        <v>171.0</v>
      </c>
      <c r="S1517" s="46">
        <v>0.09838895281933256</v>
      </c>
      <c r="T1517" s="44">
        <v>6.0</v>
      </c>
      <c r="U1517" s="44">
        <v>2.0</v>
      </c>
      <c r="V1517" s="45">
        <v>8.0</v>
      </c>
      <c r="W1517" s="46">
        <v>0.004602991944764097</v>
      </c>
      <c r="Y1517" s="47" t="s">
        <v>30</v>
      </c>
      <c r="Z1517" s="48" t="s">
        <v>30</v>
      </c>
      <c r="AA1517" s="48" t="s">
        <v>30</v>
      </c>
      <c r="AB1517" s="48" t="s">
        <v>30</v>
      </c>
      <c r="AC1517" s="49" t="s">
        <v>30</v>
      </c>
    </row>
    <row r="1518" ht="15.75" customHeight="1">
      <c r="A1518" s="41" t="s">
        <v>2868</v>
      </c>
      <c r="B1518" s="42" t="s">
        <v>2869</v>
      </c>
      <c r="C1518" s="43">
        <v>1581.0</v>
      </c>
      <c r="D1518" s="44">
        <v>62.0</v>
      </c>
      <c r="E1518" s="44">
        <v>70.0</v>
      </c>
      <c r="F1518" s="45">
        <v>132.0</v>
      </c>
      <c r="G1518" s="46">
        <v>0.08349146110056926</v>
      </c>
      <c r="H1518" s="44">
        <v>20.0</v>
      </c>
      <c r="I1518" s="44">
        <v>17.0</v>
      </c>
      <c r="J1518" s="45">
        <v>37.0</v>
      </c>
      <c r="K1518" s="46">
        <v>0.02340290955091714</v>
      </c>
      <c r="L1518" s="44">
        <v>41.0</v>
      </c>
      <c r="M1518" s="44">
        <v>44.0</v>
      </c>
      <c r="N1518" s="45">
        <v>85.0</v>
      </c>
      <c r="O1518" s="46">
        <v>0.053763440860215055</v>
      </c>
      <c r="P1518" s="44">
        <v>36.0</v>
      </c>
      <c r="Q1518" s="44">
        <v>54.0</v>
      </c>
      <c r="R1518" s="45">
        <v>90.0</v>
      </c>
      <c r="S1518" s="46">
        <v>0.056925996204933584</v>
      </c>
      <c r="T1518" s="44">
        <v>3.0</v>
      </c>
      <c r="U1518" s="44">
        <v>2.0</v>
      </c>
      <c r="V1518" s="45">
        <v>5.0</v>
      </c>
      <c r="W1518" s="46">
        <v>0.0031625553447185324</v>
      </c>
      <c r="Y1518" s="47" t="s">
        <v>30</v>
      </c>
      <c r="Z1518" s="48" t="s">
        <v>30</v>
      </c>
      <c r="AA1518" s="48" t="s">
        <v>30</v>
      </c>
      <c r="AB1518" s="48" t="s">
        <v>30</v>
      </c>
      <c r="AC1518" s="49" t="s">
        <v>30</v>
      </c>
    </row>
    <row r="1519" ht="15.75" customHeight="1">
      <c r="A1519" s="41" t="s">
        <v>2870</v>
      </c>
      <c r="B1519" s="42" t="s">
        <v>2871</v>
      </c>
      <c r="C1519" s="43">
        <v>2074.0</v>
      </c>
      <c r="D1519" s="44">
        <v>81.0</v>
      </c>
      <c r="E1519" s="44">
        <v>85.0</v>
      </c>
      <c r="F1519" s="45">
        <v>166.0</v>
      </c>
      <c r="G1519" s="46">
        <v>0.08003857280617165</v>
      </c>
      <c r="H1519" s="44">
        <v>68.0</v>
      </c>
      <c r="I1519" s="44">
        <v>65.0</v>
      </c>
      <c r="J1519" s="45">
        <v>133.0</v>
      </c>
      <c r="K1519" s="46">
        <v>0.06412729026036644</v>
      </c>
      <c r="L1519" s="44">
        <v>22.0</v>
      </c>
      <c r="M1519" s="44">
        <v>26.0</v>
      </c>
      <c r="N1519" s="45">
        <v>48.0</v>
      </c>
      <c r="O1519" s="46">
        <v>0.023143683702989394</v>
      </c>
      <c r="P1519" s="44">
        <v>93.0</v>
      </c>
      <c r="Q1519" s="44">
        <v>96.0</v>
      </c>
      <c r="R1519" s="45">
        <v>189.0</v>
      </c>
      <c r="S1519" s="46">
        <v>0.09112825458052073</v>
      </c>
      <c r="T1519" s="44">
        <v>0.0</v>
      </c>
      <c r="U1519" s="44">
        <v>0.0</v>
      </c>
      <c r="V1519" s="45">
        <v>0.0</v>
      </c>
      <c r="W1519" s="46">
        <v>0.0</v>
      </c>
      <c r="Y1519" s="47" t="s">
        <v>30</v>
      </c>
      <c r="Z1519" s="48" t="s">
        <v>30</v>
      </c>
      <c r="AA1519" s="48" t="s">
        <v>30</v>
      </c>
      <c r="AB1519" s="48" t="s">
        <v>30</v>
      </c>
      <c r="AC1519" s="49" t="s">
        <v>30</v>
      </c>
    </row>
    <row r="1520" ht="15.75" customHeight="1">
      <c r="A1520" s="41" t="s">
        <v>2872</v>
      </c>
      <c r="B1520" s="42" t="s">
        <v>2873</v>
      </c>
      <c r="C1520" s="43">
        <v>1756.0</v>
      </c>
      <c r="D1520" s="44">
        <v>70.0</v>
      </c>
      <c r="E1520" s="44">
        <v>60.0</v>
      </c>
      <c r="F1520" s="45">
        <v>130.0</v>
      </c>
      <c r="G1520" s="46">
        <v>0.07403189066059225</v>
      </c>
      <c r="H1520" s="44">
        <v>52.0</v>
      </c>
      <c r="I1520" s="44">
        <v>43.0</v>
      </c>
      <c r="J1520" s="45">
        <v>95.0</v>
      </c>
      <c r="K1520" s="46">
        <v>0.0541002277904328</v>
      </c>
      <c r="L1520" s="44">
        <v>16.0</v>
      </c>
      <c r="M1520" s="44">
        <v>11.0</v>
      </c>
      <c r="N1520" s="45">
        <v>27.0</v>
      </c>
      <c r="O1520" s="46">
        <v>0.015375854214123007</v>
      </c>
      <c r="P1520" s="44">
        <v>56.0</v>
      </c>
      <c r="Q1520" s="44">
        <v>46.0</v>
      </c>
      <c r="R1520" s="45">
        <v>102.0</v>
      </c>
      <c r="S1520" s="46">
        <v>0.05808656036446469</v>
      </c>
      <c r="T1520" s="44">
        <v>0.0</v>
      </c>
      <c r="U1520" s="44">
        <v>0.0</v>
      </c>
      <c r="V1520" s="45">
        <v>0.0</v>
      </c>
      <c r="W1520" s="46">
        <v>0.0</v>
      </c>
      <c r="Y1520" s="47" t="s">
        <v>30</v>
      </c>
      <c r="Z1520" s="48" t="s">
        <v>30</v>
      </c>
      <c r="AA1520" s="48" t="s">
        <v>30</v>
      </c>
      <c r="AB1520" s="48" t="s">
        <v>30</v>
      </c>
      <c r="AC1520" s="49" t="s">
        <v>30</v>
      </c>
    </row>
    <row r="1521" ht="15.75" customHeight="1">
      <c r="A1521" s="41" t="s">
        <v>2874</v>
      </c>
      <c r="B1521" s="42" t="s">
        <v>2875</v>
      </c>
      <c r="C1521" s="43">
        <v>995.0</v>
      </c>
      <c r="D1521" s="44">
        <v>32.0</v>
      </c>
      <c r="E1521" s="44">
        <v>43.0</v>
      </c>
      <c r="F1521" s="45">
        <v>75.0</v>
      </c>
      <c r="G1521" s="46">
        <v>0.07537688442211055</v>
      </c>
      <c r="H1521" s="44">
        <v>29.0</v>
      </c>
      <c r="I1521" s="44">
        <v>27.0</v>
      </c>
      <c r="J1521" s="45">
        <v>56.0</v>
      </c>
      <c r="K1521" s="46">
        <v>0.05628140703517588</v>
      </c>
      <c r="L1521" s="44">
        <v>3.0</v>
      </c>
      <c r="M1521" s="44">
        <v>10.0</v>
      </c>
      <c r="N1521" s="45">
        <v>13.0</v>
      </c>
      <c r="O1521" s="46">
        <v>0.01306532663316583</v>
      </c>
      <c r="P1521" s="44">
        <v>31.0</v>
      </c>
      <c r="Q1521" s="44">
        <v>31.0</v>
      </c>
      <c r="R1521" s="45">
        <v>62.0</v>
      </c>
      <c r="S1521" s="46">
        <v>0.062311557788944726</v>
      </c>
      <c r="T1521" s="44">
        <v>1.0</v>
      </c>
      <c r="U1521" s="44">
        <v>1.0</v>
      </c>
      <c r="V1521" s="45">
        <v>2.0</v>
      </c>
      <c r="W1521" s="46">
        <v>0.0020100502512562816</v>
      </c>
      <c r="Y1521" s="47" t="s">
        <v>30</v>
      </c>
      <c r="Z1521" s="48" t="s">
        <v>30</v>
      </c>
      <c r="AA1521" s="48" t="s">
        <v>30</v>
      </c>
      <c r="AB1521" s="48" t="s">
        <v>30</v>
      </c>
      <c r="AC1521" s="49" t="s">
        <v>30</v>
      </c>
    </row>
    <row r="1522" ht="15.75" customHeight="1">
      <c r="A1522" s="41" t="s">
        <v>2876</v>
      </c>
      <c r="B1522" s="42" t="s">
        <v>2877</v>
      </c>
      <c r="C1522" s="43">
        <v>1596.0</v>
      </c>
      <c r="D1522" s="44">
        <v>9.0</v>
      </c>
      <c r="E1522" s="44">
        <v>9.0</v>
      </c>
      <c r="F1522" s="45">
        <v>18.0</v>
      </c>
      <c r="G1522" s="46">
        <v>0.011278195488721804</v>
      </c>
      <c r="H1522" s="44">
        <v>8.0</v>
      </c>
      <c r="I1522" s="44">
        <v>6.0</v>
      </c>
      <c r="J1522" s="45">
        <v>14.0</v>
      </c>
      <c r="K1522" s="46">
        <v>0.008771929824561403</v>
      </c>
      <c r="L1522" s="44">
        <v>30.0</v>
      </c>
      <c r="M1522" s="44">
        <v>31.0</v>
      </c>
      <c r="N1522" s="45">
        <v>61.0</v>
      </c>
      <c r="O1522" s="46">
        <v>0.03822055137844611</v>
      </c>
      <c r="P1522" s="44">
        <v>16.0</v>
      </c>
      <c r="Q1522" s="44">
        <v>7.0</v>
      </c>
      <c r="R1522" s="45">
        <v>23.0</v>
      </c>
      <c r="S1522" s="46">
        <v>0.014411027568922305</v>
      </c>
      <c r="T1522" s="44">
        <v>2.0</v>
      </c>
      <c r="U1522" s="44">
        <v>2.0</v>
      </c>
      <c r="V1522" s="45">
        <v>4.0</v>
      </c>
      <c r="W1522" s="46">
        <v>0.002506265664160401</v>
      </c>
      <c r="Y1522" s="47" t="s">
        <v>30</v>
      </c>
      <c r="Z1522" s="48" t="s">
        <v>30</v>
      </c>
      <c r="AA1522" s="48" t="s">
        <v>30</v>
      </c>
      <c r="AB1522" s="48" t="s">
        <v>30</v>
      </c>
      <c r="AC1522" s="49" t="s">
        <v>30</v>
      </c>
    </row>
    <row r="1523" ht="15.75" customHeight="1">
      <c r="A1523" s="41" t="s">
        <v>2878</v>
      </c>
      <c r="B1523" s="42" t="s">
        <v>1686</v>
      </c>
      <c r="C1523" s="43">
        <v>946.0</v>
      </c>
      <c r="D1523" s="44">
        <v>37.0</v>
      </c>
      <c r="E1523" s="44">
        <v>47.0</v>
      </c>
      <c r="F1523" s="45">
        <v>84.0</v>
      </c>
      <c r="G1523" s="46">
        <v>0.08879492600422834</v>
      </c>
      <c r="H1523" s="44">
        <v>23.0</v>
      </c>
      <c r="I1523" s="44">
        <v>27.0</v>
      </c>
      <c r="J1523" s="45">
        <v>50.0</v>
      </c>
      <c r="K1523" s="46">
        <v>0.052854122621564484</v>
      </c>
      <c r="L1523" s="44">
        <v>26.0</v>
      </c>
      <c r="M1523" s="44">
        <v>28.0</v>
      </c>
      <c r="N1523" s="45">
        <v>54.0</v>
      </c>
      <c r="O1523" s="46">
        <v>0.05708245243128964</v>
      </c>
      <c r="P1523" s="44">
        <v>37.0</v>
      </c>
      <c r="Q1523" s="44">
        <v>46.0</v>
      </c>
      <c r="R1523" s="45">
        <v>83.0</v>
      </c>
      <c r="S1523" s="46">
        <v>0.08773784355179703</v>
      </c>
      <c r="T1523" s="44">
        <v>0.0</v>
      </c>
      <c r="U1523" s="44">
        <v>2.0</v>
      </c>
      <c r="V1523" s="45">
        <v>2.0</v>
      </c>
      <c r="W1523" s="46">
        <v>0.0021141649048625794</v>
      </c>
      <c r="Y1523" s="47" t="s">
        <v>30</v>
      </c>
      <c r="Z1523" s="48" t="s">
        <v>30</v>
      </c>
      <c r="AA1523" s="48" t="s">
        <v>30</v>
      </c>
      <c r="AB1523" s="48" t="s">
        <v>30</v>
      </c>
      <c r="AC1523" s="49" t="s">
        <v>30</v>
      </c>
    </row>
    <row r="1524" ht="15.75" customHeight="1">
      <c r="A1524" s="41" t="s">
        <v>2879</v>
      </c>
      <c r="B1524" s="42" t="s">
        <v>2880</v>
      </c>
      <c r="C1524" s="43">
        <v>1326.0</v>
      </c>
      <c r="D1524" s="44">
        <v>53.0</v>
      </c>
      <c r="E1524" s="44">
        <v>47.0</v>
      </c>
      <c r="F1524" s="45">
        <v>100.0</v>
      </c>
      <c r="G1524" s="46">
        <v>0.07541478129713423</v>
      </c>
      <c r="H1524" s="44">
        <v>18.0</v>
      </c>
      <c r="I1524" s="44">
        <v>18.0</v>
      </c>
      <c r="J1524" s="45">
        <v>36.0</v>
      </c>
      <c r="K1524" s="46">
        <v>0.027149321266968326</v>
      </c>
      <c r="L1524" s="44">
        <v>40.0</v>
      </c>
      <c r="M1524" s="44">
        <v>42.0</v>
      </c>
      <c r="N1524" s="45">
        <v>82.0</v>
      </c>
      <c r="O1524" s="46">
        <v>0.06184012066365008</v>
      </c>
      <c r="P1524" s="44">
        <v>60.0</v>
      </c>
      <c r="Q1524" s="44">
        <v>52.0</v>
      </c>
      <c r="R1524" s="45">
        <v>112.0</v>
      </c>
      <c r="S1524" s="46">
        <v>0.08446455505279035</v>
      </c>
      <c r="T1524" s="44">
        <v>0.0</v>
      </c>
      <c r="U1524" s="44">
        <v>3.0</v>
      </c>
      <c r="V1524" s="45">
        <v>3.0</v>
      </c>
      <c r="W1524" s="46">
        <v>0.0022624434389140274</v>
      </c>
      <c r="Y1524" s="47" t="s">
        <v>30</v>
      </c>
      <c r="Z1524" s="48" t="s">
        <v>30</v>
      </c>
      <c r="AA1524" s="48" t="s">
        <v>30</v>
      </c>
      <c r="AB1524" s="48" t="s">
        <v>30</v>
      </c>
      <c r="AC1524" s="49" t="s">
        <v>30</v>
      </c>
    </row>
    <row r="1525" ht="15.75" customHeight="1">
      <c r="A1525" s="41" t="s">
        <v>2881</v>
      </c>
      <c r="B1525" s="42" t="s">
        <v>2882</v>
      </c>
      <c r="C1525" s="43">
        <v>451.0</v>
      </c>
      <c r="D1525" s="44">
        <v>28.0</v>
      </c>
      <c r="E1525" s="44">
        <v>30.0</v>
      </c>
      <c r="F1525" s="45">
        <v>58.0</v>
      </c>
      <c r="G1525" s="46">
        <v>0.1286031042128603</v>
      </c>
      <c r="H1525" s="44">
        <v>19.0</v>
      </c>
      <c r="I1525" s="44">
        <v>22.0</v>
      </c>
      <c r="J1525" s="45">
        <v>41.0</v>
      </c>
      <c r="K1525" s="46">
        <v>0.09090909090909091</v>
      </c>
      <c r="L1525" s="44">
        <v>11.0</v>
      </c>
      <c r="M1525" s="44">
        <v>5.0</v>
      </c>
      <c r="N1525" s="45">
        <v>16.0</v>
      </c>
      <c r="O1525" s="46">
        <v>0.03547671840354767</v>
      </c>
      <c r="P1525" s="44">
        <v>26.0</v>
      </c>
      <c r="Q1525" s="44">
        <v>28.0</v>
      </c>
      <c r="R1525" s="45">
        <v>54.0</v>
      </c>
      <c r="S1525" s="46">
        <v>0.1197339246119734</v>
      </c>
      <c r="T1525" s="44">
        <v>1.0</v>
      </c>
      <c r="U1525" s="44">
        <v>3.0</v>
      </c>
      <c r="V1525" s="45">
        <v>4.0</v>
      </c>
      <c r="W1525" s="46">
        <v>0.008869179600886918</v>
      </c>
      <c r="Y1525" s="47" t="s">
        <v>30</v>
      </c>
      <c r="Z1525" s="48" t="s">
        <v>30</v>
      </c>
      <c r="AA1525" s="48" t="s">
        <v>30</v>
      </c>
      <c r="AB1525" s="48" t="s">
        <v>30</v>
      </c>
      <c r="AC1525" s="49" t="s">
        <v>30</v>
      </c>
    </row>
    <row r="1526" ht="15.75" customHeight="1">
      <c r="A1526" s="41" t="s">
        <v>2883</v>
      </c>
      <c r="B1526" s="42" t="s">
        <v>2884</v>
      </c>
      <c r="C1526" s="43">
        <v>1119.0</v>
      </c>
      <c r="D1526" s="44">
        <v>37.0</v>
      </c>
      <c r="E1526" s="44">
        <v>49.0</v>
      </c>
      <c r="F1526" s="45">
        <v>86.0</v>
      </c>
      <c r="G1526" s="46">
        <v>0.07685433422698838</v>
      </c>
      <c r="H1526" s="44">
        <v>24.0</v>
      </c>
      <c r="I1526" s="44">
        <v>27.0</v>
      </c>
      <c r="J1526" s="45">
        <v>51.0</v>
      </c>
      <c r="K1526" s="46">
        <v>0.045576407506702415</v>
      </c>
      <c r="L1526" s="44">
        <v>23.0</v>
      </c>
      <c r="M1526" s="44">
        <v>21.0</v>
      </c>
      <c r="N1526" s="45">
        <v>44.0</v>
      </c>
      <c r="O1526" s="46">
        <v>0.03932082216264522</v>
      </c>
      <c r="P1526" s="44">
        <v>27.0</v>
      </c>
      <c r="Q1526" s="44">
        <v>29.0</v>
      </c>
      <c r="R1526" s="45">
        <v>56.0</v>
      </c>
      <c r="S1526" s="46">
        <v>0.050044682752457555</v>
      </c>
      <c r="T1526" s="44">
        <v>9.0</v>
      </c>
      <c r="U1526" s="44">
        <v>12.0</v>
      </c>
      <c r="V1526" s="45">
        <v>21.0</v>
      </c>
      <c r="W1526" s="46">
        <v>0.01876675603217158</v>
      </c>
      <c r="Y1526" s="47" t="s">
        <v>30</v>
      </c>
      <c r="Z1526" s="48" t="s">
        <v>30</v>
      </c>
      <c r="AA1526" s="48" t="s">
        <v>30</v>
      </c>
      <c r="AB1526" s="48" t="s">
        <v>30</v>
      </c>
      <c r="AC1526" s="49" t="s">
        <v>30</v>
      </c>
    </row>
    <row r="1527" ht="15.75" customHeight="1">
      <c r="A1527" s="41" t="s">
        <v>2885</v>
      </c>
      <c r="B1527" s="42" t="s">
        <v>2886</v>
      </c>
      <c r="C1527" s="43">
        <v>949.0</v>
      </c>
      <c r="D1527" s="44">
        <v>27.0</v>
      </c>
      <c r="E1527" s="44">
        <v>20.0</v>
      </c>
      <c r="F1527" s="45">
        <v>47.0</v>
      </c>
      <c r="G1527" s="46">
        <v>0.04952581664910432</v>
      </c>
      <c r="H1527" s="44">
        <v>11.0</v>
      </c>
      <c r="I1527" s="44">
        <v>14.0</v>
      </c>
      <c r="J1527" s="45">
        <v>25.0</v>
      </c>
      <c r="K1527" s="46">
        <v>0.026343519494204427</v>
      </c>
      <c r="L1527" s="44">
        <v>24.0</v>
      </c>
      <c r="M1527" s="44">
        <v>21.0</v>
      </c>
      <c r="N1527" s="45">
        <v>45.0</v>
      </c>
      <c r="O1527" s="46">
        <v>0.04741833508956796</v>
      </c>
      <c r="P1527" s="44">
        <v>24.0</v>
      </c>
      <c r="Q1527" s="44">
        <v>16.0</v>
      </c>
      <c r="R1527" s="45">
        <v>40.0</v>
      </c>
      <c r="S1527" s="46">
        <v>0.04214963119072708</v>
      </c>
      <c r="T1527" s="44">
        <v>0.0</v>
      </c>
      <c r="U1527" s="44">
        <v>0.0</v>
      </c>
      <c r="V1527" s="45">
        <v>0.0</v>
      </c>
      <c r="W1527" s="46">
        <v>0.0</v>
      </c>
      <c r="Y1527" s="47" t="s">
        <v>30</v>
      </c>
      <c r="Z1527" s="48" t="s">
        <v>30</v>
      </c>
      <c r="AA1527" s="48" t="s">
        <v>30</v>
      </c>
      <c r="AB1527" s="48" t="s">
        <v>30</v>
      </c>
      <c r="AC1527" s="49" t="s">
        <v>30</v>
      </c>
    </row>
    <row r="1528" ht="15.75" customHeight="1">
      <c r="A1528" s="41" t="s">
        <v>2887</v>
      </c>
      <c r="B1528" s="42" t="s">
        <v>2888</v>
      </c>
      <c r="C1528" s="43">
        <v>972.0</v>
      </c>
      <c r="D1528" s="44">
        <v>61.0</v>
      </c>
      <c r="E1528" s="44">
        <v>48.0</v>
      </c>
      <c r="F1528" s="45">
        <v>109.0</v>
      </c>
      <c r="G1528" s="46">
        <v>0.11213991769547325</v>
      </c>
      <c r="H1528" s="44">
        <v>39.0</v>
      </c>
      <c r="I1528" s="44">
        <v>32.0</v>
      </c>
      <c r="J1528" s="45">
        <v>71.0</v>
      </c>
      <c r="K1528" s="46">
        <v>0.07304526748971193</v>
      </c>
      <c r="L1528" s="44">
        <v>38.0</v>
      </c>
      <c r="M1528" s="44">
        <v>31.0</v>
      </c>
      <c r="N1528" s="45">
        <v>69.0</v>
      </c>
      <c r="O1528" s="46">
        <v>0.07098765432098765</v>
      </c>
      <c r="P1528" s="44">
        <v>65.0</v>
      </c>
      <c r="Q1528" s="44">
        <v>60.0</v>
      </c>
      <c r="R1528" s="45">
        <v>125.0</v>
      </c>
      <c r="S1528" s="46">
        <v>0.1286008230452675</v>
      </c>
      <c r="T1528" s="44">
        <v>1.0</v>
      </c>
      <c r="U1528" s="44">
        <v>3.0</v>
      </c>
      <c r="V1528" s="45">
        <v>4.0</v>
      </c>
      <c r="W1528" s="46">
        <v>0.00411522633744856</v>
      </c>
      <c r="Y1528" s="47" t="s">
        <v>30</v>
      </c>
      <c r="Z1528" s="48" t="s">
        <v>30</v>
      </c>
      <c r="AA1528" s="48" t="s">
        <v>30</v>
      </c>
      <c r="AB1528" s="48" t="s">
        <v>30</v>
      </c>
      <c r="AC1528" s="49" t="s">
        <v>30</v>
      </c>
    </row>
    <row r="1529" ht="15.75" customHeight="1">
      <c r="A1529" s="50" t="s">
        <v>2889</v>
      </c>
      <c r="B1529" s="51" t="s">
        <v>2890</v>
      </c>
      <c r="C1529" s="52">
        <v>22118.0</v>
      </c>
      <c r="D1529" s="53">
        <v>1194.0</v>
      </c>
      <c r="E1529" s="53">
        <v>1103.0</v>
      </c>
      <c r="F1529" s="55">
        <v>2297.0</v>
      </c>
      <c r="G1529" s="56">
        <v>0.10385206619043313</v>
      </c>
      <c r="H1529" s="53">
        <v>1005.0</v>
      </c>
      <c r="I1529" s="53">
        <v>952.0</v>
      </c>
      <c r="J1529" s="55">
        <v>1957.0</v>
      </c>
      <c r="K1529" s="56">
        <v>0.08847997106429152</v>
      </c>
      <c r="L1529" s="53">
        <v>48.0</v>
      </c>
      <c r="M1529" s="53">
        <v>37.0</v>
      </c>
      <c r="N1529" s="55">
        <v>85.0</v>
      </c>
      <c r="O1529" s="56">
        <v>0.003843023781535401</v>
      </c>
      <c r="P1529" s="53">
        <v>1021.0</v>
      </c>
      <c r="Q1529" s="53">
        <v>955.0</v>
      </c>
      <c r="R1529" s="55">
        <v>1976.0</v>
      </c>
      <c r="S1529" s="56">
        <v>0.08933899990957592</v>
      </c>
      <c r="T1529" s="53">
        <v>40.0</v>
      </c>
      <c r="U1529" s="53">
        <v>33.0</v>
      </c>
      <c r="V1529" s="55">
        <v>73.0</v>
      </c>
      <c r="W1529" s="56">
        <v>0.0033004792476715797</v>
      </c>
      <c r="Y1529" s="57" t="s">
        <v>30</v>
      </c>
      <c r="Z1529" s="58" t="s">
        <v>30</v>
      </c>
      <c r="AA1529" s="58" t="s">
        <v>30</v>
      </c>
      <c r="AB1529" s="58" t="s">
        <v>30</v>
      </c>
      <c r="AC1529" s="59" t="s">
        <v>30</v>
      </c>
    </row>
    <row r="1530" ht="15.75" customHeight="1">
      <c r="A1530" s="41" t="s">
        <v>2891</v>
      </c>
      <c r="B1530" s="42" t="s">
        <v>1596</v>
      </c>
      <c r="C1530" s="43">
        <v>1883.0</v>
      </c>
      <c r="D1530" s="44">
        <v>98.0</v>
      </c>
      <c r="E1530" s="44">
        <v>93.0</v>
      </c>
      <c r="F1530" s="45">
        <v>191.0</v>
      </c>
      <c r="G1530" s="46">
        <v>0.10143388210302709</v>
      </c>
      <c r="H1530" s="44">
        <v>99.0</v>
      </c>
      <c r="I1530" s="44">
        <v>94.0</v>
      </c>
      <c r="J1530" s="45">
        <v>193.0</v>
      </c>
      <c r="K1530" s="46">
        <v>0.10249601699415826</v>
      </c>
      <c r="L1530" s="44">
        <v>0.0</v>
      </c>
      <c r="M1530" s="44">
        <v>0.0</v>
      </c>
      <c r="N1530" s="45">
        <v>0.0</v>
      </c>
      <c r="O1530" s="46">
        <v>0.0</v>
      </c>
      <c r="P1530" s="44">
        <v>97.0</v>
      </c>
      <c r="Q1530" s="44">
        <v>94.0</v>
      </c>
      <c r="R1530" s="45">
        <v>191.0</v>
      </c>
      <c r="S1530" s="46">
        <v>0.10143388210302709</v>
      </c>
      <c r="T1530" s="44">
        <v>0.0</v>
      </c>
      <c r="U1530" s="44">
        <v>0.0</v>
      </c>
      <c r="V1530" s="45">
        <v>0.0</v>
      </c>
      <c r="W1530" s="46">
        <v>0.0</v>
      </c>
      <c r="Y1530" s="47" t="s">
        <v>30</v>
      </c>
      <c r="Z1530" s="48" t="s">
        <v>30</v>
      </c>
      <c r="AA1530" s="48" t="s">
        <v>30</v>
      </c>
      <c r="AB1530" s="48" t="s">
        <v>30</v>
      </c>
      <c r="AC1530" s="49" t="s">
        <v>30</v>
      </c>
    </row>
    <row r="1531" ht="15.75" customHeight="1">
      <c r="A1531" s="41" t="s">
        <v>2892</v>
      </c>
      <c r="B1531" s="42" t="s">
        <v>2893</v>
      </c>
      <c r="C1531" s="43">
        <v>4026.0</v>
      </c>
      <c r="D1531" s="44">
        <v>260.0</v>
      </c>
      <c r="E1531" s="44">
        <v>235.0</v>
      </c>
      <c r="F1531" s="45">
        <v>495.0</v>
      </c>
      <c r="G1531" s="46">
        <v>0.12295081967213115</v>
      </c>
      <c r="H1531" s="44">
        <v>261.0</v>
      </c>
      <c r="I1531" s="44">
        <v>240.0</v>
      </c>
      <c r="J1531" s="45">
        <v>501.0</v>
      </c>
      <c r="K1531" s="46">
        <v>0.12444113263785395</v>
      </c>
      <c r="L1531" s="44">
        <v>0.0</v>
      </c>
      <c r="M1531" s="44">
        <v>0.0</v>
      </c>
      <c r="N1531" s="45">
        <v>0.0</v>
      </c>
      <c r="O1531" s="46">
        <v>0.0</v>
      </c>
      <c r="P1531" s="44">
        <v>260.0</v>
      </c>
      <c r="Q1531" s="44">
        <v>231.0</v>
      </c>
      <c r="R1531" s="45">
        <v>491.0</v>
      </c>
      <c r="S1531" s="46">
        <v>0.12195727769498262</v>
      </c>
      <c r="T1531" s="44">
        <v>0.0</v>
      </c>
      <c r="U1531" s="44">
        <v>0.0</v>
      </c>
      <c r="V1531" s="45">
        <v>0.0</v>
      </c>
      <c r="W1531" s="46">
        <v>0.0</v>
      </c>
      <c r="Y1531" s="47" t="s">
        <v>30</v>
      </c>
      <c r="Z1531" s="48" t="s">
        <v>30</v>
      </c>
      <c r="AA1531" s="48" t="s">
        <v>30</v>
      </c>
      <c r="AB1531" s="48" t="s">
        <v>30</v>
      </c>
      <c r="AC1531" s="49" t="s">
        <v>30</v>
      </c>
    </row>
    <row r="1532" ht="15.75" customHeight="1">
      <c r="A1532" s="41" t="s">
        <v>2894</v>
      </c>
      <c r="B1532" s="42" t="s">
        <v>2895</v>
      </c>
      <c r="C1532" s="43">
        <v>906.0</v>
      </c>
      <c r="D1532" s="44">
        <v>67.0</v>
      </c>
      <c r="E1532" s="44">
        <v>57.0</v>
      </c>
      <c r="F1532" s="45">
        <v>124.0</v>
      </c>
      <c r="G1532" s="46">
        <v>0.1368653421633554</v>
      </c>
      <c r="H1532" s="44">
        <v>67.0</v>
      </c>
      <c r="I1532" s="44">
        <v>49.0</v>
      </c>
      <c r="J1532" s="45">
        <v>116.0</v>
      </c>
      <c r="K1532" s="46">
        <v>0.1280353200883002</v>
      </c>
      <c r="L1532" s="44">
        <v>0.0</v>
      </c>
      <c r="M1532" s="44">
        <v>0.0</v>
      </c>
      <c r="N1532" s="45">
        <v>0.0</v>
      </c>
      <c r="O1532" s="46">
        <v>0.0</v>
      </c>
      <c r="P1532" s="44">
        <v>70.0</v>
      </c>
      <c r="Q1532" s="44">
        <v>53.0</v>
      </c>
      <c r="R1532" s="45">
        <v>123.0</v>
      </c>
      <c r="S1532" s="46">
        <v>0.1357615894039735</v>
      </c>
      <c r="T1532" s="44">
        <v>0.0</v>
      </c>
      <c r="U1532" s="44">
        <v>0.0</v>
      </c>
      <c r="V1532" s="45">
        <v>0.0</v>
      </c>
      <c r="W1532" s="46">
        <v>0.0</v>
      </c>
      <c r="Y1532" s="47" t="s">
        <v>30</v>
      </c>
      <c r="Z1532" s="48" t="s">
        <v>30</v>
      </c>
      <c r="AA1532" s="48" t="s">
        <v>30</v>
      </c>
      <c r="AB1532" s="48" t="s">
        <v>30</v>
      </c>
      <c r="AC1532" s="49" t="s">
        <v>30</v>
      </c>
    </row>
    <row r="1533" ht="15.75" customHeight="1">
      <c r="A1533" s="41" t="s">
        <v>2896</v>
      </c>
      <c r="B1533" s="42" t="s">
        <v>2897</v>
      </c>
      <c r="C1533" s="43">
        <v>3817.0</v>
      </c>
      <c r="D1533" s="44">
        <v>169.0</v>
      </c>
      <c r="E1533" s="44">
        <v>170.0</v>
      </c>
      <c r="F1533" s="45">
        <v>339.0</v>
      </c>
      <c r="G1533" s="46">
        <v>0.0888132040869793</v>
      </c>
      <c r="H1533" s="44">
        <v>166.0</v>
      </c>
      <c r="I1533" s="44">
        <v>163.0</v>
      </c>
      <c r="J1533" s="45">
        <v>329.0</v>
      </c>
      <c r="K1533" s="46">
        <v>0.0861933455593398</v>
      </c>
      <c r="L1533" s="44">
        <v>0.0</v>
      </c>
      <c r="M1533" s="44">
        <v>0.0</v>
      </c>
      <c r="N1533" s="45">
        <v>0.0</v>
      </c>
      <c r="O1533" s="46">
        <v>0.0</v>
      </c>
      <c r="P1533" s="44">
        <v>166.0</v>
      </c>
      <c r="Q1533" s="44">
        <v>163.0</v>
      </c>
      <c r="R1533" s="45">
        <v>329.0</v>
      </c>
      <c r="S1533" s="46">
        <v>0.0861933455593398</v>
      </c>
      <c r="T1533" s="44">
        <v>0.0</v>
      </c>
      <c r="U1533" s="44">
        <v>0.0</v>
      </c>
      <c r="V1533" s="45">
        <v>0.0</v>
      </c>
      <c r="W1533" s="46">
        <v>0.0</v>
      </c>
      <c r="Y1533" s="47" t="s">
        <v>30</v>
      </c>
      <c r="Z1533" s="48" t="s">
        <v>30</v>
      </c>
      <c r="AA1533" s="48" t="s">
        <v>30</v>
      </c>
      <c r="AB1533" s="48" t="s">
        <v>30</v>
      </c>
      <c r="AC1533" s="49" t="s">
        <v>30</v>
      </c>
    </row>
    <row r="1534" ht="15.75" customHeight="1">
      <c r="A1534" s="41" t="s">
        <v>2898</v>
      </c>
      <c r="B1534" s="42" t="s">
        <v>2899</v>
      </c>
      <c r="C1534" s="43">
        <v>1950.0</v>
      </c>
      <c r="D1534" s="44">
        <v>124.0</v>
      </c>
      <c r="E1534" s="44">
        <v>105.0</v>
      </c>
      <c r="F1534" s="45">
        <v>229.0</v>
      </c>
      <c r="G1534" s="46">
        <v>0.11743589743589744</v>
      </c>
      <c r="H1534" s="44">
        <v>125.0</v>
      </c>
      <c r="I1534" s="44">
        <v>106.0</v>
      </c>
      <c r="J1534" s="45">
        <v>231.0</v>
      </c>
      <c r="K1534" s="46">
        <v>0.11846153846153847</v>
      </c>
      <c r="L1534" s="44">
        <v>33.0</v>
      </c>
      <c r="M1534" s="44">
        <v>22.0</v>
      </c>
      <c r="N1534" s="45">
        <v>55.0</v>
      </c>
      <c r="O1534" s="46">
        <v>0.028205128205128206</v>
      </c>
      <c r="P1534" s="44">
        <v>107.0</v>
      </c>
      <c r="Q1534" s="44">
        <v>87.0</v>
      </c>
      <c r="R1534" s="45">
        <v>194.0</v>
      </c>
      <c r="S1534" s="46">
        <v>0.09948717948717949</v>
      </c>
      <c r="T1534" s="44">
        <v>33.0</v>
      </c>
      <c r="U1534" s="44">
        <v>26.0</v>
      </c>
      <c r="V1534" s="45">
        <v>59.0</v>
      </c>
      <c r="W1534" s="46">
        <v>0.030256410256410255</v>
      </c>
      <c r="Y1534" s="47" t="s">
        <v>30</v>
      </c>
      <c r="Z1534" s="48" t="s">
        <v>30</v>
      </c>
      <c r="AA1534" s="48" t="s">
        <v>30</v>
      </c>
      <c r="AB1534" s="48" t="s">
        <v>30</v>
      </c>
      <c r="AC1534" s="49" t="s">
        <v>30</v>
      </c>
    </row>
    <row r="1535" ht="15.75" customHeight="1">
      <c r="A1535" s="41" t="s">
        <v>2900</v>
      </c>
      <c r="B1535" s="42" t="s">
        <v>2901</v>
      </c>
      <c r="C1535" s="43">
        <v>918.0</v>
      </c>
      <c r="D1535" s="44">
        <v>59.0</v>
      </c>
      <c r="E1535" s="44">
        <v>59.0</v>
      </c>
      <c r="F1535" s="45">
        <v>118.0</v>
      </c>
      <c r="G1535" s="46">
        <v>0.12854030501089325</v>
      </c>
      <c r="H1535" s="44">
        <v>54.0</v>
      </c>
      <c r="I1535" s="44">
        <v>63.0</v>
      </c>
      <c r="J1535" s="45">
        <v>117.0</v>
      </c>
      <c r="K1535" s="46">
        <v>0.12745098039215685</v>
      </c>
      <c r="L1535" s="44">
        <v>0.0</v>
      </c>
      <c r="M1535" s="44">
        <v>0.0</v>
      </c>
      <c r="N1535" s="45">
        <v>0.0</v>
      </c>
      <c r="O1535" s="46">
        <v>0.0</v>
      </c>
      <c r="P1535" s="44">
        <v>59.0</v>
      </c>
      <c r="Q1535" s="44">
        <v>57.0</v>
      </c>
      <c r="R1535" s="45">
        <v>116.0</v>
      </c>
      <c r="S1535" s="46">
        <v>0.12636165577342048</v>
      </c>
      <c r="T1535" s="44">
        <v>0.0</v>
      </c>
      <c r="U1535" s="44">
        <v>0.0</v>
      </c>
      <c r="V1535" s="45">
        <v>0.0</v>
      </c>
      <c r="W1535" s="46">
        <v>0.0</v>
      </c>
      <c r="Y1535" s="47" t="s">
        <v>30</v>
      </c>
      <c r="Z1535" s="48" t="s">
        <v>30</v>
      </c>
      <c r="AA1535" s="48" t="s">
        <v>30</v>
      </c>
      <c r="AB1535" s="48" t="s">
        <v>30</v>
      </c>
      <c r="AC1535" s="49" t="s">
        <v>30</v>
      </c>
    </row>
    <row r="1536" ht="15.75" customHeight="1">
      <c r="A1536" s="41" t="s">
        <v>2902</v>
      </c>
      <c r="B1536" s="42" t="s">
        <v>2903</v>
      </c>
      <c r="C1536" s="43">
        <v>1066.0</v>
      </c>
      <c r="D1536" s="44">
        <v>63.0</v>
      </c>
      <c r="E1536" s="44">
        <v>59.0</v>
      </c>
      <c r="F1536" s="45">
        <v>122.0</v>
      </c>
      <c r="G1536" s="46">
        <v>0.11444652908067542</v>
      </c>
      <c r="H1536" s="44">
        <v>60.0</v>
      </c>
      <c r="I1536" s="44">
        <v>61.0</v>
      </c>
      <c r="J1536" s="45">
        <v>121.0</v>
      </c>
      <c r="K1536" s="46">
        <v>0.11350844277673545</v>
      </c>
      <c r="L1536" s="44">
        <v>0.0</v>
      </c>
      <c r="M1536" s="44">
        <v>0.0</v>
      </c>
      <c r="N1536" s="45">
        <v>0.0</v>
      </c>
      <c r="O1536" s="46">
        <v>0.0</v>
      </c>
      <c r="P1536" s="44">
        <v>63.0</v>
      </c>
      <c r="Q1536" s="44">
        <v>59.0</v>
      </c>
      <c r="R1536" s="45">
        <v>122.0</v>
      </c>
      <c r="S1536" s="46">
        <v>0.11444652908067542</v>
      </c>
      <c r="T1536" s="44">
        <v>0.0</v>
      </c>
      <c r="U1536" s="44">
        <v>0.0</v>
      </c>
      <c r="V1536" s="45">
        <v>0.0</v>
      </c>
      <c r="W1536" s="46">
        <v>0.0</v>
      </c>
      <c r="Y1536" s="47" t="s">
        <v>30</v>
      </c>
      <c r="Z1536" s="48" t="s">
        <v>30</v>
      </c>
      <c r="AA1536" s="48" t="s">
        <v>30</v>
      </c>
      <c r="AB1536" s="48" t="s">
        <v>30</v>
      </c>
      <c r="AC1536" s="49" t="s">
        <v>30</v>
      </c>
    </row>
    <row r="1537" ht="15.75" customHeight="1">
      <c r="A1537" s="41" t="s">
        <v>2904</v>
      </c>
      <c r="B1537" s="42" t="s">
        <v>2905</v>
      </c>
      <c r="C1537" s="43">
        <v>2903.0</v>
      </c>
      <c r="D1537" s="44">
        <v>150.0</v>
      </c>
      <c r="E1537" s="44">
        <v>132.0</v>
      </c>
      <c r="F1537" s="45">
        <v>282.0</v>
      </c>
      <c r="G1537" s="46">
        <v>0.09714088873579056</v>
      </c>
      <c r="H1537" s="44">
        <v>61.0</v>
      </c>
      <c r="I1537" s="44">
        <v>57.0</v>
      </c>
      <c r="J1537" s="45">
        <v>118.0</v>
      </c>
      <c r="K1537" s="46">
        <v>0.040647605924905274</v>
      </c>
      <c r="L1537" s="44">
        <v>15.0</v>
      </c>
      <c r="M1537" s="44">
        <v>15.0</v>
      </c>
      <c r="N1537" s="45">
        <v>30.0</v>
      </c>
      <c r="O1537" s="46">
        <v>0.010334137099552188</v>
      </c>
      <c r="P1537" s="44">
        <v>87.0</v>
      </c>
      <c r="Q1537" s="44">
        <v>83.0</v>
      </c>
      <c r="R1537" s="45">
        <v>170.0</v>
      </c>
      <c r="S1537" s="46">
        <v>0.05856011023079573</v>
      </c>
      <c r="T1537" s="44">
        <v>7.0</v>
      </c>
      <c r="U1537" s="44">
        <v>7.0</v>
      </c>
      <c r="V1537" s="45">
        <v>14.0</v>
      </c>
      <c r="W1537" s="46">
        <v>0.004822597313124354</v>
      </c>
      <c r="Y1537" s="47" t="s">
        <v>30</v>
      </c>
      <c r="Z1537" s="48" t="s">
        <v>30</v>
      </c>
      <c r="AA1537" s="48" t="s">
        <v>30</v>
      </c>
      <c r="AB1537" s="48" t="s">
        <v>30</v>
      </c>
      <c r="AC1537" s="49" t="s">
        <v>30</v>
      </c>
    </row>
    <row r="1538" ht="15.75" customHeight="1">
      <c r="A1538" s="41" t="s">
        <v>2906</v>
      </c>
      <c r="B1538" s="42" t="s">
        <v>2907</v>
      </c>
      <c r="C1538" s="43">
        <v>1641.0</v>
      </c>
      <c r="D1538" s="44">
        <v>47.0</v>
      </c>
      <c r="E1538" s="44">
        <v>51.0</v>
      </c>
      <c r="F1538" s="45">
        <v>98.0</v>
      </c>
      <c r="G1538" s="46">
        <v>0.05971968312004875</v>
      </c>
      <c r="H1538" s="44">
        <v>32.0</v>
      </c>
      <c r="I1538" s="44">
        <v>33.0</v>
      </c>
      <c r="J1538" s="45">
        <v>65.0</v>
      </c>
      <c r="K1538" s="46">
        <v>0.039609993906154786</v>
      </c>
      <c r="L1538" s="44">
        <v>0.0</v>
      </c>
      <c r="M1538" s="44">
        <v>0.0</v>
      </c>
      <c r="N1538" s="45">
        <v>0.0</v>
      </c>
      <c r="O1538" s="46">
        <v>0.0</v>
      </c>
      <c r="P1538" s="44">
        <v>46.0</v>
      </c>
      <c r="Q1538" s="44">
        <v>51.0</v>
      </c>
      <c r="R1538" s="45">
        <v>97.0</v>
      </c>
      <c r="S1538" s="46">
        <v>0.0591102985984156</v>
      </c>
      <c r="T1538" s="44">
        <v>0.0</v>
      </c>
      <c r="U1538" s="44">
        <v>0.0</v>
      </c>
      <c r="V1538" s="45">
        <v>0.0</v>
      </c>
      <c r="W1538" s="46">
        <v>0.0</v>
      </c>
      <c r="Y1538" s="47" t="s">
        <v>30</v>
      </c>
      <c r="Z1538" s="48" t="s">
        <v>30</v>
      </c>
      <c r="AA1538" s="48" t="s">
        <v>30</v>
      </c>
      <c r="AB1538" s="48" t="s">
        <v>30</v>
      </c>
      <c r="AC1538" s="49" t="s">
        <v>30</v>
      </c>
    </row>
    <row r="1539" ht="15.75" customHeight="1">
      <c r="A1539" s="41" t="s">
        <v>2908</v>
      </c>
      <c r="B1539" s="42" t="s">
        <v>552</v>
      </c>
      <c r="C1539" s="43">
        <v>813.0</v>
      </c>
      <c r="D1539" s="44">
        <v>43.0</v>
      </c>
      <c r="E1539" s="44">
        <v>38.0</v>
      </c>
      <c r="F1539" s="45">
        <v>81.0</v>
      </c>
      <c r="G1539" s="46">
        <v>0.0996309963099631</v>
      </c>
      <c r="H1539" s="44">
        <v>40.0</v>
      </c>
      <c r="I1539" s="44">
        <v>36.0</v>
      </c>
      <c r="J1539" s="45">
        <v>76.0</v>
      </c>
      <c r="K1539" s="46">
        <v>0.09348093480934809</v>
      </c>
      <c r="L1539" s="44">
        <v>0.0</v>
      </c>
      <c r="M1539" s="44">
        <v>0.0</v>
      </c>
      <c r="N1539" s="45">
        <v>0.0</v>
      </c>
      <c r="O1539" s="46">
        <v>0.0</v>
      </c>
      <c r="P1539" s="44">
        <v>41.0</v>
      </c>
      <c r="Q1539" s="44">
        <v>37.0</v>
      </c>
      <c r="R1539" s="45">
        <v>78.0</v>
      </c>
      <c r="S1539" s="46">
        <v>0.0959409594095941</v>
      </c>
      <c r="T1539" s="44">
        <v>0.0</v>
      </c>
      <c r="U1539" s="44">
        <v>0.0</v>
      </c>
      <c r="V1539" s="45">
        <v>0.0</v>
      </c>
      <c r="W1539" s="46">
        <v>0.0</v>
      </c>
      <c r="Y1539" s="47" t="s">
        <v>30</v>
      </c>
      <c r="Z1539" s="48" t="s">
        <v>30</v>
      </c>
      <c r="AA1539" s="48" t="s">
        <v>30</v>
      </c>
      <c r="AB1539" s="48" t="s">
        <v>30</v>
      </c>
      <c r="AC1539" s="49" t="s">
        <v>30</v>
      </c>
    </row>
    <row r="1540" ht="15.75" customHeight="1">
      <c r="A1540" s="41" t="s">
        <v>2909</v>
      </c>
      <c r="B1540" s="42" t="s">
        <v>2910</v>
      </c>
      <c r="C1540" s="43">
        <v>2195.0</v>
      </c>
      <c r="D1540" s="44">
        <v>114.0</v>
      </c>
      <c r="E1540" s="44">
        <v>104.0</v>
      </c>
      <c r="F1540" s="45">
        <v>218.0</v>
      </c>
      <c r="G1540" s="46">
        <v>0.09931662870159454</v>
      </c>
      <c r="H1540" s="44">
        <v>40.0</v>
      </c>
      <c r="I1540" s="44">
        <v>50.0</v>
      </c>
      <c r="J1540" s="45">
        <v>90.0</v>
      </c>
      <c r="K1540" s="46">
        <v>0.04100227790432802</v>
      </c>
      <c r="L1540" s="44">
        <v>0.0</v>
      </c>
      <c r="M1540" s="44">
        <v>0.0</v>
      </c>
      <c r="N1540" s="45">
        <v>0.0</v>
      </c>
      <c r="O1540" s="46">
        <v>0.0</v>
      </c>
      <c r="P1540" s="44">
        <v>25.0</v>
      </c>
      <c r="Q1540" s="44">
        <v>40.0</v>
      </c>
      <c r="R1540" s="45">
        <v>65.0</v>
      </c>
      <c r="S1540" s="46">
        <v>0.029612756264236904</v>
      </c>
      <c r="T1540" s="44">
        <v>0.0</v>
      </c>
      <c r="U1540" s="44">
        <v>0.0</v>
      </c>
      <c r="V1540" s="45">
        <v>0.0</v>
      </c>
      <c r="W1540" s="46">
        <v>0.0</v>
      </c>
      <c r="Y1540" s="47" t="s">
        <v>30</v>
      </c>
      <c r="Z1540" s="48" t="s">
        <v>30</v>
      </c>
      <c r="AA1540" s="48" t="s">
        <v>30</v>
      </c>
      <c r="AB1540" s="48" t="s">
        <v>30</v>
      </c>
      <c r="AC1540" s="49" t="s">
        <v>30</v>
      </c>
    </row>
    <row r="1541" ht="15.75" customHeight="1">
      <c r="A1541" s="50" t="s">
        <v>2911</v>
      </c>
      <c r="B1541" s="51" t="s">
        <v>2912</v>
      </c>
      <c r="C1541" s="52">
        <v>19853.0</v>
      </c>
      <c r="D1541" s="53">
        <v>971.0</v>
      </c>
      <c r="E1541" s="53">
        <v>893.0</v>
      </c>
      <c r="F1541" s="55">
        <v>1864.0</v>
      </c>
      <c r="G1541" s="56">
        <v>0.09389009217750466</v>
      </c>
      <c r="H1541" s="53">
        <v>616.0</v>
      </c>
      <c r="I1541" s="53">
        <v>551.0</v>
      </c>
      <c r="J1541" s="55">
        <v>1167.0</v>
      </c>
      <c r="K1541" s="56">
        <v>0.058782048053190955</v>
      </c>
      <c r="L1541" s="53">
        <v>206.0</v>
      </c>
      <c r="M1541" s="53">
        <v>199.0</v>
      </c>
      <c r="N1541" s="55">
        <v>405.0</v>
      </c>
      <c r="O1541" s="56">
        <v>0.020399939555734648</v>
      </c>
      <c r="P1541" s="53">
        <v>935.0</v>
      </c>
      <c r="Q1541" s="53">
        <v>852.0</v>
      </c>
      <c r="R1541" s="55">
        <v>1787.0</v>
      </c>
      <c r="S1541" s="56">
        <v>0.09001158515085882</v>
      </c>
      <c r="T1541" s="53">
        <v>13.0</v>
      </c>
      <c r="U1541" s="53">
        <v>16.0</v>
      </c>
      <c r="V1541" s="55">
        <v>29.0</v>
      </c>
      <c r="W1541" s="56">
        <v>0.0014607364126328515</v>
      </c>
      <c r="Y1541" s="57" t="s">
        <v>30</v>
      </c>
      <c r="Z1541" s="58" t="s">
        <v>30</v>
      </c>
      <c r="AA1541" s="58" t="s">
        <v>30</v>
      </c>
      <c r="AB1541" s="58" t="s">
        <v>30</v>
      </c>
      <c r="AC1541" s="59" t="s">
        <v>30</v>
      </c>
    </row>
    <row r="1542" ht="15.75" customHeight="1">
      <c r="A1542" s="41" t="s">
        <v>2913</v>
      </c>
      <c r="B1542" s="42" t="s">
        <v>2914</v>
      </c>
      <c r="C1542" s="43">
        <v>1694.0</v>
      </c>
      <c r="D1542" s="44">
        <v>106.0</v>
      </c>
      <c r="E1542" s="44">
        <v>89.0</v>
      </c>
      <c r="F1542" s="45">
        <v>195.0</v>
      </c>
      <c r="G1542" s="46">
        <v>0.11511216056670602</v>
      </c>
      <c r="H1542" s="44">
        <v>92.0</v>
      </c>
      <c r="I1542" s="44">
        <v>68.0</v>
      </c>
      <c r="J1542" s="45">
        <v>160.0</v>
      </c>
      <c r="K1542" s="46">
        <v>0.09445100354191263</v>
      </c>
      <c r="L1542" s="44">
        <v>8.0</v>
      </c>
      <c r="M1542" s="44">
        <v>11.0</v>
      </c>
      <c r="N1542" s="45">
        <v>19.0</v>
      </c>
      <c r="O1542" s="46">
        <v>0.011216056670602124</v>
      </c>
      <c r="P1542" s="44">
        <v>106.0</v>
      </c>
      <c r="Q1542" s="44">
        <v>89.0</v>
      </c>
      <c r="R1542" s="45">
        <v>195.0</v>
      </c>
      <c r="S1542" s="46">
        <v>0.11511216056670602</v>
      </c>
      <c r="T1542" s="44">
        <v>0.0</v>
      </c>
      <c r="U1542" s="44">
        <v>0.0</v>
      </c>
      <c r="V1542" s="45">
        <v>0.0</v>
      </c>
      <c r="W1542" s="46">
        <v>0.0</v>
      </c>
      <c r="Y1542" s="47" t="s">
        <v>30</v>
      </c>
      <c r="Z1542" s="48" t="s">
        <v>30</v>
      </c>
      <c r="AA1542" s="48" t="s">
        <v>30</v>
      </c>
      <c r="AB1542" s="48" t="s">
        <v>30</v>
      </c>
      <c r="AC1542" s="49" t="s">
        <v>30</v>
      </c>
    </row>
    <row r="1543" ht="15.75" customHeight="1">
      <c r="A1543" s="41" t="s">
        <v>2915</v>
      </c>
      <c r="B1543" s="42" t="s">
        <v>2916</v>
      </c>
      <c r="C1543" s="43">
        <v>883.0</v>
      </c>
      <c r="D1543" s="44">
        <v>43.0</v>
      </c>
      <c r="E1543" s="44">
        <v>33.0</v>
      </c>
      <c r="F1543" s="45">
        <v>76.0</v>
      </c>
      <c r="G1543" s="46">
        <v>0.08607021517553794</v>
      </c>
      <c r="H1543" s="44">
        <v>16.0</v>
      </c>
      <c r="I1543" s="44">
        <v>17.0</v>
      </c>
      <c r="J1543" s="45">
        <v>33.0</v>
      </c>
      <c r="K1543" s="46">
        <v>0.03737259343148358</v>
      </c>
      <c r="L1543" s="44">
        <v>20.0</v>
      </c>
      <c r="M1543" s="44">
        <v>23.0</v>
      </c>
      <c r="N1543" s="45">
        <v>43.0</v>
      </c>
      <c r="O1543" s="46">
        <v>0.04869762174405436</v>
      </c>
      <c r="P1543" s="44">
        <v>43.0</v>
      </c>
      <c r="Q1543" s="44">
        <v>33.0</v>
      </c>
      <c r="R1543" s="45">
        <v>76.0</v>
      </c>
      <c r="S1543" s="46">
        <v>0.08607021517553794</v>
      </c>
      <c r="T1543" s="44">
        <v>0.0</v>
      </c>
      <c r="U1543" s="44">
        <v>0.0</v>
      </c>
      <c r="V1543" s="45">
        <v>0.0</v>
      </c>
      <c r="W1543" s="46">
        <v>0.0</v>
      </c>
      <c r="Y1543" s="47" t="s">
        <v>30</v>
      </c>
      <c r="Z1543" s="48" t="s">
        <v>30</v>
      </c>
      <c r="AA1543" s="48" t="s">
        <v>30</v>
      </c>
      <c r="AB1543" s="48" t="s">
        <v>30</v>
      </c>
      <c r="AC1543" s="49" t="s">
        <v>30</v>
      </c>
    </row>
    <row r="1544" ht="15.75" customHeight="1">
      <c r="A1544" s="41" t="s">
        <v>2917</v>
      </c>
      <c r="B1544" s="42" t="s">
        <v>1535</v>
      </c>
      <c r="C1544" s="43">
        <v>1499.0</v>
      </c>
      <c r="D1544" s="44">
        <v>91.0</v>
      </c>
      <c r="E1544" s="44">
        <v>68.0</v>
      </c>
      <c r="F1544" s="45">
        <v>159.0</v>
      </c>
      <c r="G1544" s="46">
        <v>0.10607071380920614</v>
      </c>
      <c r="H1544" s="44">
        <v>79.0</v>
      </c>
      <c r="I1544" s="44">
        <v>49.0</v>
      </c>
      <c r="J1544" s="45">
        <v>128.0</v>
      </c>
      <c r="K1544" s="46">
        <v>0.08539026017344896</v>
      </c>
      <c r="L1544" s="44">
        <v>0.0</v>
      </c>
      <c r="M1544" s="44">
        <v>0.0</v>
      </c>
      <c r="N1544" s="45">
        <v>0.0</v>
      </c>
      <c r="O1544" s="46">
        <v>0.0</v>
      </c>
      <c r="P1544" s="44">
        <v>88.0</v>
      </c>
      <c r="Q1544" s="44">
        <v>60.0</v>
      </c>
      <c r="R1544" s="45">
        <v>148.0</v>
      </c>
      <c r="S1544" s="46">
        <v>0.09873248832555037</v>
      </c>
      <c r="T1544" s="44">
        <v>0.0</v>
      </c>
      <c r="U1544" s="44">
        <v>0.0</v>
      </c>
      <c r="V1544" s="45">
        <v>0.0</v>
      </c>
      <c r="W1544" s="46">
        <v>0.0</v>
      </c>
      <c r="Y1544" s="47" t="s">
        <v>30</v>
      </c>
      <c r="Z1544" s="48" t="s">
        <v>30</v>
      </c>
      <c r="AA1544" s="48" t="s">
        <v>30</v>
      </c>
      <c r="AB1544" s="48" t="s">
        <v>30</v>
      </c>
      <c r="AC1544" s="49" t="s">
        <v>30</v>
      </c>
    </row>
    <row r="1545" ht="15.75" customHeight="1">
      <c r="A1545" s="41" t="s">
        <v>2918</v>
      </c>
      <c r="B1545" s="42" t="s">
        <v>2919</v>
      </c>
      <c r="C1545" s="43">
        <v>2190.0</v>
      </c>
      <c r="D1545" s="44">
        <v>144.0</v>
      </c>
      <c r="E1545" s="44">
        <v>125.0</v>
      </c>
      <c r="F1545" s="45">
        <v>269.0</v>
      </c>
      <c r="G1545" s="46">
        <v>0.1228310502283105</v>
      </c>
      <c r="H1545" s="44">
        <v>127.0</v>
      </c>
      <c r="I1545" s="44">
        <v>119.0</v>
      </c>
      <c r="J1545" s="45">
        <v>246.0</v>
      </c>
      <c r="K1545" s="46">
        <v>0.11232876712328767</v>
      </c>
      <c r="L1545" s="44">
        <v>0.0</v>
      </c>
      <c r="M1545" s="44">
        <v>0.0</v>
      </c>
      <c r="N1545" s="45">
        <v>0.0</v>
      </c>
      <c r="O1545" s="46">
        <v>0.0</v>
      </c>
      <c r="P1545" s="44">
        <v>135.0</v>
      </c>
      <c r="Q1545" s="44">
        <v>115.0</v>
      </c>
      <c r="R1545" s="45">
        <v>250.0</v>
      </c>
      <c r="S1545" s="46">
        <v>0.1141552511415525</v>
      </c>
      <c r="T1545" s="44">
        <v>0.0</v>
      </c>
      <c r="U1545" s="44">
        <v>0.0</v>
      </c>
      <c r="V1545" s="45">
        <v>0.0</v>
      </c>
      <c r="W1545" s="46">
        <v>0.0</v>
      </c>
      <c r="Y1545" s="47" t="s">
        <v>30</v>
      </c>
      <c r="Z1545" s="48" t="s">
        <v>30</v>
      </c>
      <c r="AA1545" s="48" t="s">
        <v>30</v>
      </c>
      <c r="AB1545" s="48" t="s">
        <v>30</v>
      </c>
      <c r="AC1545" s="49" t="s">
        <v>30</v>
      </c>
    </row>
    <row r="1546" ht="15.75" customHeight="1">
      <c r="A1546" s="41" t="s">
        <v>2920</v>
      </c>
      <c r="B1546" s="42" t="s">
        <v>2921</v>
      </c>
      <c r="C1546" s="43">
        <v>1187.0</v>
      </c>
      <c r="D1546" s="44">
        <v>64.0</v>
      </c>
      <c r="E1546" s="44">
        <v>85.0</v>
      </c>
      <c r="F1546" s="45">
        <v>149.0</v>
      </c>
      <c r="G1546" s="46">
        <v>0.12552653748946924</v>
      </c>
      <c r="H1546" s="44">
        <v>10.0</v>
      </c>
      <c r="I1546" s="44">
        <v>22.0</v>
      </c>
      <c r="J1546" s="45">
        <v>32.0</v>
      </c>
      <c r="K1546" s="46">
        <v>0.02695871946082561</v>
      </c>
      <c r="L1546" s="44">
        <v>53.0</v>
      </c>
      <c r="M1546" s="44">
        <v>46.0</v>
      </c>
      <c r="N1546" s="45">
        <v>99.0</v>
      </c>
      <c r="O1546" s="46">
        <v>0.08340353833192923</v>
      </c>
      <c r="P1546" s="44">
        <v>63.0</v>
      </c>
      <c r="Q1546" s="44">
        <v>83.0</v>
      </c>
      <c r="R1546" s="45">
        <v>146.0</v>
      </c>
      <c r="S1546" s="46">
        <v>0.12299915754001685</v>
      </c>
      <c r="T1546" s="44">
        <v>1.0</v>
      </c>
      <c r="U1546" s="44">
        <v>0.0</v>
      </c>
      <c r="V1546" s="45">
        <v>1.0</v>
      </c>
      <c r="W1546" s="46">
        <v>8.424599831508003E-4</v>
      </c>
      <c r="Y1546" s="47" t="s">
        <v>30</v>
      </c>
      <c r="Z1546" s="48" t="s">
        <v>30</v>
      </c>
      <c r="AA1546" s="48" t="s">
        <v>30</v>
      </c>
      <c r="AB1546" s="48" t="s">
        <v>30</v>
      </c>
      <c r="AC1546" s="49" t="s">
        <v>30</v>
      </c>
    </row>
    <row r="1547" ht="15.75" customHeight="1">
      <c r="A1547" s="41" t="s">
        <v>2922</v>
      </c>
      <c r="B1547" s="42" t="s">
        <v>2923</v>
      </c>
      <c r="C1547" s="43">
        <v>1971.0</v>
      </c>
      <c r="D1547" s="44">
        <v>105.0</v>
      </c>
      <c r="E1547" s="44">
        <v>85.0</v>
      </c>
      <c r="F1547" s="45">
        <v>190.0</v>
      </c>
      <c r="G1547" s="46">
        <v>0.09639776763064434</v>
      </c>
      <c r="H1547" s="44">
        <v>27.0</v>
      </c>
      <c r="I1547" s="44">
        <v>15.0</v>
      </c>
      <c r="J1547" s="45">
        <v>42.0</v>
      </c>
      <c r="K1547" s="46">
        <v>0.0213089802130898</v>
      </c>
      <c r="L1547" s="44">
        <v>1.0</v>
      </c>
      <c r="M1547" s="44">
        <v>1.0</v>
      </c>
      <c r="N1547" s="45">
        <v>2.0</v>
      </c>
      <c r="O1547" s="46">
        <v>0.0010147133434804667</v>
      </c>
      <c r="P1547" s="44">
        <v>101.0</v>
      </c>
      <c r="Q1547" s="44">
        <v>90.0</v>
      </c>
      <c r="R1547" s="45">
        <v>191.0</v>
      </c>
      <c r="S1547" s="46">
        <v>0.09690512430238457</v>
      </c>
      <c r="T1547" s="44">
        <v>4.0</v>
      </c>
      <c r="U1547" s="44">
        <v>4.0</v>
      </c>
      <c r="V1547" s="45">
        <v>8.0</v>
      </c>
      <c r="W1547" s="46">
        <v>0.004058853373921867</v>
      </c>
      <c r="Y1547" s="47" t="s">
        <v>30</v>
      </c>
      <c r="Z1547" s="48" t="s">
        <v>30</v>
      </c>
      <c r="AA1547" s="48" t="s">
        <v>30</v>
      </c>
      <c r="AB1547" s="48" t="s">
        <v>30</v>
      </c>
      <c r="AC1547" s="49" t="s">
        <v>30</v>
      </c>
    </row>
    <row r="1548" ht="15.75" customHeight="1">
      <c r="A1548" s="41" t="s">
        <v>2924</v>
      </c>
      <c r="B1548" s="42" t="s">
        <v>2925</v>
      </c>
      <c r="C1548" s="43">
        <v>1503.0</v>
      </c>
      <c r="D1548" s="44">
        <v>69.0</v>
      </c>
      <c r="E1548" s="44">
        <v>72.0</v>
      </c>
      <c r="F1548" s="45">
        <v>141.0</v>
      </c>
      <c r="G1548" s="46">
        <v>0.09381237524950099</v>
      </c>
      <c r="H1548" s="44">
        <v>69.0</v>
      </c>
      <c r="I1548" s="44">
        <v>72.0</v>
      </c>
      <c r="J1548" s="45">
        <v>141.0</v>
      </c>
      <c r="K1548" s="46">
        <v>0.09381237524950099</v>
      </c>
      <c r="L1548" s="44">
        <v>0.0</v>
      </c>
      <c r="M1548" s="44">
        <v>0.0</v>
      </c>
      <c r="N1548" s="45">
        <v>0.0</v>
      </c>
      <c r="O1548" s="46">
        <v>0.0</v>
      </c>
      <c r="P1548" s="44">
        <v>69.0</v>
      </c>
      <c r="Q1548" s="44">
        <v>72.0</v>
      </c>
      <c r="R1548" s="45">
        <v>141.0</v>
      </c>
      <c r="S1548" s="46">
        <v>0.09381237524950099</v>
      </c>
      <c r="T1548" s="44">
        <v>0.0</v>
      </c>
      <c r="U1548" s="44">
        <v>0.0</v>
      </c>
      <c r="V1548" s="45">
        <v>0.0</v>
      </c>
      <c r="W1548" s="46">
        <v>0.0</v>
      </c>
      <c r="Y1548" s="47" t="s">
        <v>30</v>
      </c>
      <c r="Z1548" s="48" t="s">
        <v>30</v>
      </c>
      <c r="AA1548" s="48" t="s">
        <v>30</v>
      </c>
      <c r="AB1548" s="48" t="s">
        <v>30</v>
      </c>
      <c r="AC1548" s="49" t="s">
        <v>30</v>
      </c>
    </row>
    <row r="1549" ht="15.75" customHeight="1">
      <c r="A1549" s="41" t="s">
        <v>2926</v>
      </c>
      <c r="B1549" s="42" t="s">
        <v>2927</v>
      </c>
      <c r="C1549" s="43">
        <v>2057.0</v>
      </c>
      <c r="D1549" s="44">
        <v>76.0</v>
      </c>
      <c r="E1549" s="44">
        <v>71.0</v>
      </c>
      <c r="F1549" s="45">
        <v>147.0</v>
      </c>
      <c r="G1549" s="46">
        <v>0.07146329606222654</v>
      </c>
      <c r="H1549" s="44">
        <v>19.0</v>
      </c>
      <c r="I1549" s="44">
        <v>27.0</v>
      </c>
      <c r="J1549" s="45">
        <v>46.0</v>
      </c>
      <c r="K1549" s="46">
        <v>0.02236266407389402</v>
      </c>
      <c r="L1549" s="44">
        <v>11.0</v>
      </c>
      <c r="M1549" s="44">
        <v>11.0</v>
      </c>
      <c r="N1549" s="45">
        <v>22.0</v>
      </c>
      <c r="O1549" s="46">
        <v>0.0106951871657754</v>
      </c>
      <c r="P1549" s="44">
        <v>76.0</v>
      </c>
      <c r="Q1549" s="44">
        <v>69.0</v>
      </c>
      <c r="R1549" s="45">
        <v>145.0</v>
      </c>
      <c r="S1549" s="46">
        <v>0.07049100631988332</v>
      </c>
      <c r="T1549" s="44">
        <v>0.0</v>
      </c>
      <c r="U1549" s="44">
        <v>2.0</v>
      </c>
      <c r="V1549" s="45">
        <v>2.0</v>
      </c>
      <c r="W1549" s="46">
        <v>9.722897423432182E-4</v>
      </c>
      <c r="Y1549" s="47" t="s">
        <v>30</v>
      </c>
      <c r="Z1549" s="48" t="s">
        <v>30</v>
      </c>
      <c r="AA1549" s="48" t="s">
        <v>30</v>
      </c>
      <c r="AB1549" s="48" t="s">
        <v>30</v>
      </c>
      <c r="AC1549" s="49" t="s">
        <v>30</v>
      </c>
    </row>
    <row r="1550" ht="15.75" customHeight="1">
      <c r="A1550" s="41" t="s">
        <v>2928</v>
      </c>
      <c r="B1550" s="42" t="s">
        <v>2929</v>
      </c>
      <c r="C1550" s="43">
        <v>2619.0</v>
      </c>
      <c r="D1550" s="44">
        <v>61.0</v>
      </c>
      <c r="E1550" s="44">
        <v>72.0</v>
      </c>
      <c r="F1550" s="45">
        <v>133.0</v>
      </c>
      <c r="G1550" s="46">
        <v>0.05078274150439099</v>
      </c>
      <c r="H1550" s="44">
        <v>30.0</v>
      </c>
      <c r="I1550" s="44">
        <v>29.0</v>
      </c>
      <c r="J1550" s="45">
        <v>59.0</v>
      </c>
      <c r="K1550" s="46">
        <v>0.022527682321496753</v>
      </c>
      <c r="L1550" s="44">
        <v>13.0</v>
      </c>
      <c r="M1550" s="44">
        <v>15.0</v>
      </c>
      <c r="N1550" s="45">
        <v>28.0</v>
      </c>
      <c r="O1550" s="46">
        <v>0.010691103474608629</v>
      </c>
      <c r="P1550" s="44">
        <v>55.0</v>
      </c>
      <c r="Q1550" s="44">
        <v>52.0</v>
      </c>
      <c r="R1550" s="45">
        <v>107.0</v>
      </c>
      <c r="S1550" s="46">
        <v>0.04085528827796869</v>
      </c>
      <c r="T1550" s="44">
        <v>7.0</v>
      </c>
      <c r="U1550" s="44">
        <v>6.0</v>
      </c>
      <c r="V1550" s="45">
        <v>13.0</v>
      </c>
      <c r="W1550" s="46">
        <v>0.004963726613211149</v>
      </c>
      <c r="Y1550" s="47" t="s">
        <v>30</v>
      </c>
      <c r="Z1550" s="48" t="s">
        <v>30</v>
      </c>
      <c r="AA1550" s="48" t="s">
        <v>30</v>
      </c>
      <c r="AB1550" s="48" t="s">
        <v>30</v>
      </c>
      <c r="AC1550" s="49" t="s">
        <v>30</v>
      </c>
    </row>
    <row r="1551" ht="15.75" customHeight="1">
      <c r="A1551" s="41" t="s">
        <v>2930</v>
      </c>
      <c r="B1551" s="42" t="s">
        <v>2931</v>
      </c>
      <c r="C1551" s="43">
        <v>996.0</v>
      </c>
      <c r="D1551" s="44">
        <v>44.0</v>
      </c>
      <c r="E1551" s="44">
        <v>40.0</v>
      </c>
      <c r="F1551" s="45">
        <v>84.0</v>
      </c>
      <c r="G1551" s="46">
        <v>0.08433734939759036</v>
      </c>
      <c r="H1551" s="44">
        <v>19.0</v>
      </c>
      <c r="I1551" s="44">
        <v>18.0</v>
      </c>
      <c r="J1551" s="45">
        <v>37.0</v>
      </c>
      <c r="K1551" s="46">
        <v>0.03714859437751004</v>
      </c>
      <c r="L1551" s="44">
        <v>43.0</v>
      </c>
      <c r="M1551" s="44">
        <v>48.0</v>
      </c>
      <c r="N1551" s="45">
        <v>91.0</v>
      </c>
      <c r="O1551" s="46">
        <v>0.09136546184738956</v>
      </c>
      <c r="P1551" s="44">
        <v>33.0</v>
      </c>
      <c r="Q1551" s="44">
        <v>40.0</v>
      </c>
      <c r="R1551" s="45">
        <v>73.0</v>
      </c>
      <c r="S1551" s="46">
        <v>0.07329317269076305</v>
      </c>
      <c r="T1551" s="44">
        <v>0.0</v>
      </c>
      <c r="U1551" s="44">
        <v>0.0</v>
      </c>
      <c r="V1551" s="45">
        <v>0.0</v>
      </c>
      <c r="W1551" s="46">
        <v>0.0</v>
      </c>
      <c r="Y1551" s="47" t="s">
        <v>30</v>
      </c>
      <c r="Z1551" s="48" t="s">
        <v>30</v>
      </c>
      <c r="AA1551" s="48" t="s">
        <v>30</v>
      </c>
      <c r="AB1551" s="48" t="s">
        <v>30</v>
      </c>
      <c r="AC1551" s="49" t="s">
        <v>30</v>
      </c>
    </row>
    <row r="1552" ht="15.75" customHeight="1">
      <c r="A1552" s="41" t="s">
        <v>2932</v>
      </c>
      <c r="B1552" s="42" t="s">
        <v>2933</v>
      </c>
      <c r="C1552" s="43">
        <v>2189.0</v>
      </c>
      <c r="D1552" s="44">
        <v>102.0</v>
      </c>
      <c r="E1552" s="44">
        <v>77.0</v>
      </c>
      <c r="F1552" s="45">
        <v>179.0</v>
      </c>
      <c r="G1552" s="46">
        <v>0.081772498857926</v>
      </c>
      <c r="H1552" s="44">
        <v>63.0</v>
      </c>
      <c r="I1552" s="44">
        <v>41.0</v>
      </c>
      <c r="J1552" s="45">
        <v>104.0</v>
      </c>
      <c r="K1552" s="46">
        <v>0.04751027866605756</v>
      </c>
      <c r="L1552" s="44">
        <v>31.0</v>
      </c>
      <c r="M1552" s="44">
        <v>25.0</v>
      </c>
      <c r="N1552" s="45">
        <v>56.0</v>
      </c>
      <c r="O1552" s="46">
        <v>0.025582457743261764</v>
      </c>
      <c r="P1552" s="44">
        <v>101.0</v>
      </c>
      <c r="Q1552" s="44">
        <v>75.0</v>
      </c>
      <c r="R1552" s="45">
        <v>176.0</v>
      </c>
      <c r="S1552" s="46">
        <v>0.08040201005025126</v>
      </c>
      <c r="T1552" s="44">
        <v>0.0</v>
      </c>
      <c r="U1552" s="44">
        <v>2.0</v>
      </c>
      <c r="V1552" s="45">
        <v>2.0</v>
      </c>
      <c r="W1552" s="46">
        <v>9.136592051164915E-4</v>
      </c>
      <c r="Y1552" s="47" t="s">
        <v>30</v>
      </c>
      <c r="Z1552" s="48" t="s">
        <v>30</v>
      </c>
      <c r="AA1552" s="48" t="s">
        <v>30</v>
      </c>
      <c r="AB1552" s="48" t="s">
        <v>30</v>
      </c>
      <c r="AC1552" s="49" t="s">
        <v>30</v>
      </c>
    </row>
    <row r="1553" ht="15.75" customHeight="1">
      <c r="A1553" s="41" t="s">
        <v>2934</v>
      </c>
      <c r="B1553" s="42" t="s">
        <v>2935</v>
      </c>
      <c r="C1553" s="43">
        <v>1065.0</v>
      </c>
      <c r="D1553" s="44">
        <v>66.0</v>
      </c>
      <c r="E1553" s="44">
        <v>76.0</v>
      </c>
      <c r="F1553" s="45">
        <v>142.0</v>
      </c>
      <c r="G1553" s="46">
        <v>0.13333333333333333</v>
      </c>
      <c r="H1553" s="44">
        <v>65.0</v>
      </c>
      <c r="I1553" s="44">
        <v>74.0</v>
      </c>
      <c r="J1553" s="45">
        <v>139.0</v>
      </c>
      <c r="K1553" s="46">
        <v>0.13051643192488263</v>
      </c>
      <c r="L1553" s="44">
        <v>26.0</v>
      </c>
      <c r="M1553" s="44">
        <v>19.0</v>
      </c>
      <c r="N1553" s="45">
        <v>45.0</v>
      </c>
      <c r="O1553" s="46">
        <v>0.04225352112676056</v>
      </c>
      <c r="P1553" s="44">
        <v>65.0</v>
      </c>
      <c r="Q1553" s="44">
        <v>74.0</v>
      </c>
      <c r="R1553" s="45">
        <v>139.0</v>
      </c>
      <c r="S1553" s="46">
        <v>0.13051643192488263</v>
      </c>
      <c r="T1553" s="44">
        <v>1.0</v>
      </c>
      <c r="U1553" s="44">
        <v>2.0</v>
      </c>
      <c r="V1553" s="45">
        <v>3.0</v>
      </c>
      <c r="W1553" s="46">
        <v>0.0028169014084507044</v>
      </c>
      <c r="Y1553" s="47" t="s">
        <v>30</v>
      </c>
      <c r="Z1553" s="48" t="s">
        <v>30</v>
      </c>
      <c r="AA1553" s="48" t="s">
        <v>30</v>
      </c>
      <c r="AB1553" s="48" t="s">
        <v>30</v>
      </c>
      <c r="AC1553" s="49" t="s">
        <v>30</v>
      </c>
    </row>
    <row r="1554" ht="15.75" customHeight="1">
      <c r="A1554" s="50" t="s">
        <v>2936</v>
      </c>
      <c r="B1554" s="51" t="s">
        <v>2848</v>
      </c>
      <c r="C1554" s="52">
        <v>13701.0</v>
      </c>
      <c r="D1554" s="53">
        <v>579.0</v>
      </c>
      <c r="E1554" s="53">
        <v>646.0</v>
      </c>
      <c r="F1554" s="55">
        <v>1225.0</v>
      </c>
      <c r="G1554" s="56">
        <v>0.08940953215093789</v>
      </c>
      <c r="H1554" s="53">
        <v>575.0</v>
      </c>
      <c r="I1554" s="53">
        <v>598.0</v>
      </c>
      <c r="J1554" s="55">
        <v>1173.0</v>
      </c>
      <c r="K1554" s="56">
        <v>0.08561418874534706</v>
      </c>
      <c r="L1554" s="53">
        <v>100.0</v>
      </c>
      <c r="M1554" s="53">
        <v>89.0</v>
      </c>
      <c r="N1554" s="55">
        <v>189.0</v>
      </c>
      <c r="O1554" s="56">
        <v>0.013794613531858988</v>
      </c>
      <c r="P1554" s="53">
        <v>644.0</v>
      </c>
      <c r="Q1554" s="53">
        <v>654.0</v>
      </c>
      <c r="R1554" s="55">
        <v>1298.0</v>
      </c>
      <c r="S1554" s="56">
        <v>0.09473761039340194</v>
      </c>
      <c r="T1554" s="53">
        <v>8.0</v>
      </c>
      <c r="U1554" s="53">
        <v>1.0</v>
      </c>
      <c r="V1554" s="55">
        <v>9.0</v>
      </c>
      <c r="W1554" s="56">
        <v>6.568863586599519E-4</v>
      </c>
      <c r="Y1554" s="57" t="s">
        <v>30</v>
      </c>
      <c r="Z1554" s="58" t="s">
        <v>30</v>
      </c>
      <c r="AA1554" s="58" t="s">
        <v>30</v>
      </c>
      <c r="AB1554" s="58" t="s">
        <v>30</v>
      </c>
      <c r="AC1554" s="59" t="s">
        <v>30</v>
      </c>
    </row>
    <row r="1555" ht="15.75" customHeight="1">
      <c r="A1555" s="41" t="s">
        <v>2937</v>
      </c>
      <c r="B1555" s="42" t="s">
        <v>2938</v>
      </c>
      <c r="C1555" s="43">
        <v>2012.0</v>
      </c>
      <c r="D1555" s="44">
        <v>78.0</v>
      </c>
      <c r="E1555" s="44">
        <v>110.0</v>
      </c>
      <c r="F1555" s="45">
        <v>188.0</v>
      </c>
      <c r="G1555" s="46">
        <v>0.09343936381709742</v>
      </c>
      <c r="H1555" s="44">
        <v>20.0</v>
      </c>
      <c r="I1555" s="44">
        <v>56.0</v>
      </c>
      <c r="J1555" s="45">
        <v>76.0</v>
      </c>
      <c r="K1555" s="46">
        <v>0.03777335984095427</v>
      </c>
      <c r="L1555" s="44">
        <v>42.0</v>
      </c>
      <c r="M1555" s="44">
        <v>41.0</v>
      </c>
      <c r="N1555" s="45">
        <v>83.0</v>
      </c>
      <c r="O1555" s="46">
        <v>0.04125248508946322</v>
      </c>
      <c r="P1555" s="44">
        <v>64.0</v>
      </c>
      <c r="Q1555" s="44">
        <v>102.0</v>
      </c>
      <c r="R1555" s="45">
        <v>166.0</v>
      </c>
      <c r="S1555" s="46">
        <v>0.08250497017892644</v>
      </c>
      <c r="T1555" s="44">
        <v>2.0</v>
      </c>
      <c r="U1555" s="44">
        <v>0.0</v>
      </c>
      <c r="V1555" s="45">
        <v>2.0</v>
      </c>
      <c r="W1555" s="46">
        <v>9.940357852882703E-4</v>
      </c>
      <c r="Y1555" s="47" t="s">
        <v>30</v>
      </c>
      <c r="Z1555" s="48" t="s">
        <v>30</v>
      </c>
      <c r="AA1555" s="48" t="s">
        <v>30</v>
      </c>
      <c r="AB1555" s="48" t="s">
        <v>30</v>
      </c>
      <c r="AC1555" s="49" t="s">
        <v>30</v>
      </c>
    </row>
    <row r="1556" ht="15.75" customHeight="1">
      <c r="A1556" s="41" t="s">
        <v>2939</v>
      </c>
      <c r="B1556" s="42" t="s">
        <v>2940</v>
      </c>
      <c r="C1556" s="43">
        <v>2684.0</v>
      </c>
      <c r="D1556" s="44">
        <v>117.0</v>
      </c>
      <c r="E1556" s="44">
        <v>130.0</v>
      </c>
      <c r="F1556" s="45">
        <v>247.0</v>
      </c>
      <c r="G1556" s="46">
        <v>0.092026825633383</v>
      </c>
      <c r="H1556" s="44">
        <v>106.0</v>
      </c>
      <c r="I1556" s="44">
        <v>115.0</v>
      </c>
      <c r="J1556" s="45">
        <v>221.0</v>
      </c>
      <c r="K1556" s="46">
        <v>0.0823397913561848</v>
      </c>
      <c r="L1556" s="44">
        <v>17.0</v>
      </c>
      <c r="M1556" s="44">
        <v>12.0</v>
      </c>
      <c r="N1556" s="45">
        <v>29.0</v>
      </c>
      <c r="O1556" s="46">
        <v>0.010804769001490314</v>
      </c>
      <c r="P1556" s="44">
        <v>105.0</v>
      </c>
      <c r="Q1556" s="44">
        <v>112.0</v>
      </c>
      <c r="R1556" s="45">
        <v>217.0</v>
      </c>
      <c r="S1556" s="46">
        <v>0.080849478390462</v>
      </c>
      <c r="T1556" s="44">
        <v>3.0</v>
      </c>
      <c r="U1556" s="44">
        <v>0.0</v>
      </c>
      <c r="V1556" s="45">
        <v>3.0</v>
      </c>
      <c r="W1556" s="46">
        <v>0.0011177347242921013</v>
      </c>
      <c r="Y1556" s="47" t="s">
        <v>30</v>
      </c>
      <c r="Z1556" s="48" t="s">
        <v>30</v>
      </c>
      <c r="AA1556" s="48" t="s">
        <v>30</v>
      </c>
      <c r="AB1556" s="48" t="s">
        <v>30</v>
      </c>
      <c r="AC1556" s="49" t="s">
        <v>30</v>
      </c>
    </row>
    <row r="1557" ht="15.75" customHeight="1">
      <c r="A1557" s="41" t="s">
        <v>2941</v>
      </c>
      <c r="B1557" s="42" t="s">
        <v>2942</v>
      </c>
      <c r="C1557" s="43">
        <v>1681.0</v>
      </c>
      <c r="D1557" s="44">
        <v>66.0</v>
      </c>
      <c r="E1557" s="44">
        <v>50.0</v>
      </c>
      <c r="F1557" s="45">
        <v>116.0</v>
      </c>
      <c r="G1557" s="46">
        <v>0.06900654372397383</v>
      </c>
      <c r="H1557" s="44">
        <v>89.0</v>
      </c>
      <c r="I1557" s="44">
        <v>66.0</v>
      </c>
      <c r="J1557" s="45">
        <v>155.0</v>
      </c>
      <c r="K1557" s="46">
        <v>0.09220701963117192</v>
      </c>
      <c r="L1557" s="44">
        <v>4.0</v>
      </c>
      <c r="M1557" s="44">
        <v>6.0</v>
      </c>
      <c r="N1557" s="45">
        <v>10.0</v>
      </c>
      <c r="O1557" s="46">
        <v>0.00594883997620464</v>
      </c>
      <c r="P1557" s="44">
        <v>77.0</v>
      </c>
      <c r="Q1557" s="44">
        <v>44.0</v>
      </c>
      <c r="R1557" s="45">
        <v>121.0</v>
      </c>
      <c r="S1557" s="46">
        <v>0.07198096371207614</v>
      </c>
      <c r="T1557" s="44">
        <v>0.0</v>
      </c>
      <c r="U1557" s="44">
        <v>1.0</v>
      </c>
      <c r="V1557" s="45">
        <v>1.0</v>
      </c>
      <c r="W1557" s="46">
        <v>5.94883997620464E-4</v>
      </c>
      <c r="Y1557" s="47" t="s">
        <v>30</v>
      </c>
      <c r="Z1557" s="48" t="s">
        <v>30</v>
      </c>
      <c r="AA1557" s="48" t="s">
        <v>30</v>
      </c>
      <c r="AB1557" s="48" t="s">
        <v>30</v>
      </c>
      <c r="AC1557" s="49" t="s">
        <v>30</v>
      </c>
    </row>
    <row r="1558" ht="15.75" customHeight="1">
      <c r="A1558" s="41" t="s">
        <v>2943</v>
      </c>
      <c r="B1558" s="42" t="s">
        <v>2944</v>
      </c>
      <c r="C1558" s="43">
        <v>1682.0</v>
      </c>
      <c r="D1558" s="44">
        <v>93.0</v>
      </c>
      <c r="E1558" s="44">
        <v>99.0</v>
      </c>
      <c r="F1558" s="45">
        <v>192.0</v>
      </c>
      <c r="G1558" s="46">
        <v>0.11414982164090369</v>
      </c>
      <c r="H1558" s="44">
        <v>89.0</v>
      </c>
      <c r="I1558" s="44">
        <v>99.0</v>
      </c>
      <c r="J1558" s="45">
        <v>188.0</v>
      </c>
      <c r="K1558" s="46">
        <v>0.1117717003567182</v>
      </c>
      <c r="L1558" s="44">
        <v>3.0</v>
      </c>
      <c r="M1558" s="44">
        <v>0.0</v>
      </c>
      <c r="N1558" s="45">
        <v>3.0</v>
      </c>
      <c r="O1558" s="46">
        <v>0.0017835909631391202</v>
      </c>
      <c r="P1558" s="44">
        <v>89.0</v>
      </c>
      <c r="Q1558" s="44">
        <v>99.0</v>
      </c>
      <c r="R1558" s="45">
        <v>188.0</v>
      </c>
      <c r="S1558" s="46">
        <v>0.1117717003567182</v>
      </c>
      <c r="T1558" s="44">
        <v>3.0</v>
      </c>
      <c r="U1558" s="44">
        <v>0.0</v>
      </c>
      <c r="V1558" s="45">
        <v>3.0</v>
      </c>
      <c r="W1558" s="46">
        <v>0.0017835909631391202</v>
      </c>
      <c r="Y1558" s="47" t="s">
        <v>30</v>
      </c>
      <c r="Z1558" s="48" t="s">
        <v>30</v>
      </c>
      <c r="AA1558" s="48" t="s">
        <v>30</v>
      </c>
      <c r="AB1558" s="48" t="s">
        <v>30</v>
      </c>
      <c r="AC1558" s="49" t="s">
        <v>30</v>
      </c>
    </row>
    <row r="1559" ht="15.75" customHeight="1">
      <c r="A1559" s="41" t="s">
        <v>2945</v>
      </c>
      <c r="B1559" s="42" t="s">
        <v>2946</v>
      </c>
      <c r="C1559" s="43">
        <v>1142.0</v>
      </c>
      <c r="D1559" s="44">
        <v>70.0</v>
      </c>
      <c r="E1559" s="44">
        <v>77.0</v>
      </c>
      <c r="F1559" s="45">
        <v>147.0</v>
      </c>
      <c r="G1559" s="46">
        <v>0.1287215411558669</v>
      </c>
      <c r="H1559" s="44">
        <v>33.0</v>
      </c>
      <c r="I1559" s="44">
        <v>41.0</v>
      </c>
      <c r="J1559" s="45">
        <v>74.0</v>
      </c>
      <c r="K1559" s="46">
        <v>0.0647985989492119</v>
      </c>
      <c r="L1559" s="44">
        <v>25.0</v>
      </c>
      <c r="M1559" s="44">
        <v>25.0</v>
      </c>
      <c r="N1559" s="45">
        <v>50.0</v>
      </c>
      <c r="O1559" s="46">
        <v>0.043782837127845885</v>
      </c>
      <c r="P1559" s="44">
        <v>75.0</v>
      </c>
      <c r="Q1559" s="44">
        <v>80.0</v>
      </c>
      <c r="R1559" s="45">
        <v>155.0</v>
      </c>
      <c r="S1559" s="46">
        <v>0.13572679509632224</v>
      </c>
      <c r="T1559" s="44">
        <v>0.0</v>
      </c>
      <c r="U1559" s="44">
        <v>0.0</v>
      </c>
      <c r="V1559" s="45">
        <v>0.0</v>
      </c>
      <c r="W1559" s="46">
        <v>0.0</v>
      </c>
      <c r="Y1559" s="47" t="s">
        <v>30</v>
      </c>
      <c r="Z1559" s="48" t="s">
        <v>30</v>
      </c>
      <c r="AA1559" s="48" t="s">
        <v>30</v>
      </c>
      <c r="AB1559" s="48" t="s">
        <v>30</v>
      </c>
      <c r="AC1559" s="49" t="s">
        <v>30</v>
      </c>
    </row>
    <row r="1560" ht="15.75" customHeight="1">
      <c r="A1560" s="41" t="s">
        <v>2947</v>
      </c>
      <c r="B1560" s="42" t="s">
        <v>2948</v>
      </c>
      <c r="C1560" s="43">
        <v>1946.0</v>
      </c>
      <c r="D1560" s="44">
        <v>87.0</v>
      </c>
      <c r="E1560" s="44">
        <v>133.0</v>
      </c>
      <c r="F1560" s="45">
        <v>220.0</v>
      </c>
      <c r="G1560" s="46">
        <v>0.1130524152106886</v>
      </c>
      <c r="H1560" s="44">
        <v>99.0</v>
      </c>
      <c r="I1560" s="44">
        <v>99.0</v>
      </c>
      <c r="J1560" s="45">
        <v>198.0</v>
      </c>
      <c r="K1560" s="46">
        <v>0.10174717368961973</v>
      </c>
      <c r="L1560" s="44">
        <v>9.0</v>
      </c>
      <c r="M1560" s="44">
        <v>5.0</v>
      </c>
      <c r="N1560" s="45">
        <v>14.0</v>
      </c>
      <c r="O1560" s="46">
        <v>0.007194244604316547</v>
      </c>
      <c r="P1560" s="44">
        <v>101.0</v>
      </c>
      <c r="Q1560" s="44">
        <v>102.0</v>
      </c>
      <c r="R1560" s="45">
        <v>203.0</v>
      </c>
      <c r="S1560" s="46">
        <v>0.10431654676258993</v>
      </c>
      <c r="T1560" s="44">
        <v>0.0</v>
      </c>
      <c r="U1560" s="44">
        <v>0.0</v>
      </c>
      <c r="V1560" s="45">
        <v>0.0</v>
      </c>
      <c r="W1560" s="46">
        <v>0.0</v>
      </c>
      <c r="Y1560" s="47" t="s">
        <v>30</v>
      </c>
      <c r="Z1560" s="48" t="s">
        <v>30</v>
      </c>
      <c r="AA1560" s="48" t="s">
        <v>30</v>
      </c>
      <c r="AB1560" s="48" t="s">
        <v>30</v>
      </c>
      <c r="AC1560" s="49" t="s">
        <v>30</v>
      </c>
    </row>
    <row r="1561" ht="15.75" customHeight="1">
      <c r="A1561" s="41" t="s">
        <v>2949</v>
      </c>
      <c r="B1561" s="42" t="s">
        <v>2950</v>
      </c>
      <c r="C1561" s="43">
        <v>2554.0</v>
      </c>
      <c r="D1561" s="44">
        <v>68.0</v>
      </c>
      <c r="E1561" s="44">
        <v>47.0</v>
      </c>
      <c r="F1561" s="45">
        <v>115.0</v>
      </c>
      <c r="G1561" s="46">
        <v>0.04502740798747063</v>
      </c>
      <c r="H1561" s="44">
        <v>139.0</v>
      </c>
      <c r="I1561" s="44">
        <v>122.0</v>
      </c>
      <c r="J1561" s="45">
        <v>261.0</v>
      </c>
      <c r="K1561" s="46">
        <v>0.10219263899765074</v>
      </c>
      <c r="L1561" s="44">
        <v>0.0</v>
      </c>
      <c r="M1561" s="44">
        <v>0.0</v>
      </c>
      <c r="N1561" s="45">
        <v>0.0</v>
      </c>
      <c r="O1561" s="46">
        <v>0.0</v>
      </c>
      <c r="P1561" s="44">
        <v>133.0</v>
      </c>
      <c r="Q1561" s="44">
        <v>115.0</v>
      </c>
      <c r="R1561" s="45">
        <v>248.0</v>
      </c>
      <c r="S1561" s="46">
        <v>0.0971025841816758</v>
      </c>
      <c r="T1561" s="44">
        <v>0.0</v>
      </c>
      <c r="U1561" s="44">
        <v>0.0</v>
      </c>
      <c r="V1561" s="45">
        <v>0.0</v>
      </c>
      <c r="W1561" s="46">
        <v>0.0</v>
      </c>
      <c r="Y1561" s="47" t="s">
        <v>30</v>
      </c>
      <c r="Z1561" s="48" t="s">
        <v>30</v>
      </c>
      <c r="AA1561" s="48" t="s">
        <v>30</v>
      </c>
      <c r="AB1561" s="48" t="s">
        <v>30</v>
      </c>
      <c r="AC1561" s="49" t="s">
        <v>30</v>
      </c>
    </row>
    <row r="1562" ht="15.75" customHeight="1">
      <c r="A1562" s="50" t="s">
        <v>2951</v>
      </c>
      <c r="B1562" s="51" t="s">
        <v>2952</v>
      </c>
      <c r="C1562" s="52">
        <v>14855.0</v>
      </c>
      <c r="D1562" s="53">
        <v>539.0</v>
      </c>
      <c r="E1562" s="54">
        <v>505.0</v>
      </c>
      <c r="F1562" s="55">
        <v>1044.0</v>
      </c>
      <c r="G1562" s="56">
        <v>0.07027936721642544</v>
      </c>
      <c r="H1562" s="53">
        <v>557.0</v>
      </c>
      <c r="I1562" s="54">
        <v>546.0</v>
      </c>
      <c r="J1562" s="55">
        <v>1103.0</v>
      </c>
      <c r="K1562" s="56">
        <v>0.07425109390777516</v>
      </c>
      <c r="L1562" s="53">
        <v>31.0</v>
      </c>
      <c r="M1562" s="54">
        <v>28.0</v>
      </c>
      <c r="N1562" s="55">
        <v>59.0</v>
      </c>
      <c r="O1562" s="56">
        <v>0.003971726691349714</v>
      </c>
      <c r="P1562" s="53">
        <v>505.0</v>
      </c>
      <c r="Q1562" s="54">
        <v>540.0</v>
      </c>
      <c r="R1562" s="55">
        <v>1045.0</v>
      </c>
      <c r="S1562" s="56">
        <v>0.07034668461797375</v>
      </c>
      <c r="T1562" s="53">
        <v>9.0</v>
      </c>
      <c r="U1562" s="54">
        <v>14.0</v>
      </c>
      <c r="V1562" s="55">
        <v>23.0</v>
      </c>
      <c r="W1562" s="56">
        <v>0.0015483002356109054</v>
      </c>
      <c r="Y1562" s="57" t="s">
        <v>30</v>
      </c>
      <c r="Z1562" s="58" t="s">
        <v>30</v>
      </c>
      <c r="AA1562" s="58" t="s">
        <v>30</v>
      </c>
      <c r="AB1562" s="58" t="s">
        <v>30</v>
      </c>
      <c r="AC1562" s="59" t="s">
        <v>30</v>
      </c>
    </row>
    <row r="1563" ht="15.75" customHeight="1">
      <c r="A1563" s="31" t="s">
        <v>2953</v>
      </c>
      <c r="B1563" s="32" t="s">
        <v>2802</v>
      </c>
      <c r="C1563" s="33">
        <v>55939.0</v>
      </c>
      <c r="D1563" s="34">
        <v>2473.0</v>
      </c>
      <c r="E1563" s="34">
        <v>2460.0</v>
      </c>
      <c r="F1563" s="36">
        <v>4933.0</v>
      </c>
      <c r="G1563" s="37">
        <v>0.08818534475053183</v>
      </c>
      <c r="H1563" s="34">
        <v>1366.0</v>
      </c>
      <c r="I1563" s="34">
        <v>1155.0</v>
      </c>
      <c r="J1563" s="36">
        <v>2521.0</v>
      </c>
      <c r="K1563" s="37">
        <v>0.04506694792541876</v>
      </c>
      <c r="L1563" s="34">
        <v>1295.0</v>
      </c>
      <c r="M1563" s="34">
        <v>1261.0</v>
      </c>
      <c r="N1563" s="36">
        <v>2556.0</v>
      </c>
      <c r="O1563" s="37">
        <v>0.045692629471388475</v>
      </c>
      <c r="P1563" s="34">
        <v>2528.0</v>
      </c>
      <c r="Q1563" s="34">
        <v>2358.0</v>
      </c>
      <c r="R1563" s="36">
        <v>4886.0</v>
      </c>
      <c r="S1563" s="37">
        <v>0.08734514381737249</v>
      </c>
      <c r="T1563" s="34">
        <v>81.0</v>
      </c>
      <c r="U1563" s="34">
        <v>85.0</v>
      </c>
      <c r="V1563" s="36">
        <v>166.0</v>
      </c>
      <c r="W1563" s="37">
        <v>0.002967518189456372</v>
      </c>
      <c r="Y1563" s="38" t="s">
        <v>30</v>
      </c>
      <c r="Z1563" s="39" t="s">
        <v>30</v>
      </c>
      <c r="AA1563" s="39" t="s">
        <v>30</v>
      </c>
      <c r="AB1563" s="39" t="s">
        <v>30</v>
      </c>
      <c r="AC1563" s="40" t="s">
        <v>30</v>
      </c>
    </row>
    <row r="1564" ht="15.75" customHeight="1">
      <c r="A1564" s="50" t="s">
        <v>2954</v>
      </c>
      <c r="B1564" s="51" t="s">
        <v>2955</v>
      </c>
      <c r="C1564" s="52">
        <v>7410.0</v>
      </c>
      <c r="D1564" s="53">
        <v>282.0</v>
      </c>
      <c r="E1564" s="53">
        <v>306.0</v>
      </c>
      <c r="F1564" s="55">
        <v>588.0</v>
      </c>
      <c r="G1564" s="56">
        <v>0.07935222672064778</v>
      </c>
      <c r="H1564" s="53">
        <v>31.0</v>
      </c>
      <c r="I1564" s="53">
        <v>50.0</v>
      </c>
      <c r="J1564" s="55">
        <v>81.0</v>
      </c>
      <c r="K1564" s="56">
        <v>0.010931174089068825</v>
      </c>
      <c r="L1564" s="53">
        <v>204.0</v>
      </c>
      <c r="M1564" s="53">
        <v>233.0</v>
      </c>
      <c r="N1564" s="55">
        <v>437.0</v>
      </c>
      <c r="O1564" s="56">
        <v>0.05897435897435897</v>
      </c>
      <c r="P1564" s="53">
        <v>175.0</v>
      </c>
      <c r="Q1564" s="53">
        <v>184.0</v>
      </c>
      <c r="R1564" s="55">
        <v>359.0</v>
      </c>
      <c r="S1564" s="56">
        <v>0.04844804318488529</v>
      </c>
      <c r="T1564" s="53">
        <v>0.0</v>
      </c>
      <c r="U1564" s="53">
        <v>0.0</v>
      </c>
      <c r="V1564" s="55">
        <v>0.0</v>
      </c>
      <c r="W1564" s="56">
        <v>0.0</v>
      </c>
      <c r="Y1564" s="57" t="s">
        <v>30</v>
      </c>
      <c r="Z1564" s="58" t="s">
        <v>30</v>
      </c>
      <c r="AA1564" s="58" t="s">
        <v>30</v>
      </c>
      <c r="AB1564" s="58" t="s">
        <v>30</v>
      </c>
      <c r="AC1564" s="59" t="s">
        <v>30</v>
      </c>
    </row>
    <row r="1565" ht="15.75" customHeight="1">
      <c r="A1565" s="41" t="s">
        <v>2956</v>
      </c>
      <c r="B1565" s="42" t="s">
        <v>1132</v>
      </c>
      <c r="C1565" s="43">
        <v>1290.0</v>
      </c>
      <c r="D1565" s="44">
        <v>32.0</v>
      </c>
      <c r="E1565" s="44">
        <v>27.0</v>
      </c>
      <c r="F1565" s="45">
        <v>59.0</v>
      </c>
      <c r="G1565" s="46">
        <v>0.04573643410852713</v>
      </c>
      <c r="H1565" s="44">
        <v>5.0</v>
      </c>
      <c r="I1565" s="44">
        <v>5.0</v>
      </c>
      <c r="J1565" s="45">
        <v>10.0</v>
      </c>
      <c r="K1565" s="46">
        <v>0.007751937984496124</v>
      </c>
      <c r="L1565" s="44">
        <v>18.0</v>
      </c>
      <c r="M1565" s="44">
        <v>19.0</v>
      </c>
      <c r="N1565" s="45">
        <v>37.0</v>
      </c>
      <c r="O1565" s="46">
        <v>0.02868217054263566</v>
      </c>
      <c r="P1565" s="44">
        <v>0.0</v>
      </c>
      <c r="Q1565" s="44">
        <v>0.0</v>
      </c>
      <c r="R1565" s="45">
        <v>0.0</v>
      </c>
      <c r="S1565" s="46">
        <v>0.0</v>
      </c>
      <c r="T1565" s="44">
        <v>0.0</v>
      </c>
      <c r="U1565" s="44">
        <v>0.0</v>
      </c>
      <c r="V1565" s="45">
        <v>0.0</v>
      </c>
      <c r="W1565" s="46">
        <v>0.0</v>
      </c>
      <c r="Y1565" s="47" t="s">
        <v>30</v>
      </c>
      <c r="Z1565" s="48" t="s">
        <v>30</v>
      </c>
      <c r="AA1565" s="48" t="s">
        <v>30</v>
      </c>
      <c r="AB1565" s="48" t="s">
        <v>30</v>
      </c>
      <c r="AC1565" s="49" t="s">
        <v>30</v>
      </c>
    </row>
    <row r="1566" ht="15.75" customHeight="1">
      <c r="A1566" s="41" t="s">
        <v>2957</v>
      </c>
      <c r="B1566" s="42" t="s">
        <v>2958</v>
      </c>
      <c r="C1566" s="43">
        <v>1440.0</v>
      </c>
      <c r="D1566" s="44">
        <v>46.0</v>
      </c>
      <c r="E1566" s="44">
        <v>51.0</v>
      </c>
      <c r="F1566" s="45">
        <v>97.0</v>
      </c>
      <c r="G1566" s="46">
        <v>0.06736111111111111</v>
      </c>
      <c r="H1566" s="44">
        <v>12.0</v>
      </c>
      <c r="I1566" s="44">
        <v>15.0</v>
      </c>
      <c r="J1566" s="45">
        <v>27.0</v>
      </c>
      <c r="K1566" s="46">
        <v>0.01875</v>
      </c>
      <c r="L1566" s="44">
        <v>38.0</v>
      </c>
      <c r="M1566" s="44">
        <v>44.0</v>
      </c>
      <c r="N1566" s="45">
        <v>82.0</v>
      </c>
      <c r="O1566" s="46">
        <v>0.05694444444444444</v>
      </c>
      <c r="P1566" s="44">
        <v>105.0</v>
      </c>
      <c r="Q1566" s="44">
        <v>100.0</v>
      </c>
      <c r="R1566" s="45">
        <v>205.0</v>
      </c>
      <c r="S1566" s="46">
        <v>0.1423611111111111</v>
      </c>
      <c r="T1566" s="44">
        <v>0.0</v>
      </c>
      <c r="U1566" s="44">
        <v>0.0</v>
      </c>
      <c r="V1566" s="45">
        <v>0.0</v>
      </c>
      <c r="W1566" s="46">
        <v>0.0</v>
      </c>
      <c r="Y1566" s="47" t="s">
        <v>30</v>
      </c>
      <c r="Z1566" s="48" t="s">
        <v>30</v>
      </c>
      <c r="AA1566" s="48" t="s">
        <v>30</v>
      </c>
      <c r="AB1566" s="48" t="s">
        <v>30</v>
      </c>
      <c r="AC1566" s="49" t="s">
        <v>30</v>
      </c>
    </row>
    <row r="1567" ht="15.75" customHeight="1">
      <c r="A1567" s="41" t="s">
        <v>2959</v>
      </c>
      <c r="B1567" s="42" t="s">
        <v>1937</v>
      </c>
      <c r="C1567" s="43">
        <v>454.0</v>
      </c>
      <c r="D1567" s="44">
        <v>20.0</v>
      </c>
      <c r="E1567" s="44">
        <v>22.0</v>
      </c>
      <c r="F1567" s="45">
        <v>42.0</v>
      </c>
      <c r="G1567" s="46">
        <v>0.09251101321585903</v>
      </c>
      <c r="H1567" s="44">
        <v>5.0</v>
      </c>
      <c r="I1567" s="44">
        <v>8.0</v>
      </c>
      <c r="J1567" s="45">
        <v>13.0</v>
      </c>
      <c r="K1567" s="46">
        <v>0.028634361233480177</v>
      </c>
      <c r="L1567" s="44">
        <v>22.0</v>
      </c>
      <c r="M1567" s="44">
        <v>13.0</v>
      </c>
      <c r="N1567" s="45">
        <v>35.0</v>
      </c>
      <c r="O1567" s="46">
        <v>0.07709251101321586</v>
      </c>
      <c r="P1567" s="44">
        <v>21.0</v>
      </c>
      <c r="Q1567" s="44">
        <v>24.0</v>
      </c>
      <c r="R1567" s="45">
        <v>45.0</v>
      </c>
      <c r="S1567" s="46">
        <v>0.09911894273127753</v>
      </c>
      <c r="T1567" s="44">
        <v>0.0</v>
      </c>
      <c r="U1567" s="44">
        <v>0.0</v>
      </c>
      <c r="V1567" s="45">
        <v>0.0</v>
      </c>
      <c r="W1567" s="46">
        <v>0.0</v>
      </c>
      <c r="Y1567" s="47" t="s">
        <v>30</v>
      </c>
      <c r="Z1567" s="48" t="s">
        <v>30</v>
      </c>
      <c r="AA1567" s="48" t="s">
        <v>30</v>
      </c>
      <c r="AB1567" s="48" t="s">
        <v>30</v>
      </c>
      <c r="AC1567" s="49" t="s">
        <v>30</v>
      </c>
    </row>
    <row r="1568" ht="15.75" customHeight="1">
      <c r="A1568" s="41" t="s">
        <v>2960</v>
      </c>
      <c r="B1568" s="42" t="s">
        <v>2961</v>
      </c>
      <c r="C1568" s="43">
        <v>478.0</v>
      </c>
      <c r="D1568" s="44">
        <v>22.0</v>
      </c>
      <c r="E1568" s="44">
        <v>30.0</v>
      </c>
      <c r="F1568" s="45">
        <v>52.0</v>
      </c>
      <c r="G1568" s="46">
        <v>0.1087866108786611</v>
      </c>
      <c r="H1568" s="44">
        <v>3.0</v>
      </c>
      <c r="I1568" s="44">
        <v>7.0</v>
      </c>
      <c r="J1568" s="45">
        <v>10.0</v>
      </c>
      <c r="K1568" s="46">
        <v>0.02092050209205021</v>
      </c>
      <c r="L1568" s="44">
        <v>16.0</v>
      </c>
      <c r="M1568" s="44">
        <v>23.0</v>
      </c>
      <c r="N1568" s="45">
        <v>39.0</v>
      </c>
      <c r="O1568" s="46">
        <v>0.08158995815899582</v>
      </c>
      <c r="P1568" s="44">
        <v>5.0</v>
      </c>
      <c r="Q1568" s="44">
        <v>16.0</v>
      </c>
      <c r="R1568" s="45">
        <v>21.0</v>
      </c>
      <c r="S1568" s="46">
        <v>0.043933054393305436</v>
      </c>
      <c r="T1568" s="44">
        <v>0.0</v>
      </c>
      <c r="U1568" s="44">
        <v>0.0</v>
      </c>
      <c r="V1568" s="45">
        <v>0.0</v>
      </c>
      <c r="W1568" s="46">
        <v>0.0</v>
      </c>
      <c r="Y1568" s="47" t="s">
        <v>30</v>
      </c>
      <c r="Z1568" s="48" t="s">
        <v>30</v>
      </c>
      <c r="AA1568" s="48" t="s">
        <v>30</v>
      </c>
      <c r="AB1568" s="48" t="s">
        <v>30</v>
      </c>
      <c r="AC1568" s="49" t="s">
        <v>30</v>
      </c>
    </row>
    <row r="1569" ht="15.75" customHeight="1">
      <c r="A1569" s="41" t="s">
        <v>2962</v>
      </c>
      <c r="B1569" s="42" t="s">
        <v>2963</v>
      </c>
      <c r="C1569" s="43">
        <v>412.0</v>
      </c>
      <c r="D1569" s="44">
        <v>14.0</v>
      </c>
      <c r="E1569" s="44">
        <v>18.0</v>
      </c>
      <c r="F1569" s="45">
        <v>32.0</v>
      </c>
      <c r="G1569" s="46">
        <v>0.07766990291262135</v>
      </c>
      <c r="H1569" s="44">
        <v>2.0</v>
      </c>
      <c r="I1569" s="44">
        <v>6.0</v>
      </c>
      <c r="J1569" s="45">
        <v>8.0</v>
      </c>
      <c r="K1569" s="46">
        <v>0.019417475728155338</v>
      </c>
      <c r="L1569" s="44">
        <v>13.0</v>
      </c>
      <c r="M1569" s="44">
        <v>18.0</v>
      </c>
      <c r="N1569" s="45">
        <v>31.0</v>
      </c>
      <c r="O1569" s="46">
        <v>0.07524271844660194</v>
      </c>
      <c r="P1569" s="44">
        <v>4.0</v>
      </c>
      <c r="Q1569" s="44">
        <v>7.0</v>
      </c>
      <c r="R1569" s="45">
        <v>11.0</v>
      </c>
      <c r="S1569" s="46">
        <v>0.02669902912621359</v>
      </c>
      <c r="T1569" s="44">
        <v>0.0</v>
      </c>
      <c r="U1569" s="44">
        <v>0.0</v>
      </c>
      <c r="V1569" s="45">
        <v>0.0</v>
      </c>
      <c r="W1569" s="46">
        <v>0.0</v>
      </c>
      <c r="Y1569" s="47" t="s">
        <v>30</v>
      </c>
      <c r="Z1569" s="48" t="s">
        <v>30</v>
      </c>
      <c r="AA1569" s="48" t="s">
        <v>30</v>
      </c>
      <c r="AB1569" s="48" t="s">
        <v>30</v>
      </c>
      <c r="AC1569" s="49" t="s">
        <v>30</v>
      </c>
    </row>
    <row r="1570" ht="15.75" customHeight="1">
      <c r="A1570" s="41" t="s">
        <v>2964</v>
      </c>
      <c r="B1570" s="42" t="s">
        <v>2965</v>
      </c>
      <c r="C1570" s="43">
        <v>624.0</v>
      </c>
      <c r="D1570" s="44">
        <v>26.0</v>
      </c>
      <c r="E1570" s="44">
        <v>14.0</v>
      </c>
      <c r="F1570" s="45">
        <v>40.0</v>
      </c>
      <c r="G1570" s="46">
        <v>0.0641025641025641</v>
      </c>
      <c r="H1570" s="44">
        <v>0.0</v>
      </c>
      <c r="I1570" s="44">
        <v>1.0</v>
      </c>
      <c r="J1570" s="45">
        <v>1.0</v>
      </c>
      <c r="K1570" s="46">
        <v>0.0016025641025641025</v>
      </c>
      <c r="L1570" s="44">
        <v>12.0</v>
      </c>
      <c r="M1570" s="44">
        <v>16.0</v>
      </c>
      <c r="N1570" s="45">
        <v>28.0</v>
      </c>
      <c r="O1570" s="46">
        <v>0.04487179487179487</v>
      </c>
      <c r="P1570" s="44">
        <v>5.0</v>
      </c>
      <c r="Q1570" s="44">
        <v>4.0</v>
      </c>
      <c r="R1570" s="45">
        <v>9.0</v>
      </c>
      <c r="S1570" s="46">
        <v>0.014423076923076924</v>
      </c>
      <c r="T1570" s="44">
        <v>0.0</v>
      </c>
      <c r="U1570" s="44">
        <v>0.0</v>
      </c>
      <c r="V1570" s="45">
        <v>0.0</v>
      </c>
      <c r="W1570" s="46">
        <v>0.0</v>
      </c>
      <c r="Y1570" s="47" t="s">
        <v>30</v>
      </c>
      <c r="Z1570" s="48" t="s">
        <v>30</v>
      </c>
      <c r="AA1570" s="48" t="s">
        <v>30</v>
      </c>
      <c r="AB1570" s="48" t="s">
        <v>30</v>
      </c>
      <c r="AC1570" s="49" t="s">
        <v>30</v>
      </c>
    </row>
    <row r="1571" ht="15.75" customHeight="1">
      <c r="A1571" s="41" t="s">
        <v>2966</v>
      </c>
      <c r="B1571" s="42" t="s">
        <v>1044</v>
      </c>
      <c r="C1571" s="43">
        <v>399.0</v>
      </c>
      <c r="D1571" s="44">
        <v>24.0</v>
      </c>
      <c r="E1571" s="44">
        <v>17.0</v>
      </c>
      <c r="F1571" s="45">
        <v>41.0</v>
      </c>
      <c r="G1571" s="46">
        <v>0.10275689223057644</v>
      </c>
      <c r="H1571" s="44">
        <v>0.0</v>
      </c>
      <c r="I1571" s="44">
        <v>0.0</v>
      </c>
      <c r="J1571" s="45">
        <v>0.0</v>
      </c>
      <c r="K1571" s="46">
        <v>0.0</v>
      </c>
      <c r="L1571" s="44">
        <v>17.0</v>
      </c>
      <c r="M1571" s="44">
        <v>11.0</v>
      </c>
      <c r="N1571" s="45">
        <v>28.0</v>
      </c>
      <c r="O1571" s="46">
        <v>0.07017543859649122</v>
      </c>
      <c r="P1571" s="44">
        <v>2.0</v>
      </c>
      <c r="Q1571" s="44">
        <v>1.0</v>
      </c>
      <c r="R1571" s="45">
        <v>3.0</v>
      </c>
      <c r="S1571" s="46">
        <v>0.007518796992481203</v>
      </c>
      <c r="T1571" s="44">
        <v>0.0</v>
      </c>
      <c r="U1571" s="44">
        <v>0.0</v>
      </c>
      <c r="V1571" s="45">
        <v>0.0</v>
      </c>
      <c r="W1571" s="46">
        <v>0.0</v>
      </c>
      <c r="Y1571" s="47" t="s">
        <v>30</v>
      </c>
      <c r="Z1571" s="48" t="s">
        <v>30</v>
      </c>
      <c r="AA1571" s="48" t="s">
        <v>30</v>
      </c>
      <c r="AB1571" s="48" t="s">
        <v>30</v>
      </c>
      <c r="AC1571" s="49" t="s">
        <v>30</v>
      </c>
    </row>
    <row r="1572" ht="15.75" customHeight="1">
      <c r="A1572" s="41" t="s">
        <v>2967</v>
      </c>
      <c r="B1572" s="42" t="s">
        <v>2968</v>
      </c>
      <c r="C1572" s="43">
        <v>758.0</v>
      </c>
      <c r="D1572" s="44">
        <v>32.0</v>
      </c>
      <c r="E1572" s="44">
        <v>38.0</v>
      </c>
      <c r="F1572" s="45">
        <v>70.0</v>
      </c>
      <c r="G1572" s="46">
        <v>0.09234828496042216</v>
      </c>
      <c r="H1572" s="44">
        <v>4.0</v>
      </c>
      <c r="I1572" s="44">
        <v>7.0</v>
      </c>
      <c r="J1572" s="45">
        <v>11.0</v>
      </c>
      <c r="K1572" s="46">
        <v>0.014511873350923483</v>
      </c>
      <c r="L1572" s="44">
        <v>24.0</v>
      </c>
      <c r="M1572" s="44">
        <v>37.0</v>
      </c>
      <c r="N1572" s="45">
        <v>61.0</v>
      </c>
      <c r="O1572" s="46">
        <v>0.08047493403693931</v>
      </c>
      <c r="P1572" s="44">
        <v>31.0</v>
      </c>
      <c r="Q1572" s="44">
        <v>30.0</v>
      </c>
      <c r="R1572" s="45">
        <v>61.0</v>
      </c>
      <c r="S1572" s="46">
        <v>0.08047493403693931</v>
      </c>
      <c r="T1572" s="44">
        <v>0.0</v>
      </c>
      <c r="U1572" s="44">
        <v>0.0</v>
      </c>
      <c r="V1572" s="45">
        <v>0.0</v>
      </c>
      <c r="W1572" s="46">
        <v>0.0</v>
      </c>
      <c r="Y1572" s="47" t="s">
        <v>30</v>
      </c>
      <c r="Z1572" s="48" t="s">
        <v>30</v>
      </c>
      <c r="AA1572" s="48" t="s">
        <v>30</v>
      </c>
      <c r="AB1572" s="48" t="s">
        <v>30</v>
      </c>
      <c r="AC1572" s="49" t="s">
        <v>30</v>
      </c>
    </row>
    <row r="1573" ht="15.75" customHeight="1">
      <c r="A1573" s="41" t="s">
        <v>2969</v>
      </c>
      <c r="B1573" s="42" t="s">
        <v>338</v>
      </c>
      <c r="C1573" s="43">
        <v>671.0</v>
      </c>
      <c r="D1573" s="44">
        <v>29.0</v>
      </c>
      <c r="E1573" s="44">
        <v>28.0</v>
      </c>
      <c r="F1573" s="45">
        <v>57.0</v>
      </c>
      <c r="G1573" s="46">
        <v>0.08494783904619971</v>
      </c>
      <c r="H1573" s="44">
        <v>0.0</v>
      </c>
      <c r="I1573" s="44">
        <v>0.0</v>
      </c>
      <c r="J1573" s="45">
        <v>0.0</v>
      </c>
      <c r="K1573" s="46">
        <v>0.0</v>
      </c>
      <c r="L1573" s="44">
        <v>24.0</v>
      </c>
      <c r="M1573" s="44">
        <v>24.0</v>
      </c>
      <c r="N1573" s="45">
        <v>48.0</v>
      </c>
      <c r="O1573" s="46">
        <v>0.07153502235469449</v>
      </c>
      <c r="P1573" s="44">
        <v>2.0</v>
      </c>
      <c r="Q1573" s="44">
        <v>1.0</v>
      </c>
      <c r="R1573" s="45">
        <v>3.0</v>
      </c>
      <c r="S1573" s="46">
        <v>0.004470938897168405</v>
      </c>
      <c r="T1573" s="44">
        <v>0.0</v>
      </c>
      <c r="U1573" s="44">
        <v>0.0</v>
      </c>
      <c r="V1573" s="45">
        <v>0.0</v>
      </c>
      <c r="W1573" s="46">
        <v>0.0</v>
      </c>
      <c r="Y1573" s="47" t="s">
        <v>30</v>
      </c>
      <c r="Z1573" s="48" t="s">
        <v>30</v>
      </c>
      <c r="AA1573" s="48" t="s">
        <v>30</v>
      </c>
      <c r="AB1573" s="48" t="s">
        <v>30</v>
      </c>
      <c r="AC1573" s="49" t="s">
        <v>30</v>
      </c>
    </row>
    <row r="1574" ht="15.75" customHeight="1">
      <c r="A1574" s="41" t="s">
        <v>2970</v>
      </c>
      <c r="B1574" s="42" t="s">
        <v>2971</v>
      </c>
      <c r="C1574" s="43">
        <v>573.0</v>
      </c>
      <c r="D1574" s="44">
        <v>25.0</v>
      </c>
      <c r="E1574" s="44">
        <v>47.0</v>
      </c>
      <c r="F1574" s="45">
        <v>72.0</v>
      </c>
      <c r="G1574" s="46">
        <v>0.1256544502617801</v>
      </c>
      <c r="H1574" s="44">
        <v>0.0</v>
      </c>
      <c r="I1574" s="44">
        <v>0.0</v>
      </c>
      <c r="J1574" s="45">
        <v>0.0</v>
      </c>
      <c r="K1574" s="46">
        <v>0.0</v>
      </c>
      <c r="L1574" s="44">
        <v>14.0</v>
      </c>
      <c r="M1574" s="44">
        <v>22.0</v>
      </c>
      <c r="N1574" s="45">
        <v>36.0</v>
      </c>
      <c r="O1574" s="46">
        <v>0.06282722513089005</v>
      </c>
      <c r="P1574" s="44">
        <v>0.0</v>
      </c>
      <c r="Q1574" s="44">
        <v>0.0</v>
      </c>
      <c r="R1574" s="45">
        <v>0.0</v>
      </c>
      <c r="S1574" s="46">
        <v>0.0</v>
      </c>
      <c r="T1574" s="44">
        <v>0.0</v>
      </c>
      <c r="U1574" s="44">
        <v>0.0</v>
      </c>
      <c r="V1574" s="45">
        <v>0.0</v>
      </c>
      <c r="W1574" s="46">
        <v>0.0</v>
      </c>
      <c r="Y1574" s="47" t="s">
        <v>30</v>
      </c>
      <c r="Z1574" s="48" t="s">
        <v>30</v>
      </c>
      <c r="AA1574" s="48" t="s">
        <v>30</v>
      </c>
      <c r="AB1574" s="48" t="s">
        <v>30</v>
      </c>
      <c r="AC1574" s="49" t="s">
        <v>30</v>
      </c>
    </row>
    <row r="1575" ht="15.75" customHeight="1">
      <c r="A1575" s="41" t="s">
        <v>2972</v>
      </c>
      <c r="B1575" s="42" t="s">
        <v>2973</v>
      </c>
      <c r="C1575" s="43">
        <v>311.0</v>
      </c>
      <c r="D1575" s="44">
        <v>12.0</v>
      </c>
      <c r="E1575" s="44">
        <v>14.0</v>
      </c>
      <c r="F1575" s="45">
        <v>26.0</v>
      </c>
      <c r="G1575" s="46">
        <v>0.08360128617363344</v>
      </c>
      <c r="H1575" s="44">
        <v>0.0</v>
      </c>
      <c r="I1575" s="44">
        <v>1.0</v>
      </c>
      <c r="J1575" s="45">
        <v>1.0</v>
      </c>
      <c r="K1575" s="46">
        <v>0.003215434083601286</v>
      </c>
      <c r="L1575" s="44">
        <v>6.0</v>
      </c>
      <c r="M1575" s="44">
        <v>6.0</v>
      </c>
      <c r="N1575" s="45">
        <v>12.0</v>
      </c>
      <c r="O1575" s="46">
        <v>0.03858520900321544</v>
      </c>
      <c r="P1575" s="44">
        <v>0.0</v>
      </c>
      <c r="Q1575" s="44">
        <v>1.0</v>
      </c>
      <c r="R1575" s="45">
        <v>1.0</v>
      </c>
      <c r="S1575" s="46">
        <v>0.003215434083601286</v>
      </c>
      <c r="T1575" s="44">
        <v>0.0</v>
      </c>
      <c r="U1575" s="44">
        <v>0.0</v>
      </c>
      <c r="V1575" s="45">
        <v>0.0</v>
      </c>
      <c r="W1575" s="46">
        <v>0.0</v>
      </c>
      <c r="Y1575" s="47" t="s">
        <v>30</v>
      </c>
      <c r="Z1575" s="48" t="s">
        <v>30</v>
      </c>
      <c r="AA1575" s="48" t="s">
        <v>30</v>
      </c>
      <c r="AB1575" s="48" t="s">
        <v>30</v>
      </c>
      <c r="AC1575" s="49" t="s">
        <v>30</v>
      </c>
    </row>
    <row r="1576" ht="15.75" customHeight="1">
      <c r="A1576" s="60" t="s">
        <v>2974</v>
      </c>
      <c r="B1576" s="61" t="s">
        <v>2975</v>
      </c>
      <c r="C1576" s="62">
        <v>16359.0</v>
      </c>
      <c r="D1576" s="63">
        <v>0.0</v>
      </c>
      <c r="E1576" s="63">
        <v>0.0</v>
      </c>
      <c r="F1576" s="64">
        <v>0.0</v>
      </c>
      <c r="G1576" s="65">
        <v>0.0</v>
      </c>
      <c r="H1576" s="63">
        <v>0.0</v>
      </c>
      <c r="I1576" s="63">
        <v>0.0</v>
      </c>
      <c r="J1576" s="64">
        <v>0.0</v>
      </c>
      <c r="K1576" s="65">
        <v>0.0</v>
      </c>
      <c r="L1576" s="63">
        <v>0.0</v>
      </c>
      <c r="M1576" s="63">
        <v>0.0</v>
      </c>
      <c r="N1576" s="64">
        <v>0.0</v>
      </c>
      <c r="O1576" s="65">
        <v>0.0</v>
      </c>
      <c r="P1576" s="63">
        <v>0.0</v>
      </c>
      <c r="Q1576" s="63">
        <v>0.0</v>
      </c>
      <c r="R1576" s="64">
        <v>0.0</v>
      </c>
      <c r="S1576" s="65">
        <v>0.0</v>
      </c>
      <c r="T1576" s="63">
        <v>0.0</v>
      </c>
      <c r="U1576" s="63">
        <v>0.0</v>
      </c>
      <c r="V1576" s="64">
        <v>0.0</v>
      </c>
      <c r="W1576" s="65">
        <v>0.0</v>
      </c>
      <c r="Y1576" s="57" t="s">
        <v>30</v>
      </c>
      <c r="Z1576" s="58" t="s">
        <v>30</v>
      </c>
      <c r="AA1576" s="58" t="s">
        <v>30</v>
      </c>
      <c r="AB1576" s="58" t="s">
        <v>30</v>
      </c>
      <c r="AC1576" s="59" t="s">
        <v>30</v>
      </c>
    </row>
    <row r="1577" ht="15.75" customHeight="1">
      <c r="A1577" s="50" t="s">
        <v>2976</v>
      </c>
      <c r="B1577" s="51" t="s">
        <v>2977</v>
      </c>
      <c r="C1577" s="52">
        <v>2286.0</v>
      </c>
      <c r="D1577" s="53">
        <v>766.0</v>
      </c>
      <c r="E1577" s="53">
        <v>686.0</v>
      </c>
      <c r="F1577" s="55">
        <v>1452.0</v>
      </c>
      <c r="G1577" s="56">
        <v>0.6351706036745407</v>
      </c>
      <c r="H1577" s="53">
        <v>489.0</v>
      </c>
      <c r="I1577" s="53">
        <v>361.0</v>
      </c>
      <c r="J1577" s="55">
        <v>850.0</v>
      </c>
      <c r="K1577" s="56">
        <v>0.37182852143482065</v>
      </c>
      <c r="L1577" s="53">
        <v>348.0</v>
      </c>
      <c r="M1577" s="53">
        <v>330.0</v>
      </c>
      <c r="N1577" s="55">
        <v>678.0</v>
      </c>
      <c r="O1577" s="56">
        <v>0.29658792650918636</v>
      </c>
      <c r="P1577" s="53">
        <v>657.0</v>
      </c>
      <c r="Q1577" s="53">
        <v>593.0</v>
      </c>
      <c r="R1577" s="55">
        <v>1250.0</v>
      </c>
      <c r="S1577" s="56">
        <v>0.5468066491688539</v>
      </c>
      <c r="T1577" s="53">
        <v>18.0</v>
      </c>
      <c r="U1577" s="53">
        <v>11.0</v>
      </c>
      <c r="V1577" s="55">
        <v>29.0</v>
      </c>
      <c r="W1577" s="56">
        <v>0.01268591426071741</v>
      </c>
      <c r="Y1577" s="57" t="s">
        <v>30</v>
      </c>
      <c r="Z1577" s="58" t="s">
        <v>30</v>
      </c>
      <c r="AA1577" s="58" t="s">
        <v>30</v>
      </c>
      <c r="AB1577" s="58" t="s">
        <v>30</v>
      </c>
      <c r="AC1577" s="59" t="s">
        <v>30</v>
      </c>
    </row>
    <row r="1578" ht="15.75" customHeight="1">
      <c r="A1578" s="41" t="s">
        <v>2978</v>
      </c>
      <c r="B1578" s="42" t="s">
        <v>2979</v>
      </c>
      <c r="C1578" s="43">
        <v>995.0</v>
      </c>
      <c r="D1578" s="44">
        <v>101.0</v>
      </c>
      <c r="E1578" s="44">
        <v>92.0</v>
      </c>
      <c r="F1578" s="45">
        <v>193.0</v>
      </c>
      <c r="G1578" s="46">
        <v>0.19396984924623115</v>
      </c>
      <c r="H1578" s="44">
        <v>16.0</v>
      </c>
      <c r="I1578" s="44">
        <v>10.0</v>
      </c>
      <c r="J1578" s="45">
        <v>26.0</v>
      </c>
      <c r="K1578" s="46">
        <v>0.02613065326633166</v>
      </c>
      <c r="L1578" s="44">
        <v>46.0</v>
      </c>
      <c r="M1578" s="44">
        <v>31.0</v>
      </c>
      <c r="N1578" s="45">
        <v>77.0</v>
      </c>
      <c r="O1578" s="46">
        <v>0.07738693467336684</v>
      </c>
      <c r="P1578" s="44">
        <v>1.0</v>
      </c>
      <c r="Q1578" s="44">
        <v>5.0</v>
      </c>
      <c r="R1578" s="45">
        <v>6.0</v>
      </c>
      <c r="S1578" s="46">
        <v>0.006030150753768844</v>
      </c>
      <c r="T1578" s="44">
        <v>0.0</v>
      </c>
      <c r="U1578" s="44">
        <v>1.0</v>
      </c>
      <c r="V1578" s="45">
        <v>1.0</v>
      </c>
      <c r="W1578" s="46">
        <v>0.0010050251256281408</v>
      </c>
      <c r="Y1578" s="47" t="s">
        <v>30</v>
      </c>
      <c r="Z1578" s="48" t="s">
        <v>30</v>
      </c>
      <c r="AA1578" s="48" t="s">
        <v>30</v>
      </c>
      <c r="AB1578" s="48" t="s">
        <v>30</v>
      </c>
      <c r="AC1578" s="49" t="s">
        <v>30</v>
      </c>
    </row>
    <row r="1579" ht="15.75" customHeight="1">
      <c r="A1579" s="41" t="s">
        <v>2980</v>
      </c>
      <c r="B1579" s="42" t="s">
        <v>2981</v>
      </c>
      <c r="C1579" s="43">
        <v>1459.0</v>
      </c>
      <c r="D1579" s="44">
        <v>26.0</v>
      </c>
      <c r="E1579" s="44">
        <v>31.0</v>
      </c>
      <c r="F1579" s="45">
        <v>57.0</v>
      </c>
      <c r="G1579" s="46">
        <v>0.03906785469499657</v>
      </c>
      <c r="H1579" s="44">
        <v>56.0</v>
      </c>
      <c r="I1579" s="44">
        <v>64.0</v>
      </c>
      <c r="J1579" s="45">
        <v>120.0</v>
      </c>
      <c r="K1579" s="46">
        <v>0.0822481151473612</v>
      </c>
      <c r="L1579" s="44">
        <v>43.0</v>
      </c>
      <c r="M1579" s="44">
        <v>37.0</v>
      </c>
      <c r="N1579" s="45">
        <v>80.0</v>
      </c>
      <c r="O1579" s="46">
        <v>0.05483207676490747</v>
      </c>
      <c r="P1579" s="44">
        <v>77.0</v>
      </c>
      <c r="Q1579" s="44">
        <v>91.0</v>
      </c>
      <c r="R1579" s="45">
        <v>168.0</v>
      </c>
      <c r="S1579" s="46">
        <v>0.11514736120630568</v>
      </c>
      <c r="T1579" s="44">
        <v>0.0</v>
      </c>
      <c r="U1579" s="44">
        <v>0.0</v>
      </c>
      <c r="V1579" s="45">
        <v>0.0</v>
      </c>
      <c r="W1579" s="46">
        <v>0.0</v>
      </c>
      <c r="Y1579" s="47" t="s">
        <v>30</v>
      </c>
      <c r="Z1579" s="48" t="s">
        <v>30</v>
      </c>
      <c r="AA1579" s="48" t="s">
        <v>30</v>
      </c>
      <c r="AB1579" s="48" t="s">
        <v>30</v>
      </c>
      <c r="AC1579" s="49" t="s">
        <v>30</v>
      </c>
    </row>
    <row r="1580" ht="15.75" customHeight="1">
      <c r="A1580" s="41" t="s">
        <v>2982</v>
      </c>
      <c r="B1580" s="42" t="s">
        <v>1535</v>
      </c>
      <c r="C1580" s="43">
        <v>890.0</v>
      </c>
      <c r="D1580" s="44">
        <v>54.0</v>
      </c>
      <c r="E1580" s="44">
        <v>53.0</v>
      </c>
      <c r="F1580" s="45">
        <v>107.0</v>
      </c>
      <c r="G1580" s="46">
        <v>0.12022471910112359</v>
      </c>
      <c r="H1580" s="44">
        <v>12.0</v>
      </c>
      <c r="I1580" s="44">
        <v>13.0</v>
      </c>
      <c r="J1580" s="45">
        <v>25.0</v>
      </c>
      <c r="K1580" s="46">
        <v>0.028089887640449437</v>
      </c>
      <c r="L1580" s="44">
        <v>34.0</v>
      </c>
      <c r="M1580" s="44">
        <v>25.0</v>
      </c>
      <c r="N1580" s="45">
        <v>59.0</v>
      </c>
      <c r="O1580" s="46">
        <v>0.06629213483146068</v>
      </c>
      <c r="P1580" s="44">
        <v>16.0</v>
      </c>
      <c r="Q1580" s="44">
        <v>13.0</v>
      </c>
      <c r="R1580" s="45">
        <v>29.0</v>
      </c>
      <c r="S1580" s="46">
        <v>0.03258426966292135</v>
      </c>
      <c r="T1580" s="44">
        <v>0.0</v>
      </c>
      <c r="U1580" s="44">
        <v>0.0</v>
      </c>
      <c r="V1580" s="45">
        <v>0.0</v>
      </c>
      <c r="W1580" s="46">
        <v>0.0</v>
      </c>
      <c r="Y1580" s="47" t="s">
        <v>30</v>
      </c>
      <c r="Z1580" s="48" t="s">
        <v>30</v>
      </c>
      <c r="AA1580" s="48" t="s">
        <v>30</v>
      </c>
      <c r="AB1580" s="48" t="s">
        <v>30</v>
      </c>
      <c r="AC1580" s="49" t="s">
        <v>30</v>
      </c>
    </row>
    <row r="1581" ht="15.75" customHeight="1">
      <c r="A1581" s="41" t="s">
        <v>2983</v>
      </c>
      <c r="B1581" s="42" t="s">
        <v>86</v>
      </c>
      <c r="C1581" s="43">
        <v>1020.0</v>
      </c>
      <c r="D1581" s="44">
        <v>36.0</v>
      </c>
      <c r="E1581" s="44">
        <v>37.0</v>
      </c>
      <c r="F1581" s="45">
        <v>73.0</v>
      </c>
      <c r="G1581" s="46">
        <v>0.07156862745098039</v>
      </c>
      <c r="H1581" s="44">
        <v>0.0</v>
      </c>
      <c r="I1581" s="44">
        <v>0.0</v>
      </c>
      <c r="J1581" s="45">
        <v>0.0</v>
      </c>
      <c r="K1581" s="46">
        <v>0.0</v>
      </c>
      <c r="L1581" s="44">
        <v>1.0</v>
      </c>
      <c r="M1581" s="44">
        <v>0.0</v>
      </c>
      <c r="N1581" s="45">
        <v>1.0</v>
      </c>
      <c r="O1581" s="46">
        <v>9.80392156862745E-4</v>
      </c>
      <c r="P1581" s="44">
        <v>21.0</v>
      </c>
      <c r="Q1581" s="44">
        <v>27.0</v>
      </c>
      <c r="R1581" s="45">
        <v>48.0</v>
      </c>
      <c r="S1581" s="46">
        <v>0.047058823529411764</v>
      </c>
      <c r="T1581" s="44">
        <v>0.0</v>
      </c>
      <c r="U1581" s="44">
        <v>0.0</v>
      </c>
      <c r="V1581" s="45">
        <v>0.0</v>
      </c>
      <c r="W1581" s="46">
        <v>0.0</v>
      </c>
      <c r="Y1581" s="47" t="s">
        <v>30</v>
      </c>
      <c r="Z1581" s="48" t="s">
        <v>30</v>
      </c>
      <c r="AA1581" s="48" t="s">
        <v>30</v>
      </c>
      <c r="AB1581" s="48" t="s">
        <v>30</v>
      </c>
      <c r="AC1581" s="49" t="s">
        <v>30</v>
      </c>
    </row>
    <row r="1582" ht="15.75" customHeight="1">
      <c r="A1582" s="41" t="s">
        <v>2984</v>
      </c>
      <c r="B1582" s="42" t="s">
        <v>2985</v>
      </c>
      <c r="C1582" s="43">
        <v>1863.0</v>
      </c>
      <c r="D1582" s="44">
        <v>36.0</v>
      </c>
      <c r="E1582" s="44">
        <v>36.0</v>
      </c>
      <c r="F1582" s="45">
        <v>72.0</v>
      </c>
      <c r="G1582" s="46">
        <v>0.03864734299516908</v>
      </c>
      <c r="H1582" s="44">
        <v>1.0</v>
      </c>
      <c r="I1582" s="44">
        <v>0.0</v>
      </c>
      <c r="J1582" s="45">
        <v>1.0</v>
      </c>
      <c r="K1582" s="46">
        <v>5.367686527106817E-4</v>
      </c>
      <c r="L1582" s="44">
        <v>15.0</v>
      </c>
      <c r="M1582" s="44">
        <v>32.0</v>
      </c>
      <c r="N1582" s="45">
        <v>47.0</v>
      </c>
      <c r="O1582" s="46">
        <v>0.02522812667740204</v>
      </c>
      <c r="P1582" s="44">
        <v>31.0</v>
      </c>
      <c r="Q1582" s="44">
        <v>28.0</v>
      </c>
      <c r="R1582" s="45">
        <v>59.0</v>
      </c>
      <c r="S1582" s="46">
        <v>0.03166935050993022</v>
      </c>
      <c r="T1582" s="44">
        <v>1.0</v>
      </c>
      <c r="U1582" s="44">
        <v>1.0</v>
      </c>
      <c r="V1582" s="45">
        <v>2.0</v>
      </c>
      <c r="W1582" s="46">
        <v>0.0010735373054213634</v>
      </c>
      <c r="Y1582" s="47" t="s">
        <v>30</v>
      </c>
      <c r="Z1582" s="48" t="s">
        <v>30</v>
      </c>
      <c r="AA1582" s="48" t="s">
        <v>30</v>
      </c>
      <c r="AB1582" s="48" t="s">
        <v>30</v>
      </c>
      <c r="AC1582" s="49" t="s">
        <v>30</v>
      </c>
    </row>
    <row r="1583" ht="15.75" customHeight="1">
      <c r="A1583" s="41" t="s">
        <v>2986</v>
      </c>
      <c r="B1583" s="42" t="s">
        <v>2987</v>
      </c>
      <c r="C1583" s="43">
        <v>1136.0</v>
      </c>
      <c r="D1583" s="44">
        <v>122.0</v>
      </c>
      <c r="E1583" s="44">
        <v>111.0</v>
      </c>
      <c r="F1583" s="45">
        <v>233.0</v>
      </c>
      <c r="G1583" s="46">
        <v>0.2051056338028169</v>
      </c>
      <c r="H1583" s="44">
        <v>242.0</v>
      </c>
      <c r="I1583" s="44">
        <v>180.0</v>
      </c>
      <c r="J1583" s="45">
        <v>422.0</v>
      </c>
      <c r="K1583" s="46">
        <v>0.3714788732394366</v>
      </c>
      <c r="L1583" s="44">
        <v>13.0</v>
      </c>
      <c r="M1583" s="44">
        <v>11.0</v>
      </c>
      <c r="N1583" s="45">
        <v>24.0</v>
      </c>
      <c r="O1583" s="46">
        <v>0.02112676056338028</v>
      </c>
      <c r="P1583" s="44">
        <v>305.0</v>
      </c>
      <c r="Q1583" s="44">
        <v>247.0</v>
      </c>
      <c r="R1583" s="45">
        <v>552.0</v>
      </c>
      <c r="S1583" s="46">
        <v>0.4859154929577465</v>
      </c>
      <c r="T1583" s="44">
        <v>3.0</v>
      </c>
      <c r="U1583" s="44">
        <v>2.0</v>
      </c>
      <c r="V1583" s="45">
        <v>5.0</v>
      </c>
      <c r="W1583" s="46">
        <v>0.0044014084507042256</v>
      </c>
      <c r="Y1583" s="47" t="s">
        <v>30</v>
      </c>
      <c r="Z1583" s="48" t="s">
        <v>30</v>
      </c>
      <c r="AA1583" s="48" t="s">
        <v>30</v>
      </c>
      <c r="AB1583" s="48" t="s">
        <v>30</v>
      </c>
      <c r="AC1583" s="49" t="s">
        <v>30</v>
      </c>
    </row>
    <row r="1584" ht="15.75" customHeight="1">
      <c r="A1584" s="41" t="s">
        <v>2988</v>
      </c>
      <c r="B1584" s="42" t="s">
        <v>378</v>
      </c>
      <c r="C1584" s="43">
        <v>1745.0</v>
      </c>
      <c r="D1584" s="44">
        <v>35.0</v>
      </c>
      <c r="E1584" s="44">
        <v>35.0</v>
      </c>
      <c r="F1584" s="45">
        <v>70.0</v>
      </c>
      <c r="G1584" s="46">
        <v>0.04011461318051576</v>
      </c>
      <c r="H1584" s="44">
        <v>0.0</v>
      </c>
      <c r="I1584" s="44">
        <v>0.0</v>
      </c>
      <c r="J1584" s="45">
        <v>0.0</v>
      </c>
      <c r="K1584" s="46">
        <v>0.0</v>
      </c>
      <c r="L1584" s="44">
        <v>45.0</v>
      </c>
      <c r="M1584" s="44">
        <v>46.0</v>
      </c>
      <c r="N1584" s="45">
        <v>91.0</v>
      </c>
      <c r="O1584" s="46">
        <v>0.052148997134670486</v>
      </c>
      <c r="P1584" s="44">
        <v>13.0</v>
      </c>
      <c r="Q1584" s="44">
        <v>19.0</v>
      </c>
      <c r="R1584" s="45">
        <v>32.0</v>
      </c>
      <c r="S1584" s="46">
        <v>0.01833810888252149</v>
      </c>
      <c r="T1584" s="44">
        <v>0.0</v>
      </c>
      <c r="U1584" s="44">
        <v>0.0</v>
      </c>
      <c r="V1584" s="45">
        <v>0.0</v>
      </c>
      <c r="W1584" s="46">
        <v>0.0</v>
      </c>
      <c r="Y1584" s="47" t="s">
        <v>30</v>
      </c>
      <c r="Z1584" s="48" t="s">
        <v>30</v>
      </c>
      <c r="AA1584" s="48" t="s">
        <v>30</v>
      </c>
      <c r="AB1584" s="48" t="s">
        <v>30</v>
      </c>
      <c r="AC1584" s="49" t="s">
        <v>30</v>
      </c>
    </row>
    <row r="1585" ht="15.75" customHeight="1">
      <c r="A1585" s="41" t="s">
        <v>2989</v>
      </c>
      <c r="B1585" s="42" t="s">
        <v>1186</v>
      </c>
      <c r="C1585" s="43">
        <v>878.0</v>
      </c>
      <c r="D1585" s="44">
        <v>162.0</v>
      </c>
      <c r="E1585" s="44">
        <v>110.0</v>
      </c>
      <c r="F1585" s="45">
        <v>272.0</v>
      </c>
      <c r="G1585" s="46">
        <v>0.3097949886104784</v>
      </c>
      <c r="H1585" s="44">
        <v>114.0</v>
      </c>
      <c r="I1585" s="44">
        <v>61.0</v>
      </c>
      <c r="J1585" s="45">
        <v>175.0</v>
      </c>
      <c r="K1585" s="46">
        <v>0.19931662870159453</v>
      </c>
      <c r="L1585" s="44">
        <v>16.0</v>
      </c>
      <c r="M1585" s="44">
        <v>17.0</v>
      </c>
      <c r="N1585" s="45">
        <v>33.0</v>
      </c>
      <c r="O1585" s="46">
        <v>0.03758542141230068</v>
      </c>
      <c r="P1585" s="44">
        <v>23.0</v>
      </c>
      <c r="Q1585" s="44">
        <v>21.0</v>
      </c>
      <c r="R1585" s="45">
        <v>44.0</v>
      </c>
      <c r="S1585" s="46">
        <v>0.05011389521640091</v>
      </c>
      <c r="T1585" s="44">
        <v>3.0</v>
      </c>
      <c r="U1585" s="44">
        <v>2.0</v>
      </c>
      <c r="V1585" s="45">
        <v>5.0</v>
      </c>
      <c r="W1585" s="46">
        <v>0.0056947608200455585</v>
      </c>
      <c r="Y1585" s="47" t="s">
        <v>30</v>
      </c>
      <c r="Z1585" s="48" t="s">
        <v>30</v>
      </c>
      <c r="AA1585" s="48" t="s">
        <v>30</v>
      </c>
      <c r="AB1585" s="48" t="s">
        <v>30</v>
      </c>
      <c r="AC1585" s="49" t="s">
        <v>30</v>
      </c>
    </row>
    <row r="1586" ht="15.75" customHeight="1">
      <c r="A1586" s="41" t="s">
        <v>2990</v>
      </c>
      <c r="B1586" s="42" t="s">
        <v>846</v>
      </c>
      <c r="C1586" s="43">
        <v>528.0</v>
      </c>
      <c r="D1586" s="44">
        <v>27.0</v>
      </c>
      <c r="E1586" s="44">
        <v>19.0</v>
      </c>
      <c r="F1586" s="45">
        <v>46.0</v>
      </c>
      <c r="G1586" s="46">
        <v>0.08712121212121213</v>
      </c>
      <c r="H1586" s="44">
        <v>17.0</v>
      </c>
      <c r="I1586" s="44">
        <v>9.0</v>
      </c>
      <c r="J1586" s="45">
        <v>26.0</v>
      </c>
      <c r="K1586" s="46">
        <v>0.04924242424242424</v>
      </c>
      <c r="L1586" s="44">
        <v>5.0</v>
      </c>
      <c r="M1586" s="44">
        <v>13.0</v>
      </c>
      <c r="N1586" s="45">
        <v>18.0</v>
      </c>
      <c r="O1586" s="46">
        <v>0.03409090909090909</v>
      </c>
      <c r="P1586" s="44">
        <v>31.0</v>
      </c>
      <c r="Q1586" s="44">
        <v>15.0</v>
      </c>
      <c r="R1586" s="45">
        <v>46.0</v>
      </c>
      <c r="S1586" s="46">
        <v>0.08712121212121213</v>
      </c>
      <c r="T1586" s="44">
        <v>9.0</v>
      </c>
      <c r="U1586" s="44">
        <v>5.0</v>
      </c>
      <c r="V1586" s="45">
        <v>14.0</v>
      </c>
      <c r="W1586" s="46">
        <v>0.026515151515151516</v>
      </c>
      <c r="Y1586" s="47" t="s">
        <v>30</v>
      </c>
      <c r="Z1586" s="48" t="s">
        <v>30</v>
      </c>
      <c r="AA1586" s="48" t="s">
        <v>30</v>
      </c>
      <c r="AB1586" s="48" t="s">
        <v>30</v>
      </c>
      <c r="AC1586" s="49" t="s">
        <v>30</v>
      </c>
    </row>
    <row r="1587" ht="15.75" customHeight="1">
      <c r="A1587" s="41" t="s">
        <v>2991</v>
      </c>
      <c r="B1587" s="42" t="s">
        <v>2992</v>
      </c>
      <c r="C1587" s="43">
        <v>978.0</v>
      </c>
      <c r="D1587" s="44">
        <v>36.0</v>
      </c>
      <c r="E1587" s="44">
        <v>34.0</v>
      </c>
      <c r="F1587" s="45">
        <v>70.0</v>
      </c>
      <c r="G1587" s="46">
        <v>0.07157464212678936</v>
      </c>
      <c r="H1587" s="44">
        <v>5.0</v>
      </c>
      <c r="I1587" s="44">
        <v>8.0</v>
      </c>
      <c r="J1587" s="45">
        <v>13.0</v>
      </c>
      <c r="K1587" s="46">
        <v>0.013292433537832311</v>
      </c>
      <c r="L1587" s="44">
        <v>29.0</v>
      </c>
      <c r="M1587" s="44">
        <v>21.0</v>
      </c>
      <c r="N1587" s="45">
        <v>50.0</v>
      </c>
      <c r="O1587" s="46">
        <v>0.05112474437627812</v>
      </c>
      <c r="P1587" s="44">
        <v>36.0</v>
      </c>
      <c r="Q1587" s="44">
        <v>30.0</v>
      </c>
      <c r="R1587" s="45">
        <v>66.0</v>
      </c>
      <c r="S1587" s="46">
        <v>0.06748466257668712</v>
      </c>
      <c r="T1587" s="44">
        <v>0.0</v>
      </c>
      <c r="U1587" s="44">
        <v>0.0</v>
      </c>
      <c r="V1587" s="45">
        <v>0.0</v>
      </c>
      <c r="W1587" s="46">
        <v>0.0</v>
      </c>
      <c r="Y1587" s="47" t="s">
        <v>30</v>
      </c>
      <c r="Z1587" s="48" t="s">
        <v>30</v>
      </c>
      <c r="AA1587" s="48" t="s">
        <v>30</v>
      </c>
      <c r="AB1587" s="48" t="s">
        <v>30</v>
      </c>
      <c r="AC1587" s="49" t="s">
        <v>30</v>
      </c>
    </row>
    <row r="1588" ht="15.75" customHeight="1">
      <c r="A1588" s="41" t="s">
        <v>2993</v>
      </c>
      <c r="B1588" s="42" t="s">
        <v>2994</v>
      </c>
      <c r="C1588" s="43">
        <v>1039.0</v>
      </c>
      <c r="D1588" s="44">
        <v>50.0</v>
      </c>
      <c r="E1588" s="44">
        <v>34.0</v>
      </c>
      <c r="F1588" s="45">
        <v>84.0</v>
      </c>
      <c r="G1588" s="46">
        <v>0.08084696823869104</v>
      </c>
      <c r="H1588" s="44">
        <v>17.0</v>
      </c>
      <c r="I1588" s="44">
        <v>6.0</v>
      </c>
      <c r="J1588" s="45">
        <v>23.0</v>
      </c>
      <c r="K1588" s="46">
        <v>0.02213666987487969</v>
      </c>
      <c r="L1588" s="44">
        <v>47.0</v>
      </c>
      <c r="M1588" s="44">
        <v>43.0</v>
      </c>
      <c r="N1588" s="45">
        <v>90.0</v>
      </c>
      <c r="O1588" s="46">
        <v>0.08662175168431184</v>
      </c>
      <c r="P1588" s="44">
        <v>43.0</v>
      </c>
      <c r="Q1588" s="44">
        <v>31.0</v>
      </c>
      <c r="R1588" s="45">
        <v>74.0</v>
      </c>
      <c r="S1588" s="46">
        <v>0.0712223291626564</v>
      </c>
      <c r="T1588" s="44">
        <v>2.0</v>
      </c>
      <c r="U1588" s="44">
        <v>0.0</v>
      </c>
      <c r="V1588" s="45">
        <v>2.0</v>
      </c>
      <c r="W1588" s="46">
        <v>0.0019249278152069298</v>
      </c>
      <c r="Y1588" s="47" t="s">
        <v>30</v>
      </c>
      <c r="Z1588" s="48" t="s">
        <v>30</v>
      </c>
      <c r="AA1588" s="48" t="s">
        <v>30</v>
      </c>
      <c r="AB1588" s="48" t="s">
        <v>30</v>
      </c>
      <c r="AC1588" s="49" t="s">
        <v>30</v>
      </c>
    </row>
    <row r="1589" ht="15.75" customHeight="1">
      <c r="A1589" s="41" t="s">
        <v>2995</v>
      </c>
      <c r="B1589" s="42" t="s">
        <v>2996</v>
      </c>
      <c r="C1589" s="43">
        <v>856.0</v>
      </c>
      <c r="D1589" s="44">
        <v>42.0</v>
      </c>
      <c r="E1589" s="44">
        <v>45.0</v>
      </c>
      <c r="F1589" s="45">
        <v>87.0</v>
      </c>
      <c r="G1589" s="46">
        <v>0.10163551401869159</v>
      </c>
      <c r="H1589" s="44">
        <v>5.0</v>
      </c>
      <c r="I1589" s="44">
        <v>2.0</v>
      </c>
      <c r="J1589" s="45">
        <v>7.0</v>
      </c>
      <c r="K1589" s="46">
        <v>0.008177570093457943</v>
      </c>
      <c r="L1589" s="44">
        <v>19.0</v>
      </c>
      <c r="M1589" s="44">
        <v>18.0</v>
      </c>
      <c r="N1589" s="45">
        <v>37.0</v>
      </c>
      <c r="O1589" s="46">
        <v>0.04322429906542056</v>
      </c>
      <c r="P1589" s="44">
        <v>44.0</v>
      </c>
      <c r="Q1589" s="44">
        <v>45.0</v>
      </c>
      <c r="R1589" s="45">
        <v>89.0</v>
      </c>
      <c r="S1589" s="46">
        <v>0.10397196261682243</v>
      </c>
      <c r="T1589" s="44">
        <v>0.0</v>
      </c>
      <c r="U1589" s="44">
        <v>0.0</v>
      </c>
      <c r="V1589" s="45">
        <v>0.0</v>
      </c>
      <c r="W1589" s="46">
        <v>0.0</v>
      </c>
      <c r="Y1589" s="47" t="s">
        <v>30</v>
      </c>
      <c r="Z1589" s="48" t="s">
        <v>30</v>
      </c>
      <c r="AA1589" s="48" t="s">
        <v>30</v>
      </c>
      <c r="AB1589" s="48" t="s">
        <v>30</v>
      </c>
      <c r="AC1589" s="49" t="s">
        <v>30</v>
      </c>
    </row>
    <row r="1590" ht="15.75" customHeight="1">
      <c r="A1590" s="41" t="s">
        <v>2997</v>
      </c>
      <c r="B1590" s="42" t="s">
        <v>2998</v>
      </c>
      <c r="C1590" s="43">
        <v>686.0</v>
      </c>
      <c r="D1590" s="44">
        <v>25.0</v>
      </c>
      <c r="E1590" s="44">
        <v>28.0</v>
      </c>
      <c r="F1590" s="45">
        <v>53.0</v>
      </c>
      <c r="G1590" s="46">
        <v>0.07725947521865889</v>
      </c>
      <c r="H1590" s="44">
        <v>2.0</v>
      </c>
      <c r="I1590" s="44">
        <v>4.0</v>
      </c>
      <c r="J1590" s="45">
        <v>6.0</v>
      </c>
      <c r="K1590" s="46">
        <v>0.008746355685131196</v>
      </c>
      <c r="L1590" s="44">
        <v>16.0</v>
      </c>
      <c r="M1590" s="44">
        <v>17.0</v>
      </c>
      <c r="N1590" s="45">
        <v>33.0</v>
      </c>
      <c r="O1590" s="46">
        <v>0.048104956268221574</v>
      </c>
      <c r="P1590" s="44">
        <v>3.0</v>
      </c>
      <c r="Q1590" s="44">
        <v>3.0</v>
      </c>
      <c r="R1590" s="45">
        <v>6.0</v>
      </c>
      <c r="S1590" s="46">
        <v>0.008746355685131196</v>
      </c>
      <c r="T1590" s="44">
        <v>0.0</v>
      </c>
      <c r="U1590" s="44">
        <v>0.0</v>
      </c>
      <c r="V1590" s="45">
        <v>0.0</v>
      </c>
      <c r="W1590" s="46">
        <v>0.0</v>
      </c>
      <c r="Y1590" s="47" t="s">
        <v>30</v>
      </c>
      <c r="Z1590" s="48" t="s">
        <v>30</v>
      </c>
      <c r="AA1590" s="48" t="s">
        <v>30</v>
      </c>
      <c r="AB1590" s="48" t="s">
        <v>30</v>
      </c>
      <c r="AC1590" s="49" t="s">
        <v>30</v>
      </c>
    </row>
    <row r="1591" ht="15.75" customHeight="1">
      <c r="A1591" s="41" t="s">
        <v>2999</v>
      </c>
      <c r="B1591" s="42" t="s">
        <v>3000</v>
      </c>
      <c r="C1591" s="43">
        <v>10250.0</v>
      </c>
      <c r="D1591" s="44">
        <v>14.0</v>
      </c>
      <c r="E1591" s="44">
        <v>21.0</v>
      </c>
      <c r="F1591" s="45">
        <v>35.0</v>
      </c>
      <c r="G1591" s="46">
        <v>0.0034146341463414634</v>
      </c>
      <c r="H1591" s="44">
        <v>2.0</v>
      </c>
      <c r="I1591" s="44">
        <v>4.0</v>
      </c>
      <c r="J1591" s="45">
        <v>6.0</v>
      </c>
      <c r="K1591" s="46">
        <v>5.853658536585366E-4</v>
      </c>
      <c r="L1591" s="44">
        <v>19.0</v>
      </c>
      <c r="M1591" s="44">
        <v>19.0</v>
      </c>
      <c r="N1591" s="45">
        <v>38.0</v>
      </c>
      <c r="O1591" s="46">
        <v>0.0037073170731707315</v>
      </c>
      <c r="P1591" s="44">
        <v>13.0</v>
      </c>
      <c r="Q1591" s="44">
        <v>18.0</v>
      </c>
      <c r="R1591" s="45">
        <v>31.0</v>
      </c>
      <c r="S1591" s="46">
        <v>0.003024390243902439</v>
      </c>
      <c r="T1591" s="44">
        <v>0.0</v>
      </c>
      <c r="U1591" s="44">
        <v>0.0</v>
      </c>
      <c r="V1591" s="45">
        <v>0.0</v>
      </c>
      <c r="W1591" s="46">
        <v>0.0</v>
      </c>
      <c r="Y1591" s="47" t="s">
        <v>30</v>
      </c>
      <c r="Z1591" s="48" t="s">
        <v>30</v>
      </c>
      <c r="AA1591" s="48" t="s">
        <v>30</v>
      </c>
      <c r="AB1591" s="48" t="s">
        <v>30</v>
      </c>
      <c r="AC1591" s="49" t="s">
        <v>30</v>
      </c>
    </row>
    <row r="1592" ht="15.75" customHeight="1">
      <c r="A1592" s="50" t="s">
        <v>3001</v>
      </c>
      <c r="B1592" s="51" t="s">
        <v>3002</v>
      </c>
      <c r="C1592" s="52">
        <v>304.0</v>
      </c>
      <c r="D1592" s="53">
        <v>435.0</v>
      </c>
      <c r="E1592" s="53">
        <v>459.0</v>
      </c>
      <c r="F1592" s="55">
        <v>894.0</v>
      </c>
      <c r="G1592" s="56">
        <v>2.9407894736842106</v>
      </c>
      <c r="H1592" s="53">
        <v>379.0</v>
      </c>
      <c r="I1592" s="53">
        <v>318.0</v>
      </c>
      <c r="J1592" s="55">
        <v>697.0</v>
      </c>
      <c r="K1592" s="56">
        <v>2.2927631578947367</v>
      </c>
      <c r="L1592" s="53">
        <v>211.0</v>
      </c>
      <c r="M1592" s="53">
        <v>183.0</v>
      </c>
      <c r="N1592" s="55">
        <v>394.0</v>
      </c>
      <c r="O1592" s="56">
        <v>1.2960526315789473</v>
      </c>
      <c r="P1592" s="53">
        <v>462.0</v>
      </c>
      <c r="Q1592" s="53">
        <v>380.0</v>
      </c>
      <c r="R1592" s="55">
        <v>842.0</v>
      </c>
      <c r="S1592" s="56">
        <v>2.7697368421052633</v>
      </c>
      <c r="T1592" s="53">
        <v>9.0</v>
      </c>
      <c r="U1592" s="53">
        <v>4.0</v>
      </c>
      <c r="V1592" s="55">
        <v>13.0</v>
      </c>
      <c r="W1592" s="56">
        <v>0.04276315789473684</v>
      </c>
      <c r="Y1592" s="57" t="s">
        <v>3003</v>
      </c>
      <c r="Z1592" s="58" t="s">
        <v>3003</v>
      </c>
      <c r="AA1592" s="58" t="s">
        <v>30</v>
      </c>
      <c r="AB1592" s="58" t="s">
        <v>3003</v>
      </c>
      <c r="AC1592" s="59" t="s">
        <v>30</v>
      </c>
    </row>
    <row r="1593" ht="15.75" customHeight="1">
      <c r="A1593" s="41" t="s">
        <v>3004</v>
      </c>
      <c r="B1593" s="42" t="s">
        <v>2011</v>
      </c>
      <c r="C1593" s="43">
        <v>250.0</v>
      </c>
      <c r="D1593" s="44">
        <v>8.0</v>
      </c>
      <c r="E1593" s="44">
        <v>13.0</v>
      </c>
      <c r="F1593" s="45">
        <v>21.0</v>
      </c>
      <c r="G1593" s="46">
        <v>0.084</v>
      </c>
      <c r="H1593" s="44">
        <v>1.0</v>
      </c>
      <c r="I1593" s="44">
        <v>4.0</v>
      </c>
      <c r="J1593" s="45">
        <v>5.0</v>
      </c>
      <c r="K1593" s="46">
        <v>0.02</v>
      </c>
      <c r="L1593" s="44">
        <v>12.0</v>
      </c>
      <c r="M1593" s="44">
        <v>10.0</v>
      </c>
      <c r="N1593" s="45">
        <v>22.0</v>
      </c>
      <c r="O1593" s="46">
        <v>0.088</v>
      </c>
      <c r="P1593" s="44">
        <v>2.0</v>
      </c>
      <c r="Q1593" s="44">
        <v>4.0</v>
      </c>
      <c r="R1593" s="45">
        <v>6.0</v>
      </c>
      <c r="S1593" s="46">
        <v>0.024</v>
      </c>
      <c r="T1593" s="44">
        <v>0.0</v>
      </c>
      <c r="U1593" s="44">
        <v>0.0</v>
      </c>
      <c r="V1593" s="45">
        <v>0.0</v>
      </c>
      <c r="W1593" s="46">
        <v>0.0</v>
      </c>
      <c r="Y1593" s="47" t="s">
        <v>30</v>
      </c>
      <c r="Z1593" s="48" t="s">
        <v>30</v>
      </c>
      <c r="AA1593" s="48" t="s">
        <v>30</v>
      </c>
      <c r="AB1593" s="48" t="s">
        <v>30</v>
      </c>
      <c r="AC1593" s="49" t="s">
        <v>30</v>
      </c>
    </row>
    <row r="1594" ht="15.75" customHeight="1">
      <c r="A1594" s="41" t="s">
        <v>3005</v>
      </c>
      <c r="B1594" s="42" t="s">
        <v>3006</v>
      </c>
      <c r="C1594" s="43">
        <v>88.0</v>
      </c>
      <c r="D1594" s="44">
        <v>2.0</v>
      </c>
      <c r="E1594" s="44">
        <v>2.0</v>
      </c>
      <c r="F1594" s="45">
        <v>4.0</v>
      </c>
      <c r="G1594" s="46">
        <v>0.045454545454545456</v>
      </c>
      <c r="H1594" s="44">
        <v>0.0</v>
      </c>
      <c r="I1594" s="44">
        <v>0.0</v>
      </c>
      <c r="J1594" s="45">
        <v>0.0</v>
      </c>
      <c r="K1594" s="46">
        <v>0.0</v>
      </c>
      <c r="L1594" s="44">
        <v>6.0</v>
      </c>
      <c r="M1594" s="44">
        <v>5.0</v>
      </c>
      <c r="N1594" s="45">
        <v>11.0</v>
      </c>
      <c r="O1594" s="46">
        <v>0.125</v>
      </c>
      <c r="P1594" s="44">
        <v>0.0</v>
      </c>
      <c r="Q1594" s="44">
        <v>0.0</v>
      </c>
      <c r="R1594" s="45">
        <v>0.0</v>
      </c>
      <c r="S1594" s="46">
        <v>0.0</v>
      </c>
      <c r="T1594" s="44">
        <v>0.0</v>
      </c>
      <c r="U1594" s="44">
        <v>0.0</v>
      </c>
      <c r="V1594" s="45">
        <v>0.0</v>
      </c>
      <c r="W1594" s="46">
        <v>0.0</v>
      </c>
      <c r="Y1594" s="47" t="s">
        <v>30</v>
      </c>
      <c r="Z1594" s="48" t="s">
        <v>30</v>
      </c>
      <c r="AA1594" s="48" t="s">
        <v>30</v>
      </c>
      <c r="AB1594" s="48" t="s">
        <v>30</v>
      </c>
      <c r="AC1594" s="49" t="s">
        <v>30</v>
      </c>
    </row>
    <row r="1595" ht="15.75" customHeight="1">
      <c r="A1595" s="41" t="s">
        <v>3007</v>
      </c>
      <c r="B1595" s="42" t="s">
        <v>250</v>
      </c>
      <c r="C1595" s="43">
        <v>751.0</v>
      </c>
      <c r="D1595" s="44">
        <v>5.0</v>
      </c>
      <c r="E1595" s="44">
        <v>2.0</v>
      </c>
      <c r="F1595" s="45">
        <v>7.0</v>
      </c>
      <c r="G1595" s="46">
        <v>0.009320905459387484</v>
      </c>
      <c r="H1595" s="44">
        <v>0.0</v>
      </c>
      <c r="I1595" s="44">
        <v>0.0</v>
      </c>
      <c r="J1595" s="45">
        <v>0.0</v>
      </c>
      <c r="K1595" s="46">
        <v>0.0</v>
      </c>
      <c r="L1595" s="44">
        <v>4.0</v>
      </c>
      <c r="M1595" s="44">
        <v>4.0</v>
      </c>
      <c r="N1595" s="45">
        <v>8.0</v>
      </c>
      <c r="O1595" s="46">
        <v>0.010652463382157125</v>
      </c>
      <c r="P1595" s="44">
        <v>0.0</v>
      </c>
      <c r="Q1595" s="44">
        <v>0.0</v>
      </c>
      <c r="R1595" s="45">
        <v>0.0</v>
      </c>
      <c r="S1595" s="46">
        <v>0.0</v>
      </c>
      <c r="T1595" s="44">
        <v>0.0</v>
      </c>
      <c r="U1595" s="44">
        <v>0.0</v>
      </c>
      <c r="V1595" s="45">
        <v>0.0</v>
      </c>
      <c r="W1595" s="46">
        <v>0.0</v>
      </c>
      <c r="Y1595" s="47" t="s">
        <v>30</v>
      </c>
      <c r="Z1595" s="48" t="s">
        <v>30</v>
      </c>
      <c r="AA1595" s="48" t="s">
        <v>30</v>
      </c>
      <c r="AB1595" s="48" t="s">
        <v>30</v>
      </c>
      <c r="AC1595" s="49" t="s">
        <v>30</v>
      </c>
    </row>
    <row r="1596" ht="15.75" customHeight="1">
      <c r="A1596" s="41" t="s">
        <v>3008</v>
      </c>
      <c r="B1596" s="42" t="s">
        <v>3009</v>
      </c>
      <c r="C1596" s="43">
        <v>545.0</v>
      </c>
      <c r="D1596" s="44">
        <v>35.0</v>
      </c>
      <c r="E1596" s="44">
        <v>39.0</v>
      </c>
      <c r="F1596" s="45">
        <v>74.0</v>
      </c>
      <c r="G1596" s="46">
        <v>0.13577981651376148</v>
      </c>
      <c r="H1596" s="44">
        <v>5.0</v>
      </c>
      <c r="I1596" s="44">
        <v>7.0</v>
      </c>
      <c r="J1596" s="45">
        <v>12.0</v>
      </c>
      <c r="K1596" s="46">
        <v>0.022018348623853212</v>
      </c>
      <c r="L1596" s="44">
        <v>21.0</v>
      </c>
      <c r="M1596" s="44">
        <v>23.0</v>
      </c>
      <c r="N1596" s="45">
        <v>44.0</v>
      </c>
      <c r="O1596" s="46">
        <v>0.08073394495412844</v>
      </c>
      <c r="P1596" s="44">
        <v>14.0</v>
      </c>
      <c r="Q1596" s="44">
        <v>10.0</v>
      </c>
      <c r="R1596" s="45">
        <v>24.0</v>
      </c>
      <c r="S1596" s="46">
        <v>0.044036697247706424</v>
      </c>
      <c r="T1596" s="44">
        <v>0.0</v>
      </c>
      <c r="U1596" s="44">
        <v>0.0</v>
      </c>
      <c r="V1596" s="45">
        <v>0.0</v>
      </c>
      <c r="W1596" s="46">
        <v>0.0</v>
      </c>
      <c r="Y1596" s="47" t="s">
        <v>30</v>
      </c>
      <c r="Z1596" s="48" t="s">
        <v>30</v>
      </c>
      <c r="AA1596" s="48" t="s">
        <v>30</v>
      </c>
      <c r="AB1596" s="48" t="s">
        <v>30</v>
      </c>
      <c r="AC1596" s="49" t="s">
        <v>30</v>
      </c>
    </row>
    <row r="1597" ht="15.75" customHeight="1">
      <c r="A1597" s="41" t="s">
        <v>3010</v>
      </c>
      <c r="B1597" s="42" t="s">
        <v>3011</v>
      </c>
      <c r="C1597" s="43">
        <v>422.0</v>
      </c>
      <c r="D1597" s="44">
        <v>26.0</v>
      </c>
      <c r="E1597" s="44">
        <v>21.0</v>
      </c>
      <c r="F1597" s="45">
        <v>47.0</v>
      </c>
      <c r="G1597" s="46">
        <v>0.11137440758293839</v>
      </c>
      <c r="H1597" s="44">
        <v>18.0</v>
      </c>
      <c r="I1597" s="44">
        <v>14.0</v>
      </c>
      <c r="J1597" s="45">
        <v>32.0</v>
      </c>
      <c r="K1597" s="46">
        <v>0.07582938388625593</v>
      </c>
      <c r="L1597" s="44">
        <v>27.0</v>
      </c>
      <c r="M1597" s="44">
        <v>12.0</v>
      </c>
      <c r="N1597" s="45">
        <v>39.0</v>
      </c>
      <c r="O1597" s="46">
        <v>0.0924170616113744</v>
      </c>
      <c r="P1597" s="44">
        <v>4.0</v>
      </c>
      <c r="Q1597" s="44">
        <v>6.0</v>
      </c>
      <c r="R1597" s="45">
        <v>10.0</v>
      </c>
      <c r="S1597" s="46">
        <v>0.023696682464454975</v>
      </c>
      <c r="T1597" s="44">
        <v>0.0</v>
      </c>
      <c r="U1597" s="44">
        <v>0.0</v>
      </c>
      <c r="V1597" s="45">
        <v>0.0</v>
      </c>
      <c r="W1597" s="46">
        <v>0.0</v>
      </c>
      <c r="Y1597" s="47" t="s">
        <v>30</v>
      </c>
      <c r="Z1597" s="48" t="s">
        <v>30</v>
      </c>
      <c r="AA1597" s="48" t="s">
        <v>30</v>
      </c>
      <c r="AB1597" s="48" t="s">
        <v>30</v>
      </c>
      <c r="AC1597" s="49" t="s">
        <v>30</v>
      </c>
    </row>
    <row r="1598" ht="15.75" customHeight="1">
      <c r="A1598" s="41" t="s">
        <v>3012</v>
      </c>
      <c r="B1598" s="42" t="s">
        <v>3013</v>
      </c>
      <c r="C1598" s="43">
        <v>472.0</v>
      </c>
      <c r="D1598" s="44">
        <v>14.0</v>
      </c>
      <c r="E1598" s="44">
        <v>23.0</v>
      </c>
      <c r="F1598" s="45">
        <v>37.0</v>
      </c>
      <c r="G1598" s="46">
        <v>0.07838983050847458</v>
      </c>
      <c r="H1598" s="44">
        <v>0.0</v>
      </c>
      <c r="I1598" s="44">
        <v>0.0</v>
      </c>
      <c r="J1598" s="45">
        <v>0.0</v>
      </c>
      <c r="K1598" s="46">
        <v>0.0</v>
      </c>
      <c r="L1598" s="44">
        <v>15.0</v>
      </c>
      <c r="M1598" s="44">
        <v>13.0</v>
      </c>
      <c r="N1598" s="45">
        <v>28.0</v>
      </c>
      <c r="O1598" s="46">
        <v>0.059322033898305086</v>
      </c>
      <c r="P1598" s="44">
        <v>0.0</v>
      </c>
      <c r="Q1598" s="44">
        <v>0.0</v>
      </c>
      <c r="R1598" s="45">
        <v>0.0</v>
      </c>
      <c r="S1598" s="46">
        <v>0.0</v>
      </c>
      <c r="T1598" s="44">
        <v>0.0</v>
      </c>
      <c r="U1598" s="44">
        <v>0.0</v>
      </c>
      <c r="V1598" s="45">
        <v>0.0</v>
      </c>
      <c r="W1598" s="46">
        <v>0.0</v>
      </c>
      <c r="Y1598" s="47" t="s">
        <v>30</v>
      </c>
      <c r="Z1598" s="48" t="s">
        <v>30</v>
      </c>
      <c r="AA1598" s="48" t="s">
        <v>30</v>
      </c>
      <c r="AB1598" s="48" t="s">
        <v>30</v>
      </c>
      <c r="AC1598" s="49" t="s">
        <v>30</v>
      </c>
    </row>
    <row r="1599" ht="15.75" customHeight="1">
      <c r="A1599" s="41" t="s">
        <v>3014</v>
      </c>
      <c r="B1599" s="42" t="s">
        <v>1142</v>
      </c>
      <c r="C1599" s="43">
        <v>386.0</v>
      </c>
      <c r="D1599" s="44">
        <v>3.0</v>
      </c>
      <c r="E1599" s="44">
        <v>3.0</v>
      </c>
      <c r="F1599" s="45">
        <v>6.0</v>
      </c>
      <c r="G1599" s="46">
        <v>0.015544041450777202</v>
      </c>
      <c r="H1599" s="44">
        <v>2.0</v>
      </c>
      <c r="I1599" s="44">
        <v>1.0</v>
      </c>
      <c r="J1599" s="45">
        <v>3.0</v>
      </c>
      <c r="K1599" s="46">
        <v>0.007772020725388601</v>
      </c>
      <c r="L1599" s="44">
        <v>18.0</v>
      </c>
      <c r="M1599" s="44">
        <v>22.0</v>
      </c>
      <c r="N1599" s="45">
        <v>40.0</v>
      </c>
      <c r="O1599" s="46">
        <v>0.10362694300518134</v>
      </c>
      <c r="P1599" s="44">
        <v>1.0</v>
      </c>
      <c r="Q1599" s="44">
        <v>1.0</v>
      </c>
      <c r="R1599" s="45">
        <v>2.0</v>
      </c>
      <c r="S1599" s="46">
        <v>0.0051813471502590676</v>
      </c>
      <c r="T1599" s="44">
        <v>0.0</v>
      </c>
      <c r="U1599" s="44">
        <v>0.0</v>
      </c>
      <c r="V1599" s="45">
        <v>0.0</v>
      </c>
      <c r="W1599" s="46">
        <v>0.0</v>
      </c>
      <c r="Y1599" s="47" t="s">
        <v>30</v>
      </c>
      <c r="Z1599" s="48" t="s">
        <v>30</v>
      </c>
      <c r="AA1599" s="48" t="s">
        <v>30</v>
      </c>
      <c r="AB1599" s="48" t="s">
        <v>30</v>
      </c>
      <c r="AC1599" s="49" t="s">
        <v>30</v>
      </c>
    </row>
    <row r="1600" ht="15.75" customHeight="1">
      <c r="A1600" s="41" t="s">
        <v>3015</v>
      </c>
      <c r="B1600" s="42" t="s">
        <v>3016</v>
      </c>
      <c r="C1600" s="43">
        <v>550.0</v>
      </c>
      <c r="D1600" s="44">
        <v>7.0</v>
      </c>
      <c r="E1600" s="44">
        <v>10.0</v>
      </c>
      <c r="F1600" s="45">
        <v>17.0</v>
      </c>
      <c r="G1600" s="46">
        <v>0.03090909090909091</v>
      </c>
      <c r="H1600" s="44">
        <v>0.0</v>
      </c>
      <c r="I1600" s="44">
        <v>0.0</v>
      </c>
      <c r="J1600" s="45">
        <v>0.0</v>
      </c>
      <c r="K1600" s="46">
        <v>0.0</v>
      </c>
      <c r="L1600" s="44">
        <v>13.0</v>
      </c>
      <c r="M1600" s="44">
        <v>13.0</v>
      </c>
      <c r="N1600" s="45">
        <v>26.0</v>
      </c>
      <c r="O1600" s="46">
        <v>0.04727272727272727</v>
      </c>
      <c r="P1600" s="44">
        <v>5.0</v>
      </c>
      <c r="Q1600" s="44">
        <v>1.0</v>
      </c>
      <c r="R1600" s="45">
        <v>6.0</v>
      </c>
      <c r="S1600" s="46">
        <v>0.01090909090909091</v>
      </c>
      <c r="T1600" s="44">
        <v>0.0</v>
      </c>
      <c r="U1600" s="44">
        <v>0.0</v>
      </c>
      <c r="V1600" s="45">
        <v>0.0</v>
      </c>
      <c r="W1600" s="46">
        <v>0.0</v>
      </c>
      <c r="Y1600" s="47" t="s">
        <v>30</v>
      </c>
      <c r="Z1600" s="48" t="s">
        <v>30</v>
      </c>
      <c r="AA1600" s="48" t="s">
        <v>30</v>
      </c>
      <c r="AB1600" s="48" t="s">
        <v>30</v>
      </c>
      <c r="AC1600" s="49" t="s">
        <v>30</v>
      </c>
    </row>
    <row r="1601" ht="15.75" customHeight="1">
      <c r="A1601" s="41" t="s">
        <v>3017</v>
      </c>
      <c r="B1601" s="42" t="s">
        <v>3018</v>
      </c>
      <c r="C1601" s="43">
        <v>273.0</v>
      </c>
      <c r="D1601" s="44">
        <v>38.0</v>
      </c>
      <c r="E1601" s="44">
        <v>27.0</v>
      </c>
      <c r="F1601" s="45">
        <v>65.0</v>
      </c>
      <c r="G1601" s="46">
        <v>0.23809523809523808</v>
      </c>
      <c r="H1601" s="44">
        <v>0.0</v>
      </c>
      <c r="I1601" s="44">
        <v>0.0</v>
      </c>
      <c r="J1601" s="45">
        <v>0.0</v>
      </c>
      <c r="K1601" s="46">
        <v>0.0</v>
      </c>
      <c r="L1601" s="44">
        <v>33.0</v>
      </c>
      <c r="M1601" s="44">
        <v>24.0</v>
      </c>
      <c r="N1601" s="45">
        <v>57.0</v>
      </c>
      <c r="O1601" s="46">
        <v>0.2087912087912088</v>
      </c>
      <c r="P1601" s="44">
        <v>9.0</v>
      </c>
      <c r="Q1601" s="44">
        <v>7.0</v>
      </c>
      <c r="R1601" s="45">
        <v>16.0</v>
      </c>
      <c r="S1601" s="46">
        <v>0.05860805860805861</v>
      </c>
      <c r="T1601" s="44">
        <v>0.0</v>
      </c>
      <c r="U1601" s="44">
        <v>0.0</v>
      </c>
      <c r="V1601" s="45">
        <v>0.0</v>
      </c>
      <c r="W1601" s="46">
        <v>0.0</v>
      </c>
      <c r="Y1601" s="47" t="s">
        <v>30</v>
      </c>
      <c r="Z1601" s="48" t="s">
        <v>30</v>
      </c>
      <c r="AA1601" s="48" t="s">
        <v>30</v>
      </c>
      <c r="AB1601" s="48" t="s">
        <v>30</v>
      </c>
      <c r="AC1601" s="49" t="s">
        <v>30</v>
      </c>
    </row>
    <row r="1602" ht="15.75" customHeight="1">
      <c r="A1602" s="41" t="s">
        <v>3019</v>
      </c>
      <c r="B1602" s="42" t="s">
        <v>3020</v>
      </c>
      <c r="C1602" s="43">
        <v>220.0</v>
      </c>
      <c r="D1602" s="44">
        <v>5.0</v>
      </c>
      <c r="E1602" s="44">
        <v>15.0</v>
      </c>
      <c r="F1602" s="45">
        <v>20.0</v>
      </c>
      <c r="G1602" s="46">
        <v>0.09090909090909091</v>
      </c>
      <c r="H1602" s="44">
        <v>0.0</v>
      </c>
      <c r="I1602" s="44">
        <v>2.0</v>
      </c>
      <c r="J1602" s="45">
        <v>2.0</v>
      </c>
      <c r="K1602" s="46">
        <v>0.00909090909090909</v>
      </c>
      <c r="L1602" s="44">
        <v>8.0</v>
      </c>
      <c r="M1602" s="44">
        <v>7.0</v>
      </c>
      <c r="N1602" s="45">
        <v>15.0</v>
      </c>
      <c r="O1602" s="46">
        <v>0.06818181818181818</v>
      </c>
      <c r="P1602" s="44">
        <v>2.0</v>
      </c>
      <c r="Q1602" s="44">
        <v>5.0</v>
      </c>
      <c r="R1602" s="45">
        <v>7.0</v>
      </c>
      <c r="S1602" s="46">
        <v>0.031818181818181815</v>
      </c>
      <c r="T1602" s="44">
        <v>0.0</v>
      </c>
      <c r="U1602" s="44">
        <v>0.0</v>
      </c>
      <c r="V1602" s="45">
        <v>0.0</v>
      </c>
      <c r="W1602" s="46">
        <v>0.0</v>
      </c>
      <c r="Y1602" s="47" t="s">
        <v>30</v>
      </c>
      <c r="Z1602" s="48" t="s">
        <v>30</v>
      </c>
      <c r="AA1602" s="48" t="s">
        <v>30</v>
      </c>
      <c r="AB1602" s="48" t="s">
        <v>30</v>
      </c>
      <c r="AC1602" s="49" t="s">
        <v>30</v>
      </c>
    </row>
    <row r="1603" ht="15.75" customHeight="1">
      <c r="A1603" s="41" t="s">
        <v>3021</v>
      </c>
      <c r="B1603" s="42" t="s">
        <v>108</v>
      </c>
      <c r="C1603" s="43">
        <v>560.0</v>
      </c>
      <c r="D1603" s="44">
        <v>6.0</v>
      </c>
      <c r="E1603" s="44">
        <v>6.0</v>
      </c>
      <c r="F1603" s="45">
        <v>12.0</v>
      </c>
      <c r="G1603" s="46">
        <v>0.02142857142857143</v>
      </c>
      <c r="H1603" s="44">
        <v>0.0</v>
      </c>
      <c r="I1603" s="44">
        <v>0.0</v>
      </c>
      <c r="J1603" s="45">
        <v>0.0</v>
      </c>
      <c r="K1603" s="46">
        <v>0.0</v>
      </c>
      <c r="L1603" s="44">
        <v>3.0</v>
      </c>
      <c r="M1603" s="44">
        <v>1.0</v>
      </c>
      <c r="N1603" s="45">
        <v>4.0</v>
      </c>
      <c r="O1603" s="46">
        <v>0.007142857142857143</v>
      </c>
      <c r="P1603" s="44">
        <v>0.0</v>
      </c>
      <c r="Q1603" s="44">
        <v>0.0</v>
      </c>
      <c r="R1603" s="45">
        <v>0.0</v>
      </c>
      <c r="S1603" s="46">
        <v>0.0</v>
      </c>
      <c r="T1603" s="44">
        <v>0.0</v>
      </c>
      <c r="U1603" s="44">
        <v>0.0</v>
      </c>
      <c r="V1603" s="45">
        <v>0.0</v>
      </c>
      <c r="W1603" s="46">
        <v>0.0</v>
      </c>
      <c r="Y1603" s="47" t="s">
        <v>30</v>
      </c>
      <c r="Z1603" s="48" t="s">
        <v>30</v>
      </c>
      <c r="AA1603" s="48" t="s">
        <v>30</v>
      </c>
      <c r="AB1603" s="48" t="s">
        <v>30</v>
      </c>
      <c r="AC1603" s="49" t="s">
        <v>30</v>
      </c>
    </row>
    <row r="1604" ht="15.75" customHeight="1">
      <c r="A1604" s="41" t="s">
        <v>3022</v>
      </c>
      <c r="B1604" s="42" t="s">
        <v>1551</v>
      </c>
      <c r="C1604" s="43">
        <v>111.0</v>
      </c>
      <c r="D1604" s="44">
        <v>23.0</v>
      </c>
      <c r="E1604" s="44">
        <v>22.0</v>
      </c>
      <c r="F1604" s="45">
        <v>45.0</v>
      </c>
      <c r="G1604" s="46">
        <v>0.40540540540540543</v>
      </c>
      <c r="H1604" s="44">
        <v>10.0</v>
      </c>
      <c r="I1604" s="44">
        <v>9.0</v>
      </c>
      <c r="J1604" s="45">
        <v>19.0</v>
      </c>
      <c r="K1604" s="46">
        <v>0.17117117117117117</v>
      </c>
      <c r="L1604" s="44">
        <v>5.0</v>
      </c>
      <c r="M1604" s="44">
        <v>10.0</v>
      </c>
      <c r="N1604" s="45">
        <v>15.0</v>
      </c>
      <c r="O1604" s="46">
        <v>0.13513513513513514</v>
      </c>
      <c r="P1604" s="44">
        <v>20.0</v>
      </c>
      <c r="Q1604" s="44">
        <v>18.0</v>
      </c>
      <c r="R1604" s="45">
        <v>38.0</v>
      </c>
      <c r="S1604" s="46">
        <v>0.34234234234234234</v>
      </c>
      <c r="T1604" s="44">
        <v>0.0</v>
      </c>
      <c r="U1604" s="44">
        <v>0.0</v>
      </c>
      <c r="V1604" s="45">
        <v>0.0</v>
      </c>
      <c r="W1604" s="46">
        <v>0.0</v>
      </c>
      <c r="Y1604" s="47" t="s">
        <v>30</v>
      </c>
      <c r="Z1604" s="48" t="s">
        <v>30</v>
      </c>
      <c r="AA1604" s="48" t="s">
        <v>30</v>
      </c>
      <c r="AB1604" s="48" t="s">
        <v>30</v>
      </c>
      <c r="AC1604" s="49" t="s">
        <v>30</v>
      </c>
    </row>
    <row r="1605" ht="15.75" customHeight="1">
      <c r="A1605" s="41" t="s">
        <v>3023</v>
      </c>
      <c r="B1605" s="42" t="s">
        <v>3024</v>
      </c>
      <c r="C1605" s="43">
        <v>230.0</v>
      </c>
      <c r="D1605" s="44">
        <v>6.0</v>
      </c>
      <c r="E1605" s="44">
        <v>5.0</v>
      </c>
      <c r="F1605" s="45">
        <v>11.0</v>
      </c>
      <c r="G1605" s="46">
        <v>0.04782608695652174</v>
      </c>
      <c r="H1605" s="44">
        <v>0.0</v>
      </c>
      <c r="I1605" s="44">
        <v>0.0</v>
      </c>
      <c r="J1605" s="45">
        <v>0.0</v>
      </c>
      <c r="K1605" s="46">
        <v>0.0</v>
      </c>
      <c r="L1605" s="44">
        <v>7.0</v>
      </c>
      <c r="M1605" s="44">
        <v>5.0</v>
      </c>
      <c r="N1605" s="45">
        <v>12.0</v>
      </c>
      <c r="O1605" s="46">
        <v>0.05217391304347826</v>
      </c>
      <c r="P1605" s="44">
        <v>0.0</v>
      </c>
      <c r="Q1605" s="44">
        <v>0.0</v>
      </c>
      <c r="R1605" s="45">
        <v>0.0</v>
      </c>
      <c r="S1605" s="46">
        <v>0.0</v>
      </c>
      <c r="T1605" s="44">
        <v>0.0</v>
      </c>
      <c r="U1605" s="44">
        <v>0.0</v>
      </c>
      <c r="V1605" s="45">
        <v>0.0</v>
      </c>
      <c r="W1605" s="46">
        <v>0.0</v>
      </c>
      <c r="Y1605" s="47" t="s">
        <v>30</v>
      </c>
      <c r="Z1605" s="48" t="s">
        <v>30</v>
      </c>
      <c r="AA1605" s="48" t="s">
        <v>30</v>
      </c>
      <c r="AB1605" s="48" t="s">
        <v>30</v>
      </c>
      <c r="AC1605" s="49" t="s">
        <v>30</v>
      </c>
    </row>
    <row r="1606" ht="15.75" customHeight="1">
      <c r="A1606" s="41" t="s">
        <v>3025</v>
      </c>
      <c r="B1606" s="42" t="s">
        <v>1186</v>
      </c>
      <c r="C1606" s="43">
        <v>169.0</v>
      </c>
      <c r="D1606" s="44">
        <v>13.0</v>
      </c>
      <c r="E1606" s="44">
        <v>14.0</v>
      </c>
      <c r="F1606" s="45">
        <v>27.0</v>
      </c>
      <c r="G1606" s="46">
        <v>0.15976331360946747</v>
      </c>
      <c r="H1606" s="44">
        <v>0.0</v>
      </c>
      <c r="I1606" s="44">
        <v>0.0</v>
      </c>
      <c r="J1606" s="45">
        <v>0.0</v>
      </c>
      <c r="K1606" s="46">
        <v>0.0</v>
      </c>
      <c r="L1606" s="44">
        <v>1.0</v>
      </c>
      <c r="M1606" s="44">
        <v>1.0</v>
      </c>
      <c r="N1606" s="45">
        <v>2.0</v>
      </c>
      <c r="O1606" s="46">
        <v>0.011834319526627219</v>
      </c>
      <c r="P1606" s="44">
        <v>0.0</v>
      </c>
      <c r="Q1606" s="44">
        <v>0.0</v>
      </c>
      <c r="R1606" s="45">
        <v>0.0</v>
      </c>
      <c r="S1606" s="46">
        <v>0.0</v>
      </c>
      <c r="T1606" s="44">
        <v>0.0</v>
      </c>
      <c r="U1606" s="44">
        <v>0.0</v>
      </c>
      <c r="V1606" s="45">
        <v>0.0</v>
      </c>
      <c r="W1606" s="46">
        <v>0.0</v>
      </c>
      <c r="Y1606" s="47" t="s">
        <v>30</v>
      </c>
      <c r="Z1606" s="48" t="s">
        <v>30</v>
      </c>
      <c r="AA1606" s="48" t="s">
        <v>30</v>
      </c>
      <c r="AB1606" s="48" t="s">
        <v>30</v>
      </c>
      <c r="AC1606" s="49" t="s">
        <v>30</v>
      </c>
    </row>
    <row r="1607" ht="15.75" customHeight="1">
      <c r="A1607" s="41" t="s">
        <v>3026</v>
      </c>
      <c r="B1607" s="42" t="s">
        <v>112</v>
      </c>
      <c r="C1607" s="43">
        <v>171.0</v>
      </c>
      <c r="D1607" s="44">
        <v>0.0</v>
      </c>
      <c r="E1607" s="44">
        <v>0.0</v>
      </c>
      <c r="F1607" s="45">
        <v>0.0</v>
      </c>
      <c r="G1607" s="46">
        <v>0.0</v>
      </c>
      <c r="H1607" s="44">
        <v>0.0</v>
      </c>
      <c r="I1607" s="44">
        <v>0.0</v>
      </c>
      <c r="J1607" s="45">
        <v>0.0</v>
      </c>
      <c r="K1607" s="46">
        <v>0.0</v>
      </c>
      <c r="L1607" s="44">
        <v>6.0</v>
      </c>
      <c r="M1607" s="44">
        <v>3.0</v>
      </c>
      <c r="N1607" s="45">
        <v>9.0</v>
      </c>
      <c r="O1607" s="46">
        <v>0.05263157894736842</v>
      </c>
      <c r="P1607" s="44">
        <v>0.0</v>
      </c>
      <c r="Q1607" s="44">
        <v>0.0</v>
      </c>
      <c r="R1607" s="45">
        <v>0.0</v>
      </c>
      <c r="S1607" s="46">
        <v>0.0</v>
      </c>
      <c r="T1607" s="44">
        <v>0.0</v>
      </c>
      <c r="U1607" s="44">
        <v>0.0</v>
      </c>
      <c r="V1607" s="45">
        <v>0.0</v>
      </c>
      <c r="W1607" s="46">
        <v>0.0</v>
      </c>
      <c r="Y1607" s="47" t="s">
        <v>30</v>
      </c>
      <c r="Z1607" s="48" t="s">
        <v>30</v>
      </c>
      <c r="AA1607" s="48" t="s">
        <v>30</v>
      </c>
      <c r="AB1607" s="48" t="s">
        <v>30</v>
      </c>
      <c r="AC1607" s="49" t="s">
        <v>30</v>
      </c>
    </row>
    <row r="1608" ht="15.75" customHeight="1">
      <c r="A1608" s="41" t="s">
        <v>3027</v>
      </c>
      <c r="B1608" s="42" t="s">
        <v>3028</v>
      </c>
      <c r="C1608" s="43">
        <v>262.0</v>
      </c>
      <c r="D1608" s="44">
        <v>6.0</v>
      </c>
      <c r="E1608" s="44">
        <v>5.0</v>
      </c>
      <c r="F1608" s="45">
        <v>11.0</v>
      </c>
      <c r="G1608" s="46">
        <v>0.04198473282442748</v>
      </c>
      <c r="H1608" s="44">
        <v>0.0</v>
      </c>
      <c r="I1608" s="44">
        <v>5.0</v>
      </c>
      <c r="J1608" s="45">
        <v>5.0</v>
      </c>
      <c r="K1608" s="46">
        <v>0.019083969465648856</v>
      </c>
      <c r="L1608" s="44">
        <v>8.0</v>
      </c>
      <c r="M1608" s="44">
        <v>3.0</v>
      </c>
      <c r="N1608" s="45">
        <v>11.0</v>
      </c>
      <c r="O1608" s="46">
        <v>0.04198473282442748</v>
      </c>
      <c r="P1608" s="44">
        <v>1.0</v>
      </c>
      <c r="Q1608" s="44">
        <v>0.0</v>
      </c>
      <c r="R1608" s="45">
        <v>1.0</v>
      </c>
      <c r="S1608" s="46">
        <v>0.003816793893129771</v>
      </c>
      <c r="T1608" s="44">
        <v>4.0</v>
      </c>
      <c r="U1608" s="44">
        <v>0.0</v>
      </c>
      <c r="V1608" s="45">
        <v>4.0</v>
      </c>
      <c r="W1608" s="46">
        <v>0.015267175572519083</v>
      </c>
      <c r="Y1608" s="47" t="s">
        <v>30</v>
      </c>
      <c r="Z1608" s="48" t="s">
        <v>30</v>
      </c>
      <c r="AA1608" s="48" t="s">
        <v>30</v>
      </c>
      <c r="AB1608" s="48" t="s">
        <v>30</v>
      </c>
      <c r="AC1608" s="49" t="s">
        <v>30</v>
      </c>
    </row>
    <row r="1609" ht="15.75" customHeight="1">
      <c r="A1609" s="41" t="s">
        <v>3029</v>
      </c>
      <c r="B1609" s="42" t="s">
        <v>468</v>
      </c>
      <c r="C1609" s="43">
        <v>794.0</v>
      </c>
      <c r="D1609" s="44">
        <v>11.0</v>
      </c>
      <c r="E1609" s="44">
        <v>8.0</v>
      </c>
      <c r="F1609" s="45">
        <v>19.0</v>
      </c>
      <c r="G1609" s="46">
        <v>0.02392947103274559</v>
      </c>
      <c r="H1609" s="44">
        <v>4.0</v>
      </c>
      <c r="I1609" s="44">
        <v>1.0</v>
      </c>
      <c r="J1609" s="45">
        <v>5.0</v>
      </c>
      <c r="K1609" s="46">
        <v>0.006297229219143577</v>
      </c>
      <c r="L1609" s="44">
        <v>6.0</v>
      </c>
      <c r="M1609" s="44">
        <v>6.0</v>
      </c>
      <c r="N1609" s="45">
        <v>12.0</v>
      </c>
      <c r="O1609" s="46">
        <v>0.015113350125944584</v>
      </c>
      <c r="P1609" s="44">
        <v>4.0</v>
      </c>
      <c r="Q1609" s="44">
        <v>2.0</v>
      </c>
      <c r="R1609" s="45">
        <v>6.0</v>
      </c>
      <c r="S1609" s="46">
        <v>0.007556675062972292</v>
      </c>
      <c r="T1609" s="44">
        <v>0.0</v>
      </c>
      <c r="U1609" s="44">
        <v>1.0</v>
      </c>
      <c r="V1609" s="45">
        <v>1.0</v>
      </c>
      <c r="W1609" s="46">
        <v>0.0012594458438287153</v>
      </c>
      <c r="Y1609" s="47" t="s">
        <v>30</v>
      </c>
      <c r="Z1609" s="48" t="s">
        <v>30</v>
      </c>
      <c r="AA1609" s="48" t="s">
        <v>30</v>
      </c>
      <c r="AB1609" s="48" t="s">
        <v>30</v>
      </c>
      <c r="AC1609" s="49" t="s">
        <v>30</v>
      </c>
    </row>
    <row r="1610" ht="15.75" customHeight="1">
      <c r="A1610" s="41" t="s">
        <v>3030</v>
      </c>
      <c r="B1610" s="42" t="s">
        <v>1290</v>
      </c>
      <c r="C1610" s="43">
        <v>3153.0</v>
      </c>
      <c r="D1610" s="44">
        <v>39.0</v>
      </c>
      <c r="E1610" s="44">
        <v>27.0</v>
      </c>
      <c r="F1610" s="45">
        <v>66.0</v>
      </c>
      <c r="G1610" s="46">
        <v>0.02093244529019981</v>
      </c>
      <c r="H1610" s="44">
        <v>0.0</v>
      </c>
      <c r="I1610" s="44">
        <v>0.0</v>
      </c>
      <c r="J1610" s="45">
        <v>0.0</v>
      </c>
      <c r="K1610" s="46">
        <v>0.0</v>
      </c>
      <c r="L1610" s="44">
        <v>6.0</v>
      </c>
      <c r="M1610" s="44">
        <v>12.0</v>
      </c>
      <c r="N1610" s="45">
        <v>18.0</v>
      </c>
      <c r="O1610" s="46">
        <v>0.005708848715509039</v>
      </c>
      <c r="P1610" s="44">
        <v>15.0</v>
      </c>
      <c r="Q1610" s="44">
        <v>12.0</v>
      </c>
      <c r="R1610" s="45">
        <v>27.0</v>
      </c>
      <c r="S1610" s="46">
        <v>0.008563273073263558</v>
      </c>
      <c r="T1610" s="44">
        <v>4.0</v>
      </c>
      <c r="U1610" s="44">
        <v>2.0</v>
      </c>
      <c r="V1610" s="45">
        <v>6.0</v>
      </c>
      <c r="W1610" s="46">
        <v>0.0019029495718363464</v>
      </c>
      <c r="Y1610" s="47" t="s">
        <v>30</v>
      </c>
      <c r="Z1610" s="48" t="s">
        <v>30</v>
      </c>
      <c r="AA1610" s="48" t="s">
        <v>30</v>
      </c>
      <c r="AB1610" s="48" t="s">
        <v>30</v>
      </c>
      <c r="AC1610" s="49" t="s">
        <v>30</v>
      </c>
    </row>
    <row r="1611" ht="15.75" customHeight="1">
      <c r="A1611" s="41" t="s">
        <v>3031</v>
      </c>
      <c r="B1611" s="42" t="s">
        <v>3032</v>
      </c>
      <c r="C1611" s="43">
        <v>306.0</v>
      </c>
      <c r="D1611" s="44">
        <v>170.0</v>
      </c>
      <c r="E1611" s="44">
        <v>193.0</v>
      </c>
      <c r="F1611" s="45">
        <v>363.0</v>
      </c>
      <c r="G1611" s="46">
        <v>1.1862745098039216</v>
      </c>
      <c r="H1611" s="44">
        <v>336.0</v>
      </c>
      <c r="I1611" s="44">
        <v>273.0</v>
      </c>
      <c r="J1611" s="45">
        <v>609.0</v>
      </c>
      <c r="K1611" s="46">
        <v>1.9901960784313726</v>
      </c>
      <c r="L1611" s="44">
        <v>0.0</v>
      </c>
      <c r="M1611" s="44">
        <v>0.0</v>
      </c>
      <c r="N1611" s="45">
        <v>0.0</v>
      </c>
      <c r="O1611" s="46">
        <v>0.0</v>
      </c>
      <c r="P1611" s="44">
        <v>381.0</v>
      </c>
      <c r="Q1611" s="44">
        <v>307.0</v>
      </c>
      <c r="R1611" s="45">
        <v>688.0</v>
      </c>
      <c r="S1611" s="46">
        <v>2.2483660130718954</v>
      </c>
      <c r="T1611" s="44">
        <v>0.0</v>
      </c>
      <c r="U1611" s="44">
        <v>0.0</v>
      </c>
      <c r="V1611" s="45">
        <v>0.0</v>
      </c>
      <c r="W1611" s="46">
        <v>0.0</v>
      </c>
      <c r="Y1611" s="47" t="s">
        <v>30</v>
      </c>
      <c r="Z1611" s="48" t="s">
        <v>30</v>
      </c>
      <c r="AA1611" s="48" t="s">
        <v>30</v>
      </c>
      <c r="AB1611" s="48" t="s">
        <v>3003</v>
      </c>
      <c r="AC1611" s="49" t="s">
        <v>30</v>
      </c>
    </row>
    <row r="1612" ht="15.75" customHeight="1">
      <c r="A1612" s="41" t="s">
        <v>3033</v>
      </c>
      <c r="B1612" s="42" t="s">
        <v>3034</v>
      </c>
      <c r="C1612" s="43">
        <v>233.0</v>
      </c>
      <c r="D1612" s="44">
        <v>10.0</v>
      </c>
      <c r="E1612" s="44">
        <v>17.0</v>
      </c>
      <c r="F1612" s="45">
        <v>27.0</v>
      </c>
      <c r="G1612" s="46">
        <v>0.11587982832618025</v>
      </c>
      <c r="H1612" s="44">
        <v>0.0</v>
      </c>
      <c r="I1612" s="44">
        <v>0.0</v>
      </c>
      <c r="J1612" s="45">
        <v>0.0</v>
      </c>
      <c r="K1612" s="46">
        <v>0.0</v>
      </c>
      <c r="L1612" s="44">
        <v>8.0</v>
      </c>
      <c r="M1612" s="44">
        <v>8.0</v>
      </c>
      <c r="N1612" s="45">
        <v>16.0</v>
      </c>
      <c r="O1612" s="46">
        <v>0.06866952789699571</v>
      </c>
      <c r="P1612" s="44">
        <v>1.0</v>
      </c>
      <c r="Q1612" s="44">
        <v>4.0</v>
      </c>
      <c r="R1612" s="45">
        <v>5.0</v>
      </c>
      <c r="S1612" s="46">
        <v>0.02145922746781116</v>
      </c>
      <c r="T1612" s="44">
        <v>1.0</v>
      </c>
      <c r="U1612" s="44">
        <v>1.0</v>
      </c>
      <c r="V1612" s="45">
        <v>2.0</v>
      </c>
      <c r="W1612" s="46">
        <v>0.008583690987124463</v>
      </c>
      <c r="Y1612" s="47" t="s">
        <v>30</v>
      </c>
      <c r="Z1612" s="48" t="s">
        <v>30</v>
      </c>
      <c r="AA1612" s="48" t="s">
        <v>30</v>
      </c>
      <c r="AB1612" s="48" t="s">
        <v>30</v>
      </c>
      <c r="AC1612" s="49" t="s">
        <v>30</v>
      </c>
    </row>
    <row r="1613" ht="15.75" customHeight="1">
      <c r="A1613" s="41" t="s">
        <v>3035</v>
      </c>
      <c r="B1613" s="42" t="s">
        <v>2664</v>
      </c>
      <c r="C1613" s="43">
        <v>12996.0</v>
      </c>
      <c r="D1613" s="44">
        <v>8.0</v>
      </c>
      <c r="E1613" s="44">
        <v>7.0</v>
      </c>
      <c r="F1613" s="45">
        <v>15.0</v>
      </c>
      <c r="G1613" s="46">
        <v>0.0011542012927054479</v>
      </c>
      <c r="H1613" s="44">
        <v>3.0</v>
      </c>
      <c r="I1613" s="44">
        <v>2.0</v>
      </c>
      <c r="J1613" s="45">
        <v>5.0</v>
      </c>
      <c r="K1613" s="46">
        <v>3.847337642351493E-4</v>
      </c>
      <c r="L1613" s="44">
        <v>4.0</v>
      </c>
      <c r="M1613" s="44">
        <v>1.0</v>
      </c>
      <c r="N1613" s="45">
        <v>5.0</v>
      </c>
      <c r="O1613" s="46">
        <v>3.847337642351493E-4</v>
      </c>
      <c r="P1613" s="44">
        <v>3.0</v>
      </c>
      <c r="Q1613" s="44">
        <v>3.0</v>
      </c>
      <c r="R1613" s="45">
        <v>6.0</v>
      </c>
      <c r="S1613" s="46">
        <v>4.616805170821791E-4</v>
      </c>
      <c r="T1613" s="44">
        <v>0.0</v>
      </c>
      <c r="U1613" s="44">
        <v>0.0</v>
      </c>
      <c r="V1613" s="45">
        <v>0.0</v>
      </c>
      <c r="W1613" s="46">
        <v>0.0</v>
      </c>
      <c r="Y1613" s="47" t="s">
        <v>30</v>
      </c>
      <c r="Z1613" s="48" t="s">
        <v>30</v>
      </c>
      <c r="AA1613" s="48" t="s">
        <v>30</v>
      </c>
      <c r="AB1613" s="48" t="s">
        <v>30</v>
      </c>
      <c r="AC1613" s="49" t="s">
        <v>30</v>
      </c>
    </row>
    <row r="1614" ht="15.75" customHeight="1">
      <c r="A1614" s="50" t="s">
        <v>3036</v>
      </c>
      <c r="B1614" s="51" t="s">
        <v>3037</v>
      </c>
      <c r="C1614" s="52">
        <v>1044.0</v>
      </c>
      <c r="D1614" s="53">
        <v>534.0</v>
      </c>
      <c r="E1614" s="53">
        <v>516.0</v>
      </c>
      <c r="F1614" s="55">
        <v>1050.0</v>
      </c>
      <c r="G1614" s="56">
        <v>1.0057471264367817</v>
      </c>
      <c r="H1614" s="53">
        <v>443.0</v>
      </c>
      <c r="I1614" s="53">
        <v>399.0</v>
      </c>
      <c r="J1614" s="55">
        <v>842.0</v>
      </c>
      <c r="K1614" s="56">
        <v>0.8065134099616859</v>
      </c>
      <c r="L1614" s="53">
        <v>278.0</v>
      </c>
      <c r="M1614" s="53">
        <v>255.0</v>
      </c>
      <c r="N1614" s="55">
        <v>533.0</v>
      </c>
      <c r="O1614" s="56">
        <v>0.5105363984674329</v>
      </c>
      <c r="P1614" s="53">
        <v>703.0</v>
      </c>
      <c r="Q1614" s="53">
        <v>683.0</v>
      </c>
      <c r="R1614" s="55">
        <v>1386.0</v>
      </c>
      <c r="S1614" s="56">
        <v>1.3275862068965518</v>
      </c>
      <c r="T1614" s="53">
        <v>44.0</v>
      </c>
      <c r="U1614" s="53">
        <v>55.0</v>
      </c>
      <c r="V1614" s="55">
        <v>99.0</v>
      </c>
      <c r="W1614" s="56">
        <v>0.09482758620689655</v>
      </c>
      <c r="Y1614" s="57" t="s">
        <v>30</v>
      </c>
      <c r="Z1614" s="58" t="s">
        <v>30</v>
      </c>
      <c r="AA1614" s="58" t="s">
        <v>30</v>
      </c>
      <c r="AB1614" s="58" t="s">
        <v>30</v>
      </c>
      <c r="AC1614" s="59" t="s">
        <v>30</v>
      </c>
    </row>
    <row r="1615" ht="15.75" customHeight="1">
      <c r="A1615" s="41" t="s">
        <v>3038</v>
      </c>
      <c r="B1615" s="42" t="s">
        <v>3039</v>
      </c>
      <c r="C1615" s="43">
        <v>180.0</v>
      </c>
      <c r="D1615" s="44">
        <v>48.0</v>
      </c>
      <c r="E1615" s="44">
        <v>63.0</v>
      </c>
      <c r="F1615" s="45">
        <v>111.0</v>
      </c>
      <c r="G1615" s="46">
        <v>0.6166666666666667</v>
      </c>
      <c r="H1615" s="44">
        <v>1.0</v>
      </c>
      <c r="I1615" s="44">
        <v>6.0</v>
      </c>
      <c r="J1615" s="45">
        <v>7.0</v>
      </c>
      <c r="K1615" s="46">
        <v>0.03888888888888889</v>
      </c>
      <c r="L1615" s="44">
        <v>21.0</v>
      </c>
      <c r="M1615" s="44">
        <v>20.0</v>
      </c>
      <c r="N1615" s="45">
        <v>41.0</v>
      </c>
      <c r="O1615" s="46">
        <v>0.22777777777777777</v>
      </c>
      <c r="P1615" s="44">
        <v>40.0</v>
      </c>
      <c r="Q1615" s="44">
        <v>40.0</v>
      </c>
      <c r="R1615" s="45">
        <v>80.0</v>
      </c>
      <c r="S1615" s="46">
        <v>0.4444444444444444</v>
      </c>
      <c r="T1615" s="44">
        <v>0.0</v>
      </c>
      <c r="U1615" s="44">
        <v>6.0</v>
      </c>
      <c r="V1615" s="45">
        <v>6.0</v>
      </c>
      <c r="W1615" s="46">
        <v>0.03333333333333333</v>
      </c>
      <c r="Y1615" s="47" t="s">
        <v>30</v>
      </c>
      <c r="Z1615" s="48" t="s">
        <v>30</v>
      </c>
      <c r="AA1615" s="48" t="s">
        <v>30</v>
      </c>
      <c r="AB1615" s="48" t="s">
        <v>30</v>
      </c>
      <c r="AC1615" s="49" t="s">
        <v>30</v>
      </c>
    </row>
    <row r="1616" ht="15.75" customHeight="1">
      <c r="A1616" s="41" t="s">
        <v>3040</v>
      </c>
      <c r="B1616" s="42" t="s">
        <v>3041</v>
      </c>
      <c r="C1616" s="43">
        <v>1934.0</v>
      </c>
      <c r="D1616" s="44">
        <v>4.0</v>
      </c>
      <c r="E1616" s="44">
        <v>11.0</v>
      </c>
      <c r="F1616" s="45">
        <v>15.0</v>
      </c>
      <c r="G1616" s="46">
        <v>0.0077559462254395035</v>
      </c>
      <c r="H1616" s="44">
        <v>0.0</v>
      </c>
      <c r="I1616" s="44">
        <v>0.0</v>
      </c>
      <c r="J1616" s="45">
        <v>0.0</v>
      </c>
      <c r="K1616" s="46">
        <v>0.0</v>
      </c>
      <c r="L1616" s="44">
        <v>0.0</v>
      </c>
      <c r="M1616" s="44">
        <v>0.0</v>
      </c>
      <c r="N1616" s="45">
        <v>0.0</v>
      </c>
      <c r="O1616" s="46">
        <v>0.0</v>
      </c>
      <c r="P1616" s="44">
        <v>0.0</v>
      </c>
      <c r="Q1616" s="44">
        <v>2.0</v>
      </c>
      <c r="R1616" s="45">
        <v>2.0</v>
      </c>
      <c r="S1616" s="46">
        <v>0.001034126163391934</v>
      </c>
      <c r="T1616" s="44">
        <v>0.0</v>
      </c>
      <c r="U1616" s="44">
        <v>0.0</v>
      </c>
      <c r="V1616" s="45">
        <v>0.0</v>
      </c>
      <c r="W1616" s="46">
        <v>0.0</v>
      </c>
      <c r="Y1616" s="47" t="s">
        <v>30</v>
      </c>
      <c r="Z1616" s="48" t="s">
        <v>30</v>
      </c>
      <c r="AA1616" s="48" t="s">
        <v>30</v>
      </c>
      <c r="AB1616" s="48" t="s">
        <v>30</v>
      </c>
      <c r="AC1616" s="49" t="s">
        <v>30</v>
      </c>
    </row>
    <row r="1617" ht="15.75" customHeight="1">
      <c r="A1617" s="41" t="s">
        <v>3042</v>
      </c>
      <c r="B1617" s="42" t="s">
        <v>3043</v>
      </c>
      <c r="C1617" s="43">
        <v>436.0</v>
      </c>
      <c r="D1617" s="44">
        <v>85.0</v>
      </c>
      <c r="E1617" s="44">
        <v>100.0</v>
      </c>
      <c r="F1617" s="45">
        <v>185.0</v>
      </c>
      <c r="G1617" s="46">
        <v>0.4243119266055046</v>
      </c>
      <c r="H1617" s="44">
        <v>34.0</v>
      </c>
      <c r="I1617" s="44">
        <v>38.0</v>
      </c>
      <c r="J1617" s="45">
        <v>72.0</v>
      </c>
      <c r="K1617" s="46">
        <v>0.1651376146788991</v>
      </c>
      <c r="L1617" s="44">
        <v>42.0</v>
      </c>
      <c r="M1617" s="44">
        <v>36.0</v>
      </c>
      <c r="N1617" s="45">
        <v>78.0</v>
      </c>
      <c r="O1617" s="46">
        <v>0.17889908256880735</v>
      </c>
      <c r="P1617" s="44">
        <v>81.0</v>
      </c>
      <c r="Q1617" s="44">
        <v>94.0</v>
      </c>
      <c r="R1617" s="45">
        <v>175.0</v>
      </c>
      <c r="S1617" s="46">
        <v>0.4013761467889908</v>
      </c>
      <c r="T1617" s="44">
        <v>1.0</v>
      </c>
      <c r="U1617" s="44">
        <v>0.0</v>
      </c>
      <c r="V1617" s="45">
        <v>1.0</v>
      </c>
      <c r="W1617" s="46">
        <v>0.0022935779816513763</v>
      </c>
      <c r="Y1617" s="47" t="s">
        <v>30</v>
      </c>
      <c r="Z1617" s="48" t="s">
        <v>30</v>
      </c>
      <c r="AA1617" s="48" t="s">
        <v>30</v>
      </c>
      <c r="AB1617" s="48" t="s">
        <v>30</v>
      </c>
      <c r="AC1617" s="49" t="s">
        <v>30</v>
      </c>
    </row>
    <row r="1618" ht="15.75" customHeight="1">
      <c r="A1618" s="41" t="s">
        <v>3044</v>
      </c>
      <c r="B1618" s="42" t="s">
        <v>3045</v>
      </c>
      <c r="C1618" s="43">
        <v>599.0</v>
      </c>
      <c r="D1618" s="44">
        <v>26.0</v>
      </c>
      <c r="E1618" s="44">
        <v>25.0</v>
      </c>
      <c r="F1618" s="45">
        <v>51.0</v>
      </c>
      <c r="G1618" s="46">
        <v>0.08514190317195326</v>
      </c>
      <c r="H1618" s="44">
        <v>1.0</v>
      </c>
      <c r="I1618" s="44">
        <v>8.0</v>
      </c>
      <c r="J1618" s="45">
        <v>9.0</v>
      </c>
      <c r="K1618" s="46">
        <v>0.015025041736227046</v>
      </c>
      <c r="L1618" s="44">
        <v>3.0</v>
      </c>
      <c r="M1618" s="44">
        <v>5.0</v>
      </c>
      <c r="N1618" s="45">
        <v>8.0</v>
      </c>
      <c r="O1618" s="46">
        <v>0.01335559265442404</v>
      </c>
      <c r="P1618" s="44">
        <v>4.0</v>
      </c>
      <c r="Q1618" s="44">
        <v>12.0</v>
      </c>
      <c r="R1618" s="45">
        <v>16.0</v>
      </c>
      <c r="S1618" s="46">
        <v>0.02671118530884808</v>
      </c>
      <c r="T1618" s="44">
        <v>0.0</v>
      </c>
      <c r="U1618" s="44">
        <v>2.0</v>
      </c>
      <c r="V1618" s="45">
        <v>2.0</v>
      </c>
      <c r="W1618" s="46">
        <v>0.00333889816360601</v>
      </c>
      <c r="Y1618" s="47" t="s">
        <v>30</v>
      </c>
      <c r="Z1618" s="48" t="s">
        <v>30</v>
      </c>
      <c r="AA1618" s="48" t="s">
        <v>30</v>
      </c>
      <c r="AB1618" s="48" t="s">
        <v>30</v>
      </c>
      <c r="AC1618" s="49" t="s">
        <v>30</v>
      </c>
    </row>
    <row r="1619" ht="15.75" customHeight="1">
      <c r="A1619" s="41" t="s">
        <v>3046</v>
      </c>
      <c r="B1619" s="42" t="s">
        <v>3047</v>
      </c>
      <c r="C1619" s="43">
        <v>205.0</v>
      </c>
      <c r="D1619" s="44">
        <v>20.0</v>
      </c>
      <c r="E1619" s="44">
        <v>12.0</v>
      </c>
      <c r="F1619" s="45">
        <v>32.0</v>
      </c>
      <c r="G1619" s="46">
        <v>0.15609756097560976</v>
      </c>
      <c r="H1619" s="44">
        <v>11.0</v>
      </c>
      <c r="I1619" s="44">
        <v>7.0</v>
      </c>
      <c r="J1619" s="45">
        <v>18.0</v>
      </c>
      <c r="K1619" s="46">
        <v>0.08780487804878048</v>
      </c>
      <c r="L1619" s="44">
        <v>11.0</v>
      </c>
      <c r="M1619" s="44">
        <v>14.0</v>
      </c>
      <c r="N1619" s="45">
        <v>25.0</v>
      </c>
      <c r="O1619" s="46">
        <v>0.12195121951219512</v>
      </c>
      <c r="P1619" s="44">
        <v>7.0</v>
      </c>
      <c r="Q1619" s="44">
        <v>3.0</v>
      </c>
      <c r="R1619" s="45">
        <v>10.0</v>
      </c>
      <c r="S1619" s="46">
        <v>0.04878048780487805</v>
      </c>
      <c r="T1619" s="44">
        <v>0.0</v>
      </c>
      <c r="U1619" s="44">
        <v>0.0</v>
      </c>
      <c r="V1619" s="45">
        <v>0.0</v>
      </c>
      <c r="W1619" s="46">
        <v>0.0</v>
      </c>
      <c r="Y1619" s="47" t="s">
        <v>30</v>
      </c>
      <c r="Z1619" s="48" t="s">
        <v>30</v>
      </c>
      <c r="AA1619" s="48" t="s">
        <v>30</v>
      </c>
      <c r="AB1619" s="48" t="s">
        <v>30</v>
      </c>
      <c r="AC1619" s="49" t="s">
        <v>30</v>
      </c>
    </row>
    <row r="1620" ht="15.75" customHeight="1">
      <c r="A1620" s="41" t="s">
        <v>3048</v>
      </c>
      <c r="B1620" s="42" t="s">
        <v>1937</v>
      </c>
      <c r="C1620" s="43">
        <v>482.0</v>
      </c>
      <c r="D1620" s="44">
        <v>7.0</v>
      </c>
      <c r="E1620" s="44">
        <v>9.0</v>
      </c>
      <c r="F1620" s="45">
        <v>16.0</v>
      </c>
      <c r="G1620" s="46">
        <v>0.03319502074688797</v>
      </c>
      <c r="H1620" s="44">
        <v>0.0</v>
      </c>
      <c r="I1620" s="44">
        <v>0.0</v>
      </c>
      <c r="J1620" s="45">
        <v>0.0</v>
      </c>
      <c r="K1620" s="46">
        <v>0.0</v>
      </c>
      <c r="L1620" s="44">
        <v>9.0</v>
      </c>
      <c r="M1620" s="44">
        <v>6.0</v>
      </c>
      <c r="N1620" s="45">
        <v>15.0</v>
      </c>
      <c r="O1620" s="46">
        <v>0.03112033195020747</v>
      </c>
      <c r="P1620" s="44">
        <v>0.0</v>
      </c>
      <c r="Q1620" s="44">
        <v>0.0</v>
      </c>
      <c r="R1620" s="45">
        <v>0.0</v>
      </c>
      <c r="S1620" s="46">
        <v>0.0</v>
      </c>
      <c r="T1620" s="44">
        <v>0.0</v>
      </c>
      <c r="U1620" s="44">
        <v>0.0</v>
      </c>
      <c r="V1620" s="45">
        <v>0.0</v>
      </c>
      <c r="W1620" s="46">
        <v>0.0</v>
      </c>
      <c r="Y1620" s="47" t="s">
        <v>30</v>
      </c>
      <c r="Z1620" s="48" t="s">
        <v>30</v>
      </c>
      <c r="AA1620" s="48" t="s">
        <v>30</v>
      </c>
      <c r="AB1620" s="48" t="s">
        <v>30</v>
      </c>
      <c r="AC1620" s="49" t="s">
        <v>30</v>
      </c>
    </row>
    <row r="1621" ht="15.75" customHeight="1">
      <c r="A1621" s="41" t="s">
        <v>3049</v>
      </c>
      <c r="B1621" s="42" t="s">
        <v>3050</v>
      </c>
      <c r="C1621" s="43">
        <v>331.0</v>
      </c>
      <c r="D1621" s="44">
        <v>28.0</v>
      </c>
      <c r="E1621" s="44">
        <v>18.0</v>
      </c>
      <c r="F1621" s="45">
        <v>46.0</v>
      </c>
      <c r="G1621" s="46">
        <v>0.13897280966767372</v>
      </c>
      <c r="H1621" s="44">
        <v>5.0</v>
      </c>
      <c r="I1621" s="44">
        <v>2.0</v>
      </c>
      <c r="J1621" s="45">
        <v>7.0</v>
      </c>
      <c r="K1621" s="46">
        <v>0.021148036253776436</v>
      </c>
      <c r="L1621" s="44">
        <v>22.0</v>
      </c>
      <c r="M1621" s="44">
        <v>24.0</v>
      </c>
      <c r="N1621" s="45">
        <v>46.0</v>
      </c>
      <c r="O1621" s="46">
        <v>0.13897280966767372</v>
      </c>
      <c r="P1621" s="44">
        <v>13.0</v>
      </c>
      <c r="Q1621" s="44">
        <v>12.0</v>
      </c>
      <c r="R1621" s="45">
        <v>25.0</v>
      </c>
      <c r="S1621" s="46">
        <v>0.0755287009063444</v>
      </c>
      <c r="T1621" s="44">
        <v>0.0</v>
      </c>
      <c r="U1621" s="44">
        <v>0.0</v>
      </c>
      <c r="V1621" s="45">
        <v>0.0</v>
      </c>
      <c r="W1621" s="46">
        <v>0.0</v>
      </c>
      <c r="Y1621" s="47" t="s">
        <v>30</v>
      </c>
      <c r="Z1621" s="48" t="s">
        <v>30</v>
      </c>
      <c r="AA1621" s="48" t="s">
        <v>30</v>
      </c>
      <c r="AB1621" s="48" t="s">
        <v>30</v>
      </c>
      <c r="AC1621" s="49" t="s">
        <v>30</v>
      </c>
    </row>
    <row r="1622" ht="15.75" customHeight="1">
      <c r="A1622" s="41" t="s">
        <v>3051</v>
      </c>
      <c r="B1622" s="42" t="s">
        <v>1945</v>
      </c>
      <c r="C1622" s="43">
        <v>888.0</v>
      </c>
      <c r="D1622" s="44">
        <v>12.0</v>
      </c>
      <c r="E1622" s="44">
        <v>7.0</v>
      </c>
      <c r="F1622" s="45">
        <v>19.0</v>
      </c>
      <c r="G1622" s="46">
        <v>0.021396396396396396</v>
      </c>
      <c r="H1622" s="44">
        <v>1.0</v>
      </c>
      <c r="I1622" s="44">
        <v>2.0</v>
      </c>
      <c r="J1622" s="45">
        <v>3.0</v>
      </c>
      <c r="K1622" s="46">
        <v>0.0033783783783783786</v>
      </c>
      <c r="L1622" s="44">
        <v>5.0</v>
      </c>
      <c r="M1622" s="44">
        <v>3.0</v>
      </c>
      <c r="N1622" s="45">
        <v>8.0</v>
      </c>
      <c r="O1622" s="46">
        <v>0.009009009009009009</v>
      </c>
      <c r="P1622" s="44">
        <v>4.0</v>
      </c>
      <c r="Q1622" s="44">
        <v>7.0</v>
      </c>
      <c r="R1622" s="45">
        <v>11.0</v>
      </c>
      <c r="S1622" s="46">
        <v>0.012387387387387387</v>
      </c>
      <c r="T1622" s="44">
        <v>0.0</v>
      </c>
      <c r="U1622" s="44">
        <v>0.0</v>
      </c>
      <c r="V1622" s="45">
        <v>0.0</v>
      </c>
      <c r="W1622" s="46">
        <v>0.0</v>
      </c>
      <c r="Y1622" s="47" t="s">
        <v>30</v>
      </c>
      <c r="Z1622" s="48" t="s">
        <v>30</v>
      </c>
      <c r="AA1622" s="48" t="s">
        <v>30</v>
      </c>
      <c r="AB1622" s="48" t="s">
        <v>30</v>
      </c>
      <c r="AC1622" s="49" t="s">
        <v>30</v>
      </c>
    </row>
    <row r="1623" ht="15.75" customHeight="1">
      <c r="A1623" s="41" t="s">
        <v>3052</v>
      </c>
      <c r="B1623" s="42" t="s">
        <v>3053</v>
      </c>
      <c r="C1623" s="43">
        <v>310.0</v>
      </c>
      <c r="D1623" s="44">
        <v>36.0</v>
      </c>
      <c r="E1623" s="44">
        <v>44.0</v>
      </c>
      <c r="F1623" s="45">
        <v>80.0</v>
      </c>
      <c r="G1623" s="46">
        <v>0.25806451612903225</v>
      </c>
      <c r="H1623" s="44">
        <v>0.0</v>
      </c>
      <c r="I1623" s="44">
        <v>2.0</v>
      </c>
      <c r="J1623" s="45">
        <v>2.0</v>
      </c>
      <c r="K1623" s="46">
        <v>0.0064516129032258064</v>
      </c>
      <c r="L1623" s="44">
        <v>35.0</v>
      </c>
      <c r="M1623" s="44">
        <v>38.0</v>
      </c>
      <c r="N1623" s="45">
        <v>73.0</v>
      </c>
      <c r="O1623" s="46">
        <v>0.23548387096774193</v>
      </c>
      <c r="P1623" s="44">
        <v>29.0</v>
      </c>
      <c r="Q1623" s="44">
        <v>40.0</v>
      </c>
      <c r="R1623" s="45">
        <v>69.0</v>
      </c>
      <c r="S1623" s="46">
        <v>0.22258064516129034</v>
      </c>
      <c r="T1623" s="44">
        <v>3.0</v>
      </c>
      <c r="U1623" s="44">
        <v>2.0</v>
      </c>
      <c r="V1623" s="45">
        <v>5.0</v>
      </c>
      <c r="W1623" s="46">
        <v>0.016129032258064516</v>
      </c>
      <c r="Y1623" s="47" t="s">
        <v>30</v>
      </c>
      <c r="Z1623" s="48" t="s">
        <v>30</v>
      </c>
      <c r="AA1623" s="48" t="s">
        <v>30</v>
      </c>
      <c r="AB1623" s="48" t="s">
        <v>30</v>
      </c>
      <c r="AC1623" s="49" t="s">
        <v>30</v>
      </c>
    </row>
    <row r="1624" ht="15.75" customHeight="1">
      <c r="A1624" s="41" t="s">
        <v>3054</v>
      </c>
      <c r="B1624" s="42" t="s">
        <v>3055</v>
      </c>
      <c r="C1624" s="43">
        <v>706.0</v>
      </c>
      <c r="D1624" s="44">
        <v>8.0</v>
      </c>
      <c r="E1624" s="44">
        <v>15.0</v>
      </c>
      <c r="F1624" s="45">
        <v>23.0</v>
      </c>
      <c r="G1624" s="46">
        <v>0.032577903682719546</v>
      </c>
      <c r="H1624" s="44">
        <v>0.0</v>
      </c>
      <c r="I1624" s="44">
        <v>0.0</v>
      </c>
      <c r="J1624" s="45">
        <v>0.0</v>
      </c>
      <c r="K1624" s="46">
        <v>0.0</v>
      </c>
      <c r="L1624" s="44">
        <v>8.0</v>
      </c>
      <c r="M1624" s="44">
        <v>13.0</v>
      </c>
      <c r="N1624" s="45">
        <v>21.0</v>
      </c>
      <c r="O1624" s="46">
        <v>0.029745042492917848</v>
      </c>
      <c r="P1624" s="44">
        <v>30.0</v>
      </c>
      <c r="Q1624" s="44">
        <v>38.0</v>
      </c>
      <c r="R1624" s="45">
        <v>68.0</v>
      </c>
      <c r="S1624" s="46">
        <v>0.09631728045325778</v>
      </c>
      <c r="T1624" s="44">
        <v>1.0</v>
      </c>
      <c r="U1624" s="44">
        <v>1.0</v>
      </c>
      <c r="V1624" s="45">
        <v>2.0</v>
      </c>
      <c r="W1624" s="46">
        <v>0.0028328611898017</v>
      </c>
      <c r="Y1624" s="47" t="s">
        <v>30</v>
      </c>
      <c r="Z1624" s="48" t="s">
        <v>30</v>
      </c>
      <c r="AA1624" s="48" t="s">
        <v>30</v>
      </c>
      <c r="AB1624" s="48" t="s">
        <v>30</v>
      </c>
      <c r="AC1624" s="49" t="s">
        <v>30</v>
      </c>
    </row>
    <row r="1625" ht="15.75" customHeight="1">
      <c r="A1625" s="41" t="s">
        <v>3056</v>
      </c>
      <c r="B1625" s="42" t="s">
        <v>3057</v>
      </c>
      <c r="C1625" s="43">
        <v>750.0</v>
      </c>
      <c r="D1625" s="44">
        <v>37.0</v>
      </c>
      <c r="E1625" s="44">
        <v>36.0</v>
      </c>
      <c r="F1625" s="45">
        <v>73.0</v>
      </c>
      <c r="G1625" s="46">
        <v>0.09733333333333333</v>
      </c>
      <c r="H1625" s="44">
        <v>31.0</v>
      </c>
      <c r="I1625" s="44">
        <v>26.0</v>
      </c>
      <c r="J1625" s="45">
        <v>57.0</v>
      </c>
      <c r="K1625" s="46">
        <v>0.076</v>
      </c>
      <c r="L1625" s="44">
        <v>13.0</v>
      </c>
      <c r="M1625" s="44">
        <v>20.0</v>
      </c>
      <c r="N1625" s="45">
        <v>33.0</v>
      </c>
      <c r="O1625" s="46">
        <v>0.044</v>
      </c>
      <c r="P1625" s="44">
        <v>66.0</v>
      </c>
      <c r="Q1625" s="44">
        <v>59.0</v>
      </c>
      <c r="R1625" s="45">
        <v>125.0</v>
      </c>
      <c r="S1625" s="46">
        <v>0.16666666666666666</v>
      </c>
      <c r="T1625" s="44">
        <v>0.0</v>
      </c>
      <c r="U1625" s="44">
        <v>1.0</v>
      </c>
      <c r="V1625" s="45">
        <v>1.0</v>
      </c>
      <c r="W1625" s="46">
        <v>0.0013333333333333333</v>
      </c>
      <c r="Y1625" s="47" t="s">
        <v>30</v>
      </c>
      <c r="Z1625" s="48" t="s">
        <v>30</v>
      </c>
      <c r="AA1625" s="48" t="s">
        <v>30</v>
      </c>
      <c r="AB1625" s="48" t="s">
        <v>30</v>
      </c>
      <c r="AC1625" s="49" t="s">
        <v>30</v>
      </c>
    </row>
    <row r="1626" ht="15.75" customHeight="1">
      <c r="A1626" s="41" t="s">
        <v>3058</v>
      </c>
      <c r="B1626" s="42" t="s">
        <v>3059</v>
      </c>
      <c r="C1626" s="43">
        <v>290.0</v>
      </c>
      <c r="D1626" s="44">
        <v>37.0</v>
      </c>
      <c r="E1626" s="44">
        <v>34.0</v>
      </c>
      <c r="F1626" s="45">
        <v>71.0</v>
      </c>
      <c r="G1626" s="46">
        <v>0.24482758620689654</v>
      </c>
      <c r="H1626" s="44">
        <v>1.0</v>
      </c>
      <c r="I1626" s="44">
        <v>2.0</v>
      </c>
      <c r="J1626" s="45">
        <v>3.0</v>
      </c>
      <c r="K1626" s="46">
        <v>0.010344827586206896</v>
      </c>
      <c r="L1626" s="44">
        <v>45.0</v>
      </c>
      <c r="M1626" s="44">
        <v>31.0</v>
      </c>
      <c r="N1626" s="45">
        <v>76.0</v>
      </c>
      <c r="O1626" s="46">
        <v>0.2620689655172414</v>
      </c>
      <c r="P1626" s="44">
        <v>8.0</v>
      </c>
      <c r="Q1626" s="44">
        <v>9.0</v>
      </c>
      <c r="R1626" s="45">
        <v>17.0</v>
      </c>
      <c r="S1626" s="46">
        <v>0.05862068965517241</v>
      </c>
      <c r="T1626" s="44">
        <v>2.0</v>
      </c>
      <c r="U1626" s="44">
        <v>4.0</v>
      </c>
      <c r="V1626" s="45">
        <v>6.0</v>
      </c>
      <c r="W1626" s="46">
        <v>0.020689655172413793</v>
      </c>
      <c r="Y1626" s="47" t="s">
        <v>30</v>
      </c>
      <c r="Z1626" s="48" t="s">
        <v>30</v>
      </c>
      <c r="AA1626" s="48" t="s">
        <v>30</v>
      </c>
      <c r="AB1626" s="48" t="s">
        <v>30</v>
      </c>
      <c r="AC1626" s="49" t="s">
        <v>30</v>
      </c>
    </row>
    <row r="1627" ht="15.75" customHeight="1">
      <c r="A1627" s="41" t="s">
        <v>3060</v>
      </c>
      <c r="B1627" s="42" t="s">
        <v>3061</v>
      </c>
      <c r="C1627" s="43">
        <v>440.0</v>
      </c>
      <c r="D1627" s="44">
        <v>7.0</v>
      </c>
      <c r="E1627" s="44">
        <v>8.0</v>
      </c>
      <c r="F1627" s="45">
        <v>15.0</v>
      </c>
      <c r="G1627" s="46">
        <v>0.03409090909090909</v>
      </c>
      <c r="H1627" s="44">
        <v>3.0</v>
      </c>
      <c r="I1627" s="44">
        <v>3.0</v>
      </c>
      <c r="J1627" s="45">
        <v>6.0</v>
      </c>
      <c r="K1627" s="46">
        <v>0.013636363636363636</v>
      </c>
      <c r="L1627" s="44">
        <v>8.0</v>
      </c>
      <c r="M1627" s="44">
        <v>11.0</v>
      </c>
      <c r="N1627" s="45">
        <v>19.0</v>
      </c>
      <c r="O1627" s="46">
        <v>0.04318181818181818</v>
      </c>
      <c r="P1627" s="44">
        <v>46.0</v>
      </c>
      <c r="Q1627" s="44">
        <v>49.0</v>
      </c>
      <c r="R1627" s="45">
        <v>95.0</v>
      </c>
      <c r="S1627" s="46">
        <v>0.2159090909090909</v>
      </c>
      <c r="T1627" s="44">
        <v>0.0</v>
      </c>
      <c r="U1627" s="44">
        <v>0.0</v>
      </c>
      <c r="V1627" s="45">
        <v>0.0</v>
      </c>
      <c r="W1627" s="46">
        <v>0.0</v>
      </c>
      <c r="Y1627" s="47" t="s">
        <v>30</v>
      </c>
      <c r="Z1627" s="48" t="s">
        <v>30</v>
      </c>
      <c r="AA1627" s="48" t="s">
        <v>30</v>
      </c>
      <c r="AB1627" s="48" t="s">
        <v>30</v>
      </c>
      <c r="AC1627" s="49" t="s">
        <v>30</v>
      </c>
    </row>
    <row r="1628" ht="15.75" customHeight="1">
      <c r="A1628" s="41" t="s">
        <v>3062</v>
      </c>
      <c r="B1628" s="42" t="s">
        <v>3063</v>
      </c>
      <c r="C1628" s="43">
        <v>447.0</v>
      </c>
      <c r="D1628" s="44">
        <v>16.0</v>
      </c>
      <c r="E1628" s="44">
        <v>13.0</v>
      </c>
      <c r="F1628" s="45">
        <v>29.0</v>
      </c>
      <c r="G1628" s="46">
        <v>0.06487695749440715</v>
      </c>
      <c r="H1628" s="44">
        <v>43.0</v>
      </c>
      <c r="I1628" s="44">
        <v>40.0</v>
      </c>
      <c r="J1628" s="45">
        <v>83.0</v>
      </c>
      <c r="K1628" s="46">
        <v>0.18568232662192394</v>
      </c>
      <c r="L1628" s="44">
        <v>0.0</v>
      </c>
      <c r="M1628" s="44">
        <v>0.0</v>
      </c>
      <c r="N1628" s="45">
        <v>0.0</v>
      </c>
      <c r="O1628" s="46">
        <v>0.0</v>
      </c>
      <c r="P1628" s="44">
        <v>42.0</v>
      </c>
      <c r="Q1628" s="44">
        <v>40.0</v>
      </c>
      <c r="R1628" s="45">
        <v>82.0</v>
      </c>
      <c r="S1628" s="46">
        <v>0.18344519015659955</v>
      </c>
      <c r="T1628" s="44">
        <v>0.0</v>
      </c>
      <c r="U1628" s="44">
        <v>0.0</v>
      </c>
      <c r="V1628" s="45">
        <v>0.0</v>
      </c>
      <c r="W1628" s="46">
        <v>0.0</v>
      </c>
      <c r="Y1628" s="47" t="s">
        <v>30</v>
      </c>
      <c r="Z1628" s="48" t="s">
        <v>30</v>
      </c>
      <c r="AA1628" s="48" t="s">
        <v>30</v>
      </c>
      <c r="AB1628" s="48" t="s">
        <v>30</v>
      </c>
      <c r="AC1628" s="49" t="s">
        <v>30</v>
      </c>
    </row>
    <row r="1629" ht="15.75" customHeight="1">
      <c r="A1629" s="41" t="s">
        <v>3064</v>
      </c>
      <c r="B1629" s="42" t="s">
        <v>610</v>
      </c>
      <c r="C1629" s="43">
        <v>1021.0</v>
      </c>
      <c r="D1629" s="44">
        <v>4.0</v>
      </c>
      <c r="E1629" s="44">
        <v>4.0</v>
      </c>
      <c r="F1629" s="45">
        <v>8.0</v>
      </c>
      <c r="G1629" s="46">
        <v>0.007835455435847209</v>
      </c>
      <c r="H1629" s="44">
        <v>0.0</v>
      </c>
      <c r="I1629" s="44">
        <v>0.0</v>
      </c>
      <c r="J1629" s="45">
        <v>0.0</v>
      </c>
      <c r="K1629" s="46">
        <v>0.0</v>
      </c>
      <c r="L1629" s="44">
        <v>2.0</v>
      </c>
      <c r="M1629" s="44">
        <v>3.0</v>
      </c>
      <c r="N1629" s="45">
        <v>5.0</v>
      </c>
      <c r="O1629" s="46">
        <v>0.004897159647404506</v>
      </c>
      <c r="P1629" s="44">
        <v>4.0</v>
      </c>
      <c r="Q1629" s="44">
        <v>4.0</v>
      </c>
      <c r="R1629" s="45">
        <v>8.0</v>
      </c>
      <c r="S1629" s="46">
        <v>0.007835455435847209</v>
      </c>
      <c r="T1629" s="44">
        <v>0.0</v>
      </c>
      <c r="U1629" s="44">
        <v>0.0</v>
      </c>
      <c r="V1629" s="45">
        <v>0.0</v>
      </c>
      <c r="W1629" s="46">
        <v>0.0</v>
      </c>
      <c r="Y1629" s="47" t="s">
        <v>30</v>
      </c>
      <c r="Z1629" s="48" t="s">
        <v>30</v>
      </c>
      <c r="AA1629" s="48" t="s">
        <v>30</v>
      </c>
      <c r="AB1629" s="48" t="s">
        <v>30</v>
      </c>
      <c r="AC1629" s="49" t="s">
        <v>30</v>
      </c>
    </row>
    <row r="1630" ht="15.75" customHeight="1">
      <c r="A1630" s="41" t="s">
        <v>3065</v>
      </c>
      <c r="B1630" s="42" t="s">
        <v>742</v>
      </c>
      <c r="C1630" s="43">
        <v>854.0</v>
      </c>
      <c r="D1630" s="44">
        <v>45.0</v>
      </c>
      <c r="E1630" s="44">
        <v>32.0</v>
      </c>
      <c r="F1630" s="45">
        <v>77.0</v>
      </c>
      <c r="G1630" s="46">
        <v>0.09016393442622951</v>
      </c>
      <c r="H1630" s="44">
        <v>3.0</v>
      </c>
      <c r="I1630" s="44">
        <v>2.0</v>
      </c>
      <c r="J1630" s="45">
        <v>5.0</v>
      </c>
      <c r="K1630" s="46">
        <v>0.00585480093676815</v>
      </c>
      <c r="L1630" s="44">
        <v>16.0</v>
      </c>
      <c r="M1630" s="44">
        <v>9.0</v>
      </c>
      <c r="N1630" s="45">
        <v>25.0</v>
      </c>
      <c r="O1630" s="46">
        <v>0.02927400468384075</v>
      </c>
      <c r="P1630" s="44">
        <v>16.0</v>
      </c>
      <c r="Q1630" s="44">
        <v>13.0</v>
      </c>
      <c r="R1630" s="45">
        <v>29.0</v>
      </c>
      <c r="S1630" s="46">
        <v>0.03395784543325527</v>
      </c>
      <c r="T1630" s="44">
        <v>0.0</v>
      </c>
      <c r="U1630" s="44">
        <v>0.0</v>
      </c>
      <c r="V1630" s="45">
        <v>0.0</v>
      </c>
      <c r="W1630" s="46">
        <v>0.0</v>
      </c>
      <c r="Y1630" s="47" t="s">
        <v>30</v>
      </c>
      <c r="Z1630" s="48" t="s">
        <v>30</v>
      </c>
      <c r="AA1630" s="48" t="s">
        <v>30</v>
      </c>
      <c r="AB1630" s="48" t="s">
        <v>30</v>
      </c>
      <c r="AC1630" s="49" t="s">
        <v>30</v>
      </c>
    </row>
    <row r="1631" ht="15.75" customHeight="1">
      <c r="A1631" s="41" t="s">
        <v>3066</v>
      </c>
      <c r="B1631" s="42" t="s">
        <v>3067</v>
      </c>
      <c r="C1631" s="43">
        <v>787.0</v>
      </c>
      <c r="D1631" s="44">
        <v>26.0</v>
      </c>
      <c r="E1631" s="44">
        <v>12.0</v>
      </c>
      <c r="F1631" s="45">
        <v>38.0</v>
      </c>
      <c r="G1631" s="46">
        <v>0.048284625158831</v>
      </c>
      <c r="H1631" s="44">
        <v>10.0</v>
      </c>
      <c r="I1631" s="44">
        <v>12.0</v>
      </c>
      <c r="J1631" s="45">
        <v>22.0</v>
      </c>
      <c r="K1631" s="46">
        <v>0.02795425667090216</v>
      </c>
      <c r="L1631" s="44">
        <v>38.0</v>
      </c>
      <c r="M1631" s="44">
        <v>22.0</v>
      </c>
      <c r="N1631" s="45">
        <v>60.0</v>
      </c>
      <c r="O1631" s="46">
        <v>0.07623888182973317</v>
      </c>
      <c r="P1631" s="44">
        <v>12.0</v>
      </c>
      <c r="Q1631" s="44">
        <v>12.0</v>
      </c>
      <c r="R1631" s="45">
        <v>24.0</v>
      </c>
      <c r="S1631" s="46">
        <v>0.030495552731893267</v>
      </c>
      <c r="T1631" s="44">
        <v>37.0</v>
      </c>
      <c r="U1631" s="44">
        <v>39.0</v>
      </c>
      <c r="V1631" s="45">
        <v>76.0</v>
      </c>
      <c r="W1631" s="46">
        <v>0.096569250317662</v>
      </c>
      <c r="Y1631" s="47" t="s">
        <v>30</v>
      </c>
      <c r="Z1631" s="48" t="s">
        <v>30</v>
      </c>
      <c r="AA1631" s="48" t="s">
        <v>30</v>
      </c>
      <c r="AB1631" s="48" t="s">
        <v>30</v>
      </c>
      <c r="AC1631" s="49" t="s">
        <v>30</v>
      </c>
    </row>
    <row r="1632" ht="15.75" customHeight="1">
      <c r="A1632" s="41" t="s">
        <v>3068</v>
      </c>
      <c r="B1632" s="42" t="s">
        <v>3069</v>
      </c>
      <c r="C1632" s="43">
        <v>1292.0</v>
      </c>
      <c r="D1632" s="44">
        <v>12.0</v>
      </c>
      <c r="E1632" s="44">
        <v>7.0</v>
      </c>
      <c r="F1632" s="45">
        <v>19.0</v>
      </c>
      <c r="G1632" s="46">
        <v>0.014705882352941176</v>
      </c>
      <c r="H1632" s="44">
        <v>0.0</v>
      </c>
      <c r="I1632" s="44">
        <v>0.0</v>
      </c>
      <c r="J1632" s="45">
        <v>0.0</v>
      </c>
      <c r="K1632" s="46">
        <v>0.0</v>
      </c>
      <c r="L1632" s="44">
        <v>0.0</v>
      </c>
      <c r="M1632" s="44">
        <v>0.0</v>
      </c>
      <c r="N1632" s="45">
        <v>0.0</v>
      </c>
      <c r="O1632" s="46">
        <v>0.0</v>
      </c>
      <c r="P1632" s="44">
        <v>2.0</v>
      </c>
      <c r="Q1632" s="44">
        <v>0.0</v>
      </c>
      <c r="R1632" s="45">
        <v>2.0</v>
      </c>
      <c r="S1632" s="46">
        <v>0.0015479876160990713</v>
      </c>
      <c r="T1632" s="44">
        <v>0.0</v>
      </c>
      <c r="U1632" s="44">
        <v>0.0</v>
      </c>
      <c r="V1632" s="45">
        <v>0.0</v>
      </c>
      <c r="W1632" s="46">
        <v>0.0</v>
      </c>
      <c r="Y1632" s="47" t="s">
        <v>30</v>
      </c>
      <c r="Z1632" s="48" t="s">
        <v>30</v>
      </c>
      <c r="AA1632" s="48" t="s">
        <v>30</v>
      </c>
      <c r="AB1632" s="48" t="s">
        <v>30</v>
      </c>
      <c r="AC1632" s="49" t="s">
        <v>30</v>
      </c>
    </row>
    <row r="1633" ht="15.75" customHeight="1">
      <c r="A1633" s="41" t="s">
        <v>3070</v>
      </c>
      <c r="B1633" s="42" t="s">
        <v>3071</v>
      </c>
      <c r="C1633" s="43">
        <v>2122.0</v>
      </c>
      <c r="D1633" s="44">
        <v>76.0</v>
      </c>
      <c r="E1633" s="44">
        <v>66.0</v>
      </c>
      <c r="F1633" s="45">
        <v>142.0</v>
      </c>
      <c r="G1633" s="46">
        <v>0.06691800188501414</v>
      </c>
      <c r="H1633" s="44">
        <v>299.0</v>
      </c>
      <c r="I1633" s="44">
        <v>249.0</v>
      </c>
      <c r="J1633" s="45">
        <v>548.0</v>
      </c>
      <c r="K1633" s="46">
        <v>0.2582469368520264</v>
      </c>
      <c r="L1633" s="44">
        <v>0.0</v>
      </c>
      <c r="M1633" s="44">
        <v>0.0</v>
      </c>
      <c r="N1633" s="45">
        <v>0.0</v>
      </c>
      <c r="O1633" s="46">
        <v>0.0</v>
      </c>
      <c r="P1633" s="44">
        <v>299.0</v>
      </c>
      <c r="Q1633" s="44">
        <v>249.0</v>
      </c>
      <c r="R1633" s="45">
        <v>548.0</v>
      </c>
      <c r="S1633" s="46">
        <v>0.2582469368520264</v>
      </c>
      <c r="T1633" s="44">
        <v>0.0</v>
      </c>
      <c r="U1633" s="44">
        <v>0.0</v>
      </c>
      <c r="V1633" s="45">
        <v>0.0</v>
      </c>
      <c r="W1633" s="46">
        <v>0.0</v>
      </c>
      <c r="Y1633" s="47" t="s">
        <v>30</v>
      </c>
      <c r="Z1633" s="48" t="s">
        <v>30</v>
      </c>
      <c r="AA1633" s="48" t="s">
        <v>30</v>
      </c>
      <c r="AB1633" s="48" t="s">
        <v>30</v>
      </c>
      <c r="AC1633" s="49" t="s">
        <v>30</v>
      </c>
    </row>
    <row r="1634" ht="15.75" customHeight="1">
      <c r="A1634" s="50" t="s">
        <v>3072</v>
      </c>
      <c r="B1634" s="51" t="s">
        <v>3073</v>
      </c>
      <c r="C1634" s="52">
        <v>618.0</v>
      </c>
      <c r="D1634" s="53">
        <v>84.0</v>
      </c>
      <c r="E1634" s="53">
        <v>74.0</v>
      </c>
      <c r="F1634" s="55">
        <v>158.0</v>
      </c>
      <c r="G1634" s="56">
        <v>0.255663430420712</v>
      </c>
      <c r="H1634" s="53">
        <v>5.0</v>
      </c>
      <c r="I1634" s="53">
        <v>7.0</v>
      </c>
      <c r="J1634" s="55">
        <v>12.0</v>
      </c>
      <c r="K1634" s="56">
        <v>0.019417475728155338</v>
      </c>
      <c r="L1634" s="53">
        <v>33.0</v>
      </c>
      <c r="M1634" s="53">
        <v>36.0</v>
      </c>
      <c r="N1634" s="55">
        <v>69.0</v>
      </c>
      <c r="O1634" s="56">
        <v>0.11165048543689321</v>
      </c>
      <c r="P1634" s="53">
        <v>43.0</v>
      </c>
      <c r="Q1634" s="53">
        <v>36.0</v>
      </c>
      <c r="R1634" s="55">
        <v>79.0</v>
      </c>
      <c r="S1634" s="56">
        <v>0.127831715210356</v>
      </c>
      <c r="T1634" s="53">
        <v>10.0</v>
      </c>
      <c r="U1634" s="53">
        <v>15.0</v>
      </c>
      <c r="V1634" s="55">
        <v>25.0</v>
      </c>
      <c r="W1634" s="56">
        <v>0.040453074433656956</v>
      </c>
      <c r="Y1634" s="57" t="s">
        <v>30</v>
      </c>
      <c r="Z1634" s="58" t="s">
        <v>30</v>
      </c>
      <c r="AA1634" s="58" t="s">
        <v>30</v>
      </c>
      <c r="AB1634" s="58" t="s">
        <v>30</v>
      </c>
      <c r="AC1634" s="59" t="s">
        <v>30</v>
      </c>
    </row>
    <row r="1635" ht="15.75" customHeight="1">
      <c r="A1635" s="41" t="s">
        <v>3074</v>
      </c>
      <c r="B1635" s="42" t="s">
        <v>3075</v>
      </c>
      <c r="C1635" s="43">
        <v>303.0</v>
      </c>
      <c r="D1635" s="44">
        <v>8.0</v>
      </c>
      <c r="E1635" s="44">
        <v>6.0</v>
      </c>
      <c r="F1635" s="45">
        <v>14.0</v>
      </c>
      <c r="G1635" s="46">
        <v>0.0462046204620462</v>
      </c>
      <c r="H1635" s="44">
        <v>1.0</v>
      </c>
      <c r="I1635" s="44">
        <v>0.0</v>
      </c>
      <c r="J1635" s="45">
        <v>1.0</v>
      </c>
      <c r="K1635" s="46">
        <v>0.0033003300330033004</v>
      </c>
      <c r="L1635" s="44">
        <v>6.0</v>
      </c>
      <c r="M1635" s="44">
        <v>6.0</v>
      </c>
      <c r="N1635" s="45">
        <v>12.0</v>
      </c>
      <c r="O1635" s="46">
        <v>0.039603960396039604</v>
      </c>
      <c r="P1635" s="44">
        <v>1.0</v>
      </c>
      <c r="Q1635" s="44">
        <v>1.0</v>
      </c>
      <c r="R1635" s="45">
        <v>2.0</v>
      </c>
      <c r="S1635" s="46">
        <v>0.006600660066006601</v>
      </c>
      <c r="T1635" s="44">
        <v>0.0</v>
      </c>
      <c r="U1635" s="44">
        <v>0.0</v>
      </c>
      <c r="V1635" s="45">
        <v>0.0</v>
      </c>
      <c r="W1635" s="46">
        <v>0.0</v>
      </c>
      <c r="Y1635" s="47" t="s">
        <v>30</v>
      </c>
      <c r="Z1635" s="48" t="s">
        <v>30</v>
      </c>
      <c r="AA1635" s="48" t="s">
        <v>30</v>
      </c>
      <c r="AB1635" s="48" t="s">
        <v>30</v>
      </c>
      <c r="AC1635" s="49" t="s">
        <v>30</v>
      </c>
    </row>
    <row r="1636" ht="15.75" customHeight="1">
      <c r="A1636" s="41" t="s">
        <v>3076</v>
      </c>
      <c r="B1636" s="42" t="s">
        <v>3077</v>
      </c>
      <c r="C1636" s="43">
        <v>202.0</v>
      </c>
      <c r="D1636" s="44">
        <v>20.0</v>
      </c>
      <c r="E1636" s="44">
        <v>15.0</v>
      </c>
      <c r="F1636" s="45">
        <v>35.0</v>
      </c>
      <c r="G1636" s="46">
        <v>0.17326732673267325</v>
      </c>
      <c r="H1636" s="44">
        <v>2.0</v>
      </c>
      <c r="I1636" s="44">
        <v>5.0</v>
      </c>
      <c r="J1636" s="45">
        <v>7.0</v>
      </c>
      <c r="K1636" s="46">
        <v>0.034653465346534656</v>
      </c>
      <c r="L1636" s="44">
        <v>3.0</v>
      </c>
      <c r="M1636" s="44">
        <v>2.0</v>
      </c>
      <c r="N1636" s="45">
        <v>5.0</v>
      </c>
      <c r="O1636" s="46">
        <v>0.024752475247524754</v>
      </c>
      <c r="P1636" s="44">
        <v>0.0</v>
      </c>
      <c r="Q1636" s="44">
        <v>0.0</v>
      </c>
      <c r="R1636" s="45">
        <v>0.0</v>
      </c>
      <c r="S1636" s="46">
        <v>0.0</v>
      </c>
      <c r="T1636" s="44">
        <v>0.0</v>
      </c>
      <c r="U1636" s="44">
        <v>0.0</v>
      </c>
      <c r="V1636" s="45">
        <v>0.0</v>
      </c>
      <c r="W1636" s="46">
        <v>0.0</v>
      </c>
      <c r="Y1636" s="47" t="s">
        <v>30</v>
      </c>
      <c r="Z1636" s="48" t="s">
        <v>30</v>
      </c>
      <c r="AA1636" s="48" t="s">
        <v>30</v>
      </c>
      <c r="AB1636" s="48" t="s">
        <v>30</v>
      </c>
      <c r="AC1636" s="49" t="s">
        <v>30</v>
      </c>
    </row>
    <row r="1637" ht="15.75" customHeight="1">
      <c r="A1637" s="41" t="s">
        <v>3078</v>
      </c>
      <c r="B1637" s="42" t="s">
        <v>3079</v>
      </c>
      <c r="C1637" s="43">
        <v>282.0</v>
      </c>
      <c r="D1637" s="44">
        <v>10.0</v>
      </c>
      <c r="E1637" s="44">
        <v>6.0</v>
      </c>
      <c r="F1637" s="45">
        <v>16.0</v>
      </c>
      <c r="G1637" s="46">
        <v>0.05673758865248227</v>
      </c>
      <c r="H1637" s="44">
        <v>0.0</v>
      </c>
      <c r="I1637" s="44">
        <v>0.0</v>
      </c>
      <c r="J1637" s="45">
        <v>0.0</v>
      </c>
      <c r="K1637" s="46">
        <v>0.0</v>
      </c>
      <c r="L1637" s="44">
        <v>1.0</v>
      </c>
      <c r="M1637" s="44">
        <v>9.0</v>
      </c>
      <c r="N1637" s="45">
        <v>10.0</v>
      </c>
      <c r="O1637" s="46">
        <v>0.03546099290780142</v>
      </c>
      <c r="P1637" s="44">
        <v>23.0</v>
      </c>
      <c r="Q1637" s="44">
        <v>12.0</v>
      </c>
      <c r="R1637" s="45">
        <v>35.0</v>
      </c>
      <c r="S1637" s="46">
        <v>0.12411347517730496</v>
      </c>
      <c r="T1637" s="44">
        <v>10.0</v>
      </c>
      <c r="U1637" s="44">
        <v>15.0</v>
      </c>
      <c r="V1637" s="45">
        <v>25.0</v>
      </c>
      <c r="W1637" s="46">
        <v>0.08865248226950355</v>
      </c>
      <c r="Y1637" s="47" t="s">
        <v>30</v>
      </c>
      <c r="Z1637" s="48" t="s">
        <v>30</v>
      </c>
      <c r="AA1637" s="48" t="s">
        <v>30</v>
      </c>
      <c r="AB1637" s="48" t="s">
        <v>30</v>
      </c>
      <c r="AC1637" s="49" t="s">
        <v>30</v>
      </c>
    </row>
    <row r="1638" ht="15.75" customHeight="1">
      <c r="A1638" s="41" t="s">
        <v>3080</v>
      </c>
      <c r="B1638" s="42" t="s">
        <v>3081</v>
      </c>
      <c r="C1638" s="43">
        <v>136.0</v>
      </c>
      <c r="D1638" s="44">
        <v>17.0</v>
      </c>
      <c r="E1638" s="44">
        <v>15.0</v>
      </c>
      <c r="F1638" s="45">
        <v>32.0</v>
      </c>
      <c r="G1638" s="46">
        <v>0.23529411764705882</v>
      </c>
      <c r="H1638" s="44">
        <v>1.0</v>
      </c>
      <c r="I1638" s="44">
        <v>1.0</v>
      </c>
      <c r="J1638" s="45">
        <v>2.0</v>
      </c>
      <c r="K1638" s="46">
        <v>0.014705882352941176</v>
      </c>
      <c r="L1638" s="44">
        <v>7.0</v>
      </c>
      <c r="M1638" s="44">
        <v>11.0</v>
      </c>
      <c r="N1638" s="45">
        <v>18.0</v>
      </c>
      <c r="O1638" s="46">
        <v>0.1323529411764706</v>
      </c>
      <c r="P1638" s="44">
        <v>12.0</v>
      </c>
      <c r="Q1638" s="44">
        <v>17.0</v>
      </c>
      <c r="R1638" s="45">
        <v>29.0</v>
      </c>
      <c r="S1638" s="46">
        <v>0.21323529411764705</v>
      </c>
      <c r="T1638" s="44">
        <v>0.0</v>
      </c>
      <c r="U1638" s="44">
        <v>0.0</v>
      </c>
      <c r="V1638" s="45">
        <v>0.0</v>
      </c>
      <c r="W1638" s="46">
        <v>0.0</v>
      </c>
      <c r="Y1638" s="47" t="s">
        <v>30</v>
      </c>
      <c r="Z1638" s="48" t="s">
        <v>30</v>
      </c>
      <c r="AA1638" s="48" t="s">
        <v>30</v>
      </c>
      <c r="AB1638" s="48" t="s">
        <v>30</v>
      </c>
      <c r="AC1638" s="49" t="s">
        <v>30</v>
      </c>
    </row>
    <row r="1639" ht="15.75" customHeight="1">
      <c r="A1639" s="41" t="s">
        <v>3082</v>
      </c>
      <c r="B1639" s="42" t="s">
        <v>2985</v>
      </c>
      <c r="C1639" s="43">
        <v>443.0</v>
      </c>
      <c r="D1639" s="44">
        <v>0.0</v>
      </c>
      <c r="E1639" s="44">
        <v>7.0</v>
      </c>
      <c r="F1639" s="45">
        <v>7.0</v>
      </c>
      <c r="G1639" s="46">
        <v>0.01580135440180587</v>
      </c>
      <c r="H1639" s="44">
        <v>0.0</v>
      </c>
      <c r="I1639" s="44">
        <v>1.0</v>
      </c>
      <c r="J1639" s="45">
        <v>1.0</v>
      </c>
      <c r="K1639" s="46">
        <v>0.002257336343115124</v>
      </c>
      <c r="L1639" s="44">
        <v>1.0</v>
      </c>
      <c r="M1639" s="44">
        <v>2.0</v>
      </c>
      <c r="N1639" s="45">
        <v>3.0</v>
      </c>
      <c r="O1639" s="46">
        <v>0.006772009029345372</v>
      </c>
      <c r="P1639" s="44">
        <v>0.0</v>
      </c>
      <c r="Q1639" s="44">
        <v>5.0</v>
      </c>
      <c r="R1639" s="45">
        <v>5.0</v>
      </c>
      <c r="S1639" s="46">
        <v>0.011286681715575621</v>
      </c>
      <c r="T1639" s="44">
        <v>0.0</v>
      </c>
      <c r="U1639" s="44">
        <v>0.0</v>
      </c>
      <c r="V1639" s="45">
        <v>0.0</v>
      </c>
      <c r="W1639" s="46">
        <v>0.0</v>
      </c>
      <c r="Y1639" s="47" t="s">
        <v>30</v>
      </c>
      <c r="Z1639" s="48" t="s">
        <v>30</v>
      </c>
      <c r="AA1639" s="48" t="s">
        <v>30</v>
      </c>
      <c r="AB1639" s="48" t="s">
        <v>30</v>
      </c>
      <c r="AC1639" s="49" t="s">
        <v>30</v>
      </c>
    </row>
    <row r="1640" ht="15.75" customHeight="1">
      <c r="A1640" s="41" t="s">
        <v>3083</v>
      </c>
      <c r="B1640" s="42" t="s">
        <v>893</v>
      </c>
      <c r="C1640" s="43">
        <v>138.0</v>
      </c>
      <c r="D1640" s="44">
        <v>29.0</v>
      </c>
      <c r="E1640" s="44">
        <v>20.0</v>
      </c>
      <c r="F1640" s="45">
        <v>49.0</v>
      </c>
      <c r="G1640" s="46">
        <v>0.35507246376811596</v>
      </c>
      <c r="H1640" s="44">
        <v>1.0</v>
      </c>
      <c r="I1640" s="44">
        <v>0.0</v>
      </c>
      <c r="J1640" s="45">
        <v>1.0</v>
      </c>
      <c r="K1640" s="46">
        <v>0.007246376811594203</v>
      </c>
      <c r="L1640" s="44">
        <v>15.0</v>
      </c>
      <c r="M1640" s="44">
        <v>6.0</v>
      </c>
      <c r="N1640" s="45">
        <v>21.0</v>
      </c>
      <c r="O1640" s="46">
        <v>0.15217391304347827</v>
      </c>
      <c r="P1640" s="44">
        <v>7.0</v>
      </c>
      <c r="Q1640" s="44">
        <v>1.0</v>
      </c>
      <c r="R1640" s="45">
        <v>8.0</v>
      </c>
      <c r="S1640" s="46">
        <v>0.057971014492753624</v>
      </c>
      <c r="T1640" s="44">
        <v>0.0</v>
      </c>
      <c r="U1640" s="44">
        <v>0.0</v>
      </c>
      <c r="V1640" s="45">
        <v>0.0</v>
      </c>
      <c r="W1640" s="46">
        <v>0.0</v>
      </c>
      <c r="Y1640" s="47" t="s">
        <v>30</v>
      </c>
      <c r="Z1640" s="48" t="s">
        <v>30</v>
      </c>
      <c r="AA1640" s="48" t="s">
        <v>30</v>
      </c>
      <c r="AB1640" s="48" t="s">
        <v>30</v>
      </c>
      <c r="AC1640" s="49" t="s">
        <v>30</v>
      </c>
    </row>
    <row r="1641" ht="15.75" customHeight="1">
      <c r="A1641" s="41" t="s">
        <v>3084</v>
      </c>
      <c r="B1641" s="42" t="s">
        <v>3085</v>
      </c>
      <c r="C1641" s="43">
        <v>6802.0</v>
      </c>
      <c r="D1641" s="44">
        <v>0.0</v>
      </c>
      <c r="E1641" s="44">
        <v>5.0</v>
      </c>
      <c r="F1641" s="45">
        <v>5.0</v>
      </c>
      <c r="G1641" s="46">
        <v>7.350779182593355E-4</v>
      </c>
      <c r="H1641" s="44">
        <v>0.0</v>
      </c>
      <c r="I1641" s="44">
        <v>0.0</v>
      </c>
      <c r="J1641" s="45">
        <v>0.0</v>
      </c>
      <c r="K1641" s="46">
        <v>0.0</v>
      </c>
      <c r="L1641" s="44">
        <v>0.0</v>
      </c>
      <c r="M1641" s="44">
        <v>0.0</v>
      </c>
      <c r="N1641" s="45">
        <v>0.0</v>
      </c>
      <c r="O1641" s="46">
        <v>0.0</v>
      </c>
      <c r="P1641" s="44">
        <v>0.0</v>
      </c>
      <c r="Q1641" s="44">
        <v>0.0</v>
      </c>
      <c r="R1641" s="45">
        <v>0.0</v>
      </c>
      <c r="S1641" s="46">
        <v>0.0</v>
      </c>
      <c r="T1641" s="44">
        <v>0.0</v>
      </c>
      <c r="U1641" s="44">
        <v>0.0</v>
      </c>
      <c r="V1641" s="45">
        <v>0.0</v>
      </c>
      <c r="W1641" s="46">
        <v>0.0</v>
      </c>
      <c r="Y1641" s="47" t="s">
        <v>30</v>
      </c>
      <c r="Z1641" s="48" t="s">
        <v>30</v>
      </c>
      <c r="AA1641" s="48" t="s">
        <v>30</v>
      </c>
      <c r="AB1641" s="48" t="s">
        <v>30</v>
      </c>
      <c r="AC1641" s="49" t="s">
        <v>30</v>
      </c>
    </row>
    <row r="1642" ht="15.75" customHeight="1">
      <c r="A1642" s="50" t="s">
        <v>3086</v>
      </c>
      <c r="B1642" s="51" t="s">
        <v>3087</v>
      </c>
      <c r="C1642" s="52">
        <v>135552.0</v>
      </c>
      <c r="D1642" s="53">
        <v>372.0</v>
      </c>
      <c r="E1642" s="54">
        <v>419.0</v>
      </c>
      <c r="F1642" s="55">
        <v>791.0</v>
      </c>
      <c r="G1642" s="56">
        <v>0.0058353989612842305</v>
      </c>
      <c r="H1642" s="53">
        <v>19.0</v>
      </c>
      <c r="I1642" s="54">
        <v>20.0</v>
      </c>
      <c r="J1642" s="55">
        <v>39.0</v>
      </c>
      <c r="K1642" s="56">
        <v>2.877124645892351E-4</v>
      </c>
      <c r="L1642" s="53">
        <v>221.0</v>
      </c>
      <c r="M1642" s="54">
        <v>224.0</v>
      </c>
      <c r="N1642" s="55">
        <v>445.0</v>
      </c>
      <c r="O1642" s="56">
        <v>0.0032828729933899905</v>
      </c>
      <c r="P1642" s="53">
        <v>488.0</v>
      </c>
      <c r="Q1642" s="54">
        <v>482.0</v>
      </c>
      <c r="R1642" s="55">
        <v>970.0</v>
      </c>
      <c r="S1642" s="56">
        <v>0.007155925401322002</v>
      </c>
      <c r="T1642" s="53">
        <v>0.0</v>
      </c>
      <c r="U1642" s="54">
        <v>0.0</v>
      </c>
      <c r="V1642" s="55">
        <v>0.0</v>
      </c>
      <c r="W1642" s="56">
        <v>0.0</v>
      </c>
      <c r="Y1642" s="57" t="s">
        <v>30</v>
      </c>
      <c r="Z1642" s="58" t="s">
        <v>30</v>
      </c>
      <c r="AA1642" s="58" t="s">
        <v>30</v>
      </c>
      <c r="AB1642" s="58" t="s">
        <v>30</v>
      </c>
      <c r="AC1642" s="59" t="s">
        <v>30</v>
      </c>
    </row>
    <row r="1643" ht="15.75" customHeight="1">
      <c r="A1643" s="31" t="s">
        <v>3088</v>
      </c>
      <c r="B1643" s="32" t="s">
        <v>3089</v>
      </c>
      <c r="C1643" s="33">
        <v>11695.0</v>
      </c>
      <c r="D1643" s="34">
        <v>4143.0</v>
      </c>
      <c r="E1643" s="34">
        <v>4158.0</v>
      </c>
      <c r="F1643" s="36">
        <v>8301.0</v>
      </c>
      <c r="G1643" s="37">
        <v>0.7097905087644293</v>
      </c>
      <c r="H1643" s="34">
        <v>2231.0</v>
      </c>
      <c r="I1643" s="34">
        <v>2099.0</v>
      </c>
      <c r="J1643" s="36">
        <v>4330.0</v>
      </c>
      <c r="K1643" s="37">
        <v>0.3702436938862762</v>
      </c>
      <c r="L1643" s="34">
        <v>3308.0</v>
      </c>
      <c r="M1643" s="34">
        <v>3333.0</v>
      </c>
      <c r="N1643" s="36">
        <v>6641.0</v>
      </c>
      <c r="O1643" s="37">
        <v>0.5678495083368961</v>
      </c>
      <c r="P1643" s="34">
        <v>2557.0</v>
      </c>
      <c r="Q1643" s="34">
        <v>2512.0</v>
      </c>
      <c r="R1643" s="36">
        <v>5069.0</v>
      </c>
      <c r="S1643" s="37">
        <v>0.4334330910645575</v>
      </c>
      <c r="T1643" s="34">
        <v>729.0</v>
      </c>
      <c r="U1643" s="34">
        <v>795.0</v>
      </c>
      <c r="V1643" s="36">
        <v>1524.0</v>
      </c>
      <c r="W1643" s="37">
        <v>0.13031209918768705</v>
      </c>
      <c r="Y1643" s="38" t="s">
        <v>30</v>
      </c>
      <c r="Z1643" s="39" t="s">
        <v>30</v>
      </c>
      <c r="AA1643" s="39" t="s">
        <v>30</v>
      </c>
      <c r="AB1643" s="39" t="s">
        <v>30</v>
      </c>
      <c r="AC1643" s="40" t="s">
        <v>30</v>
      </c>
    </row>
    <row r="1644" ht="15.75" customHeight="1">
      <c r="A1644" s="50" t="s">
        <v>3090</v>
      </c>
      <c r="B1644" s="51" t="s">
        <v>3091</v>
      </c>
      <c r="C1644" s="52">
        <v>2646.0</v>
      </c>
      <c r="D1644" s="53">
        <v>245.0</v>
      </c>
      <c r="E1644" s="53">
        <v>267.0</v>
      </c>
      <c r="F1644" s="55">
        <v>512.0</v>
      </c>
      <c r="G1644" s="56">
        <v>0.19349962207105065</v>
      </c>
      <c r="H1644" s="53">
        <v>102.0</v>
      </c>
      <c r="I1644" s="53">
        <v>106.0</v>
      </c>
      <c r="J1644" s="55">
        <v>208.0</v>
      </c>
      <c r="K1644" s="56">
        <v>0.07860922146636433</v>
      </c>
      <c r="L1644" s="53">
        <v>260.0</v>
      </c>
      <c r="M1644" s="53">
        <v>259.0</v>
      </c>
      <c r="N1644" s="55">
        <v>519.0</v>
      </c>
      <c r="O1644" s="56">
        <v>0.1961451247165533</v>
      </c>
      <c r="P1644" s="53">
        <v>121.0</v>
      </c>
      <c r="Q1644" s="53">
        <v>133.0</v>
      </c>
      <c r="R1644" s="55">
        <v>254.0</v>
      </c>
      <c r="S1644" s="56">
        <v>0.09599395313681028</v>
      </c>
      <c r="T1644" s="53">
        <v>31.0</v>
      </c>
      <c r="U1644" s="53">
        <v>36.0</v>
      </c>
      <c r="V1644" s="55">
        <v>67.0</v>
      </c>
      <c r="W1644" s="56">
        <v>0.025321239606953892</v>
      </c>
      <c r="Y1644" s="57" t="s">
        <v>30</v>
      </c>
      <c r="Z1644" s="58" t="s">
        <v>30</v>
      </c>
      <c r="AA1644" s="58" t="s">
        <v>30</v>
      </c>
      <c r="AB1644" s="58" t="s">
        <v>30</v>
      </c>
      <c r="AC1644" s="59" t="s">
        <v>30</v>
      </c>
    </row>
    <row r="1645" ht="15.75" customHeight="1">
      <c r="A1645" s="41" t="s">
        <v>3092</v>
      </c>
      <c r="B1645" s="42" t="s">
        <v>3093</v>
      </c>
      <c r="C1645" s="43">
        <v>894.0</v>
      </c>
      <c r="D1645" s="44">
        <v>72.0</v>
      </c>
      <c r="E1645" s="44">
        <v>72.0</v>
      </c>
      <c r="F1645" s="45">
        <v>144.0</v>
      </c>
      <c r="G1645" s="46">
        <v>0.1610738255033557</v>
      </c>
      <c r="H1645" s="44">
        <v>32.0</v>
      </c>
      <c r="I1645" s="44">
        <v>32.0</v>
      </c>
      <c r="J1645" s="45">
        <v>64.0</v>
      </c>
      <c r="K1645" s="46">
        <v>0.07158836689038031</v>
      </c>
      <c r="L1645" s="44">
        <v>39.0</v>
      </c>
      <c r="M1645" s="44">
        <v>49.0</v>
      </c>
      <c r="N1645" s="45">
        <v>88.0</v>
      </c>
      <c r="O1645" s="46">
        <v>0.09843400447427293</v>
      </c>
      <c r="P1645" s="44">
        <v>48.0</v>
      </c>
      <c r="Q1645" s="44">
        <v>43.0</v>
      </c>
      <c r="R1645" s="45">
        <v>91.0</v>
      </c>
      <c r="S1645" s="46">
        <v>0.1017897091722595</v>
      </c>
      <c r="T1645" s="44">
        <v>4.0</v>
      </c>
      <c r="U1645" s="44">
        <v>6.0</v>
      </c>
      <c r="V1645" s="45">
        <v>10.0</v>
      </c>
      <c r="W1645" s="46">
        <v>0.011185682326621925</v>
      </c>
      <c r="Y1645" s="47" t="s">
        <v>30</v>
      </c>
      <c r="Z1645" s="48" t="s">
        <v>30</v>
      </c>
      <c r="AA1645" s="48" t="s">
        <v>30</v>
      </c>
      <c r="AB1645" s="48" t="s">
        <v>30</v>
      </c>
      <c r="AC1645" s="49" t="s">
        <v>30</v>
      </c>
    </row>
    <row r="1646" ht="15.75" customHeight="1">
      <c r="A1646" s="41" t="s">
        <v>3094</v>
      </c>
      <c r="B1646" s="42" t="s">
        <v>3095</v>
      </c>
      <c r="C1646" s="43">
        <v>1208.0</v>
      </c>
      <c r="D1646" s="44">
        <v>18.0</v>
      </c>
      <c r="E1646" s="44">
        <v>13.0</v>
      </c>
      <c r="F1646" s="45">
        <v>31.0</v>
      </c>
      <c r="G1646" s="46">
        <v>0.02566225165562914</v>
      </c>
      <c r="H1646" s="44">
        <v>12.0</v>
      </c>
      <c r="I1646" s="44">
        <v>12.0</v>
      </c>
      <c r="J1646" s="45">
        <v>24.0</v>
      </c>
      <c r="K1646" s="46">
        <v>0.019867549668874173</v>
      </c>
      <c r="L1646" s="44">
        <v>9.0</v>
      </c>
      <c r="M1646" s="44">
        <v>6.0</v>
      </c>
      <c r="N1646" s="45">
        <v>15.0</v>
      </c>
      <c r="O1646" s="46">
        <v>0.012417218543046357</v>
      </c>
      <c r="P1646" s="44">
        <v>7.0</v>
      </c>
      <c r="Q1646" s="44">
        <v>7.0</v>
      </c>
      <c r="R1646" s="45">
        <v>14.0</v>
      </c>
      <c r="S1646" s="46">
        <v>0.011589403973509934</v>
      </c>
      <c r="T1646" s="44">
        <v>0.0</v>
      </c>
      <c r="U1646" s="44">
        <v>1.0</v>
      </c>
      <c r="V1646" s="45">
        <v>1.0</v>
      </c>
      <c r="W1646" s="46">
        <v>8.278145695364238E-4</v>
      </c>
      <c r="Y1646" s="47" t="s">
        <v>30</v>
      </c>
      <c r="Z1646" s="48" t="s">
        <v>30</v>
      </c>
      <c r="AA1646" s="48" t="s">
        <v>30</v>
      </c>
      <c r="AB1646" s="48" t="s">
        <v>30</v>
      </c>
      <c r="AC1646" s="49" t="s">
        <v>30</v>
      </c>
    </row>
    <row r="1647" ht="15.75" customHeight="1">
      <c r="A1647" s="41" t="s">
        <v>3096</v>
      </c>
      <c r="B1647" s="42" t="s">
        <v>3097</v>
      </c>
      <c r="C1647" s="43">
        <v>1427.0</v>
      </c>
      <c r="D1647" s="44">
        <v>32.0</v>
      </c>
      <c r="E1647" s="44">
        <v>37.0</v>
      </c>
      <c r="F1647" s="45">
        <v>69.0</v>
      </c>
      <c r="G1647" s="46">
        <v>0.04835318850735809</v>
      </c>
      <c r="H1647" s="44">
        <v>6.0</v>
      </c>
      <c r="I1647" s="44">
        <v>16.0</v>
      </c>
      <c r="J1647" s="45">
        <v>22.0</v>
      </c>
      <c r="K1647" s="46">
        <v>0.015416958654519973</v>
      </c>
      <c r="L1647" s="44">
        <v>20.0</v>
      </c>
      <c r="M1647" s="44">
        <v>23.0</v>
      </c>
      <c r="N1647" s="45">
        <v>43.0</v>
      </c>
      <c r="O1647" s="46">
        <v>0.030133146461107218</v>
      </c>
      <c r="P1647" s="44">
        <v>22.0</v>
      </c>
      <c r="Q1647" s="44">
        <v>24.0</v>
      </c>
      <c r="R1647" s="45">
        <v>46.0</v>
      </c>
      <c r="S1647" s="46">
        <v>0.0322354590049054</v>
      </c>
      <c r="T1647" s="44">
        <v>0.0</v>
      </c>
      <c r="U1647" s="44">
        <v>0.0</v>
      </c>
      <c r="V1647" s="45">
        <v>0.0</v>
      </c>
      <c r="W1647" s="46">
        <v>0.0</v>
      </c>
      <c r="Y1647" s="47" t="s">
        <v>30</v>
      </c>
      <c r="Z1647" s="48" t="s">
        <v>30</v>
      </c>
      <c r="AA1647" s="48" t="s">
        <v>30</v>
      </c>
      <c r="AB1647" s="48" t="s">
        <v>30</v>
      </c>
      <c r="AC1647" s="49" t="s">
        <v>30</v>
      </c>
    </row>
    <row r="1648" ht="15.75" customHeight="1">
      <c r="A1648" s="41" t="s">
        <v>3098</v>
      </c>
      <c r="B1648" s="42" t="s">
        <v>3099</v>
      </c>
      <c r="C1648" s="43">
        <v>652.0</v>
      </c>
      <c r="D1648" s="44">
        <v>13.0</v>
      </c>
      <c r="E1648" s="44">
        <v>20.0</v>
      </c>
      <c r="F1648" s="45">
        <v>33.0</v>
      </c>
      <c r="G1648" s="46">
        <v>0.05061349693251534</v>
      </c>
      <c r="H1648" s="44">
        <v>15.0</v>
      </c>
      <c r="I1648" s="44">
        <v>13.0</v>
      </c>
      <c r="J1648" s="45">
        <v>28.0</v>
      </c>
      <c r="K1648" s="46">
        <v>0.04294478527607362</v>
      </c>
      <c r="L1648" s="44">
        <v>41.0</v>
      </c>
      <c r="M1648" s="44">
        <v>45.0</v>
      </c>
      <c r="N1648" s="45">
        <v>86.0</v>
      </c>
      <c r="O1648" s="46">
        <v>0.13190184049079753</v>
      </c>
      <c r="P1648" s="44">
        <v>1.0</v>
      </c>
      <c r="Q1648" s="44">
        <v>2.0</v>
      </c>
      <c r="R1648" s="45">
        <v>3.0</v>
      </c>
      <c r="S1648" s="46">
        <v>0.004601226993865031</v>
      </c>
      <c r="T1648" s="44">
        <v>0.0</v>
      </c>
      <c r="U1648" s="44">
        <v>2.0</v>
      </c>
      <c r="V1648" s="45">
        <v>2.0</v>
      </c>
      <c r="W1648" s="46">
        <v>0.003067484662576687</v>
      </c>
      <c r="Y1648" s="47" t="s">
        <v>30</v>
      </c>
      <c r="Z1648" s="48" t="s">
        <v>30</v>
      </c>
      <c r="AA1648" s="48" t="s">
        <v>30</v>
      </c>
      <c r="AB1648" s="48" t="s">
        <v>30</v>
      </c>
      <c r="AC1648" s="49" t="s">
        <v>30</v>
      </c>
    </row>
    <row r="1649" ht="15.75" customHeight="1">
      <c r="A1649" s="41" t="s">
        <v>3100</v>
      </c>
      <c r="B1649" s="42" t="s">
        <v>3101</v>
      </c>
      <c r="C1649" s="43">
        <v>749.0</v>
      </c>
      <c r="D1649" s="44">
        <v>13.0</v>
      </c>
      <c r="E1649" s="44">
        <v>27.0</v>
      </c>
      <c r="F1649" s="45">
        <v>40.0</v>
      </c>
      <c r="G1649" s="46">
        <v>0.0534045393858478</v>
      </c>
      <c r="H1649" s="44">
        <v>4.0</v>
      </c>
      <c r="I1649" s="44">
        <v>7.0</v>
      </c>
      <c r="J1649" s="45">
        <v>11.0</v>
      </c>
      <c r="K1649" s="46">
        <v>0.014686248331108143</v>
      </c>
      <c r="L1649" s="44">
        <v>16.0</v>
      </c>
      <c r="M1649" s="44">
        <v>18.0</v>
      </c>
      <c r="N1649" s="45">
        <v>34.0</v>
      </c>
      <c r="O1649" s="46">
        <v>0.04539385847797063</v>
      </c>
      <c r="P1649" s="44">
        <v>3.0</v>
      </c>
      <c r="Q1649" s="44">
        <v>7.0</v>
      </c>
      <c r="R1649" s="45">
        <v>10.0</v>
      </c>
      <c r="S1649" s="46">
        <v>0.01335113484646195</v>
      </c>
      <c r="T1649" s="44">
        <v>4.0</v>
      </c>
      <c r="U1649" s="44">
        <v>8.0</v>
      </c>
      <c r="V1649" s="45">
        <v>12.0</v>
      </c>
      <c r="W1649" s="46">
        <v>0.01602136181575434</v>
      </c>
      <c r="Y1649" s="47" t="s">
        <v>30</v>
      </c>
      <c r="Z1649" s="48" t="s">
        <v>30</v>
      </c>
      <c r="AA1649" s="48" t="s">
        <v>30</v>
      </c>
      <c r="AB1649" s="48" t="s">
        <v>30</v>
      </c>
      <c r="AC1649" s="49" t="s">
        <v>30</v>
      </c>
    </row>
    <row r="1650" ht="15.75" customHeight="1">
      <c r="A1650" s="41" t="s">
        <v>3102</v>
      </c>
      <c r="B1650" s="42" t="s">
        <v>2096</v>
      </c>
      <c r="C1650" s="43">
        <v>493.0</v>
      </c>
      <c r="D1650" s="44">
        <v>35.0</v>
      </c>
      <c r="E1650" s="44">
        <v>34.0</v>
      </c>
      <c r="F1650" s="45">
        <v>69.0</v>
      </c>
      <c r="G1650" s="46">
        <v>0.13995943204868155</v>
      </c>
      <c r="H1650" s="44">
        <v>13.0</v>
      </c>
      <c r="I1650" s="44">
        <v>16.0</v>
      </c>
      <c r="J1650" s="45">
        <v>29.0</v>
      </c>
      <c r="K1650" s="46">
        <v>0.058823529411764705</v>
      </c>
      <c r="L1650" s="44">
        <v>23.0</v>
      </c>
      <c r="M1650" s="44">
        <v>23.0</v>
      </c>
      <c r="N1650" s="45">
        <v>46.0</v>
      </c>
      <c r="O1650" s="46">
        <v>0.09330628803245436</v>
      </c>
      <c r="P1650" s="44">
        <v>17.0</v>
      </c>
      <c r="Q1650" s="44">
        <v>25.0</v>
      </c>
      <c r="R1650" s="45">
        <v>42.0</v>
      </c>
      <c r="S1650" s="46">
        <v>0.08519269776876268</v>
      </c>
      <c r="T1650" s="44">
        <v>14.0</v>
      </c>
      <c r="U1650" s="44">
        <v>6.0</v>
      </c>
      <c r="V1650" s="45">
        <v>20.0</v>
      </c>
      <c r="W1650" s="46">
        <v>0.04056795131845842</v>
      </c>
      <c r="Y1650" s="47" t="s">
        <v>30</v>
      </c>
      <c r="Z1650" s="48" t="s">
        <v>30</v>
      </c>
      <c r="AA1650" s="48" t="s">
        <v>30</v>
      </c>
      <c r="AB1650" s="48" t="s">
        <v>30</v>
      </c>
      <c r="AC1650" s="49" t="s">
        <v>30</v>
      </c>
    </row>
    <row r="1651" ht="15.75" customHeight="1">
      <c r="A1651" s="41" t="s">
        <v>3103</v>
      </c>
      <c r="B1651" s="42" t="s">
        <v>3104</v>
      </c>
      <c r="C1651" s="43">
        <v>775.0</v>
      </c>
      <c r="D1651" s="44">
        <v>6.0</v>
      </c>
      <c r="E1651" s="44">
        <v>4.0</v>
      </c>
      <c r="F1651" s="45">
        <v>10.0</v>
      </c>
      <c r="G1651" s="46">
        <v>0.012903225806451613</v>
      </c>
      <c r="H1651" s="44">
        <v>5.0</v>
      </c>
      <c r="I1651" s="44">
        <v>1.0</v>
      </c>
      <c r="J1651" s="45">
        <v>6.0</v>
      </c>
      <c r="K1651" s="46">
        <v>0.007741935483870968</v>
      </c>
      <c r="L1651" s="44">
        <v>5.0</v>
      </c>
      <c r="M1651" s="44">
        <v>3.0</v>
      </c>
      <c r="N1651" s="45">
        <v>8.0</v>
      </c>
      <c r="O1651" s="46">
        <v>0.01032258064516129</v>
      </c>
      <c r="P1651" s="44">
        <v>7.0</v>
      </c>
      <c r="Q1651" s="44">
        <v>5.0</v>
      </c>
      <c r="R1651" s="45">
        <v>12.0</v>
      </c>
      <c r="S1651" s="46">
        <v>0.015483870967741935</v>
      </c>
      <c r="T1651" s="44">
        <v>0.0</v>
      </c>
      <c r="U1651" s="44">
        <v>0.0</v>
      </c>
      <c r="V1651" s="45">
        <v>0.0</v>
      </c>
      <c r="W1651" s="46">
        <v>0.0</v>
      </c>
      <c r="Y1651" s="47" t="s">
        <v>30</v>
      </c>
      <c r="Z1651" s="48" t="s">
        <v>30</v>
      </c>
      <c r="AA1651" s="48" t="s">
        <v>30</v>
      </c>
      <c r="AB1651" s="48" t="s">
        <v>30</v>
      </c>
      <c r="AC1651" s="49" t="s">
        <v>30</v>
      </c>
    </row>
    <row r="1652" ht="15.75" customHeight="1">
      <c r="A1652" s="41" t="s">
        <v>3105</v>
      </c>
      <c r="B1652" s="42" t="s">
        <v>3106</v>
      </c>
      <c r="C1652" s="43">
        <v>773.0</v>
      </c>
      <c r="D1652" s="44">
        <v>19.0</v>
      </c>
      <c r="E1652" s="44">
        <v>26.0</v>
      </c>
      <c r="F1652" s="45">
        <v>45.0</v>
      </c>
      <c r="G1652" s="46">
        <v>0.05821474773609314</v>
      </c>
      <c r="H1652" s="44">
        <v>6.0</v>
      </c>
      <c r="I1652" s="44">
        <v>5.0</v>
      </c>
      <c r="J1652" s="45">
        <v>11.0</v>
      </c>
      <c r="K1652" s="46">
        <v>0.014230271668822769</v>
      </c>
      <c r="L1652" s="44">
        <v>21.0</v>
      </c>
      <c r="M1652" s="44">
        <v>21.0</v>
      </c>
      <c r="N1652" s="45">
        <v>42.0</v>
      </c>
      <c r="O1652" s="46">
        <v>0.054333764553686936</v>
      </c>
      <c r="P1652" s="44">
        <v>12.0</v>
      </c>
      <c r="Q1652" s="44">
        <v>16.0</v>
      </c>
      <c r="R1652" s="45">
        <v>28.0</v>
      </c>
      <c r="S1652" s="46">
        <v>0.03622250970245795</v>
      </c>
      <c r="T1652" s="44">
        <v>8.0</v>
      </c>
      <c r="U1652" s="44">
        <v>12.0</v>
      </c>
      <c r="V1652" s="45">
        <v>20.0</v>
      </c>
      <c r="W1652" s="46">
        <v>0.0258732212160414</v>
      </c>
      <c r="Y1652" s="47" t="s">
        <v>30</v>
      </c>
      <c r="Z1652" s="48" t="s">
        <v>30</v>
      </c>
      <c r="AA1652" s="48" t="s">
        <v>30</v>
      </c>
      <c r="AB1652" s="48" t="s">
        <v>30</v>
      </c>
      <c r="AC1652" s="49" t="s">
        <v>30</v>
      </c>
    </row>
    <row r="1653" ht="15.75" customHeight="1">
      <c r="A1653" s="41" t="s">
        <v>3107</v>
      </c>
      <c r="B1653" s="42" t="s">
        <v>3108</v>
      </c>
      <c r="C1653" s="43">
        <v>888.0</v>
      </c>
      <c r="D1653" s="44">
        <v>3.0</v>
      </c>
      <c r="E1653" s="44">
        <v>8.0</v>
      </c>
      <c r="F1653" s="45">
        <v>11.0</v>
      </c>
      <c r="G1653" s="46">
        <v>0.012387387387387387</v>
      </c>
      <c r="H1653" s="44">
        <v>0.0</v>
      </c>
      <c r="I1653" s="44">
        <v>0.0</v>
      </c>
      <c r="J1653" s="45">
        <v>0.0</v>
      </c>
      <c r="K1653" s="46">
        <v>0.0</v>
      </c>
      <c r="L1653" s="44">
        <v>21.0</v>
      </c>
      <c r="M1653" s="44">
        <v>19.0</v>
      </c>
      <c r="N1653" s="45">
        <v>40.0</v>
      </c>
      <c r="O1653" s="46">
        <v>0.04504504504504504</v>
      </c>
      <c r="P1653" s="44">
        <v>0.0</v>
      </c>
      <c r="Q1653" s="44">
        <v>1.0</v>
      </c>
      <c r="R1653" s="45">
        <v>1.0</v>
      </c>
      <c r="S1653" s="46">
        <v>0.0011261261261261261</v>
      </c>
      <c r="T1653" s="44">
        <v>0.0</v>
      </c>
      <c r="U1653" s="44">
        <v>0.0</v>
      </c>
      <c r="V1653" s="45">
        <v>0.0</v>
      </c>
      <c r="W1653" s="46">
        <v>0.0</v>
      </c>
      <c r="Y1653" s="47" t="s">
        <v>30</v>
      </c>
      <c r="Z1653" s="48" t="s">
        <v>30</v>
      </c>
      <c r="AA1653" s="48" t="s">
        <v>30</v>
      </c>
      <c r="AB1653" s="48" t="s">
        <v>30</v>
      </c>
      <c r="AC1653" s="49" t="s">
        <v>30</v>
      </c>
    </row>
    <row r="1654" ht="15.75" customHeight="1">
      <c r="A1654" s="41" t="s">
        <v>3109</v>
      </c>
      <c r="B1654" s="42" t="s">
        <v>3110</v>
      </c>
      <c r="C1654" s="43">
        <v>692.0</v>
      </c>
      <c r="D1654" s="44">
        <v>12.0</v>
      </c>
      <c r="E1654" s="44">
        <v>4.0</v>
      </c>
      <c r="F1654" s="45">
        <v>16.0</v>
      </c>
      <c r="G1654" s="46">
        <v>0.023121387283236993</v>
      </c>
      <c r="H1654" s="44">
        <v>2.0</v>
      </c>
      <c r="I1654" s="44">
        <v>0.0</v>
      </c>
      <c r="J1654" s="45">
        <v>2.0</v>
      </c>
      <c r="K1654" s="46">
        <v>0.002890173410404624</v>
      </c>
      <c r="L1654" s="44">
        <v>9.0</v>
      </c>
      <c r="M1654" s="44">
        <v>7.0</v>
      </c>
      <c r="N1654" s="45">
        <v>16.0</v>
      </c>
      <c r="O1654" s="46">
        <v>0.023121387283236993</v>
      </c>
      <c r="P1654" s="44">
        <v>2.0</v>
      </c>
      <c r="Q1654" s="44">
        <v>2.0</v>
      </c>
      <c r="R1654" s="45">
        <v>4.0</v>
      </c>
      <c r="S1654" s="46">
        <v>0.005780346820809248</v>
      </c>
      <c r="T1654" s="44">
        <v>1.0</v>
      </c>
      <c r="U1654" s="44">
        <v>1.0</v>
      </c>
      <c r="V1654" s="45">
        <v>2.0</v>
      </c>
      <c r="W1654" s="46">
        <v>0.002890173410404624</v>
      </c>
      <c r="Y1654" s="47" t="s">
        <v>30</v>
      </c>
      <c r="Z1654" s="48" t="s">
        <v>30</v>
      </c>
      <c r="AA1654" s="48" t="s">
        <v>30</v>
      </c>
      <c r="AB1654" s="48" t="s">
        <v>30</v>
      </c>
      <c r="AC1654" s="49" t="s">
        <v>30</v>
      </c>
    </row>
    <row r="1655" ht="15.75" customHeight="1">
      <c r="A1655" s="41" t="s">
        <v>3111</v>
      </c>
      <c r="B1655" s="42" t="s">
        <v>3112</v>
      </c>
      <c r="C1655" s="43">
        <v>498.0</v>
      </c>
      <c r="D1655" s="44">
        <v>8.0</v>
      </c>
      <c r="E1655" s="44">
        <v>13.0</v>
      </c>
      <c r="F1655" s="45">
        <v>21.0</v>
      </c>
      <c r="G1655" s="46">
        <v>0.04216867469879518</v>
      </c>
      <c r="H1655" s="44">
        <v>1.0</v>
      </c>
      <c r="I1655" s="44">
        <v>1.0</v>
      </c>
      <c r="J1655" s="45">
        <v>2.0</v>
      </c>
      <c r="K1655" s="46">
        <v>0.004016064257028112</v>
      </c>
      <c r="L1655" s="44">
        <v>22.0</v>
      </c>
      <c r="M1655" s="44">
        <v>15.0</v>
      </c>
      <c r="N1655" s="45">
        <v>37.0</v>
      </c>
      <c r="O1655" s="46">
        <v>0.07429718875502007</v>
      </c>
      <c r="P1655" s="44">
        <v>0.0</v>
      </c>
      <c r="Q1655" s="44">
        <v>0.0</v>
      </c>
      <c r="R1655" s="45">
        <v>0.0</v>
      </c>
      <c r="S1655" s="46">
        <v>0.0</v>
      </c>
      <c r="T1655" s="44">
        <v>0.0</v>
      </c>
      <c r="U1655" s="44">
        <v>0.0</v>
      </c>
      <c r="V1655" s="45">
        <v>0.0</v>
      </c>
      <c r="W1655" s="46">
        <v>0.0</v>
      </c>
      <c r="Y1655" s="47" t="s">
        <v>30</v>
      </c>
      <c r="Z1655" s="48" t="s">
        <v>30</v>
      </c>
      <c r="AA1655" s="48" t="s">
        <v>30</v>
      </c>
      <c r="AB1655" s="48" t="s">
        <v>30</v>
      </c>
      <c r="AC1655" s="49" t="s">
        <v>30</v>
      </c>
    </row>
    <row r="1656" ht="15.75" customHeight="1">
      <c r="A1656" s="41" t="s">
        <v>3113</v>
      </c>
      <c r="B1656" s="42" t="s">
        <v>3114</v>
      </c>
      <c r="C1656" s="43">
        <v>33511.0</v>
      </c>
      <c r="D1656" s="44">
        <v>14.0</v>
      </c>
      <c r="E1656" s="44">
        <v>9.0</v>
      </c>
      <c r="F1656" s="45">
        <v>23.0</v>
      </c>
      <c r="G1656" s="46">
        <v>6.863417982155113E-4</v>
      </c>
      <c r="H1656" s="44">
        <v>6.0</v>
      </c>
      <c r="I1656" s="44">
        <v>3.0</v>
      </c>
      <c r="J1656" s="45">
        <v>9.0</v>
      </c>
      <c r="K1656" s="46">
        <v>2.6856852973650445E-4</v>
      </c>
      <c r="L1656" s="44">
        <v>34.0</v>
      </c>
      <c r="M1656" s="44">
        <v>30.0</v>
      </c>
      <c r="N1656" s="45">
        <v>64.0</v>
      </c>
      <c r="O1656" s="46">
        <v>0.0019098206559040316</v>
      </c>
      <c r="P1656" s="44">
        <v>2.0</v>
      </c>
      <c r="Q1656" s="44">
        <v>1.0</v>
      </c>
      <c r="R1656" s="45">
        <v>3.0</v>
      </c>
      <c r="S1656" s="46">
        <v>8.952284324550148E-5</v>
      </c>
      <c r="T1656" s="44">
        <v>0.0</v>
      </c>
      <c r="U1656" s="44">
        <v>0.0</v>
      </c>
      <c r="V1656" s="45">
        <v>0.0</v>
      </c>
      <c r="W1656" s="46">
        <v>0.0</v>
      </c>
      <c r="Y1656" s="47" t="s">
        <v>30</v>
      </c>
      <c r="Z1656" s="48" t="s">
        <v>30</v>
      </c>
      <c r="AA1656" s="48" t="s">
        <v>30</v>
      </c>
      <c r="AB1656" s="48" t="s">
        <v>30</v>
      </c>
      <c r="AC1656" s="49" t="s">
        <v>30</v>
      </c>
    </row>
    <row r="1657" ht="15.75" customHeight="1">
      <c r="A1657" s="50" t="s">
        <v>3115</v>
      </c>
      <c r="B1657" s="51" t="s">
        <v>3116</v>
      </c>
      <c r="C1657" s="52">
        <v>586.0</v>
      </c>
      <c r="D1657" s="53">
        <v>1326.0</v>
      </c>
      <c r="E1657" s="53">
        <v>1287.0</v>
      </c>
      <c r="F1657" s="55">
        <v>2613.0</v>
      </c>
      <c r="G1657" s="56">
        <v>4.459044368600683</v>
      </c>
      <c r="H1657" s="53">
        <v>1358.0</v>
      </c>
      <c r="I1657" s="53">
        <v>1318.0</v>
      </c>
      <c r="J1657" s="55">
        <v>2676.0</v>
      </c>
      <c r="K1657" s="56">
        <v>4.566552901023891</v>
      </c>
      <c r="L1657" s="53">
        <v>217.0</v>
      </c>
      <c r="M1657" s="53">
        <v>195.0</v>
      </c>
      <c r="N1657" s="55">
        <v>412.0</v>
      </c>
      <c r="O1657" s="56">
        <v>0.7030716723549488</v>
      </c>
      <c r="P1657" s="53">
        <v>994.0</v>
      </c>
      <c r="Q1657" s="53">
        <v>958.0</v>
      </c>
      <c r="R1657" s="55">
        <v>1952.0</v>
      </c>
      <c r="S1657" s="56">
        <v>3.3310580204778155</v>
      </c>
      <c r="T1657" s="53">
        <v>303.0</v>
      </c>
      <c r="U1657" s="53">
        <v>311.0</v>
      </c>
      <c r="V1657" s="55">
        <v>614.0</v>
      </c>
      <c r="W1657" s="56">
        <v>1.0477815699658704</v>
      </c>
      <c r="Y1657" s="57" t="s">
        <v>3003</v>
      </c>
      <c r="Z1657" s="58" t="s">
        <v>3003</v>
      </c>
      <c r="AA1657" s="58" t="s">
        <v>30</v>
      </c>
      <c r="AB1657" s="58" t="s">
        <v>3003</v>
      </c>
      <c r="AC1657" s="59" t="s">
        <v>30</v>
      </c>
    </row>
    <row r="1658" ht="15.75" customHeight="1">
      <c r="A1658" s="41" t="s">
        <v>3117</v>
      </c>
      <c r="B1658" s="42" t="s">
        <v>3118</v>
      </c>
      <c r="C1658" s="43">
        <v>777.0</v>
      </c>
      <c r="D1658" s="44">
        <v>0.0</v>
      </c>
      <c r="E1658" s="44">
        <v>0.0</v>
      </c>
      <c r="F1658" s="45">
        <v>0.0</v>
      </c>
      <c r="G1658" s="46">
        <v>0.0</v>
      </c>
      <c r="H1658" s="44">
        <v>11.0</v>
      </c>
      <c r="I1658" s="44">
        <v>13.0</v>
      </c>
      <c r="J1658" s="45">
        <v>24.0</v>
      </c>
      <c r="K1658" s="46">
        <v>0.03088803088803089</v>
      </c>
      <c r="L1658" s="44">
        <v>3.0</v>
      </c>
      <c r="M1658" s="44">
        <v>1.0</v>
      </c>
      <c r="N1658" s="45">
        <v>4.0</v>
      </c>
      <c r="O1658" s="46">
        <v>0.005148005148005148</v>
      </c>
      <c r="P1658" s="44">
        <v>6.0</v>
      </c>
      <c r="Q1658" s="44">
        <v>9.0</v>
      </c>
      <c r="R1658" s="45">
        <v>15.0</v>
      </c>
      <c r="S1658" s="46">
        <v>0.019305019305019305</v>
      </c>
      <c r="T1658" s="44">
        <v>5.0</v>
      </c>
      <c r="U1658" s="44">
        <v>5.0</v>
      </c>
      <c r="V1658" s="45">
        <v>10.0</v>
      </c>
      <c r="W1658" s="46">
        <v>0.01287001287001287</v>
      </c>
      <c r="Y1658" s="47" t="s">
        <v>30</v>
      </c>
      <c r="Z1658" s="48" t="s">
        <v>30</v>
      </c>
      <c r="AA1658" s="48" t="s">
        <v>30</v>
      </c>
      <c r="AB1658" s="48" t="s">
        <v>30</v>
      </c>
      <c r="AC1658" s="49" t="s">
        <v>30</v>
      </c>
    </row>
    <row r="1659" ht="15.75" customHeight="1">
      <c r="A1659" s="41" t="s">
        <v>3119</v>
      </c>
      <c r="B1659" s="42" t="s">
        <v>3120</v>
      </c>
      <c r="C1659" s="43">
        <v>812.0</v>
      </c>
      <c r="D1659" s="44">
        <v>0.0</v>
      </c>
      <c r="E1659" s="44">
        <v>0.0</v>
      </c>
      <c r="F1659" s="45">
        <v>0.0</v>
      </c>
      <c r="G1659" s="46">
        <v>0.0</v>
      </c>
      <c r="H1659" s="44">
        <v>24.0</v>
      </c>
      <c r="I1659" s="44">
        <v>25.0</v>
      </c>
      <c r="J1659" s="45">
        <v>49.0</v>
      </c>
      <c r="K1659" s="46">
        <v>0.0603448275862069</v>
      </c>
      <c r="L1659" s="44">
        <v>5.0</v>
      </c>
      <c r="M1659" s="44">
        <v>3.0</v>
      </c>
      <c r="N1659" s="45">
        <v>8.0</v>
      </c>
      <c r="O1659" s="46">
        <v>0.009852216748768473</v>
      </c>
      <c r="P1659" s="44">
        <v>6.0</v>
      </c>
      <c r="Q1659" s="44">
        <v>3.0</v>
      </c>
      <c r="R1659" s="45">
        <v>9.0</v>
      </c>
      <c r="S1659" s="46">
        <v>0.011083743842364532</v>
      </c>
      <c r="T1659" s="44">
        <v>0.0</v>
      </c>
      <c r="U1659" s="44">
        <v>0.0</v>
      </c>
      <c r="V1659" s="45">
        <v>0.0</v>
      </c>
      <c r="W1659" s="46">
        <v>0.0</v>
      </c>
      <c r="Y1659" s="47" t="s">
        <v>30</v>
      </c>
      <c r="Z1659" s="48" t="s">
        <v>30</v>
      </c>
      <c r="AA1659" s="48" t="s">
        <v>30</v>
      </c>
      <c r="AB1659" s="48" t="s">
        <v>30</v>
      </c>
      <c r="AC1659" s="49" t="s">
        <v>30</v>
      </c>
    </row>
    <row r="1660" ht="15.75" customHeight="1">
      <c r="A1660" s="41" t="s">
        <v>3121</v>
      </c>
      <c r="B1660" s="42" t="s">
        <v>3122</v>
      </c>
      <c r="C1660" s="43">
        <v>338.0</v>
      </c>
      <c r="D1660" s="44">
        <v>37.0</v>
      </c>
      <c r="E1660" s="44">
        <v>37.0</v>
      </c>
      <c r="F1660" s="45">
        <v>74.0</v>
      </c>
      <c r="G1660" s="46">
        <v>0.21893491124260356</v>
      </c>
      <c r="H1660" s="44">
        <v>57.0</v>
      </c>
      <c r="I1660" s="44">
        <v>56.0</v>
      </c>
      <c r="J1660" s="45">
        <v>113.0</v>
      </c>
      <c r="K1660" s="46">
        <v>0.3343195266272189</v>
      </c>
      <c r="L1660" s="44">
        <v>0.0</v>
      </c>
      <c r="M1660" s="44">
        <v>0.0</v>
      </c>
      <c r="N1660" s="45">
        <v>0.0</v>
      </c>
      <c r="O1660" s="46">
        <v>0.0</v>
      </c>
      <c r="P1660" s="44">
        <v>44.0</v>
      </c>
      <c r="Q1660" s="44">
        <v>42.0</v>
      </c>
      <c r="R1660" s="45">
        <v>86.0</v>
      </c>
      <c r="S1660" s="46">
        <v>0.25443786982248523</v>
      </c>
      <c r="T1660" s="44">
        <v>4.0</v>
      </c>
      <c r="U1660" s="44">
        <v>4.0</v>
      </c>
      <c r="V1660" s="45">
        <v>8.0</v>
      </c>
      <c r="W1660" s="46">
        <v>0.023668639053254437</v>
      </c>
      <c r="Y1660" s="47" t="s">
        <v>30</v>
      </c>
      <c r="Z1660" s="48" t="s">
        <v>30</v>
      </c>
      <c r="AA1660" s="48" t="s">
        <v>30</v>
      </c>
      <c r="AB1660" s="48" t="s">
        <v>30</v>
      </c>
      <c r="AC1660" s="49" t="s">
        <v>30</v>
      </c>
    </row>
    <row r="1661" ht="15.75" customHeight="1">
      <c r="A1661" s="41" t="s">
        <v>3123</v>
      </c>
      <c r="B1661" s="42" t="s">
        <v>3124</v>
      </c>
      <c r="C1661" s="43">
        <v>731.0</v>
      </c>
      <c r="D1661" s="44">
        <v>34.0</v>
      </c>
      <c r="E1661" s="44">
        <v>22.0</v>
      </c>
      <c r="F1661" s="45">
        <v>56.0</v>
      </c>
      <c r="G1661" s="46">
        <v>0.07660738714090287</v>
      </c>
      <c r="H1661" s="44">
        <v>20.0</v>
      </c>
      <c r="I1661" s="44">
        <v>12.0</v>
      </c>
      <c r="J1661" s="45">
        <v>32.0</v>
      </c>
      <c r="K1661" s="46">
        <v>0.04377564979480164</v>
      </c>
      <c r="L1661" s="44">
        <v>14.0</v>
      </c>
      <c r="M1661" s="44">
        <v>10.0</v>
      </c>
      <c r="N1661" s="45">
        <v>24.0</v>
      </c>
      <c r="O1661" s="46">
        <v>0.03283173734610123</v>
      </c>
      <c r="P1661" s="44">
        <v>10.0</v>
      </c>
      <c r="Q1661" s="44">
        <v>8.0</v>
      </c>
      <c r="R1661" s="45">
        <v>18.0</v>
      </c>
      <c r="S1661" s="46">
        <v>0.024623803009575923</v>
      </c>
      <c r="T1661" s="44">
        <v>4.0</v>
      </c>
      <c r="U1661" s="44">
        <v>4.0</v>
      </c>
      <c r="V1661" s="45">
        <v>8.0</v>
      </c>
      <c r="W1661" s="46">
        <v>0.01094391244870041</v>
      </c>
      <c r="Y1661" s="47" t="s">
        <v>30</v>
      </c>
      <c r="Z1661" s="48" t="s">
        <v>30</v>
      </c>
      <c r="AA1661" s="48" t="s">
        <v>30</v>
      </c>
      <c r="AB1661" s="48" t="s">
        <v>30</v>
      </c>
      <c r="AC1661" s="49" t="s">
        <v>30</v>
      </c>
    </row>
    <row r="1662" ht="15.75" customHeight="1">
      <c r="A1662" s="41" t="s">
        <v>3125</v>
      </c>
      <c r="B1662" s="42" t="s">
        <v>3126</v>
      </c>
      <c r="C1662" s="43">
        <v>742.0</v>
      </c>
      <c r="D1662" s="44">
        <v>30.0</v>
      </c>
      <c r="E1662" s="44">
        <v>19.0</v>
      </c>
      <c r="F1662" s="45">
        <v>49.0</v>
      </c>
      <c r="G1662" s="46">
        <v>0.0660377358490566</v>
      </c>
      <c r="H1662" s="44">
        <v>30.0</v>
      </c>
      <c r="I1662" s="44">
        <v>19.0</v>
      </c>
      <c r="J1662" s="45">
        <v>49.0</v>
      </c>
      <c r="K1662" s="46">
        <v>0.0660377358490566</v>
      </c>
      <c r="L1662" s="44">
        <v>0.0</v>
      </c>
      <c r="M1662" s="44">
        <v>0.0</v>
      </c>
      <c r="N1662" s="45">
        <v>0.0</v>
      </c>
      <c r="O1662" s="46">
        <v>0.0</v>
      </c>
      <c r="P1662" s="44">
        <v>28.0</v>
      </c>
      <c r="Q1662" s="44">
        <v>19.0</v>
      </c>
      <c r="R1662" s="45">
        <v>47.0</v>
      </c>
      <c r="S1662" s="46">
        <v>0.06334231805929919</v>
      </c>
      <c r="T1662" s="44">
        <v>0.0</v>
      </c>
      <c r="U1662" s="44">
        <v>0.0</v>
      </c>
      <c r="V1662" s="45">
        <v>0.0</v>
      </c>
      <c r="W1662" s="46">
        <v>0.0</v>
      </c>
      <c r="Y1662" s="47" t="s">
        <v>30</v>
      </c>
      <c r="Z1662" s="48" t="s">
        <v>30</v>
      </c>
      <c r="AA1662" s="48" t="s">
        <v>30</v>
      </c>
      <c r="AB1662" s="48" t="s">
        <v>30</v>
      </c>
      <c r="AC1662" s="49" t="s">
        <v>30</v>
      </c>
    </row>
    <row r="1663" ht="15.75" customHeight="1">
      <c r="A1663" s="41" t="s">
        <v>3127</v>
      </c>
      <c r="B1663" s="42" t="s">
        <v>3128</v>
      </c>
      <c r="C1663" s="43">
        <v>791.0</v>
      </c>
      <c r="D1663" s="44">
        <v>43.0</v>
      </c>
      <c r="E1663" s="44">
        <v>39.0</v>
      </c>
      <c r="F1663" s="45">
        <v>82.0</v>
      </c>
      <c r="G1663" s="46">
        <v>0.10366624525916561</v>
      </c>
      <c r="H1663" s="44">
        <v>23.0</v>
      </c>
      <c r="I1663" s="44">
        <v>23.0</v>
      </c>
      <c r="J1663" s="45">
        <v>46.0</v>
      </c>
      <c r="K1663" s="46">
        <v>0.05815423514538559</v>
      </c>
      <c r="L1663" s="44">
        <v>13.0</v>
      </c>
      <c r="M1663" s="44">
        <v>12.0</v>
      </c>
      <c r="N1663" s="45">
        <v>25.0</v>
      </c>
      <c r="O1663" s="46">
        <v>0.0316055625790139</v>
      </c>
      <c r="P1663" s="44">
        <v>9.0</v>
      </c>
      <c r="Q1663" s="44">
        <v>13.0</v>
      </c>
      <c r="R1663" s="45">
        <v>22.0</v>
      </c>
      <c r="S1663" s="46">
        <v>0.02781289506953224</v>
      </c>
      <c r="T1663" s="44">
        <v>27.0</v>
      </c>
      <c r="U1663" s="44">
        <v>21.0</v>
      </c>
      <c r="V1663" s="45">
        <v>48.0</v>
      </c>
      <c r="W1663" s="46">
        <v>0.0606826801517067</v>
      </c>
      <c r="Y1663" s="47" t="s">
        <v>30</v>
      </c>
      <c r="Z1663" s="48" t="s">
        <v>30</v>
      </c>
      <c r="AA1663" s="48" t="s">
        <v>30</v>
      </c>
      <c r="AB1663" s="48" t="s">
        <v>30</v>
      </c>
      <c r="AC1663" s="49" t="s">
        <v>30</v>
      </c>
    </row>
    <row r="1664" ht="15.75" customHeight="1">
      <c r="A1664" s="41" t="s">
        <v>3129</v>
      </c>
      <c r="B1664" s="42" t="s">
        <v>3130</v>
      </c>
      <c r="C1664" s="43">
        <v>566.0</v>
      </c>
      <c r="D1664" s="44">
        <v>47.0</v>
      </c>
      <c r="E1664" s="44">
        <v>43.0</v>
      </c>
      <c r="F1664" s="45">
        <v>90.0</v>
      </c>
      <c r="G1664" s="46">
        <v>0.15901060070671377</v>
      </c>
      <c r="H1664" s="44">
        <v>36.0</v>
      </c>
      <c r="I1664" s="44">
        <v>38.0</v>
      </c>
      <c r="J1664" s="45">
        <v>74.0</v>
      </c>
      <c r="K1664" s="46">
        <v>0.13074204946996468</v>
      </c>
      <c r="L1664" s="44">
        <v>6.0</v>
      </c>
      <c r="M1664" s="44">
        <v>3.0</v>
      </c>
      <c r="N1664" s="45">
        <v>9.0</v>
      </c>
      <c r="O1664" s="46">
        <v>0.015901060070671377</v>
      </c>
      <c r="P1664" s="44">
        <v>10.0</v>
      </c>
      <c r="Q1664" s="44">
        <v>10.0</v>
      </c>
      <c r="R1664" s="45">
        <v>20.0</v>
      </c>
      <c r="S1664" s="46">
        <v>0.0353356890459364</v>
      </c>
      <c r="T1664" s="44">
        <v>0.0</v>
      </c>
      <c r="U1664" s="44">
        <v>0.0</v>
      </c>
      <c r="V1664" s="45">
        <v>0.0</v>
      </c>
      <c r="W1664" s="46">
        <v>0.0</v>
      </c>
      <c r="Y1664" s="47" t="s">
        <v>30</v>
      </c>
      <c r="Z1664" s="48" t="s">
        <v>30</v>
      </c>
      <c r="AA1664" s="48" t="s">
        <v>30</v>
      </c>
      <c r="AB1664" s="48" t="s">
        <v>30</v>
      </c>
      <c r="AC1664" s="49" t="s">
        <v>30</v>
      </c>
    </row>
    <row r="1665" ht="15.75" customHeight="1">
      <c r="A1665" s="41" t="s">
        <v>3131</v>
      </c>
      <c r="B1665" s="42" t="s">
        <v>3132</v>
      </c>
      <c r="C1665" s="43">
        <v>511.0</v>
      </c>
      <c r="D1665" s="44">
        <v>17.0</v>
      </c>
      <c r="E1665" s="44">
        <v>13.0</v>
      </c>
      <c r="F1665" s="45">
        <v>30.0</v>
      </c>
      <c r="G1665" s="46">
        <v>0.05870841487279843</v>
      </c>
      <c r="H1665" s="44">
        <v>17.0</v>
      </c>
      <c r="I1665" s="44">
        <v>15.0</v>
      </c>
      <c r="J1665" s="45">
        <v>32.0</v>
      </c>
      <c r="K1665" s="46">
        <v>0.06262230919765166</v>
      </c>
      <c r="L1665" s="44">
        <v>7.0</v>
      </c>
      <c r="M1665" s="44">
        <v>3.0</v>
      </c>
      <c r="N1665" s="45">
        <v>10.0</v>
      </c>
      <c r="O1665" s="46">
        <v>0.019569471624266144</v>
      </c>
      <c r="P1665" s="44">
        <v>10.0</v>
      </c>
      <c r="Q1665" s="44">
        <v>3.0</v>
      </c>
      <c r="R1665" s="45">
        <v>13.0</v>
      </c>
      <c r="S1665" s="46">
        <v>0.025440313111545987</v>
      </c>
      <c r="T1665" s="44">
        <v>6.0</v>
      </c>
      <c r="U1665" s="44">
        <v>1.0</v>
      </c>
      <c r="V1665" s="45">
        <v>7.0</v>
      </c>
      <c r="W1665" s="46">
        <v>0.0136986301369863</v>
      </c>
      <c r="Y1665" s="47" t="s">
        <v>30</v>
      </c>
      <c r="Z1665" s="48" t="s">
        <v>30</v>
      </c>
      <c r="AA1665" s="48" t="s">
        <v>30</v>
      </c>
      <c r="AB1665" s="48" t="s">
        <v>30</v>
      </c>
      <c r="AC1665" s="49" t="s">
        <v>30</v>
      </c>
    </row>
    <row r="1666" ht="15.75" customHeight="1">
      <c r="A1666" s="41" t="s">
        <v>3133</v>
      </c>
      <c r="B1666" s="42" t="s">
        <v>3134</v>
      </c>
      <c r="C1666" s="43">
        <v>921.0</v>
      </c>
      <c r="D1666" s="44">
        <v>40.0</v>
      </c>
      <c r="E1666" s="44">
        <v>39.0</v>
      </c>
      <c r="F1666" s="45">
        <v>79.0</v>
      </c>
      <c r="G1666" s="46">
        <v>0.08577633007600434</v>
      </c>
      <c r="H1666" s="44">
        <v>40.0</v>
      </c>
      <c r="I1666" s="44">
        <v>39.0</v>
      </c>
      <c r="J1666" s="45">
        <v>79.0</v>
      </c>
      <c r="K1666" s="46">
        <v>0.08577633007600434</v>
      </c>
      <c r="L1666" s="44">
        <v>0.0</v>
      </c>
      <c r="M1666" s="44">
        <v>0.0</v>
      </c>
      <c r="N1666" s="45">
        <v>0.0</v>
      </c>
      <c r="O1666" s="46">
        <v>0.0</v>
      </c>
      <c r="P1666" s="44">
        <v>34.0</v>
      </c>
      <c r="Q1666" s="44">
        <v>30.0</v>
      </c>
      <c r="R1666" s="45">
        <v>64.0</v>
      </c>
      <c r="S1666" s="46">
        <v>0.06948968512486428</v>
      </c>
      <c r="T1666" s="44">
        <v>7.0</v>
      </c>
      <c r="U1666" s="44">
        <v>8.0</v>
      </c>
      <c r="V1666" s="45">
        <v>15.0</v>
      </c>
      <c r="W1666" s="46">
        <v>0.016286644951140065</v>
      </c>
      <c r="Y1666" s="47" t="s">
        <v>30</v>
      </c>
      <c r="Z1666" s="48" t="s">
        <v>30</v>
      </c>
      <c r="AA1666" s="48" t="s">
        <v>30</v>
      </c>
      <c r="AB1666" s="48" t="s">
        <v>30</v>
      </c>
      <c r="AC1666" s="49" t="s">
        <v>30</v>
      </c>
    </row>
    <row r="1667" ht="15.75" customHeight="1">
      <c r="A1667" s="41" t="s">
        <v>3135</v>
      </c>
      <c r="B1667" s="42" t="s">
        <v>3136</v>
      </c>
      <c r="C1667" s="43">
        <v>651.0</v>
      </c>
      <c r="D1667" s="44">
        <v>54.0</v>
      </c>
      <c r="E1667" s="44">
        <v>58.0</v>
      </c>
      <c r="F1667" s="45">
        <v>112.0</v>
      </c>
      <c r="G1667" s="46">
        <v>0.17204301075268819</v>
      </c>
      <c r="H1667" s="44">
        <v>54.0</v>
      </c>
      <c r="I1667" s="44">
        <v>58.0</v>
      </c>
      <c r="J1667" s="45">
        <v>112.0</v>
      </c>
      <c r="K1667" s="46">
        <v>0.17204301075268819</v>
      </c>
      <c r="L1667" s="44">
        <v>0.0</v>
      </c>
      <c r="M1667" s="44">
        <v>0.0</v>
      </c>
      <c r="N1667" s="45">
        <v>0.0</v>
      </c>
      <c r="O1667" s="46">
        <v>0.0</v>
      </c>
      <c r="P1667" s="44">
        <v>49.0</v>
      </c>
      <c r="Q1667" s="44">
        <v>52.0</v>
      </c>
      <c r="R1667" s="45">
        <v>101.0</v>
      </c>
      <c r="S1667" s="46">
        <v>0.15514592933947774</v>
      </c>
      <c r="T1667" s="44">
        <v>5.0</v>
      </c>
      <c r="U1667" s="44">
        <v>6.0</v>
      </c>
      <c r="V1667" s="45">
        <v>11.0</v>
      </c>
      <c r="W1667" s="46">
        <v>0.016897081413210446</v>
      </c>
      <c r="Y1667" s="47" t="s">
        <v>30</v>
      </c>
      <c r="Z1667" s="48" t="s">
        <v>30</v>
      </c>
      <c r="AA1667" s="48" t="s">
        <v>30</v>
      </c>
      <c r="AB1667" s="48" t="s">
        <v>30</v>
      </c>
      <c r="AC1667" s="49" t="s">
        <v>30</v>
      </c>
    </row>
    <row r="1668" ht="15.75" customHeight="1">
      <c r="A1668" s="41" t="s">
        <v>3137</v>
      </c>
      <c r="B1668" s="42" t="s">
        <v>3138</v>
      </c>
      <c r="C1668" s="43">
        <v>743.0</v>
      </c>
      <c r="D1668" s="44">
        <v>23.0</v>
      </c>
      <c r="E1668" s="44">
        <v>23.0</v>
      </c>
      <c r="F1668" s="45">
        <v>46.0</v>
      </c>
      <c r="G1668" s="46">
        <v>0.06191117092866756</v>
      </c>
      <c r="H1668" s="44">
        <v>18.0</v>
      </c>
      <c r="I1668" s="44">
        <v>15.0</v>
      </c>
      <c r="J1668" s="45">
        <v>33.0</v>
      </c>
      <c r="K1668" s="46">
        <v>0.04441453566621804</v>
      </c>
      <c r="L1668" s="44">
        <v>6.0</v>
      </c>
      <c r="M1668" s="44">
        <v>7.0</v>
      </c>
      <c r="N1668" s="45">
        <v>13.0</v>
      </c>
      <c r="O1668" s="46">
        <v>0.017496635262449527</v>
      </c>
      <c r="P1668" s="44">
        <v>6.0</v>
      </c>
      <c r="Q1668" s="44">
        <v>7.0</v>
      </c>
      <c r="R1668" s="45">
        <v>13.0</v>
      </c>
      <c r="S1668" s="46">
        <v>0.017496635262449527</v>
      </c>
      <c r="T1668" s="44">
        <v>0.0</v>
      </c>
      <c r="U1668" s="44">
        <v>0.0</v>
      </c>
      <c r="V1668" s="45">
        <v>0.0</v>
      </c>
      <c r="W1668" s="46">
        <v>0.0</v>
      </c>
      <c r="Y1668" s="47" t="s">
        <v>30</v>
      </c>
      <c r="Z1668" s="48" t="s">
        <v>30</v>
      </c>
      <c r="AA1668" s="48" t="s">
        <v>30</v>
      </c>
      <c r="AB1668" s="48" t="s">
        <v>30</v>
      </c>
      <c r="AC1668" s="49" t="s">
        <v>30</v>
      </c>
    </row>
    <row r="1669" ht="15.75" customHeight="1">
      <c r="A1669" s="41" t="s">
        <v>3139</v>
      </c>
      <c r="B1669" s="42" t="s">
        <v>3140</v>
      </c>
      <c r="C1669" s="43">
        <v>659.0</v>
      </c>
      <c r="D1669" s="44">
        <v>41.0</v>
      </c>
      <c r="E1669" s="44">
        <v>39.0</v>
      </c>
      <c r="F1669" s="45">
        <v>80.0</v>
      </c>
      <c r="G1669" s="46">
        <v>0.12139605462822459</v>
      </c>
      <c r="H1669" s="44">
        <v>41.0</v>
      </c>
      <c r="I1669" s="44">
        <v>39.0</v>
      </c>
      <c r="J1669" s="45">
        <v>80.0</v>
      </c>
      <c r="K1669" s="46">
        <v>0.12139605462822459</v>
      </c>
      <c r="L1669" s="44">
        <v>0.0</v>
      </c>
      <c r="M1669" s="44">
        <v>0.0</v>
      </c>
      <c r="N1669" s="45">
        <v>0.0</v>
      </c>
      <c r="O1669" s="46">
        <v>0.0</v>
      </c>
      <c r="P1669" s="44">
        <v>28.0</v>
      </c>
      <c r="Q1669" s="44">
        <v>21.0</v>
      </c>
      <c r="R1669" s="45">
        <v>49.0</v>
      </c>
      <c r="S1669" s="46">
        <v>0.07435508345978756</v>
      </c>
      <c r="T1669" s="44">
        <v>13.0</v>
      </c>
      <c r="U1669" s="44">
        <v>18.0</v>
      </c>
      <c r="V1669" s="45">
        <v>31.0</v>
      </c>
      <c r="W1669" s="46">
        <v>0.04704097116843703</v>
      </c>
      <c r="Y1669" s="47" t="s">
        <v>30</v>
      </c>
      <c r="Z1669" s="48" t="s">
        <v>30</v>
      </c>
      <c r="AA1669" s="48" t="s">
        <v>30</v>
      </c>
      <c r="AB1669" s="48" t="s">
        <v>30</v>
      </c>
      <c r="AC1669" s="49" t="s">
        <v>30</v>
      </c>
    </row>
    <row r="1670" ht="15.75" customHeight="1">
      <c r="A1670" s="41" t="s">
        <v>3141</v>
      </c>
      <c r="B1670" s="42" t="s">
        <v>3142</v>
      </c>
      <c r="C1670" s="43">
        <v>1345.0</v>
      </c>
      <c r="D1670" s="44">
        <v>34.0</v>
      </c>
      <c r="E1670" s="44">
        <v>34.0</v>
      </c>
      <c r="F1670" s="45">
        <v>68.0</v>
      </c>
      <c r="G1670" s="46">
        <v>0.05055762081784387</v>
      </c>
      <c r="H1670" s="44">
        <v>34.0</v>
      </c>
      <c r="I1670" s="44">
        <v>34.0</v>
      </c>
      <c r="J1670" s="45">
        <v>68.0</v>
      </c>
      <c r="K1670" s="46">
        <v>0.05055762081784387</v>
      </c>
      <c r="L1670" s="44">
        <v>3.0</v>
      </c>
      <c r="M1670" s="44">
        <v>2.0</v>
      </c>
      <c r="N1670" s="45">
        <v>5.0</v>
      </c>
      <c r="O1670" s="46">
        <v>0.0037174721189591076</v>
      </c>
      <c r="P1670" s="44">
        <v>16.0</v>
      </c>
      <c r="Q1670" s="44">
        <v>13.0</v>
      </c>
      <c r="R1670" s="45">
        <v>29.0</v>
      </c>
      <c r="S1670" s="46">
        <v>0.021561338289962824</v>
      </c>
      <c r="T1670" s="44">
        <v>16.0</v>
      </c>
      <c r="U1670" s="44">
        <v>22.0</v>
      </c>
      <c r="V1670" s="45">
        <v>38.0</v>
      </c>
      <c r="W1670" s="46">
        <v>0.02825278810408922</v>
      </c>
      <c r="Y1670" s="47" t="s">
        <v>30</v>
      </c>
      <c r="Z1670" s="48" t="s">
        <v>30</v>
      </c>
      <c r="AA1670" s="48" t="s">
        <v>30</v>
      </c>
      <c r="AB1670" s="48" t="s">
        <v>30</v>
      </c>
      <c r="AC1670" s="49" t="s">
        <v>30</v>
      </c>
    </row>
    <row r="1671" ht="15.75" customHeight="1">
      <c r="A1671" s="41" t="s">
        <v>3143</v>
      </c>
      <c r="B1671" s="42" t="s">
        <v>3144</v>
      </c>
      <c r="C1671" s="43">
        <v>1129.0</v>
      </c>
      <c r="D1671" s="44">
        <v>47.0</v>
      </c>
      <c r="E1671" s="44">
        <v>42.0</v>
      </c>
      <c r="F1671" s="45">
        <v>89.0</v>
      </c>
      <c r="G1671" s="46">
        <v>0.07883082373782108</v>
      </c>
      <c r="H1671" s="44">
        <v>94.0</v>
      </c>
      <c r="I1671" s="44">
        <v>92.0</v>
      </c>
      <c r="J1671" s="45">
        <v>186.0</v>
      </c>
      <c r="K1671" s="46">
        <v>0.16474756421612047</v>
      </c>
      <c r="L1671" s="44">
        <v>6.0</v>
      </c>
      <c r="M1671" s="44">
        <v>3.0</v>
      </c>
      <c r="N1671" s="45">
        <v>9.0</v>
      </c>
      <c r="O1671" s="46">
        <v>0.007971656333038087</v>
      </c>
      <c r="P1671" s="44">
        <v>51.0</v>
      </c>
      <c r="Q1671" s="44">
        <v>52.0</v>
      </c>
      <c r="R1671" s="45">
        <v>103.0</v>
      </c>
      <c r="S1671" s="46">
        <v>0.0912311780336581</v>
      </c>
      <c r="T1671" s="44">
        <v>2.0</v>
      </c>
      <c r="U1671" s="44">
        <v>0.0</v>
      </c>
      <c r="V1671" s="45">
        <v>2.0</v>
      </c>
      <c r="W1671" s="46">
        <v>0.001771479185119575</v>
      </c>
      <c r="Y1671" s="47" t="s">
        <v>30</v>
      </c>
      <c r="Z1671" s="48" t="s">
        <v>30</v>
      </c>
      <c r="AA1671" s="48" t="s">
        <v>30</v>
      </c>
      <c r="AB1671" s="48" t="s">
        <v>30</v>
      </c>
      <c r="AC1671" s="49" t="s">
        <v>30</v>
      </c>
    </row>
    <row r="1672" ht="15.75" customHeight="1">
      <c r="A1672" s="41" t="s">
        <v>3145</v>
      </c>
      <c r="B1672" s="42" t="s">
        <v>3146</v>
      </c>
      <c r="C1672" s="43">
        <v>6344.0</v>
      </c>
      <c r="D1672" s="44">
        <v>45.0</v>
      </c>
      <c r="E1672" s="44">
        <v>61.0</v>
      </c>
      <c r="F1672" s="45">
        <v>106.0</v>
      </c>
      <c r="G1672" s="46">
        <v>0.016708701134930642</v>
      </c>
      <c r="H1672" s="44">
        <v>45.0</v>
      </c>
      <c r="I1672" s="44">
        <v>61.0</v>
      </c>
      <c r="J1672" s="45">
        <v>106.0</v>
      </c>
      <c r="K1672" s="46">
        <v>0.016708701134930642</v>
      </c>
      <c r="L1672" s="44">
        <v>7.0</v>
      </c>
      <c r="M1672" s="44">
        <v>8.0</v>
      </c>
      <c r="N1672" s="45">
        <v>15.0</v>
      </c>
      <c r="O1672" s="46">
        <v>0.002364438839848676</v>
      </c>
      <c r="P1672" s="44">
        <v>30.0</v>
      </c>
      <c r="Q1672" s="44">
        <v>42.0</v>
      </c>
      <c r="R1672" s="45">
        <v>72.0</v>
      </c>
      <c r="S1672" s="46">
        <v>0.011349306431273645</v>
      </c>
      <c r="T1672" s="44">
        <v>10.0</v>
      </c>
      <c r="U1672" s="44">
        <v>13.0</v>
      </c>
      <c r="V1672" s="45">
        <v>23.0</v>
      </c>
      <c r="W1672" s="46">
        <v>0.0036254728877679696</v>
      </c>
      <c r="Y1672" s="47" t="s">
        <v>30</v>
      </c>
      <c r="Z1672" s="48" t="s">
        <v>30</v>
      </c>
      <c r="AA1672" s="48" t="s">
        <v>30</v>
      </c>
      <c r="AB1672" s="48" t="s">
        <v>30</v>
      </c>
      <c r="AC1672" s="49" t="s">
        <v>30</v>
      </c>
    </row>
    <row r="1673" ht="15.75" customHeight="1">
      <c r="A1673" s="41" t="s">
        <v>3147</v>
      </c>
      <c r="B1673" s="42" t="s">
        <v>3148</v>
      </c>
      <c r="C1673" s="43">
        <v>956.0</v>
      </c>
      <c r="D1673" s="44">
        <v>181.0</v>
      </c>
      <c r="E1673" s="44">
        <v>218.0</v>
      </c>
      <c r="F1673" s="45">
        <v>399.0</v>
      </c>
      <c r="G1673" s="46">
        <v>0.41736401673640167</v>
      </c>
      <c r="H1673" s="44">
        <v>165.0</v>
      </c>
      <c r="I1673" s="44">
        <v>160.0</v>
      </c>
      <c r="J1673" s="45">
        <v>325.0</v>
      </c>
      <c r="K1673" s="46">
        <v>0.3399581589958159</v>
      </c>
      <c r="L1673" s="44">
        <v>0.0</v>
      </c>
      <c r="M1673" s="44">
        <v>0.0</v>
      </c>
      <c r="N1673" s="45">
        <v>0.0</v>
      </c>
      <c r="O1673" s="46">
        <v>0.0</v>
      </c>
      <c r="P1673" s="44">
        <v>143.0</v>
      </c>
      <c r="Q1673" s="44">
        <v>152.0</v>
      </c>
      <c r="R1673" s="45">
        <v>295.0</v>
      </c>
      <c r="S1673" s="46">
        <v>0.30857740585774057</v>
      </c>
      <c r="T1673" s="44">
        <v>0.0</v>
      </c>
      <c r="U1673" s="44">
        <v>0.0</v>
      </c>
      <c r="V1673" s="45">
        <v>0.0</v>
      </c>
      <c r="W1673" s="46">
        <v>0.0</v>
      </c>
      <c r="Y1673" s="47" t="s">
        <v>30</v>
      </c>
      <c r="Z1673" s="48" t="s">
        <v>30</v>
      </c>
      <c r="AA1673" s="48" t="s">
        <v>30</v>
      </c>
      <c r="AB1673" s="48" t="s">
        <v>30</v>
      </c>
      <c r="AC1673" s="49" t="s">
        <v>30</v>
      </c>
    </row>
    <row r="1674" ht="15.75" customHeight="1">
      <c r="A1674" s="41" t="s">
        <v>3149</v>
      </c>
      <c r="B1674" s="42" t="s">
        <v>3150</v>
      </c>
      <c r="C1674" s="43">
        <v>728.0</v>
      </c>
      <c r="D1674" s="44">
        <v>50.0</v>
      </c>
      <c r="E1674" s="44">
        <v>48.0</v>
      </c>
      <c r="F1674" s="45">
        <v>98.0</v>
      </c>
      <c r="G1674" s="46">
        <v>0.1346153846153846</v>
      </c>
      <c r="H1674" s="44">
        <v>50.0</v>
      </c>
      <c r="I1674" s="44">
        <v>48.0</v>
      </c>
      <c r="J1674" s="45">
        <v>98.0</v>
      </c>
      <c r="K1674" s="46">
        <v>0.1346153846153846</v>
      </c>
      <c r="L1674" s="44">
        <v>0.0</v>
      </c>
      <c r="M1674" s="44">
        <v>0.0</v>
      </c>
      <c r="N1674" s="45">
        <v>0.0</v>
      </c>
      <c r="O1674" s="46">
        <v>0.0</v>
      </c>
      <c r="P1674" s="44">
        <v>50.0</v>
      </c>
      <c r="Q1674" s="44">
        <v>48.0</v>
      </c>
      <c r="R1674" s="45">
        <v>98.0</v>
      </c>
      <c r="S1674" s="46">
        <v>0.1346153846153846</v>
      </c>
      <c r="T1674" s="44">
        <v>0.0</v>
      </c>
      <c r="U1674" s="44">
        <v>0.0</v>
      </c>
      <c r="V1674" s="45">
        <v>0.0</v>
      </c>
      <c r="W1674" s="46">
        <v>0.0</v>
      </c>
      <c r="Y1674" s="47" t="s">
        <v>30</v>
      </c>
      <c r="Z1674" s="48" t="s">
        <v>30</v>
      </c>
      <c r="AA1674" s="48" t="s">
        <v>30</v>
      </c>
      <c r="AB1674" s="48" t="s">
        <v>30</v>
      </c>
      <c r="AC1674" s="49" t="s">
        <v>30</v>
      </c>
    </row>
    <row r="1675" ht="15.75" customHeight="1">
      <c r="A1675" s="41" t="s">
        <v>3151</v>
      </c>
      <c r="B1675" s="42" t="s">
        <v>3152</v>
      </c>
      <c r="C1675" s="43">
        <v>496.0</v>
      </c>
      <c r="D1675" s="44">
        <v>26.0</v>
      </c>
      <c r="E1675" s="44">
        <v>15.0</v>
      </c>
      <c r="F1675" s="45">
        <v>41.0</v>
      </c>
      <c r="G1675" s="46">
        <v>0.08266129032258064</v>
      </c>
      <c r="H1675" s="44">
        <v>26.0</v>
      </c>
      <c r="I1675" s="44">
        <v>15.0</v>
      </c>
      <c r="J1675" s="45">
        <v>41.0</v>
      </c>
      <c r="K1675" s="46">
        <v>0.08266129032258064</v>
      </c>
      <c r="L1675" s="44">
        <v>0.0</v>
      </c>
      <c r="M1675" s="44">
        <v>1.0</v>
      </c>
      <c r="N1675" s="45">
        <v>1.0</v>
      </c>
      <c r="O1675" s="46">
        <v>0.0020161290322580645</v>
      </c>
      <c r="P1675" s="44">
        <v>16.0</v>
      </c>
      <c r="Q1675" s="44">
        <v>10.0</v>
      </c>
      <c r="R1675" s="45">
        <v>26.0</v>
      </c>
      <c r="S1675" s="46">
        <v>0.05241935483870968</v>
      </c>
      <c r="T1675" s="44">
        <v>6.0</v>
      </c>
      <c r="U1675" s="44">
        <v>5.0</v>
      </c>
      <c r="V1675" s="45">
        <v>11.0</v>
      </c>
      <c r="W1675" s="46">
        <v>0.02217741935483871</v>
      </c>
      <c r="Y1675" s="47" t="s">
        <v>30</v>
      </c>
      <c r="Z1675" s="48" t="s">
        <v>30</v>
      </c>
      <c r="AA1675" s="48" t="s">
        <v>30</v>
      </c>
      <c r="AB1675" s="48" t="s">
        <v>30</v>
      </c>
      <c r="AC1675" s="49" t="s">
        <v>30</v>
      </c>
    </row>
    <row r="1676" ht="15.75" customHeight="1">
      <c r="A1676" s="41" t="s">
        <v>3153</v>
      </c>
      <c r="B1676" s="42" t="s">
        <v>3154</v>
      </c>
      <c r="C1676" s="43">
        <v>966.0</v>
      </c>
      <c r="D1676" s="44">
        <v>22.0</v>
      </c>
      <c r="E1676" s="44">
        <v>21.0</v>
      </c>
      <c r="F1676" s="45">
        <v>43.0</v>
      </c>
      <c r="G1676" s="46">
        <v>0.044513457556935816</v>
      </c>
      <c r="H1676" s="44">
        <v>2.0</v>
      </c>
      <c r="I1676" s="44">
        <v>1.0</v>
      </c>
      <c r="J1676" s="45">
        <v>3.0</v>
      </c>
      <c r="K1676" s="46">
        <v>0.003105590062111801</v>
      </c>
      <c r="L1676" s="44">
        <v>20.0</v>
      </c>
      <c r="M1676" s="44">
        <v>20.0</v>
      </c>
      <c r="N1676" s="45">
        <v>40.0</v>
      </c>
      <c r="O1676" s="46">
        <v>0.041407867494824016</v>
      </c>
      <c r="P1676" s="44">
        <v>2.0</v>
      </c>
      <c r="Q1676" s="44">
        <v>1.0</v>
      </c>
      <c r="R1676" s="45">
        <v>3.0</v>
      </c>
      <c r="S1676" s="46">
        <v>0.003105590062111801</v>
      </c>
      <c r="T1676" s="44">
        <v>20.0</v>
      </c>
      <c r="U1676" s="44">
        <v>20.0</v>
      </c>
      <c r="V1676" s="45">
        <v>40.0</v>
      </c>
      <c r="W1676" s="46">
        <v>0.041407867494824016</v>
      </c>
      <c r="Y1676" s="47" t="s">
        <v>30</v>
      </c>
      <c r="Z1676" s="48" t="s">
        <v>30</v>
      </c>
      <c r="AA1676" s="48" t="s">
        <v>30</v>
      </c>
      <c r="AB1676" s="48" t="s">
        <v>30</v>
      </c>
      <c r="AC1676" s="49" t="s">
        <v>30</v>
      </c>
    </row>
    <row r="1677" ht="15.75" customHeight="1">
      <c r="A1677" s="41" t="s">
        <v>3155</v>
      </c>
      <c r="B1677" s="42" t="s">
        <v>3156</v>
      </c>
      <c r="C1677" s="43">
        <v>1046.0</v>
      </c>
      <c r="D1677" s="44">
        <v>43.0</v>
      </c>
      <c r="E1677" s="44">
        <v>41.0</v>
      </c>
      <c r="F1677" s="45">
        <v>84.0</v>
      </c>
      <c r="G1677" s="46">
        <v>0.08030592734225621</v>
      </c>
      <c r="H1677" s="44">
        <v>39.0</v>
      </c>
      <c r="I1677" s="44">
        <v>31.0</v>
      </c>
      <c r="J1677" s="45">
        <v>70.0</v>
      </c>
      <c r="K1677" s="46">
        <v>0.06692160611854685</v>
      </c>
      <c r="L1677" s="44">
        <v>5.0</v>
      </c>
      <c r="M1677" s="44">
        <v>9.0</v>
      </c>
      <c r="N1677" s="45">
        <v>14.0</v>
      </c>
      <c r="O1677" s="46">
        <v>0.01338432122370937</v>
      </c>
      <c r="P1677" s="44">
        <v>26.0</v>
      </c>
      <c r="Q1677" s="44">
        <v>23.0</v>
      </c>
      <c r="R1677" s="45">
        <v>49.0</v>
      </c>
      <c r="S1677" s="46">
        <v>0.04684512428298279</v>
      </c>
      <c r="T1677" s="44">
        <v>8.0</v>
      </c>
      <c r="U1677" s="44">
        <v>11.0</v>
      </c>
      <c r="V1677" s="45">
        <v>19.0</v>
      </c>
      <c r="W1677" s="46">
        <v>0.018164435946462717</v>
      </c>
      <c r="Y1677" s="47" t="s">
        <v>30</v>
      </c>
      <c r="Z1677" s="48" t="s">
        <v>30</v>
      </c>
      <c r="AA1677" s="48" t="s">
        <v>30</v>
      </c>
      <c r="AB1677" s="48" t="s">
        <v>30</v>
      </c>
      <c r="AC1677" s="49" t="s">
        <v>30</v>
      </c>
    </row>
    <row r="1678" ht="15.75" customHeight="1">
      <c r="A1678" s="41" t="s">
        <v>3157</v>
      </c>
      <c r="B1678" s="42" t="s">
        <v>3158</v>
      </c>
      <c r="C1678" s="43">
        <v>461.0</v>
      </c>
      <c r="D1678" s="44">
        <v>3.0</v>
      </c>
      <c r="E1678" s="44">
        <v>4.0</v>
      </c>
      <c r="F1678" s="45">
        <v>7.0</v>
      </c>
      <c r="G1678" s="46">
        <v>0.015184381778741865</v>
      </c>
      <c r="H1678" s="44">
        <v>4.0</v>
      </c>
      <c r="I1678" s="44">
        <v>6.0</v>
      </c>
      <c r="J1678" s="45">
        <v>10.0</v>
      </c>
      <c r="K1678" s="46">
        <v>0.021691973969631236</v>
      </c>
      <c r="L1678" s="44">
        <v>46.0</v>
      </c>
      <c r="M1678" s="44">
        <v>59.0</v>
      </c>
      <c r="N1678" s="45">
        <v>105.0</v>
      </c>
      <c r="O1678" s="46">
        <v>0.227765726681128</v>
      </c>
      <c r="P1678" s="44">
        <v>3.0</v>
      </c>
      <c r="Q1678" s="44">
        <v>4.0</v>
      </c>
      <c r="R1678" s="45">
        <v>7.0</v>
      </c>
      <c r="S1678" s="46">
        <v>0.015184381778741865</v>
      </c>
      <c r="T1678" s="44">
        <v>46.0</v>
      </c>
      <c r="U1678" s="44">
        <v>59.0</v>
      </c>
      <c r="V1678" s="45">
        <v>105.0</v>
      </c>
      <c r="W1678" s="46">
        <v>0.227765726681128</v>
      </c>
      <c r="Y1678" s="47" t="s">
        <v>30</v>
      </c>
      <c r="Z1678" s="48" t="s">
        <v>30</v>
      </c>
      <c r="AA1678" s="48" t="s">
        <v>30</v>
      </c>
      <c r="AB1678" s="48" t="s">
        <v>30</v>
      </c>
      <c r="AC1678" s="49" t="s">
        <v>30</v>
      </c>
    </row>
    <row r="1679" ht="15.75" customHeight="1">
      <c r="A1679" s="41" t="s">
        <v>3159</v>
      </c>
      <c r="B1679" s="42" t="s">
        <v>3160</v>
      </c>
      <c r="C1679" s="43">
        <v>713.0</v>
      </c>
      <c r="D1679" s="44">
        <v>14.0</v>
      </c>
      <c r="E1679" s="44">
        <v>13.0</v>
      </c>
      <c r="F1679" s="45">
        <v>27.0</v>
      </c>
      <c r="G1679" s="46">
        <v>0.037868162692847124</v>
      </c>
      <c r="H1679" s="44">
        <v>14.0</v>
      </c>
      <c r="I1679" s="44">
        <v>13.0</v>
      </c>
      <c r="J1679" s="45">
        <v>27.0</v>
      </c>
      <c r="K1679" s="46">
        <v>0.037868162692847124</v>
      </c>
      <c r="L1679" s="44">
        <v>4.0</v>
      </c>
      <c r="M1679" s="44">
        <v>1.0</v>
      </c>
      <c r="N1679" s="45">
        <v>5.0</v>
      </c>
      <c r="O1679" s="46">
        <v>0.0070126227208976155</v>
      </c>
      <c r="P1679" s="44">
        <v>10.0</v>
      </c>
      <c r="Q1679" s="44">
        <v>12.0</v>
      </c>
      <c r="R1679" s="45">
        <v>22.0</v>
      </c>
      <c r="S1679" s="46">
        <v>0.030855539971949508</v>
      </c>
      <c r="T1679" s="44">
        <v>1.0</v>
      </c>
      <c r="U1679" s="44">
        <v>0.0</v>
      </c>
      <c r="V1679" s="45">
        <v>1.0</v>
      </c>
      <c r="W1679" s="46">
        <v>0.001402524544179523</v>
      </c>
      <c r="Y1679" s="47" t="s">
        <v>30</v>
      </c>
      <c r="Z1679" s="48" t="s">
        <v>30</v>
      </c>
      <c r="AA1679" s="48" t="s">
        <v>30</v>
      </c>
      <c r="AB1679" s="48" t="s">
        <v>30</v>
      </c>
      <c r="AC1679" s="49" t="s">
        <v>30</v>
      </c>
    </row>
    <row r="1680" ht="15.75" customHeight="1">
      <c r="A1680" s="41" t="s">
        <v>3161</v>
      </c>
      <c r="B1680" s="42" t="s">
        <v>3162</v>
      </c>
      <c r="C1680" s="43">
        <v>807.0</v>
      </c>
      <c r="D1680" s="44">
        <v>41.0</v>
      </c>
      <c r="E1680" s="44">
        <v>36.0</v>
      </c>
      <c r="F1680" s="45">
        <v>77.0</v>
      </c>
      <c r="G1680" s="46">
        <v>0.09541511771995044</v>
      </c>
      <c r="H1680" s="44">
        <v>39.0</v>
      </c>
      <c r="I1680" s="44">
        <v>36.0</v>
      </c>
      <c r="J1680" s="45">
        <v>75.0</v>
      </c>
      <c r="K1680" s="46">
        <v>0.09293680297397769</v>
      </c>
      <c r="L1680" s="44">
        <v>2.0</v>
      </c>
      <c r="M1680" s="44">
        <v>0.0</v>
      </c>
      <c r="N1680" s="45">
        <v>2.0</v>
      </c>
      <c r="O1680" s="46">
        <v>0.0024783147459727386</v>
      </c>
      <c r="P1680" s="44">
        <v>13.0</v>
      </c>
      <c r="Q1680" s="44">
        <v>7.0</v>
      </c>
      <c r="R1680" s="45">
        <v>20.0</v>
      </c>
      <c r="S1680" s="46">
        <v>0.024783147459727387</v>
      </c>
      <c r="T1680" s="44">
        <v>28.0</v>
      </c>
      <c r="U1680" s="44">
        <v>29.0</v>
      </c>
      <c r="V1680" s="45">
        <v>57.0</v>
      </c>
      <c r="W1680" s="46">
        <v>0.07063197026022305</v>
      </c>
      <c r="Y1680" s="47" t="s">
        <v>30</v>
      </c>
      <c r="Z1680" s="48" t="s">
        <v>30</v>
      </c>
      <c r="AA1680" s="48" t="s">
        <v>30</v>
      </c>
      <c r="AB1680" s="48" t="s">
        <v>30</v>
      </c>
      <c r="AC1680" s="49" t="s">
        <v>30</v>
      </c>
    </row>
    <row r="1681" ht="15.75" customHeight="1">
      <c r="A1681" s="41" t="s">
        <v>3163</v>
      </c>
      <c r="B1681" s="42" t="s">
        <v>3164</v>
      </c>
      <c r="C1681" s="43">
        <v>797.0</v>
      </c>
      <c r="D1681" s="44">
        <v>42.0</v>
      </c>
      <c r="E1681" s="44">
        <v>53.0</v>
      </c>
      <c r="F1681" s="45">
        <v>95.0</v>
      </c>
      <c r="G1681" s="46">
        <v>0.1191969887076537</v>
      </c>
      <c r="H1681" s="44">
        <v>43.0</v>
      </c>
      <c r="I1681" s="44">
        <v>54.0</v>
      </c>
      <c r="J1681" s="45">
        <v>97.0</v>
      </c>
      <c r="K1681" s="46">
        <v>0.12170639899623588</v>
      </c>
      <c r="L1681" s="44">
        <v>0.0</v>
      </c>
      <c r="M1681" s="44">
        <v>0.0</v>
      </c>
      <c r="N1681" s="45">
        <v>0.0</v>
      </c>
      <c r="O1681" s="46">
        <v>0.0</v>
      </c>
      <c r="P1681" s="44">
        <v>45.0</v>
      </c>
      <c r="Q1681" s="44">
        <v>51.0</v>
      </c>
      <c r="R1681" s="45">
        <v>96.0</v>
      </c>
      <c r="S1681" s="46">
        <v>0.12045169385194479</v>
      </c>
      <c r="T1681" s="44">
        <v>1.0</v>
      </c>
      <c r="U1681" s="44">
        <v>0.0</v>
      </c>
      <c r="V1681" s="45">
        <v>1.0</v>
      </c>
      <c r="W1681" s="46">
        <v>0.0012547051442910915</v>
      </c>
      <c r="Y1681" s="47" t="s">
        <v>30</v>
      </c>
      <c r="Z1681" s="48" t="s">
        <v>30</v>
      </c>
      <c r="AA1681" s="48" t="s">
        <v>30</v>
      </c>
      <c r="AB1681" s="48" t="s">
        <v>30</v>
      </c>
      <c r="AC1681" s="49" t="s">
        <v>30</v>
      </c>
    </row>
    <row r="1682" ht="15.75" customHeight="1">
      <c r="A1682" s="41" t="s">
        <v>3165</v>
      </c>
      <c r="B1682" s="42" t="s">
        <v>3166</v>
      </c>
      <c r="C1682" s="43">
        <v>526.0</v>
      </c>
      <c r="D1682" s="44">
        <v>42.0</v>
      </c>
      <c r="E1682" s="44">
        <v>37.0</v>
      </c>
      <c r="F1682" s="45">
        <v>79.0</v>
      </c>
      <c r="G1682" s="46">
        <v>0.15019011406844107</v>
      </c>
      <c r="H1682" s="44">
        <v>41.0</v>
      </c>
      <c r="I1682" s="44">
        <v>37.0</v>
      </c>
      <c r="J1682" s="45">
        <v>78.0</v>
      </c>
      <c r="K1682" s="46">
        <v>0.1482889733840304</v>
      </c>
      <c r="L1682" s="44">
        <v>1.0</v>
      </c>
      <c r="M1682" s="44">
        <v>0.0</v>
      </c>
      <c r="N1682" s="45">
        <v>1.0</v>
      </c>
      <c r="O1682" s="46">
        <v>0.0019011406844106464</v>
      </c>
      <c r="P1682" s="44">
        <v>37.0</v>
      </c>
      <c r="Q1682" s="44">
        <v>34.0</v>
      </c>
      <c r="R1682" s="45">
        <v>71.0</v>
      </c>
      <c r="S1682" s="46">
        <v>0.13498098859315588</v>
      </c>
      <c r="T1682" s="44">
        <v>3.0</v>
      </c>
      <c r="U1682" s="44">
        <v>2.0</v>
      </c>
      <c r="V1682" s="45">
        <v>5.0</v>
      </c>
      <c r="W1682" s="46">
        <v>0.009505703422053232</v>
      </c>
      <c r="Y1682" s="47" t="s">
        <v>30</v>
      </c>
      <c r="Z1682" s="48" t="s">
        <v>30</v>
      </c>
      <c r="AA1682" s="48" t="s">
        <v>30</v>
      </c>
      <c r="AB1682" s="48" t="s">
        <v>30</v>
      </c>
      <c r="AC1682" s="49" t="s">
        <v>30</v>
      </c>
    </row>
    <row r="1683" ht="15.75" customHeight="1">
      <c r="A1683" s="41" t="s">
        <v>3167</v>
      </c>
      <c r="B1683" s="42" t="s">
        <v>3168</v>
      </c>
      <c r="C1683" s="43">
        <v>452.0</v>
      </c>
      <c r="D1683" s="44">
        <v>32.0</v>
      </c>
      <c r="E1683" s="44">
        <v>31.0</v>
      </c>
      <c r="F1683" s="45">
        <v>63.0</v>
      </c>
      <c r="G1683" s="46">
        <v>0.13938053097345132</v>
      </c>
      <c r="H1683" s="44">
        <v>37.0</v>
      </c>
      <c r="I1683" s="44">
        <v>36.0</v>
      </c>
      <c r="J1683" s="45">
        <v>73.0</v>
      </c>
      <c r="K1683" s="46">
        <v>0.16150442477876106</v>
      </c>
      <c r="L1683" s="44">
        <v>0.0</v>
      </c>
      <c r="M1683" s="44">
        <v>2.0</v>
      </c>
      <c r="N1683" s="45">
        <v>2.0</v>
      </c>
      <c r="O1683" s="46">
        <v>0.004424778761061947</v>
      </c>
      <c r="P1683" s="44">
        <v>30.0</v>
      </c>
      <c r="Q1683" s="44">
        <v>26.0</v>
      </c>
      <c r="R1683" s="45">
        <v>56.0</v>
      </c>
      <c r="S1683" s="46">
        <v>0.12389380530973451</v>
      </c>
      <c r="T1683" s="44">
        <v>5.0</v>
      </c>
      <c r="U1683" s="44">
        <v>8.0</v>
      </c>
      <c r="V1683" s="45">
        <v>13.0</v>
      </c>
      <c r="W1683" s="46">
        <v>0.028761061946902654</v>
      </c>
      <c r="Y1683" s="47" t="s">
        <v>30</v>
      </c>
      <c r="Z1683" s="48" t="s">
        <v>30</v>
      </c>
      <c r="AA1683" s="48" t="s">
        <v>30</v>
      </c>
      <c r="AB1683" s="48" t="s">
        <v>30</v>
      </c>
      <c r="AC1683" s="49" t="s">
        <v>30</v>
      </c>
    </row>
    <row r="1684" ht="15.75" customHeight="1">
      <c r="A1684" s="41" t="s">
        <v>3169</v>
      </c>
      <c r="B1684" s="42" t="s">
        <v>3170</v>
      </c>
      <c r="C1684" s="43">
        <v>650.0</v>
      </c>
      <c r="D1684" s="44">
        <v>20.0</v>
      </c>
      <c r="E1684" s="44">
        <v>19.0</v>
      </c>
      <c r="F1684" s="45">
        <v>39.0</v>
      </c>
      <c r="G1684" s="46">
        <v>0.06</v>
      </c>
      <c r="H1684" s="44">
        <v>20.0</v>
      </c>
      <c r="I1684" s="44">
        <v>19.0</v>
      </c>
      <c r="J1684" s="45">
        <v>39.0</v>
      </c>
      <c r="K1684" s="46">
        <v>0.06</v>
      </c>
      <c r="L1684" s="44">
        <v>0.0</v>
      </c>
      <c r="M1684" s="44">
        <v>0.0</v>
      </c>
      <c r="N1684" s="45">
        <v>0.0</v>
      </c>
      <c r="O1684" s="46">
        <v>0.0</v>
      </c>
      <c r="P1684" s="44">
        <v>18.0</v>
      </c>
      <c r="Q1684" s="44">
        <v>18.0</v>
      </c>
      <c r="R1684" s="45">
        <v>36.0</v>
      </c>
      <c r="S1684" s="46">
        <v>0.055384615384615386</v>
      </c>
      <c r="T1684" s="44">
        <v>0.0</v>
      </c>
      <c r="U1684" s="44">
        <v>0.0</v>
      </c>
      <c r="V1684" s="45">
        <v>0.0</v>
      </c>
      <c r="W1684" s="46">
        <v>0.0</v>
      </c>
      <c r="Y1684" s="47" t="s">
        <v>30</v>
      </c>
      <c r="Z1684" s="48" t="s">
        <v>30</v>
      </c>
      <c r="AA1684" s="48" t="s">
        <v>30</v>
      </c>
      <c r="AB1684" s="48" t="s">
        <v>30</v>
      </c>
      <c r="AC1684" s="49" t="s">
        <v>30</v>
      </c>
    </row>
    <row r="1685" ht="15.75" customHeight="1">
      <c r="A1685" s="41" t="s">
        <v>3171</v>
      </c>
      <c r="B1685" s="42" t="s">
        <v>3172</v>
      </c>
      <c r="C1685" s="43">
        <v>1213.0</v>
      </c>
      <c r="D1685" s="44">
        <v>35.0</v>
      </c>
      <c r="E1685" s="44">
        <v>40.0</v>
      </c>
      <c r="F1685" s="45">
        <v>75.0</v>
      </c>
      <c r="G1685" s="46">
        <v>0.06183017312448475</v>
      </c>
      <c r="H1685" s="44">
        <v>35.0</v>
      </c>
      <c r="I1685" s="44">
        <v>40.0</v>
      </c>
      <c r="J1685" s="45">
        <v>75.0</v>
      </c>
      <c r="K1685" s="46">
        <v>0.06183017312448475</v>
      </c>
      <c r="L1685" s="44">
        <v>0.0</v>
      </c>
      <c r="M1685" s="44">
        <v>0.0</v>
      </c>
      <c r="N1685" s="45">
        <v>0.0</v>
      </c>
      <c r="O1685" s="46">
        <v>0.0</v>
      </c>
      <c r="P1685" s="44">
        <v>22.0</v>
      </c>
      <c r="Q1685" s="44">
        <v>26.0</v>
      </c>
      <c r="R1685" s="45">
        <v>48.0</v>
      </c>
      <c r="S1685" s="46">
        <v>0.03957131079967024</v>
      </c>
      <c r="T1685" s="44">
        <v>13.0</v>
      </c>
      <c r="U1685" s="44">
        <v>14.0</v>
      </c>
      <c r="V1685" s="45">
        <v>27.0</v>
      </c>
      <c r="W1685" s="46">
        <v>0.02225886232481451</v>
      </c>
      <c r="Y1685" s="47" t="s">
        <v>30</v>
      </c>
      <c r="Z1685" s="48" t="s">
        <v>30</v>
      </c>
      <c r="AA1685" s="48" t="s">
        <v>30</v>
      </c>
      <c r="AB1685" s="48" t="s">
        <v>30</v>
      </c>
      <c r="AC1685" s="49" t="s">
        <v>30</v>
      </c>
    </row>
    <row r="1686" ht="15.75" customHeight="1">
      <c r="A1686" s="41" t="s">
        <v>3173</v>
      </c>
      <c r="B1686" s="42" t="s">
        <v>3174</v>
      </c>
      <c r="C1686" s="43">
        <v>1123.0</v>
      </c>
      <c r="D1686" s="44">
        <v>33.0</v>
      </c>
      <c r="E1686" s="44">
        <v>28.0</v>
      </c>
      <c r="F1686" s="45">
        <v>61.0</v>
      </c>
      <c r="G1686" s="46">
        <v>0.05431878895814782</v>
      </c>
      <c r="H1686" s="44">
        <v>33.0</v>
      </c>
      <c r="I1686" s="44">
        <v>28.0</v>
      </c>
      <c r="J1686" s="45">
        <v>61.0</v>
      </c>
      <c r="K1686" s="46">
        <v>0.05431878895814782</v>
      </c>
      <c r="L1686" s="44">
        <v>1.0</v>
      </c>
      <c r="M1686" s="44">
        <v>0.0</v>
      </c>
      <c r="N1686" s="45">
        <v>1.0</v>
      </c>
      <c r="O1686" s="46">
        <v>8.904719501335708E-4</v>
      </c>
      <c r="P1686" s="44">
        <v>34.0</v>
      </c>
      <c r="Q1686" s="44">
        <v>27.0</v>
      </c>
      <c r="R1686" s="45">
        <v>61.0</v>
      </c>
      <c r="S1686" s="46">
        <v>0.05431878895814782</v>
      </c>
      <c r="T1686" s="44">
        <v>0.0</v>
      </c>
      <c r="U1686" s="44">
        <v>0.0</v>
      </c>
      <c r="V1686" s="45">
        <v>0.0</v>
      </c>
      <c r="W1686" s="46">
        <v>0.0</v>
      </c>
      <c r="Y1686" s="47" t="s">
        <v>30</v>
      </c>
      <c r="Z1686" s="48" t="s">
        <v>30</v>
      </c>
      <c r="AA1686" s="48" t="s">
        <v>30</v>
      </c>
      <c r="AB1686" s="48" t="s">
        <v>30</v>
      </c>
      <c r="AC1686" s="49" t="s">
        <v>30</v>
      </c>
    </row>
    <row r="1687" ht="15.75" customHeight="1">
      <c r="A1687" s="41" t="s">
        <v>3175</v>
      </c>
      <c r="B1687" s="42" t="s">
        <v>3176</v>
      </c>
      <c r="C1687" s="43">
        <v>479.0</v>
      </c>
      <c r="D1687" s="44">
        <v>37.0</v>
      </c>
      <c r="E1687" s="44">
        <v>36.0</v>
      </c>
      <c r="F1687" s="45">
        <v>73.0</v>
      </c>
      <c r="G1687" s="46">
        <v>0.1524008350730689</v>
      </c>
      <c r="H1687" s="44">
        <v>45.0</v>
      </c>
      <c r="I1687" s="44">
        <v>45.0</v>
      </c>
      <c r="J1687" s="45">
        <v>90.0</v>
      </c>
      <c r="K1687" s="46">
        <v>0.18789144050104384</v>
      </c>
      <c r="L1687" s="44">
        <v>1.0</v>
      </c>
      <c r="M1687" s="44">
        <v>1.0</v>
      </c>
      <c r="N1687" s="45">
        <v>2.0</v>
      </c>
      <c r="O1687" s="46">
        <v>0.0041753653444676405</v>
      </c>
      <c r="P1687" s="44">
        <v>38.0</v>
      </c>
      <c r="Q1687" s="44">
        <v>38.0</v>
      </c>
      <c r="R1687" s="45">
        <v>76.0</v>
      </c>
      <c r="S1687" s="46">
        <v>0.15866388308977036</v>
      </c>
      <c r="T1687" s="44">
        <v>7.0</v>
      </c>
      <c r="U1687" s="44">
        <v>7.0</v>
      </c>
      <c r="V1687" s="45">
        <v>14.0</v>
      </c>
      <c r="W1687" s="46">
        <v>0.029227557411273485</v>
      </c>
      <c r="Y1687" s="47" t="s">
        <v>30</v>
      </c>
      <c r="Z1687" s="48" t="s">
        <v>30</v>
      </c>
      <c r="AA1687" s="48" t="s">
        <v>30</v>
      </c>
      <c r="AB1687" s="48" t="s">
        <v>30</v>
      </c>
      <c r="AC1687" s="49" t="s">
        <v>30</v>
      </c>
    </row>
    <row r="1688" ht="15.75" customHeight="1">
      <c r="A1688" s="41" t="s">
        <v>3177</v>
      </c>
      <c r="B1688" s="42" t="s">
        <v>3178</v>
      </c>
      <c r="C1688" s="43">
        <v>399.0</v>
      </c>
      <c r="D1688" s="44">
        <v>14.0</v>
      </c>
      <c r="E1688" s="44">
        <v>19.0</v>
      </c>
      <c r="F1688" s="45">
        <v>33.0</v>
      </c>
      <c r="G1688" s="46">
        <v>0.08270676691729323</v>
      </c>
      <c r="H1688" s="44">
        <v>8.0</v>
      </c>
      <c r="I1688" s="44">
        <v>11.0</v>
      </c>
      <c r="J1688" s="45">
        <v>19.0</v>
      </c>
      <c r="K1688" s="46">
        <v>0.047619047619047616</v>
      </c>
      <c r="L1688" s="44">
        <v>6.0</v>
      </c>
      <c r="M1688" s="44">
        <v>6.0</v>
      </c>
      <c r="N1688" s="45">
        <v>12.0</v>
      </c>
      <c r="O1688" s="46">
        <v>0.03007518796992481</v>
      </c>
      <c r="P1688" s="44">
        <v>8.0</v>
      </c>
      <c r="Q1688" s="44">
        <v>11.0</v>
      </c>
      <c r="R1688" s="45">
        <v>19.0</v>
      </c>
      <c r="S1688" s="46">
        <v>0.047619047619047616</v>
      </c>
      <c r="T1688" s="44">
        <v>6.0</v>
      </c>
      <c r="U1688" s="44">
        <v>6.0</v>
      </c>
      <c r="V1688" s="45">
        <v>12.0</v>
      </c>
      <c r="W1688" s="46">
        <v>0.03007518796992481</v>
      </c>
      <c r="Y1688" s="47" t="s">
        <v>30</v>
      </c>
      <c r="Z1688" s="48" t="s">
        <v>30</v>
      </c>
      <c r="AA1688" s="48" t="s">
        <v>30</v>
      </c>
      <c r="AB1688" s="48" t="s">
        <v>30</v>
      </c>
      <c r="AC1688" s="49" t="s">
        <v>30</v>
      </c>
    </row>
    <row r="1689" ht="15.75" customHeight="1">
      <c r="A1689" s="41" t="s">
        <v>3179</v>
      </c>
      <c r="B1689" s="42" t="s">
        <v>3180</v>
      </c>
      <c r="C1689" s="43">
        <v>955.0</v>
      </c>
      <c r="D1689" s="44">
        <v>14.0</v>
      </c>
      <c r="E1689" s="44">
        <v>15.0</v>
      </c>
      <c r="F1689" s="45">
        <v>29.0</v>
      </c>
      <c r="G1689" s="46">
        <v>0.030366492146596858</v>
      </c>
      <c r="H1689" s="44">
        <v>14.0</v>
      </c>
      <c r="I1689" s="44">
        <v>15.0</v>
      </c>
      <c r="J1689" s="45">
        <v>29.0</v>
      </c>
      <c r="K1689" s="46">
        <v>0.030366492146596858</v>
      </c>
      <c r="L1689" s="44">
        <v>0.0</v>
      </c>
      <c r="M1689" s="44">
        <v>0.0</v>
      </c>
      <c r="N1689" s="45">
        <v>0.0</v>
      </c>
      <c r="O1689" s="46">
        <v>0.0</v>
      </c>
      <c r="P1689" s="44">
        <v>14.0</v>
      </c>
      <c r="Q1689" s="44">
        <v>15.0</v>
      </c>
      <c r="R1689" s="45">
        <v>29.0</v>
      </c>
      <c r="S1689" s="46">
        <v>0.030366492146596858</v>
      </c>
      <c r="T1689" s="44">
        <v>0.0</v>
      </c>
      <c r="U1689" s="44">
        <v>0.0</v>
      </c>
      <c r="V1689" s="45">
        <v>0.0</v>
      </c>
      <c r="W1689" s="46">
        <v>0.0</v>
      </c>
      <c r="Y1689" s="47" t="s">
        <v>30</v>
      </c>
      <c r="Z1689" s="48" t="s">
        <v>30</v>
      </c>
      <c r="AA1689" s="48" t="s">
        <v>30</v>
      </c>
      <c r="AB1689" s="48" t="s">
        <v>30</v>
      </c>
      <c r="AC1689" s="49" t="s">
        <v>30</v>
      </c>
    </row>
    <row r="1690" ht="15.75" customHeight="1">
      <c r="A1690" s="41" t="s">
        <v>3181</v>
      </c>
      <c r="B1690" s="42" t="s">
        <v>3182</v>
      </c>
      <c r="C1690" s="43">
        <v>386.0</v>
      </c>
      <c r="D1690" s="44">
        <v>24.0</v>
      </c>
      <c r="E1690" s="44">
        <v>15.0</v>
      </c>
      <c r="F1690" s="45">
        <v>39.0</v>
      </c>
      <c r="G1690" s="46">
        <v>0.10103626943005181</v>
      </c>
      <c r="H1690" s="44">
        <v>48.0</v>
      </c>
      <c r="I1690" s="44">
        <v>36.0</v>
      </c>
      <c r="J1690" s="45">
        <v>84.0</v>
      </c>
      <c r="K1690" s="46">
        <v>0.21761658031088082</v>
      </c>
      <c r="L1690" s="44">
        <v>12.0</v>
      </c>
      <c r="M1690" s="44">
        <v>9.0</v>
      </c>
      <c r="N1690" s="45">
        <v>21.0</v>
      </c>
      <c r="O1690" s="46">
        <v>0.054404145077720206</v>
      </c>
      <c r="P1690" s="44">
        <v>21.0</v>
      </c>
      <c r="Q1690" s="44">
        <v>16.0</v>
      </c>
      <c r="R1690" s="45">
        <v>37.0</v>
      </c>
      <c r="S1690" s="46">
        <v>0.09585492227979274</v>
      </c>
      <c r="T1690" s="44">
        <v>12.0</v>
      </c>
      <c r="U1690" s="44">
        <v>6.0</v>
      </c>
      <c r="V1690" s="45">
        <v>18.0</v>
      </c>
      <c r="W1690" s="46">
        <v>0.046632124352331605</v>
      </c>
      <c r="Y1690" s="47" t="s">
        <v>30</v>
      </c>
      <c r="Z1690" s="48" t="s">
        <v>30</v>
      </c>
      <c r="AA1690" s="48" t="s">
        <v>30</v>
      </c>
      <c r="AB1690" s="48" t="s">
        <v>30</v>
      </c>
      <c r="AC1690" s="49" t="s">
        <v>30</v>
      </c>
    </row>
    <row r="1691" ht="15.75" customHeight="1">
      <c r="A1691" s="41" t="s">
        <v>3183</v>
      </c>
      <c r="B1691" s="42" t="s">
        <v>3184</v>
      </c>
      <c r="C1691" s="43">
        <v>646.0</v>
      </c>
      <c r="D1691" s="44">
        <v>36.0</v>
      </c>
      <c r="E1691" s="44">
        <v>34.0</v>
      </c>
      <c r="F1691" s="45">
        <v>70.0</v>
      </c>
      <c r="G1691" s="46">
        <v>0.10835913312693499</v>
      </c>
      <c r="H1691" s="44">
        <v>37.0</v>
      </c>
      <c r="I1691" s="44">
        <v>43.0</v>
      </c>
      <c r="J1691" s="45">
        <v>80.0</v>
      </c>
      <c r="K1691" s="46">
        <v>0.1238390092879257</v>
      </c>
      <c r="L1691" s="44">
        <v>5.0</v>
      </c>
      <c r="M1691" s="44">
        <v>2.0</v>
      </c>
      <c r="N1691" s="45">
        <v>7.0</v>
      </c>
      <c r="O1691" s="46">
        <v>0.010835913312693499</v>
      </c>
      <c r="P1691" s="44">
        <v>33.0</v>
      </c>
      <c r="Q1691" s="44">
        <v>32.0</v>
      </c>
      <c r="R1691" s="45">
        <v>65.0</v>
      </c>
      <c r="S1691" s="46">
        <v>0.10061919504643962</v>
      </c>
      <c r="T1691" s="44">
        <v>4.0</v>
      </c>
      <c r="U1691" s="44">
        <v>7.0</v>
      </c>
      <c r="V1691" s="45">
        <v>11.0</v>
      </c>
      <c r="W1691" s="46">
        <v>0.017027863777089782</v>
      </c>
      <c r="Y1691" s="47" t="s">
        <v>30</v>
      </c>
      <c r="Z1691" s="48" t="s">
        <v>30</v>
      </c>
      <c r="AA1691" s="48" t="s">
        <v>30</v>
      </c>
      <c r="AB1691" s="48" t="s">
        <v>30</v>
      </c>
      <c r="AC1691" s="49" t="s">
        <v>30</v>
      </c>
    </row>
    <row r="1692" ht="15.75" customHeight="1">
      <c r="A1692" s="41" t="s">
        <v>3185</v>
      </c>
      <c r="B1692" s="42" t="s">
        <v>3186</v>
      </c>
      <c r="C1692" s="43">
        <v>429.0</v>
      </c>
      <c r="D1692" s="44">
        <v>43.0</v>
      </c>
      <c r="E1692" s="44">
        <v>24.0</v>
      </c>
      <c r="F1692" s="45">
        <v>67.0</v>
      </c>
      <c r="G1692" s="46">
        <v>0.1561771561771562</v>
      </c>
      <c r="H1692" s="44">
        <v>24.0</v>
      </c>
      <c r="I1692" s="44">
        <v>16.0</v>
      </c>
      <c r="J1692" s="45">
        <v>40.0</v>
      </c>
      <c r="K1692" s="46">
        <v>0.09324009324009325</v>
      </c>
      <c r="L1692" s="44">
        <v>19.0</v>
      </c>
      <c r="M1692" s="44">
        <v>10.0</v>
      </c>
      <c r="N1692" s="45">
        <v>29.0</v>
      </c>
      <c r="O1692" s="46">
        <v>0.0675990675990676</v>
      </c>
      <c r="P1692" s="44">
        <v>24.0</v>
      </c>
      <c r="Q1692" s="44">
        <v>16.0</v>
      </c>
      <c r="R1692" s="45">
        <v>40.0</v>
      </c>
      <c r="S1692" s="46">
        <v>0.09324009324009325</v>
      </c>
      <c r="T1692" s="44">
        <v>19.0</v>
      </c>
      <c r="U1692" s="44">
        <v>8.0</v>
      </c>
      <c r="V1692" s="45">
        <v>27.0</v>
      </c>
      <c r="W1692" s="46">
        <v>0.06293706293706294</v>
      </c>
      <c r="Y1692" s="47" t="s">
        <v>30</v>
      </c>
      <c r="Z1692" s="48" t="s">
        <v>30</v>
      </c>
      <c r="AA1692" s="48" t="s">
        <v>30</v>
      </c>
      <c r="AB1692" s="48" t="s">
        <v>30</v>
      </c>
      <c r="AC1692" s="49" t="s">
        <v>30</v>
      </c>
    </row>
    <row r="1693" ht="15.75" customHeight="1">
      <c r="A1693" s="41" t="s">
        <v>3187</v>
      </c>
      <c r="B1693" s="42" t="s">
        <v>3188</v>
      </c>
      <c r="C1693" s="43">
        <v>243.0</v>
      </c>
      <c r="D1693" s="44">
        <v>24.0</v>
      </c>
      <c r="E1693" s="44">
        <v>24.0</v>
      </c>
      <c r="F1693" s="45">
        <v>48.0</v>
      </c>
      <c r="G1693" s="46">
        <v>0.19753086419753085</v>
      </c>
      <c r="H1693" s="44">
        <v>24.0</v>
      </c>
      <c r="I1693" s="44">
        <v>24.0</v>
      </c>
      <c r="J1693" s="45">
        <v>48.0</v>
      </c>
      <c r="K1693" s="46">
        <v>0.19753086419753085</v>
      </c>
      <c r="L1693" s="44">
        <v>13.0</v>
      </c>
      <c r="M1693" s="44">
        <v>12.0</v>
      </c>
      <c r="N1693" s="45">
        <v>25.0</v>
      </c>
      <c r="O1693" s="46">
        <v>0.102880658436214</v>
      </c>
      <c r="P1693" s="44">
        <v>24.0</v>
      </c>
      <c r="Q1693" s="44">
        <v>24.0</v>
      </c>
      <c r="R1693" s="45">
        <v>48.0</v>
      </c>
      <c r="S1693" s="46">
        <v>0.19753086419753085</v>
      </c>
      <c r="T1693" s="44">
        <v>2.0</v>
      </c>
      <c r="U1693" s="44">
        <v>3.0</v>
      </c>
      <c r="V1693" s="45">
        <v>5.0</v>
      </c>
      <c r="W1693" s="46">
        <v>0.0205761316872428</v>
      </c>
      <c r="Y1693" s="47" t="s">
        <v>30</v>
      </c>
      <c r="Z1693" s="48" t="s">
        <v>30</v>
      </c>
      <c r="AA1693" s="48" t="s">
        <v>30</v>
      </c>
      <c r="AB1693" s="48" t="s">
        <v>30</v>
      </c>
      <c r="AC1693" s="49" t="s">
        <v>30</v>
      </c>
    </row>
    <row r="1694" ht="15.75" customHeight="1">
      <c r="A1694" s="41" t="s">
        <v>3189</v>
      </c>
      <c r="B1694" s="42" t="s">
        <v>3190</v>
      </c>
      <c r="C1694" s="43">
        <v>667.0</v>
      </c>
      <c r="D1694" s="44">
        <v>24.0</v>
      </c>
      <c r="E1694" s="44">
        <v>16.0</v>
      </c>
      <c r="F1694" s="45">
        <v>40.0</v>
      </c>
      <c r="G1694" s="46">
        <v>0.05997001499250375</v>
      </c>
      <c r="H1694" s="44">
        <v>24.0</v>
      </c>
      <c r="I1694" s="44">
        <v>16.0</v>
      </c>
      <c r="J1694" s="45">
        <v>40.0</v>
      </c>
      <c r="K1694" s="46">
        <v>0.05997001499250375</v>
      </c>
      <c r="L1694" s="44">
        <v>0.0</v>
      </c>
      <c r="M1694" s="44">
        <v>0.0</v>
      </c>
      <c r="N1694" s="45">
        <v>0.0</v>
      </c>
      <c r="O1694" s="46">
        <v>0.0</v>
      </c>
      <c r="P1694" s="44">
        <v>17.0</v>
      </c>
      <c r="Q1694" s="44">
        <v>10.0</v>
      </c>
      <c r="R1694" s="45">
        <v>27.0</v>
      </c>
      <c r="S1694" s="46">
        <v>0.04047976011994003</v>
      </c>
      <c r="T1694" s="44">
        <v>7.0</v>
      </c>
      <c r="U1694" s="44">
        <v>6.0</v>
      </c>
      <c r="V1694" s="45">
        <v>13.0</v>
      </c>
      <c r="W1694" s="46">
        <v>0.019490254872563718</v>
      </c>
      <c r="Y1694" s="47" t="s">
        <v>30</v>
      </c>
      <c r="Z1694" s="48" t="s">
        <v>30</v>
      </c>
      <c r="AA1694" s="48" t="s">
        <v>30</v>
      </c>
      <c r="AB1694" s="48" t="s">
        <v>30</v>
      </c>
      <c r="AC1694" s="49" t="s">
        <v>30</v>
      </c>
    </row>
    <row r="1695" ht="15.75" customHeight="1">
      <c r="A1695" s="41" t="s">
        <v>3191</v>
      </c>
      <c r="B1695" s="42" t="s">
        <v>2631</v>
      </c>
      <c r="C1695" s="43">
        <v>439.0</v>
      </c>
      <c r="D1695" s="44">
        <v>11.0</v>
      </c>
      <c r="E1695" s="44">
        <v>10.0</v>
      </c>
      <c r="F1695" s="45">
        <v>21.0</v>
      </c>
      <c r="G1695" s="46">
        <v>0.04783599088838269</v>
      </c>
      <c r="H1695" s="44">
        <v>22.0</v>
      </c>
      <c r="I1695" s="44">
        <v>29.0</v>
      </c>
      <c r="J1695" s="45">
        <v>51.0</v>
      </c>
      <c r="K1695" s="46">
        <v>0.11617312072892938</v>
      </c>
      <c r="L1695" s="44">
        <v>7.0</v>
      </c>
      <c r="M1695" s="44">
        <v>9.0</v>
      </c>
      <c r="N1695" s="45">
        <v>16.0</v>
      </c>
      <c r="O1695" s="46">
        <v>0.03644646924829157</v>
      </c>
      <c r="P1695" s="44">
        <v>15.0</v>
      </c>
      <c r="Q1695" s="44">
        <v>18.0</v>
      </c>
      <c r="R1695" s="45">
        <v>33.0</v>
      </c>
      <c r="S1695" s="46">
        <v>0.07517084282460136</v>
      </c>
      <c r="T1695" s="44">
        <v>6.0</v>
      </c>
      <c r="U1695" s="44">
        <v>11.0</v>
      </c>
      <c r="V1695" s="45">
        <v>17.0</v>
      </c>
      <c r="W1695" s="46">
        <v>0.0387243735763098</v>
      </c>
      <c r="Y1695" s="47" t="s">
        <v>30</v>
      </c>
      <c r="Z1695" s="48" t="s">
        <v>30</v>
      </c>
      <c r="AA1695" s="48" t="s">
        <v>30</v>
      </c>
      <c r="AB1695" s="48" t="s">
        <v>30</v>
      </c>
      <c r="AC1695" s="49" t="s">
        <v>30</v>
      </c>
    </row>
    <row r="1696" ht="15.75" customHeight="1">
      <c r="A1696" s="41" t="s">
        <v>3192</v>
      </c>
      <c r="B1696" s="42" t="s">
        <v>3193</v>
      </c>
      <c r="C1696" s="43">
        <v>288.0</v>
      </c>
      <c r="D1696" s="44">
        <v>14.0</v>
      </c>
      <c r="E1696" s="44">
        <v>13.0</v>
      </c>
      <c r="F1696" s="45">
        <v>27.0</v>
      </c>
      <c r="G1696" s="46">
        <v>0.09375</v>
      </c>
      <c r="H1696" s="44">
        <v>14.0</v>
      </c>
      <c r="I1696" s="44">
        <v>13.0</v>
      </c>
      <c r="J1696" s="45">
        <v>27.0</v>
      </c>
      <c r="K1696" s="46">
        <v>0.09375</v>
      </c>
      <c r="L1696" s="44">
        <v>0.0</v>
      </c>
      <c r="M1696" s="44">
        <v>1.0</v>
      </c>
      <c r="N1696" s="45">
        <v>1.0</v>
      </c>
      <c r="O1696" s="46">
        <v>0.003472222222222222</v>
      </c>
      <c r="P1696" s="44">
        <v>8.0</v>
      </c>
      <c r="Q1696" s="44">
        <v>8.0</v>
      </c>
      <c r="R1696" s="45">
        <v>16.0</v>
      </c>
      <c r="S1696" s="46">
        <v>0.05555555555555555</v>
      </c>
      <c r="T1696" s="44">
        <v>5.0</v>
      </c>
      <c r="U1696" s="44">
        <v>6.0</v>
      </c>
      <c r="V1696" s="45">
        <v>11.0</v>
      </c>
      <c r="W1696" s="46">
        <v>0.03819444444444445</v>
      </c>
      <c r="Y1696" s="47" t="s">
        <v>30</v>
      </c>
      <c r="Z1696" s="48" t="s">
        <v>30</v>
      </c>
      <c r="AA1696" s="48" t="s">
        <v>30</v>
      </c>
      <c r="AB1696" s="48" t="s">
        <v>30</v>
      </c>
      <c r="AC1696" s="49" t="s">
        <v>30</v>
      </c>
    </row>
    <row r="1697" ht="15.75" customHeight="1">
      <c r="A1697" s="41" t="s">
        <v>3194</v>
      </c>
      <c r="B1697" s="42" t="s">
        <v>3195</v>
      </c>
      <c r="C1697" s="43">
        <v>12621.0</v>
      </c>
      <c r="D1697" s="44">
        <v>9.0</v>
      </c>
      <c r="E1697" s="44">
        <v>8.0</v>
      </c>
      <c r="F1697" s="45">
        <v>17.0</v>
      </c>
      <c r="G1697" s="46">
        <v>0.001346961413517154</v>
      </c>
      <c r="H1697" s="44">
        <v>6.0</v>
      </c>
      <c r="I1697" s="44">
        <v>7.0</v>
      </c>
      <c r="J1697" s="45">
        <v>13.0</v>
      </c>
      <c r="K1697" s="46">
        <v>0.001030029316219</v>
      </c>
      <c r="L1697" s="44">
        <v>5.0</v>
      </c>
      <c r="M1697" s="44">
        <v>1.0</v>
      </c>
      <c r="N1697" s="45">
        <v>6.0</v>
      </c>
      <c r="O1697" s="46">
        <v>4.753981459472308E-4</v>
      </c>
      <c r="P1697" s="44">
        <v>6.0</v>
      </c>
      <c r="Q1697" s="44">
        <v>7.0</v>
      </c>
      <c r="R1697" s="45">
        <v>13.0</v>
      </c>
      <c r="S1697" s="46">
        <v>0.001030029316219</v>
      </c>
      <c r="T1697" s="44">
        <v>5.0</v>
      </c>
      <c r="U1697" s="44">
        <v>1.0</v>
      </c>
      <c r="V1697" s="45">
        <v>6.0</v>
      </c>
      <c r="W1697" s="46">
        <v>4.753981459472308E-4</v>
      </c>
      <c r="Y1697" s="47" t="s">
        <v>30</v>
      </c>
      <c r="Z1697" s="48" t="s">
        <v>30</v>
      </c>
      <c r="AA1697" s="48" t="s">
        <v>30</v>
      </c>
      <c r="AB1697" s="48" t="s">
        <v>30</v>
      </c>
      <c r="AC1697" s="49" t="s">
        <v>30</v>
      </c>
    </row>
    <row r="1698" ht="15.75" customHeight="1">
      <c r="A1698" s="50" t="s">
        <v>3196</v>
      </c>
      <c r="B1698" s="51" t="s">
        <v>3197</v>
      </c>
      <c r="C1698" s="52">
        <v>1396.0</v>
      </c>
      <c r="D1698" s="53">
        <v>160.0</v>
      </c>
      <c r="E1698" s="53">
        <v>149.0</v>
      </c>
      <c r="F1698" s="55">
        <v>309.0</v>
      </c>
      <c r="G1698" s="56">
        <v>0.22134670487106017</v>
      </c>
      <c r="H1698" s="53">
        <v>161.0</v>
      </c>
      <c r="I1698" s="53">
        <v>122.0</v>
      </c>
      <c r="J1698" s="55">
        <v>283.0</v>
      </c>
      <c r="K1698" s="56">
        <v>0.2027220630372493</v>
      </c>
      <c r="L1698" s="53">
        <v>22.0</v>
      </c>
      <c r="M1698" s="53">
        <v>15.0</v>
      </c>
      <c r="N1698" s="55">
        <v>37.0</v>
      </c>
      <c r="O1698" s="56">
        <v>0.02650429799426934</v>
      </c>
      <c r="P1698" s="53">
        <v>138.0</v>
      </c>
      <c r="Q1698" s="53">
        <v>120.0</v>
      </c>
      <c r="R1698" s="55">
        <v>258.0</v>
      </c>
      <c r="S1698" s="56">
        <v>0.18481375358166188</v>
      </c>
      <c r="T1698" s="53">
        <v>20.0</v>
      </c>
      <c r="U1698" s="53">
        <v>15.0</v>
      </c>
      <c r="V1698" s="55">
        <v>35.0</v>
      </c>
      <c r="W1698" s="56">
        <v>0.025071633237822348</v>
      </c>
      <c r="Y1698" s="57" t="s">
        <v>30</v>
      </c>
      <c r="Z1698" s="58" t="s">
        <v>30</v>
      </c>
      <c r="AA1698" s="58" t="s">
        <v>30</v>
      </c>
      <c r="AB1698" s="58" t="s">
        <v>30</v>
      </c>
      <c r="AC1698" s="59" t="s">
        <v>30</v>
      </c>
    </row>
    <row r="1699" ht="15.75" customHeight="1">
      <c r="A1699" s="41" t="s">
        <v>3198</v>
      </c>
      <c r="B1699" s="42" t="s">
        <v>3199</v>
      </c>
      <c r="C1699" s="43">
        <v>3524.0</v>
      </c>
      <c r="D1699" s="44">
        <v>0.0</v>
      </c>
      <c r="E1699" s="44">
        <v>0.0</v>
      </c>
      <c r="F1699" s="45">
        <v>0.0</v>
      </c>
      <c r="G1699" s="46">
        <v>0.0</v>
      </c>
      <c r="H1699" s="44">
        <v>0.0</v>
      </c>
      <c r="I1699" s="44">
        <v>0.0</v>
      </c>
      <c r="J1699" s="45">
        <v>0.0</v>
      </c>
      <c r="K1699" s="46">
        <v>0.0</v>
      </c>
      <c r="L1699" s="44">
        <v>0.0</v>
      </c>
      <c r="M1699" s="44">
        <v>0.0</v>
      </c>
      <c r="N1699" s="45">
        <v>0.0</v>
      </c>
      <c r="O1699" s="46">
        <v>0.0</v>
      </c>
      <c r="P1699" s="44">
        <v>0.0</v>
      </c>
      <c r="Q1699" s="44">
        <v>0.0</v>
      </c>
      <c r="R1699" s="45">
        <v>0.0</v>
      </c>
      <c r="S1699" s="46">
        <v>0.0</v>
      </c>
      <c r="T1699" s="44">
        <v>0.0</v>
      </c>
      <c r="U1699" s="44">
        <v>0.0</v>
      </c>
      <c r="V1699" s="45">
        <v>0.0</v>
      </c>
      <c r="W1699" s="46">
        <v>0.0</v>
      </c>
      <c r="Y1699" s="47" t="s">
        <v>30</v>
      </c>
      <c r="Z1699" s="48" t="s">
        <v>30</v>
      </c>
      <c r="AA1699" s="48" t="s">
        <v>30</v>
      </c>
      <c r="AB1699" s="48" t="s">
        <v>30</v>
      </c>
      <c r="AC1699" s="49" t="s">
        <v>30</v>
      </c>
    </row>
    <row r="1700" ht="15.75" customHeight="1">
      <c r="A1700" s="41" t="s">
        <v>3200</v>
      </c>
      <c r="B1700" s="42" t="s">
        <v>3201</v>
      </c>
      <c r="C1700" s="43">
        <v>700.0</v>
      </c>
      <c r="D1700" s="44">
        <v>73.0</v>
      </c>
      <c r="E1700" s="44">
        <v>77.0</v>
      </c>
      <c r="F1700" s="45">
        <v>150.0</v>
      </c>
      <c r="G1700" s="46">
        <v>0.21428571428571427</v>
      </c>
      <c r="H1700" s="44">
        <v>80.0</v>
      </c>
      <c r="I1700" s="44">
        <v>63.0</v>
      </c>
      <c r="J1700" s="45">
        <v>143.0</v>
      </c>
      <c r="K1700" s="46">
        <v>0.2042857142857143</v>
      </c>
      <c r="L1700" s="44">
        <v>6.0</v>
      </c>
      <c r="M1700" s="44">
        <v>5.0</v>
      </c>
      <c r="N1700" s="45">
        <v>11.0</v>
      </c>
      <c r="O1700" s="46">
        <v>0.015714285714285715</v>
      </c>
      <c r="P1700" s="44">
        <v>63.0</v>
      </c>
      <c r="Q1700" s="44">
        <v>57.0</v>
      </c>
      <c r="R1700" s="45">
        <v>120.0</v>
      </c>
      <c r="S1700" s="46">
        <v>0.17142857142857143</v>
      </c>
      <c r="T1700" s="44">
        <v>11.0</v>
      </c>
      <c r="U1700" s="44">
        <v>6.0</v>
      </c>
      <c r="V1700" s="45">
        <v>17.0</v>
      </c>
      <c r="W1700" s="46">
        <v>0.024285714285714285</v>
      </c>
      <c r="Y1700" s="47" t="s">
        <v>30</v>
      </c>
      <c r="Z1700" s="48" t="s">
        <v>30</v>
      </c>
      <c r="AA1700" s="48" t="s">
        <v>30</v>
      </c>
      <c r="AB1700" s="48" t="s">
        <v>30</v>
      </c>
      <c r="AC1700" s="49" t="s">
        <v>30</v>
      </c>
    </row>
    <row r="1701" ht="15.75" customHeight="1">
      <c r="A1701" s="41" t="s">
        <v>3202</v>
      </c>
      <c r="B1701" s="42" t="s">
        <v>3203</v>
      </c>
      <c r="C1701" s="43">
        <v>756.0</v>
      </c>
      <c r="D1701" s="44">
        <v>14.0</v>
      </c>
      <c r="E1701" s="44">
        <v>10.0</v>
      </c>
      <c r="F1701" s="45">
        <v>24.0</v>
      </c>
      <c r="G1701" s="46">
        <v>0.031746031746031744</v>
      </c>
      <c r="H1701" s="44">
        <v>22.0</v>
      </c>
      <c r="I1701" s="44">
        <v>20.0</v>
      </c>
      <c r="J1701" s="45">
        <v>42.0</v>
      </c>
      <c r="K1701" s="46">
        <v>0.05555555555555555</v>
      </c>
      <c r="L1701" s="44">
        <v>0.0</v>
      </c>
      <c r="M1701" s="44">
        <v>0.0</v>
      </c>
      <c r="N1701" s="45">
        <v>0.0</v>
      </c>
      <c r="O1701" s="46">
        <v>0.0</v>
      </c>
      <c r="P1701" s="44">
        <v>14.0</v>
      </c>
      <c r="Q1701" s="44">
        <v>11.0</v>
      </c>
      <c r="R1701" s="45">
        <v>25.0</v>
      </c>
      <c r="S1701" s="46">
        <v>0.03306878306878307</v>
      </c>
      <c r="T1701" s="44">
        <v>0.0</v>
      </c>
      <c r="U1701" s="44">
        <v>0.0</v>
      </c>
      <c r="V1701" s="45">
        <v>0.0</v>
      </c>
      <c r="W1701" s="46">
        <v>0.0</v>
      </c>
      <c r="Y1701" s="47" t="s">
        <v>30</v>
      </c>
      <c r="Z1701" s="48" t="s">
        <v>30</v>
      </c>
      <c r="AA1701" s="48" t="s">
        <v>30</v>
      </c>
      <c r="AB1701" s="48" t="s">
        <v>30</v>
      </c>
      <c r="AC1701" s="49" t="s">
        <v>30</v>
      </c>
    </row>
    <row r="1702" ht="15.75" customHeight="1">
      <c r="A1702" s="41" t="s">
        <v>3204</v>
      </c>
      <c r="B1702" s="42" t="s">
        <v>3205</v>
      </c>
      <c r="C1702" s="43">
        <v>941.0</v>
      </c>
      <c r="D1702" s="44">
        <v>17.0</v>
      </c>
      <c r="E1702" s="44">
        <v>9.0</v>
      </c>
      <c r="F1702" s="45">
        <v>26.0</v>
      </c>
      <c r="G1702" s="46">
        <v>0.02763018065887354</v>
      </c>
      <c r="H1702" s="44">
        <v>17.0</v>
      </c>
      <c r="I1702" s="44">
        <v>9.0</v>
      </c>
      <c r="J1702" s="45">
        <v>26.0</v>
      </c>
      <c r="K1702" s="46">
        <v>0.02763018065887354</v>
      </c>
      <c r="L1702" s="44">
        <v>1.0</v>
      </c>
      <c r="M1702" s="44">
        <v>0.0</v>
      </c>
      <c r="N1702" s="45">
        <v>1.0</v>
      </c>
      <c r="O1702" s="46">
        <v>0.0010626992561105207</v>
      </c>
      <c r="P1702" s="44">
        <v>17.0</v>
      </c>
      <c r="Q1702" s="44">
        <v>9.0</v>
      </c>
      <c r="R1702" s="45">
        <v>26.0</v>
      </c>
      <c r="S1702" s="46">
        <v>0.02763018065887354</v>
      </c>
      <c r="T1702" s="44">
        <v>0.0</v>
      </c>
      <c r="U1702" s="44">
        <v>0.0</v>
      </c>
      <c r="V1702" s="45">
        <v>0.0</v>
      </c>
      <c r="W1702" s="46">
        <v>0.0</v>
      </c>
      <c r="Y1702" s="47" t="s">
        <v>30</v>
      </c>
      <c r="Z1702" s="48" t="s">
        <v>30</v>
      </c>
      <c r="AA1702" s="48" t="s">
        <v>30</v>
      </c>
      <c r="AB1702" s="48" t="s">
        <v>30</v>
      </c>
      <c r="AC1702" s="49" t="s">
        <v>30</v>
      </c>
    </row>
    <row r="1703" ht="15.75" customHeight="1">
      <c r="A1703" s="41" t="s">
        <v>3206</v>
      </c>
      <c r="B1703" s="42" t="s">
        <v>3207</v>
      </c>
      <c r="C1703" s="43">
        <v>659.0</v>
      </c>
      <c r="D1703" s="44">
        <v>0.0</v>
      </c>
      <c r="E1703" s="44">
        <v>0.0</v>
      </c>
      <c r="F1703" s="45">
        <v>0.0</v>
      </c>
      <c r="G1703" s="46">
        <v>0.0</v>
      </c>
      <c r="H1703" s="44">
        <v>0.0</v>
      </c>
      <c r="I1703" s="44">
        <v>0.0</v>
      </c>
      <c r="J1703" s="45">
        <v>0.0</v>
      </c>
      <c r="K1703" s="46">
        <v>0.0</v>
      </c>
      <c r="L1703" s="44">
        <v>0.0</v>
      </c>
      <c r="M1703" s="44">
        <v>0.0</v>
      </c>
      <c r="N1703" s="45">
        <v>0.0</v>
      </c>
      <c r="O1703" s="46">
        <v>0.0</v>
      </c>
      <c r="P1703" s="44">
        <v>0.0</v>
      </c>
      <c r="Q1703" s="44">
        <v>0.0</v>
      </c>
      <c r="R1703" s="45">
        <v>0.0</v>
      </c>
      <c r="S1703" s="46">
        <v>0.0</v>
      </c>
      <c r="T1703" s="44">
        <v>0.0</v>
      </c>
      <c r="U1703" s="44">
        <v>0.0</v>
      </c>
      <c r="V1703" s="45">
        <v>0.0</v>
      </c>
      <c r="W1703" s="46">
        <v>0.0</v>
      </c>
      <c r="Y1703" s="47" t="s">
        <v>30</v>
      </c>
      <c r="Z1703" s="48" t="s">
        <v>30</v>
      </c>
      <c r="AA1703" s="48" t="s">
        <v>30</v>
      </c>
      <c r="AB1703" s="48" t="s">
        <v>30</v>
      </c>
      <c r="AC1703" s="49" t="s">
        <v>30</v>
      </c>
    </row>
    <row r="1704" ht="15.75" customHeight="1">
      <c r="A1704" s="41" t="s">
        <v>3208</v>
      </c>
      <c r="B1704" s="42" t="s">
        <v>3209</v>
      </c>
      <c r="C1704" s="43">
        <v>790.0</v>
      </c>
      <c r="D1704" s="44">
        <v>11.0</v>
      </c>
      <c r="E1704" s="44">
        <v>4.0</v>
      </c>
      <c r="F1704" s="45">
        <v>15.0</v>
      </c>
      <c r="G1704" s="46">
        <v>0.0189873417721519</v>
      </c>
      <c r="H1704" s="44">
        <v>11.0</v>
      </c>
      <c r="I1704" s="44">
        <v>4.0</v>
      </c>
      <c r="J1704" s="45">
        <v>15.0</v>
      </c>
      <c r="K1704" s="46">
        <v>0.0189873417721519</v>
      </c>
      <c r="L1704" s="44">
        <v>9.0</v>
      </c>
      <c r="M1704" s="44">
        <v>3.0</v>
      </c>
      <c r="N1704" s="45">
        <v>12.0</v>
      </c>
      <c r="O1704" s="46">
        <v>0.015189873417721518</v>
      </c>
      <c r="P1704" s="44">
        <v>3.0</v>
      </c>
      <c r="Q1704" s="44">
        <v>1.0</v>
      </c>
      <c r="R1704" s="45">
        <v>4.0</v>
      </c>
      <c r="S1704" s="46">
        <v>0.005063291139240506</v>
      </c>
      <c r="T1704" s="44">
        <v>1.0</v>
      </c>
      <c r="U1704" s="44">
        <v>1.0</v>
      </c>
      <c r="V1704" s="45">
        <v>2.0</v>
      </c>
      <c r="W1704" s="46">
        <v>0.002531645569620253</v>
      </c>
      <c r="Y1704" s="47" t="s">
        <v>30</v>
      </c>
      <c r="Z1704" s="48" t="s">
        <v>30</v>
      </c>
      <c r="AA1704" s="48" t="s">
        <v>30</v>
      </c>
      <c r="AB1704" s="48" t="s">
        <v>30</v>
      </c>
      <c r="AC1704" s="49" t="s">
        <v>30</v>
      </c>
    </row>
    <row r="1705" ht="15.75" customHeight="1">
      <c r="A1705" s="41" t="s">
        <v>3210</v>
      </c>
      <c r="B1705" s="42" t="s">
        <v>3211</v>
      </c>
      <c r="C1705" s="43">
        <v>142.0</v>
      </c>
      <c r="D1705" s="44">
        <v>10.0</v>
      </c>
      <c r="E1705" s="44">
        <v>18.0</v>
      </c>
      <c r="F1705" s="45">
        <v>28.0</v>
      </c>
      <c r="G1705" s="46">
        <v>0.19718309859154928</v>
      </c>
      <c r="H1705" s="44">
        <v>0.0</v>
      </c>
      <c r="I1705" s="44">
        <v>0.0</v>
      </c>
      <c r="J1705" s="45">
        <v>0.0</v>
      </c>
      <c r="K1705" s="46">
        <v>0.0</v>
      </c>
      <c r="L1705" s="44">
        <v>0.0</v>
      </c>
      <c r="M1705" s="44">
        <v>0.0</v>
      </c>
      <c r="N1705" s="45">
        <v>0.0</v>
      </c>
      <c r="O1705" s="46">
        <v>0.0</v>
      </c>
      <c r="P1705" s="44">
        <v>9.0</v>
      </c>
      <c r="Q1705" s="44">
        <v>18.0</v>
      </c>
      <c r="R1705" s="45">
        <v>27.0</v>
      </c>
      <c r="S1705" s="46">
        <v>0.19014084507042253</v>
      </c>
      <c r="T1705" s="44">
        <v>1.0</v>
      </c>
      <c r="U1705" s="44">
        <v>0.0</v>
      </c>
      <c r="V1705" s="45">
        <v>1.0</v>
      </c>
      <c r="W1705" s="46">
        <v>0.007042253521126761</v>
      </c>
      <c r="Y1705" s="47" t="s">
        <v>30</v>
      </c>
      <c r="Z1705" s="48" t="s">
        <v>30</v>
      </c>
      <c r="AA1705" s="48" t="s">
        <v>30</v>
      </c>
      <c r="AB1705" s="48" t="s">
        <v>30</v>
      </c>
      <c r="AC1705" s="49" t="s">
        <v>30</v>
      </c>
    </row>
    <row r="1706" ht="15.75" customHeight="1">
      <c r="A1706" s="41" t="s">
        <v>3212</v>
      </c>
      <c r="B1706" s="42" t="s">
        <v>3213</v>
      </c>
      <c r="C1706" s="43">
        <v>1460.0</v>
      </c>
      <c r="D1706" s="44">
        <v>1.0</v>
      </c>
      <c r="E1706" s="44">
        <v>1.0</v>
      </c>
      <c r="F1706" s="45">
        <v>2.0</v>
      </c>
      <c r="G1706" s="46">
        <v>0.0013698630136986301</v>
      </c>
      <c r="H1706" s="44">
        <v>2.0</v>
      </c>
      <c r="I1706" s="44">
        <v>1.0</v>
      </c>
      <c r="J1706" s="45">
        <v>3.0</v>
      </c>
      <c r="K1706" s="46">
        <v>0.002054794520547945</v>
      </c>
      <c r="L1706" s="44">
        <v>0.0</v>
      </c>
      <c r="M1706" s="44">
        <v>0.0</v>
      </c>
      <c r="N1706" s="45">
        <v>0.0</v>
      </c>
      <c r="O1706" s="46">
        <v>0.0</v>
      </c>
      <c r="P1706" s="44">
        <v>1.0</v>
      </c>
      <c r="Q1706" s="44">
        <v>0.0</v>
      </c>
      <c r="R1706" s="45">
        <v>1.0</v>
      </c>
      <c r="S1706" s="46">
        <v>6.849315068493151E-4</v>
      </c>
      <c r="T1706" s="44">
        <v>1.0</v>
      </c>
      <c r="U1706" s="44">
        <v>0.0</v>
      </c>
      <c r="V1706" s="45">
        <v>1.0</v>
      </c>
      <c r="W1706" s="46">
        <v>6.849315068493151E-4</v>
      </c>
      <c r="Y1706" s="47" t="s">
        <v>30</v>
      </c>
      <c r="Z1706" s="48" t="s">
        <v>30</v>
      </c>
      <c r="AA1706" s="48" t="s">
        <v>30</v>
      </c>
      <c r="AB1706" s="48" t="s">
        <v>30</v>
      </c>
      <c r="AC1706" s="49" t="s">
        <v>30</v>
      </c>
    </row>
    <row r="1707" ht="15.75" customHeight="1">
      <c r="A1707" s="41" t="s">
        <v>3214</v>
      </c>
      <c r="B1707" s="42" t="s">
        <v>3215</v>
      </c>
      <c r="C1707" s="43">
        <v>1294.0</v>
      </c>
      <c r="D1707" s="44">
        <v>11.0</v>
      </c>
      <c r="E1707" s="44">
        <v>9.0</v>
      </c>
      <c r="F1707" s="45">
        <v>20.0</v>
      </c>
      <c r="G1707" s="46">
        <v>0.015455950540958269</v>
      </c>
      <c r="H1707" s="44">
        <v>5.0</v>
      </c>
      <c r="I1707" s="44">
        <v>3.0</v>
      </c>
      <c r="J1707" s="45">
        <v>8.0</v>
      </c>
      <c r="K1707" s="46">
        <v>0.0061823802163833074</v>
      </c>
      <c r="L1707" s="44">
        <v>1.0</v>
      </c>
      <c r="M1707" s="44">
        <v>4.0</v>
      </c>
      <c r="N1707" s="45">
        <v>5.0</v>
      </c>
      <c r="O1707" s="46">
        <v>0.0038639876352395673</v>
      </c>
      <c r="P1707" s="44">
        <v>7.0</v>
      </c>
      <c r="Q1707" s="44">
        <v>5.0</v>
      </c>
      <c r="R1707" s="45">
        <v>12.0</v>
      </c>
      <c r="S1707" s="46">
        <v>0.00927357032457496</v>
      </c>
      <c r="T1707" s="44">
        <v>1.0</v>
      </c>
      <c r="U1707" s="44">
        <v>4.0</v>
      </c>
      <c r="V1707" s="45">
        <v>5.0</v>
      </c>
      <c r="W1707" s="46">
        <v>0.0038639876352395673</v>
      </c>
      <c r="Y1707" s="47" t="s">
        <v>30</v>
      </c>
      <c r="Z1707" s="48" t="s">
        <v>30</v>
      </c>
      <c r="AA1707" s="48" t="s">
        <v>30</v>
      </c>
      <c r="AB1707" s="48" t="s">
        <v>30</v>
      </c>
      <c r="AC1707" s="49" t="s">
        <v>30</v>
      </c>
    </row>
    <row r="1708" ht="15.75" customHeight="1">
      <c r="A1708" s="41" t="s">
        <v>3216</v>
      </c>
      <c r="B1708" s="42" t="s">
        <v>3217</v>
      </c>
      <c r="C1708" s="43">
        <v>959.0</v>
      </c>
      <c r="D1708" s="44">
        <v>9.0</v>
      </c>
      <c r="E1708" s="44">
        <v>13.0</v>
      </c>
      <c r="F1708" s="45">
        <v>22.0</v>
      </c>
      <c r="G1708" s="46">
        <v>0.022940563086548488</v>
      </c>
      <c r="H1708" s="44">
        <v>9.0</v>
      </c>
      <c r="I1708" s="44">
        <v>13.0</v>
      </c>
      <c r="J1708" s="45">
        <v>22.0</v>
      </c>
      <c r="K1708" s="46">
        <v>0.022940563086548488</v>
      </c>
      <c r="L1708" s="44">
        <v>0.0</v>
      </c>
      <c r="M1708" s="44">
        <v>0.0</v>
      </c>
      <c r="N1708" s="45">
        <v>0.0</v>
      </c>
      <c r="O1708" s="46">
        <v>0.0</v>
      </c>
      <c r="P1708" s="44">
        <v>8.0</v>
      </c>
      <c r="Q1708" s="44">
        <v>11.0</v>
      </c>
      <c r="R1708" s="45">
        <v>19.0</v>
      </c>
      <c r="S1708" s="46">
        <v>0.01981230448383733</v>
      </c>
      <c r="T1708" s="44">
        <v>1.0</v>
      </c>
      <c r="U1708" s="44">
        <v>2.0</v>
      </c>
      <c r="V1708" s="45">
        <v>3.0</v>
      </c>
      <c r="W1708" s="46">
        <v>0.0031282586027111575</v>
      </c>
      <c r="Y1708" s="47" t="s">
        <v>30</v>
      </c>
      <c r="Z1708" s="48" t="s">
        <v>30</v>
      </c>
      <c r="AA1708" s="48" t="s">
        <v>30</v>
      </c>
      <c r="AB1708" s="48" t="s">
        <v>30</v>
      </c>
      <c r="AC1708" s="49" t="s">
        <v>30</v>
      </c>
    </row>
    <row r="1709" ht="15.75" customHeight="1">
      <c r="A1709" s="41" t="s">
        <v>3218</v>
      </c>
      <c r="B1709" s="42" t="s">
        <v>3219</v>
      </c>
      <c r="C1709" s="43">
        <v>19186.0</v>
      </c>
      <c r="D1709" s="44">
        <v>14.0</v>
      </c>
      <c r="E1709" s="44">
        <v>8.0</v>
      </c>
      <c r="F1709" s="45">
        <v>22.0</v>
      </c>
      <c r="G1709" s="46">
        <v>0.0011466694464713854</v>
      </c>
      <c r="H1709" s="44">
        <v>15.0</v>
      </c>
      <c r="I1709" s="44">
        <v>9.0</v>
      </c>
      <c r="J1709" s="45">
        <v>24.0</v>
      </c>
      <c r="K1709" s="46">
        <v>0.0012509121234233296</v>
      </c>
      <c r="L1709" s="44">
        <v>5.0</v>
      </c>
      <c r="M1709" s="44">
        <v>3.0</v>
      </c>
      <c r="N1709" s="45">
        <v>8.0</v>
      </c>
      <c r="O1709" s="46">
        <v>4.169707078077765E-4</v>
      </c>
      <c r="P1709" s="44">
        <v>16.0</v>
      </c>
      <c r="Q1709" s="44">
        <v>8.0</v>
      </c>
      <c r="R1709" s="45">
        <v>24.0</v>
      </c>
      <c r="S1709" s="46">
        <v>0.0012509121234233296</v>
      </c>
      <c r="T1709" s="44">
        <v>4.0</v>
      </c>
      <c r="U1709" s="44">
        <v>2.0</v>
      </c>
      <c r="V1709" s="45">
        <v>6.0</v>
      </c>
      <c r="W1709" s="46">
        <v>3.127280308558324E-4</v>
      </c>
      <c r="Y1709" s="47" t="s">
        <v>30</v>
      </c>
      <c r="Z1709" s="48" t="s">
        <v>30</v>
      </c>
      <c r="AA1709" s="48" t="s">
        <v>30</v>
      </c>
      <c r="AB1709" s="48" t="s">
        <v>30</v>
      </c>
      <c r="AC1709" s="49" t="s">
        <v>30</v>
      </c>
    </row>
    <row r="1710" ht="15.75" customHeight="1">
      <c r="A1710" s="50" t="s">
        <v>3220</v>
      </c>
      <c r="B1710" s="51" t="s">
        <v>3221</v>
      </c>
      <c r="C1710" s="52">
        <v>1076.0</v>
      </c>
      <c r="D1710" s="53">
        <v>937.0</v>
      </c>
      <c r="E1710" s="53">
        <v>975.0</v>
      </c>
      <c r="F1710" s="55">
        <v>1912.0</v>
      </c>
      <c r="G1710" s="56">
        <v>1.7769516728624535</v>
      </c>
      <c r="H1710" s="53">
        <v>143.0</v>
      </c>
      <c r="I1710" s="53">
        <v>131.0</v>
      </c>
      <c r="J1710" s="55">
        <v>274.0</v>
      </c>
      <c r="K1710" s="56">
        <v>0.25464684014869887</v>
      </c>
      <c r="L1710" s="53">
        <v>1091.0</v>
      </c>
      <c r="M1710" s="53">
        <v>1067.0</v>
      </c>
      <c r="N1710" s="55">
        <v>2158.0</v>
      </c>
      <c r="O1710" s="56">
        <v>2.0055762081784385</v>
      </c>
      <c r="P1710" s="53">
        <v>425.0</v>
      </c>
      <c r="Q1710" s="53">
        <v>429.0</v>
      </c>
      <c r="R1710" s="55">
        <v>854.0</v>
      </c>
      <c r="S1710" s="56">
        <v>0.7936802973977695</v>
      </c>
      <c r="T1710" s="53">
        <v>119.0</v>
      </c>
      <c r="U1710" s="53">
        <v>134.0</v>
      </c>
      <c r="V1710" s="55">
        <v>253.0</v>
      </c>
      <c r="W1710" s="56">
        <v>0.23513011152416358</v>
      </c>
      <c r="Y1710" s="57" t="s">
        <v>30</v>
      </c>
      <c r="Z1710" s="58" t="s">
        <v>30</v>
      </c>
      <c r="AA1710" s="58" t="s">
        <v>3003</v>
      </c>
      <c r="AB1710" s="58" t="s">
        <v>30</v>
      </c>
      <c r="AC1710" s="59" t="s">
        <v>30</v>
      </c>
    </row>
    <row r="1711" ht="15.75" customHeight="1">
      <c r="A1711" s="41" t="s">
        <v>3222</v>
      </c>
      <c r="B1711" s="42" t="s">
        <v>3223</v>
      </c>
      <c r="C1711" s="43">
        <v>1431.0</v>
      </c>
      <c r="D1711" s="44">
        <v>48.0</v>
      </c>
      <c r="E1711" s="44">
        <v>58.0</v>
      </c>
      <c r="F1711" s="45">
        <v>106.0</v>
      </c>
      <c r="G1711" s="46">
        <v>0.07407407407407407</v>
      </c>
      <c r="H1711" s="44">
        <v>8.0</v>
      </c>
      <c r="I1711" s="44">
        <v>9.0</v>
      </c>
      <c r="J1711" s="45">
        <v>17.0</v>
      </c>
      <c r="K1711" s="46">
        <v>0.011879804332634521</v>
      </c>
      <c r="L1711" s="44">
        <v>72.0</v>
      </c>
      <c r="M1711" s="44">
        <v>77.0</v>
      </c>
      <c r="N1711" s="45">
        <v>149.0</v>
      </c>
      <c r="O1711" s="46">
        <v>0.10412299091544375</v>
      </c>
      <c r="P1711" s="44">
        <v>11.0</v>
      </c>
      <c r="Q1711" s="44">
        <v>13.0</v>
      </c>
      <c r="R1711" s="45">
        <v>24.0</v>
      </c>
      <c r="S1711" s="46">
        <v>0.016771488469601678</v>
      </c>
      <c r="T1711" s="44">
        <v>5.0</v>
      </c>
      <c r="U1711" s="44">
        <v>9.0</v>
      </c>
      <c r="V1711" s="45">
        <v>14.0</v>
      </c>
      <c r="W1711" s="46">
        <v>0.009783368273934312</v>
      </c>
      <c r="Y1711" s="47" t="s">
        <v>30</v>
      </c>
      <c r="Z1711" s="48" t="s">
        <v>30</v>
      </c>
      <c r="AA1711" s="48" t="s">
        <v>30</v>
      </c>
      <c r="AB1711" s="48" t="s">
        <v>30</v>
      </c>
      <c r="AC1711" s="49" t="s">
        <v>30</v>
      </c>
    </row>
    <row r="1712" ht="15.75" customHeight="1">
      <c r="A1712" s="41" t="s">
        <v>3224</v>
      </c>
      <c r="B1712" s="42" t="s">
        <v>3225</v>
      </c>
      <c r="C1712" s="43">
        <v>824.0</v>
      </c>
      <c r="D1712" s="44">
        <v>80.0</v>
      </c>
      <c r="E1712" s="44">
        <v>102.0</v>
      </c>
      <c r="F1712" s="45">
        <v>182.0</v>
      </c>
      <c r="G1712" s="46">
        <v>0.220873786407767</v>
      </c>
      <c r="H1712" s="44">
        <v>1.0</v>
      </c>
      <c r="I1712" s="44">
        <v>4.0</v>
      </c>
      <c r="J1712" s="45">
        <v>5.0</v>
      </c>
      <c r="K1712" s="46">
        <v>0.006067961165048544</v>
      </c>
      <c r="L1712" s="44">
        <v>100.0</v>
      </c>
      <c r="M1712" s="44">
        <v>103.0</v>
      </c>
      <c r="N1712" s="45">
        <v>203.0</v>
      </c>
      <c r="O1712" s="46">
        <v>0.24635922330097088</v>
      </c>
      <c r="P1712" s="44">
        <v>17.0</v>
      </c>
      <c r="Q1712" s="44">
        <v>24.0</v>
      </c>
      <c r="R1712" s="45">
        <v>41.0</v>
      </c>
      <c r="S1712" s="46">
        <v>0.04975728155339806</v>
      </c>
      <c r="T1712" s="44">
        <v>25.0</v>
      </c>
      <c r="U1712" s="44">
        <v>23.0</v>
      </c>
      <c r="V1712" s="45">
        <v>48.0</v>
      </c>
      <c r="W1712" s="46">
        <v>0.05825242718446602</v>
      </c>
      <c r="Y1712" s="47" t="s">
        <v>30</v>
      </c>
      <c r="Z1712" s="48" t="s">
        <v>30</v>
      </c>
      <c r="AA1712" s="48" t="s">
        <v>30</v>
      </c>
      <c r="AB1712" s="48" t="s">
        <v>30</v>
      </c>
      <c r="AC1712" s="49" t="s">
        <v>30</v>
      </c>
    </row>
    <row r="1713" ht="15.75" customHeight="1">
      <c r="A1713" s="41" t="s">
        <v>3226</v>
      </c>
      <c r="B1713" s="42" t="s">
        <v>3227</v>
      </c>
      <c r="C1713" s="43">
        <v>3673.0</v>
      </c>
      <c r="D1713" s="44">
        <v>22.0</v>
      </c>
      <c r="E1713" s="44">
        <v>23.0</v>
      </c>
      <c r="F1713" s="45">
        <v>45.0</v>
      </c>
      <c r="G1713" s="46">
        <v>0.012251565477811054</v>
      </c>
      <c r="H1713" s="44">
        <v>2.0</v>
      </c>
      <c r="I1713" s="44">
        <v>5.0</v>
      </c>
      <c r="J1713" s="45">
        <v>7.0</v>
      </c>
      <c r="K1713" s="46">
        <v>0.0019057990743261638</v>
      </c>
      <c r="L1713" s="44">
        <v>55.0</v>
      </c>
      <c r="M1713" s="44">
        <v>50.0</v>
      </c>
      <c r="N1713" s="45">
        <v>105.0</v>
      </c>
      <c r="O1713" s="46">
        <v>0.02858698611489246</v>
      </c>
      <c r="P1713" s="44">
        <v>22.0</v>
      </c>
      <c r="Q1713" s="44">
        <v>22.0</v>
      </c>
      <c r="R1713" s="45">
        <v>44.0</v>
      </c>
      <c r="S1713" s="46">
        <v>0.01197930846719303</v>
      </c>
      <c r="T1713" s="44">
        <v>7.0</v>
      </c>
      <c r="U1713" s="44">
        <v>8.0</v>
      </c>
      <c r="V1713" s="45">
        <v>15.0</v>
      </c>
      <c r="W1713" s="46">
        <v>0.004083855159270351</v>
      </c>
      <c r="Y1713" s="47" t="s">
        <v>30</v>
      </c>
      <c r="Z1713" s="48" t="s">
        <v>30</v>
      </c>
      <c r="AA1713" s="48" t="s">
        <v>30</v>
      </c>
      <c r="AB1713" s="48" t="s">
        <v>30</v>
      </c>
      <c r="AC1713" s="49" t="s">
        <v>30</v>
      </c>
    </row>
    <row r="1714" ht="15.75" customHeight="1">
      <c r="A1714" s="41" t="s">
        <v>3228</v>
      </c>
      <c r="B1714" s="42" t="s">
        <v>3229</v>
      </c>
      <c r="C1714" s="43">
        <v>806.0</v>
      </c>
      <c r="D1714" s="44">
        <v>172.0</v>
      </c>
      <c r="E1714" s="44">
        <v>181.0</v>
      </c>
      <c r="F1714" s="45">
        <v>353.0</v>
      </c>
      <c r="G1714" s="46">
        <v>0.43796526054590573</v>
      </c>
      <c r="H1714" s="44">
        <v>12.0</v>
      </c>
      <c r="I1714" s="44">
        <v>17.0</v>
      </c>
      <c r="J1714" s="45">
        <v>29.0</v>
      </c>
      <c r="K1714" s="46">
        <v>0.03598014888337469</v>
      </c>
      <c r="L1714" s="44">
        <v>209.0</v>
      </c>
      <c r="M1714" s="44">
        <v>207.0</v>
      </c>
      <c r="N1714" s="45">
        <v>416.0</v>
      </c>
      <c r="O1714" s="46">
        <v>0.5161290322580645</v>
      </c>
      <c r="P1714" s="44">
        <v>21.0</v>
      </c>
      <c r="Q1714" s="44">
        <v>36.0</v>
      </c>
      <c r="R1714" s="45">
        <v>57.0</v>
      </c>
      <c r="S1714" s="46">
        <v>0.0707196029776675</v>
      </c>
      <c r="T1714" s="44">
        <v>11.0</v>
      </c>
      <c r="U1714" s="44">
        <v>18.0</v>
      </c>
      <c r="V1714" s="45">
        <v>29.0</v>
      </c>
      <c r="W1714" s="46">
        <v>0.03598014888337469</v>
      </c>
      <c r="Y1714" s="47" t="s">
        <v>30</v>
      </c>
      <c r="Z1714" s="48" t="s">
        <v>30</v>
      </c>
      <c r="AA1714" s="48" t="s">
        <v>30</v>
      </c>
      <c r="AB1714" s="48" t="s">
        <v>30</v>
      </c>
      <c r="AC1714" s="49" t="s">
        <v>30</v>
      </c>
    </row>
    <row r="1715" ht="15.75" customHeight="1">
      <c r="A1715" s="41" t="s">
        <v>3230</v>
      </c>
      <c r="B1715" s="42" t="s">
        <v>3231</v>
      </c>
      <c r="C1715" s="43">
        <v>1338.0</v>
      </c>
      <c r="D1715" s="44">
        <v>38.0</v>
      </c>
      <c r="E1715" s="44">
        <v>41.0</v>
      </c>
      <c r="F1715" s="45">
        <v>79.0</v>
      </c>
      <c r="G1715" s="46">
        <v>0.05904334828101644</v>
      </c>
      <c r="H1715" s="44">
        <v>1.0</v>
      </c>
      <c r="I1715" s="44">
        <v>0.0</v>
      </c>
      <c r="J1715" s="45">
        <v>1.0</v>
      </c>
      <c r="K1715" s="46">
        <v>7.473841554559044E-4</v>
      </c>
      <c r="L1715" s="44">
        <v>59.0</v>
      </c>
      <c r="M1715" s="44">
        <v>55.0</v>
      </c>
      <c r="N1715" s="45">
        <v>114.0</v>
      </c>
      <c r="O1715" s="46">
        <v>0.08520179372197309</v>
      </c>
      <c r="P1715" s="44">
        <v>39.0</v>
      </c>
      <c r="Q1715" s="44">
        <v>39.0</v>
      </c>
      <c r="R1715" s="45">
        <v>78.0</v>
      </c>
      <c r="S1715" s="46">
        <v>0.05829596412556054</v>
      </c>
      <c r="T1715" s="44">
        <v>6.0</v>
      </c>
      <c r="U1715" s="44">
        <v>6.0</v>
      </c>
      <c r="V1715" s="45">
        <v>12.0</v>
      </c>
      <c r="W1715" s="46">
        <v>0.008968609865470852</v>
      </c>
      <c r="Y1715" s="47" t="s">
        <v>30</v>
      </c>
      <c r="Z1715" s="48" t="s">
        <v>30</v>
      </c>
      <c r="AA1715" s="48" t="s">
        <v>30</v>
      </c>
      <c r="AB1715" s="48" t="s">
        <v>30</v>
      </c>
      <c r="AC1715" s="49" t="s">
        <v>30</v>
      </c>
    </row>
    <row r="1716" ht="15.75" customHeight="1">
      <c r="A1716" s="41" t="s">
        <v>3232</v>
      </c>
      <c r="B1716" s="42" t="s">
        <v>3233</v>
      </c>
      <c r="C1716" s="43">
        <v>514.0</v>
      </c>
      <c r="D1716" s="44">
        <v>64.0</v>
      </c>
      <c r="E1716" s="44">
        <v>58.0</v>
      </c>
      <c r="F1716" s="45">
        <v>122.0</v>
      </c>
      <c r="G1716" s="46">
        <v>0.23735408560311283</v>
      </c>
      <c r="H1716" s="44">
        <v>7.0</v>
      </c>
      <c r="I1716" s="44">
        <v>6.0</v>
      </c>
      <c r="J1716" s="45">
        <v>13.0</v>
      </c>
      <c r="K1716" s="46">
        <v>0.02529182879377432</v>
      </c>
      <c r="L1716" s="44">
        <v>79.0</v>
      </c>
      <c r="M1716" s="44">
        <v>71.0</v>
      </c>
      <c r="N1716" s="45">
        <v>150.0</v>
      </c>
      <c r="O1716" s="46">
        <v>0.2918287937743191</v>
      </c>
      <c r="P1716" s="44">
        <v>33.0</v>
      </c>
      <c r="Q1716" s="44">
        <v>30.0</v>
      </c>
      <c r="R1716" s="45">
        <v>63.0</v>
      </c>
      <c r="S1716" s="46">
        <v>0.122568093385214</v>
      </c>
      <c r="T1716" s="44">
        <v>4.0</v>
      </c>
      <c r="U1716" s="44">
        <v>4.0</v>
      </c>
      <c r="V1716" s="45">
        <v>8.0</v>
      </c>
      <c r="W1716" s="46">
        <v>0.01556420233463035</v>
      </c>
      <c r="Y1716" s="47" t="s">
        <v>30</v>
      </c>
      <c r="Z1716" s="48" t="s">
        <v>30</v>
      </c>
      <c r="AA1716" s="48" t="s">
        <v>30</v>
      </c>
      <c r="AB1716" s="48" t="s">
        <v>30</v>
      </c>
      <c r="AC1716" s="49" t="s">
        <v>30</v>
      </c>
    </row>
    <row r="1717" ht="15.75" customHeight="1">
      <c r="A1717" s="41" t="s">
        <v>3234</v>
      </c>
      <c r="B1717" s="42" t="s">
        <v>3235</v>
      </c>
      <c r="C1717" s="43">
        <v>2918.0</v>
      </c>
      <c r="D1717" s="44">
        <v>31.0</v>
      </c>
      <c r="E1717" s="44">
        <v>34.0</v>
      </c>
      <c r="F1717" s="45">
        <v>65.0</v>
      </c>
      <c r="G1717" s="46">
        <v>0.02227553118574366</v>
      </c>
      <c r="H1717" s="44">
        <v>7.0</v>
      </c>
      <c r="I1717" s="44">
        <v>3.0</v>
      </c>
      <c r="J1717" s="45">
        <v>10.0</v>
      </c>
      <c r="K1717" s="46">
        <v>0.003427004797806717</v>
      </c>
      <c r="L1717" s="44">
        <v>37.0</v>
      </c>
      <c r="M1717" s="44">
        <v>38.0</v>
      </c>
      <c r="N1717" s="45">
        <v>75.0</v>
      </c>
      <c r="O1717" s="46">
        <v>0.02570253598355038</v>
      </c>
      <c r="P1717" s="44">
        <v>8.0</v>
      </c>
      <c r="Q1717" s="44">
        <v>8.0</v>
      </c>
      <c r="R1717" s="45">
        <v>16.0</v>
      </c>
      <c r="S1717" s="46">
        <v>0.0054832076764907475</v>
      </c>
      <c r="T1717" s="44">
        <v>21.0</v>
      </c>
      <c r="U1717" s="44">
        <v>18.0</v>
      </c>
      <c r="V1717" s="45">
        <v>39.0</v>
      </c>
      <c r="W1717" s="46">
        <v>0.013365318711446196</v>
      </c>
      <c r="Y1717" s="47" t="s">
        <v>30</v>
      </c>
      <c r="Z1717" s="48" t="s">
        <v>30</v>
      </c>
      <c r="AA1717" s="48" t="s">
        <v>30</v>
      </c>
      <c r="AB1717" s="48" t="s">
        <v>30</v>
      </c>
      <c r="AC1717" s="49" t="s">
        <v>30</v>
      </c>
    </row>
    <row r="1718" ht="15.75" customHeight="1">
      <c r="A1718" s="41" t="s">
        <v>3236</v>
      </c>
      <c r="B1718" s="42" t="s">
        <v>2402</v>
      </c>
      <c r="C1718" s="43">
        <v>3289.0</v>
      </c>
      <c r="D1718" s="44">
        <v>167.0</v>
      </c>
      <c r="E1718" s="44">
        <v>164.0</v>
      </c>
      <c r="F1718" s="45">
        <v>331.0</v>
      </c>
      <c r="G1718" s="46">
        <v>0.10063849194283978</v>
      </c>
      <c r="H1718" s="44">
        <v>15.0</v>
      </c>
      <c r="I1718" s="44">
        <v>8.0</v>
      </c>
      <c r="J1718" s="45">
        <v>23.0</v>
      </c>
      <c r="K1718" s="46">
        <v>0.006993006993006993</v>
      </c>
      <c r="L1718" s="44">
        <v>185.0</v>
      </c>
      <c r="M1718" s="44">
        <v>175.0</v>
      </c>
      <c r="N1718" s="45">
        <v>360.0</v>
      </c>
      <c r="O1718" s="46">
        <v>0.10945576162967467</v>
      </c>
      <c r="P1718" s="44">
        <v>56.0</v>
      </c>
      <c r="Q1718" s="44">
        <v>58.0</v>
      </c>
      <c r="R1718" s="45">
        <v>114.0</v>
      </c>
      <c r="S1718" s="46">
        <v>0.03466099118273031</v>
      </c>
      <c r="T1718" s="44">
        <v>13.0</v>
      </c>
      <c r="U1718" s="44">
        <v>13.0</v>
      </c>
      <c r="V1718" s="45">
        <v>26.0</v>
      </c>
      <c r="W1718" s="46">
        <v>0.007905138339920948</v>
      </c>
      <c r="Y1718" s="47" t="s">
        <v>30</v>
      </c>
      <c r="Z1718" s="48" t="s">
        <v>30</v>
      </c>
      <c r="AA1718" s="48" t="s">
        <v>30</v>
      </c>
      <c r="AB1718" s="48" t="s">
        <v>30</v>
      </c>
      <c r="AC1718" s="49" t="s">
        <v>30</v>
      </c>
    </row>
    <row r="1719" ht="15.75" customHeight="1">
      <c r="A1719" s="41" t="s">
        <v>3237</v>
      </c>
      <c r="B1719" s="42" t="s">
        <v>2912</v>
      </c>
      <c r="C1719" s="43">
        <v>971.0</v>
      </c>
      <c r="D1719" s="44">
        <v>178.0</v>
      </c>
      <c r="E1719" s="44">
        <v>162.0</v>
      </c>
      <c r="F1719" s="45">
        <v>340.0</v>
      </c>
      <c r="G1719" s="46">
        <v>0.35015447991761073</v>
      </c>
      <c r="H1719" s="44">
        <v>0.0</v>
      </c>
      <c r="I1719" s="44">
        <v>0.0</v>
      </c>
      <c r="J1719" s="45">
        <v>0.0</v>
      </c>
      <c r="K1719" s="46">
        <v>0.0</v>
      </c>
      <c r="L1719" s="44">
        <v>168.0</v>
      </c>
      <c r="M1719" s="44">
        <v>183.0</v>
      </c>
      <c r="N1719" s="45">
        <v>351.0</v>
      </c>
      <c r="O1719" s="46">
        <v>0.36148300720906285</v>
      </c>
      <c r="P1719" s="44">
        <v>46.0</v>
      </c>
      <c r="Q1719" s="44">
        <v>57.0</v>
      </c>
      <c r="R1719" s="45">
        <v>103.0</v>
      </c>
      <c r="S1719" s="46">
        <v>0.10607621009268794</v>
      </c>
      <c r="T1719" s="44">
        <v>21.0</v>
      </c>
      <c r="U1719" s="44">
        <v>26.0</v>
      </c>
      <c r="V1719" s="45">
        <v>47.0</v>
      </c>
      <c r="W1719" s="46">
        <v>0.04840370751802266</v>
      </c>
      <c r="Y1719" s="47" t="s">
        <v>30</v>
      </c>
      <c r="Z1719" s="48" t="s">
        <v>30</v>
      </c>
      <c r="AA1719" s="48" t="s">
        <v>30</v>
      </c>
      <c r="AB1719" s="48" t="s">
        <v>30</v>
      </c>
      <c r="AC1719" s="49" t="s">
        <v>30</v>
      </c>
    </row>
    <row r="1720" ht="15.75" customHeight="1">
      <c r="A1720" s="41" t="s">
        <v>3238</v>
      </c>
      <c r="B1720" s="42" t="s">
        <v>3239</v>
      </c>
      <c r="C1720" s="43">
        <v>420.0</v>
      </c>
      <c r="D1720" s="44">
        <v>62.0</v>
      </c>
      <c r="E1720" s="44">
        <v>63.0</v>
      </c>
      <c r="F1720" s="45">
        <v>125.0</v>
      </c>
      <c r="G1720" s="46">
        <v>0.2976190476190476</v>
      </c>
      <c r="H1720" s="44">
        <v>1.0</v>
      </c>
      <c r="I1720" s="44">
        <v>1.0</v>
      </c>
      <c r="J1720" s="45">
        <v>2.0</v>
      </c>
      <c r="K1720" s="46">
        <v>0.004761904761904762</v>
      </c>
      <c r="L1720" s="44">
        <v>80.0</v>
      </c>
      <c r="M1720" s="44">
        <v>51.0</v>
      </c>
      <c r="N1720" s="45">
        <v>131.0</v>
      </c>
      <c r="O1720" s="46">
        <v>0.3119047619047619</v>
      </c>
      <c r="P1720" s="44">
        <v>65.0</v>
      </c>
      <c r="Q1720" s="44">
        <v>44.0</v>
      </c>
      <c r="R1720" s="45">
        <v>109.0</v>
      </c>
      <c r="S1720" s="46">
        <v>0.25952380952380955</v>
      </c>
      <c r="T1720" s="44">
        <v>0.0</v>
      </c>
      <c r="U1720" s="44">
        <v>0.0</v>
      </c>
      <c r="V1720" s="45">
        <v>0.0</v>
      </c>
      <c r="W1720" s="46">
        <v>0.0</v>
      </c>
      <c r="Y1720" s="47" t="s">
        <v>30</v>
      </c>
      <c r="Z1720" s="48" t="s">
        <v>30</v>
      </c>
      <c r="AA1720" s="48" t="s">
        <v>30</v>
      </c>
      <c r="AB1720" s="48" t="s">
        <v>30</v>
      </c>
      <c r="AC1720" s="49" t="s">
        <v>30</v>
      </c>
    </row>
    <row r="1721" ht="15.75" customHeight="1">
      <c r="A1721" s="41" t="s">
        <v>3240</v>
      </c>
      <c r="B1721" s="42" t="s">
        <v>3241</v>
      </c>
      <c r="C1721" s="43">
        <v>1926.0</v>
      </c>
      <c r="D1721" s="44">
        <v>24.0</v>
      </c>
      <c r="E1721" s="44">
        <v>31.0</v>
      </c>
      <c r="F1721" s="45">
        <v>55.0</v>
      </c>
      <c r="G1721" s="46">
        <v>0.028556593977154723</v>
      </c>
      <c r="H1721" s="44">
        <v>1.0</v>
      </c>
      <c r="I1721" s="44">
        <v>3.0</v>
      </c>
      <c r="J1721" s="45">
        <v>4.0</v>
      </c>
      <c r="K1721" s="46">
        <v>0.0020768431983385254</v>
      </c>
      <c r="L1721" s="44">
        <v>25.0</v>
      </c>
      <c r="M1721" s="44">
        <v>24.0</v>
      </c>
      <c r="N1721" s="45">
        <v>49.0</v>
      </c>
      <c r="O1721" s="46">
        <v>0.02544132917964694</v>
      </c>
      <c r="P1721" s="44">
        <v>19.0</v>
      </c>
      <c r="Q1721" s="44">
        <v>21.0</v>
      </c>
      <c r="R1721" s="45">
        <v>40.0</v>
      </c>
      <c r="S1721" s="46">
        <v>0.020768431983385256</v>
      </c>
      <c r="T1721" s="44">
        <v>1.0</v>
      </c>
      <c r="U1721" s="44">
        <v>3.0</v>
      </c>
      <c r="V1721" s="45">
        <v>4.0</v>
      </c>
      <c r="W1721" s="46">
        <v>0.0020768431983385254</v>
      </c>
      <c r="Y1721" s="47" t="s">
        <v>30</v>
      </c>
      <c r="Z1721" s="48" t="s">
        <v>30</v>
      </c>
      <c r="AA1721" s="48" t="s">
        <v>30</v>
      </c>
      <c r="AB1721" s="48" t="s">
        <v>30</v>
      </c>
      <c r="AC1721" s="49" t="s">
        <v>30</v>
      </c>
    </row>
    <row r="1722" ht="15.75" customHeight="1">
      <c r="A1722" s="41" t="s">
        <v>3242</v>
      </c>
      <c r="B1722" s="42" t="s">
        <v>3243</v>
      </c>
      <c r="C1722" s="43">
        <v>23570.0</v>
      </c>
      <c r="D1722" s="44">
        <v>51.0</v>
      </c>
      <c r="E1722" s="44">
        <v>58.0</v>
      </c>
      <c r="F1722" s="45">
        <v>109.0</v>
      </c>
      <c r="G1722" s="46">
        <v>0.0046245226983453545</v>
      </c>
      <c r="H1722" s="44">
        <v>88.0</v>
      </c>
      <c r="I1722" s="44">
        <v>75.0</v>
      </c>
      <c r="J1722" s="45">
        <v>163.0</v>
      </c>
      <c r="K1722" s="46">
        <v>0.006915570640644887</v>
      </c>
      <c r="L1722" s="44">
        <v>22.0</v>
      </c>
      <c r="M1722" s="44">
        <v>33.0</v>
      </c>
      <c r="N1722" s="45">
        <v>55.0</v>
      </c>
      <c r="O1722" s="46">
        <v>0.002333474756045821</v>
      </c>
      <c r="P1722" s="44">
        <v>88.0</v>
      </c>
      <c r="Q1722" s="44">
        <v>77.0</v>
      </c>
      <c r="R1722" s="45">
        <v>165.0</v>
      </c>
      <c r="S1722" s="46">
        <v>0.007000424268137463</v>
      </c>
      <c r="T1722" s="44">
        <v>5.0</v>
      </c>
      <c r="U1722" s="44">
        <v>6.0</v>
      </c>
      <c r="V1722" s="45">
        <v>11.0</v>
      </c>
      <c r="W1722" s="46">
        <v>4.666949512091642E-4</v>
      </c>
      <c r="Y1722" s="47" t="s">
        <v>30</v>
      </c>
      <c r="Z1722" s="48" t="s">
        <v>30</v>
      </c>
      <c r="AA1722" s="48" t="s">
        <v>30</v>
      </c>
      <c r="AB1722" s="48" t="s">
        <v>30</v>
      </c>
      <c r="AC1722" s="49" t="s">
        <v>30</v>
      </c>
    </row>
    <row r="1723" ht="15.75" customHeight="1">
      <c r="A1723" s="50" t="s">
        <v>3244</v>
      </c>
      <c r="B1723" s="51" t="s">
        <v>3245</v>
      </c>
      <c r="C1723" s="52">
        <v>793.0</v>
      </c>
      <c r="D1723" s="53">
        <v>970.0</v>
      </c>
      <c r="E1723" s="53">
        <v>976.0</v>
      </c>
      <c r="F1723" s="55">
        <v>1946.0</v>
      </c>
      <c r="G1723" s="56">
        <v>2.4539722572509457</v>
      </c>
      <c r="H1723" s="53">
        <v>193.0</v>
      </c>
      <c r="I1723" s="53">
        <v>179.0</v>
      </c>
      <c r="J1723" s="55">
        <v>372.0</v>
      </c>
      <c r="K1723" s="56">
        <v>0.4691046658259773</v>
      </c>
      <c r="L1723" s="53">
        <v>1403.0</v>
      </c>
      <c r="M1723" s="53">
        <v>1424.0</v>
      </c>
      <c r="N1723" s="55">
        <v>2827.0</v>
      </c>
      <c r="O1723" s="56">
        <v>3.5649432534678436</v>
      </c>
      <c r="P1723" s="53">
        <v>579.0</v>
      </c>
      <c r="Q1723" s="53">
        <v>547.0</v>
      </c>
      <c r="R1723" s="55">
        <v>1126.0</v>
      </c>
      <c r="S1723" s="56">
        <v>1.419924337957125</v>
      </c>
      <c r="T1723" s="53">
        <v>187.0</v>
      </c>
      <c r="U1723" s="53">
        <v>215.0</v>
      </c>
      <c r="V1723" s="55">
        <v>402.0</v>
      </c>
      <c r="W1723" s="56">
        <v>0.5069356872635561</v>
      </c>
      <c r="Y1723" s="57" t="s">
        <v>3003</v>
      </c>
      <c r="Z1723" s="58" t="s">
        <v>30</v>
      </c>
      <c r="AA1723" s="58" t="s">
        <v>3003</v>
      </c>
      <c r="AB1723" s="58" t="s">
        <v>30</v>
      </c>
      <c r="AC1723" s="59" t="s">
        <v>30</v>
      </c>
    </row>
    <row r="1724" ht="15.75" customHeight="1">
      <c r="A1724" s="41" t="s">
        <v>3246</v>
      </c>
      <c r="B1724" s="42" t="s">
        <v>3247</v>
      </c>
      <c r="C1724" s="43">
        <v>1641.0</v>
      </c>
      <c r="D1724" s="44">
        <v>33.0</v>
      </c>
      <c r="E1724" s="44">
        <v>25.0</v>
      </c>
      <c r="F1724" s="45">
        <v>58.0</v>
      </c>
      <c r="G1724" s="46">
        <v>0.03534430225472273</v>
      </c>
      <c r="H1724" s="44">
        <v>8.0</v>
      </c>
      <c r="I1724" s="44">
        <v>7.0</v>
      </c>
      <c r="J1724" s="45">
        <v>15.0</v>
      </c>
      <c r="K1724" s="46">
        <v>0.009140767824497258</v>
      </c>
      <c r="L1724" s="44">
        <v>38.0</v>
      </c>
      <c r="M1724" s="44">
        <v>40.0</v>
      </c>
      <c r="N1724" s="45">
        <v>78.0</v>
      </c>
      <c r="O1724" s="46">
        <v>0.04753199268738574</v>
      </c>
      <c r="P1724" s="44">
        <v>13.0</v>
      </c>
      <c r="Q1724" s="44">
        <v>10.0</v>
      </c>
      <c r="R1724" s="45">
        <v>23.0</v>
      </c>
      <c r="S1724" s="46">
        <v>0.014015843997562462</v>
      </c>
      <c r="T1724" s="44">
        <v>0.0</v>
      </c>
      <c r="U1724" s="44">
        <v>7.0</v>
      </c>
      <c r="V1724" s="45">
        <v>7.0</v>
      </c>
      <c r="W1724" s="46">
        <v>0.0042656916514320535</v>
      </c>
      <c r="Y1724" s="47" t="s">
        <v>30</v>
      </c>
      <c r="Z1724" s="48" t="s">
        <v>30</v>
      </c>
      <c r="AA1724" s="48" t="s">
        <v>30</v>
      </c>
      <c r="AB1724" s="48" t="s">
        <v>30</v>
      </c>
      <c r="AC1724" s="49" t="s">
        <v>30</v>
      </c>
    </row>
    <row r="1725" ht="15.75" customHeight="1">
      <c r="A1725" s="41" t="s">
        <v>3248</v>
      </c>
      <c r="B1725" s="42" t="s">
        <v>3249</v>
      </c>
      <c r="C1725" s="43">
        <v>1054.0</v>
      </c>
      <c r="D1725" s="44">
        <v>104.0</v>
      </c>
      <c r="E1725" s="44">
        <v>100.0</v>
      </c>
      <c r="F1725" s="45">
        <v>204.0</v>
      </c>
      <c r="G1725" s="46">
        <v>0.1935483870967742</v>
      </c>
      <c r="H1725" s="44">
        <v>11.0</v>
      </c>
      <c r="I1725" s="44">
        <v>9.0</v>
      </c>
      <c r="J1725" s="45">
        <v>20.0</v>
      </c>
      <c r="K1725" s="46">
        <v>0.018975332068311195</v>
      </c>
      <c r="L1725" s="44">
        <v>121.0</v>
      </c>
      <c r="M1725" s="44">
        <v>120.0</v>
      </c>
      <c r="N1725" s="45">
        <v>241.0</v>
      </c>
      <c r="O1725" s="46">
        <v>0.2286527514231499</v>
      </c>
      <c r="P1725" s="44">
        <v>9.0</v>
      </c>
      <c r="Q1725" s="44">
        <v>13.0</v>
      </c>
      <c r="R1725" s="45">
        <v>22.0</v>
      </c>
      <c r="S1725" s="46">
        <v>0.020872865275142316</v>
      </c>
      <c r="T1725" s="44">
        <v>10.0</v>
      </c>
      <c r="U1725" s="44">
        <v>10.0</v>
      </c>
      <c r="V1725" s="45">
        <v>20.0</v>
      </c>
      <c r="W1725" s="46">
        <v>0.018975332068311195</v>
      </c>
      <c r="Y1725" s="47" t="s">
        <v>30</v>
      </c>
      <c r="Z1725" s="48" t="s">
        <v>30</v>
      </c>
      <c r="AA1725" s="48" t="s">
        <v>30</v>
      </c>
      <c r="AB1725" s="48" t="s">
        <v>30</v>
      </c>
      <c r="AC1725" s="49" t="s">
        <v>30</v>
      </c>
    </row>
    <row r="1726" ht="15.75" customHeight="1">
      <c r="A1726" s="41" t="s">
        <v>3250</v>
      </c>
      <c r="B1726" s="42" t="s">
        <v>3251</v>
      </c>
      <c r="C1726" s="43">
        <v>834.0</v>
      </c>
      <c r="D1726" s="44">
        <v>40.0</v>
      </c>
      <c r="E1726" s="44">
        <v>29.0</v>
      </c>
      <c r="F1726" s="45">
        <v>69.0</v>
      </c>
      <c r="G1726" s="46">
        <v>0.08273381294964029</v>
      </c>
      <c r="H1726" s="44">
        <v>0.0</v>
      </c>
      <c r="I1726" s="44">
        <v>0.0</v>
      </c>
      <c r="J1726" s="45">
        <v>0.0</v>
      </c>
      <c r="K1726" s="46">
        <v>0.0</v>
      </c>
      <c r="L1726" s="44">
        <v>51.0</v>
      </c>
      <c r="M1726" s="44">
        <v>44.0</v>
      </c>
      <c r="N1726" s="45">
        <v>95.0</v>
      </c>
      <c r="O1726" s="46">
        <v>0.11390887290167866</v>
      </c>
      <c r="P1726" s="44">
        <v>14.0</v>
      </c>
      <c r="Q1726" s="44">
        <v>12.0</v>
      </c>
      <c r="R1726" s="45">
        <v>26.0</v>
      </c>
      <c r="S1726" s="46">
        <v>0.03117505995203837</v>
      </c>
      <c r="T1726" s="44">
        <v>7.0</v>
      </c>
      <c r="U1726" s="44">
        <v>4.0</v>
      </c>
      <c r="V1726" s="45">
        <v>11.0</v>
      </c>
      <c r="W1726" s="46">
        <v>0.013189448441247002</v>
      </c>
      <c r="Y1726" s="47" t="s">
        <v>30</v>
      </c>
      <c r="Z1726" s="48" t="s">
        <v>30</v>
      </c>
      <c r="AA1726" s="48" t="s">
        <v>30</v>
      </c>
      <c r="AB1726" s="48" t="s">
        <v>30</v>
      </c>
      <c r="AC1726" s="49" t="s">
        <v>30</v>
      </c>
    </row>
    <row r="1727" ht="15.75" customHeight="1">
      <c r="A1727" s="41" t="s">
        <v>3252</v>
      </c>
      <c r="B1727" s="42" t="s">
        <v>3253</v>
      </c>
      <c r="C1727" s="43">
        <v>770.0</v>
      </c>
      <c r="D1727" s="44">
        <v>29.0</v>
      </c>
      <c r="E1727" s="44">
        <v>30.0</v>
      </c>
      <c r="F1727" s="45">
        <v>59.0</v>
      </c>
      <c r="G1727" s="46">
        <v>0.07662337662337662</v>
      </c>
      <c r="H1727" s="44">
        <v>5.0</v>
      </c>
      <c r="I1727" s="44">
        <v>3.0</v>
      </c>
      <c r="J1727" s="45">
        <v>8.0</v>
      </c>
      <c r="K1727" s="46">
        <v>0.01038961038961039</v>
      </c>
      <c r="L1727" s="44">
        <v>55.0</v>
      </c>
      <c r="M1727" s="44">
        <v>53.0</v>
      </c>
      <c r="N1727" s="45">
        <v>108.0</v>
      </c>
      <c r="O1727" s="46">
        <v>0.14025974025974025</v>
      </c>
      <c r="P1727" s="44">
        <v>22.0</v>
      </c>
      <c r="Q1727" s="44">
        <v>18.0</v>
      </c>
      <c r="R1727" s="45">
        <v>40.0</v>
      </c>
      <c r="S1727" s="46">
        <v>0.05194805194805195</v>
      </c>
      <c r="T1727" s="44">
        <v>1.0</v>
      </c>
      <c r="U1727" s="44">
        <v>3.0</v>
      </c>
      <c r="V1727" s="45">
        <v>4.0</v>
      </c>
      <c r="W1727" s="46">
        <v>0.005194805194805195</v>
      </c>
      <c r="Y1727" s="47" t="s">
        <v>30</v>
      </c>
      <c r="Z1727" s="48" t="s">
        <v>30</v>
      </c>
      <c r="AA1727" s="48" t="s">
        <v>30</v>
      </c>
      <c r="AB1727" s="48" t="s">
        <v>30</v>
      </c>
      <c r="AC1727" s="49" t="s">
        <v>30</v>
      </c>
    </row>
    <row r="1728" ht="15.75" customHeight="1">
      <c r="A1728" s="41" t="s">
        <v>3254</v>
      </c>
      <c r="B1728" s="42" t="s">
        <v>3255</v>
      </c>
      <c r="C1728" s="43">
        <v>1133.0</v>
      </c>
      <c r="D1728" s="44">
        <v>22.0</v>
      </c>
      <c r="E1728" s="44">
        <v>21.0</v>
      </c>
      <c r="F1728" s="45">
        <v>43.0</v>
      </c>
      <c r="G1728" s="46">
        <v>0.03795233892321271</v>
      </c>
      <c r="H1728" s="44">
        <v>19.0</v>
      </c>
      <c r="I1728" s="44">
        <v>16.0</v>
      </c>
      <c r="J1728" s="45">
        <v>35.0</v>
      </c>
      <c r="K1728" s="46">
        <v>0.03089143865842895</v>
      </c>
      <c r="L1728" s="44">
        <v>40.0</v>
      </c>
      <c r="M1728" s="44">
        <v>40.0</v>
      </c>
      <c r="N1728" s="45">
        <v>80.0</v>
      </c>
      <c r="O1728" s="46">
        <v>0.0706090026478376</v>
      </c>
      <c r="P1728" s="44">
        <v>17.0</v>
      </c>
      <c r="Q1728" s="44">
        <v>9.0</v>
      </c>
      <c r="R1728" s="45">
        <v>26.0</v>
      </c>
      <c r="S1728" s="46">
        <v>0.02294792586054722</v>
      </c>
      <c r="T1728" s="44">
        <v>1.0</v>
      </c>
      <c r="U1728" s="44">
        <v>3.0</v>
      </c>
      <c r="V1728" s="45">
        <v>4.0</v>
      </c>
      <c r="W1728" s="46">
        <v>0.00353045013239188</v>
      </c>
      <c r="Y1728" s="47" t="s">
        <v>30</v>
      </c>
      <c r="Z1728" s="48" t="s">
        <v>30</v>
      </c>
      <c r="AA1728" s="48" t="s">
        <v>30</v>
      </c>
      <c r="AB1728" s="48" t="s">
        <v>30</v>
      </c>
      <c r="AC1728" s="49" t="s">
        <v>30</v>
      </c>
    </row>
    <row r="1729" ht="15.75" customHeight="1">
      <c r="A1729" s="41" t="s">
        <v>3256</v>
      </c>
      <c r="B1729" s="42" t="s">
        <v>3257</v>
      </c>
      <c r="C1729" s="43">
        <v>716.0</v>
      </c>
      <c r="D1729" s="44">
        <v>39.0</v>
      </c>
      <c r="E1729" s="44">
        <v>50.0</v>
      </c>
      <c r="F1729" s="45">
        <v>89.0</v>
      </c>
      <c r="G1729" s="46">
        <v>0.12430167597765363</v>
      </c>
      <c r="H1729" s="44">
        <v>0.0</v>
      </c>
      <c r="I1729" s="44">
        <v>0.0</v>
      </c>
      <c r="J1729" s="45">
        <v>0.0</v>
      </c>
      <c r="K1729" s="46">
        <v>0.0</v>
      </c>
      <c r="L1729" s="44">
        <v>89.0</v>
      </c>
      <c r="M1729" s="44">
        <v>78.0</v>
      </c>
      <c r="N1729" s="45">
        <v>167.0</v>
      </c>
      <c r="O1729" s="46">
        <v>0.23324022346368714</v>
      </c>
      <c r="P1729" s="44">
        <v>56.0</v>
      </c>
      <c r="Q1729" s="44">
        <v>70.0</v>
      </c>
      <c r="R1729" s="45">
        <v>126.0</v>
      </c>
      <c r="S1729" s="46">
        <v>0.17597765363128492</v>
      </c>
      <c r="T1729" s="44">
        <v>0.0</v>
      </c>
      <c r="U1729" s="44">
        <v>0.0</v>
      </c>
      <c r="V1729" s="45">
        <v>0.0</v>
      </c>
      <c r="W1729" s="46">
        <v>0.0</v>
      </c>
      <c r="Y1729" s="47" t="s">
        <v>30</v>
      </c>
      <c r="Z1729" s="48" t="s">
        <v>30</v>
      </c>
      <c r="AA1729" s="48" t="s">
        <v>30</v>
      </c>
      <c r="AB1729" s="48" t="s">
        <v>30</v>
      </c>
      <c r="AC1729" s="49" t="s">
        <v>30</v>
      </c>
    </row>
    <row r="1730" ht="15.75" customHeight="1">
      <c r="A1730" s="41" t="s">
        <v>3258</v>
      </c>
      <c r="B1730" s="42" t="s">
        <v>3259</v>
      </c>
      <c r="C1730" s="43">
        <v>783.0</v>
      </c>
      <c r="D1730" s="44">
        <v>34.0</v>
      </c>
      <c r="E1730" s="44">
        <v>40.0</v>
      </c>
      <c r="F1730" s="45">
        <v>74.0</v>
      </c>
      <c r="G1730" s="46">
        <v>0.09450830140485313</v>
      </c>
      <c r="H1730" s="44">
        <v>0.0</v>
      </c>
      <c r="I1730" s="44">
        <v>2.0</v>
      </c>
      <c r="J1730" s="45">
        <v>2.0</v>
      </c>
      <c r="K1730" s="46">
        <v>0.002554278416347382</v>
      </c>
      <c r="L1730" s="44">
        <v>43.0</v>
      </c>
      <c r="M1730" s="44">
        <v>67.0</v>
      </c>
      <c r="N1730" s="45">
        <v>110.0</v>
      </c>
      <c r="O1730" s="46">
        <v>0.140485312899106</v>
      </c>
      <c r="P1730" s="44">
        <v>18.0</v>
      </c>
      <c r="Q1730" s="44">
        <v>21.0</v>
      </c>
      <c r="R1730" s="45">
        <v>39.0</v>
      </c>
      <c r="S1730" s="46">
        <v>0.04980842911877394</v>
      </c>
      <c r="T1730" s="44">
        <v>16.0</v>
      </c>
      <c r="U1730" s="44">
        <v>21.0</v>
      </c>
      <c r="V1730" s="45">
        <v>37.0</v>
      </c>
      <c r="W1730" s="46">
        <v>0.04725415070242656</v>
      </c>
      <c r="Y1730" s="47" t="s">
        <v>30</v>
      </c>
      <c r="Z1730" s="48" t="s">
        <v>30</v>
      </c>
      <c r="AA1730" s="48" t="s">
        <v>30</v>
      </c>
      <c r="AB1730" s="48" t="s">
        <v>30</v>
      </c>
      <c r="AC1730" s="49" t="s">
        <v>30</v>
      </c>
    </row>
    <row r="1731" ht="15.75" customHeight="1">
      <c r="A1731" s="41" t="s">
        <v>3260</v>
      </c>
      <c r="B1731" s="42" t="s">
        <v>3261</v>
      </c>
      <c r="C1731" s="43">
        <v>915.0</v>
      </c>
      <c r="D1731" s="44">
        <v>49.0</v>
      </c>
      <c r="E1731" s="44">
        <v>45.0</v>
      </c>
      <c r="F1731" s="45">
        <v>94.0</v>
      </c>
      <c r="G1731" s="46">
        <v>0.10273224043715846</v>
      </c>
      <c r="H1731" s="44">
        <v>6.0</v>
      </c>
      <c r="I1731" s="44">
        <v>3.0</v>
      </c>
      <c r="J1731" s="45">
        <v>9.0</v>
      </c>
      <c r="K1731" s="46">
        <v>0.009836065573770493</v>
      </c>
      <c r="L1731" s="44">
        <v>67.0</v>
      </c>
      <c r="M1731" s="44">
        <v>61.0</v>
      </c>
      <c r="N1731" s="45">
        <v>128.0</v>
      </c>
      <c r="O1731" s="46">
        <v>0.13989071038251366</v>
      </c>
      <c r="P1731" s="44">
        <v>27.0</v>
      </c>
      <c r="Q1731" s="44">
        <v>16.0</v>
      </c>
      <c r="R1731" s="45">
        <v>43.0</v>
      </c>
      <c r="S1731" s="46">
        <v>0.046994535519125684</v>
      </c>
      <c r="T1731" s="44">
        <v>6.0</v>
      </c>
      <c r="U1731" s="44">
        <v>8.0</v>
      </c>
      <c r="V1731" s="45">
        <v>14.0</v>
      </c>
      <c r="W1731" s="46">
        <v>0.015300546448087432</v>
      </c>
      <c r="Y1731" s="47" t="s">
        <v>30</v>
      </c>
      <c r="Z1731" s="48" t="s">
        <v>30</v>
      </c>
      <c r="AA1731" s="48" t="s">
        <v>30</v>
      </c>
      <c r="AB1731" s="48" t="s">
        <v>30</v>
      </c>
      <c r="AC1731" s="49" t="s">
        <v>30</v>
      </c>
    </row>
    <row r="1732" ht="15.75" customHeight="1">
      <c r="A1732" s="41" t="s">
        <v>3262</v>
      </c>
      <c r="B1732" s="42" t="s">
        <v>3263</v>
      </c>
      <c r="C1732" s="43">
        <v>282.0</v>
      </c>
      <c r="D1732" s="44">
        <v>49.0</v>
      </c>
      <c r="E1732" s="44">
        <v>60.0</v>
      </c>
      <c r="F1732" s="45">
        <v>109.0</v>
      </c>
      <c r="G1732" s="46">
        <v>0.38652482269503546</v>
      </c>
      <c r="H1732" s="44">
        <v>20.0</v>
      </c>
      <c r="I1732" s="44">
        <v>23.0</v>
      </c>
      <c r="J1732" s="45">
        <v>43.0</v>
      </c>
      <c r="K1732" s="46">
        <v>0.1524822695035461</v>
      </c>
      <c r="L1732" s="44">
        <v>54.0</v>
      </c>
      <c r="M1732" s="44">
        <v>67.0</v>
      </c>
      <c r="N1732" s="45">
        <v>121.0</v>
      </c>
      <c r="O1732" s="46">
        <v>0.42907801418439717</v>
      </c>
      <c r="P1732" s="44">
        <v>61.0</v>
      </c>
      <c r="Q1732" s="44">
        <v>49.0</v>
      </c>
      <c r="R1732" s="45">
        <v>110.0</v>
      </c>
      <c r="S1732" s="46">
        <v>0.3900709219858156</v>
      </c>
      <c r="T1732" s="44">
        <v>2.0</v>
      </c>
      <c r="U1732" s="44">
        <v>1.0</v>
      </c>
      <c r="V1732" s="45">
        <v>3.0</v>
      </c>
      <c r="W1732" s="46">
        <v>0.010638297872340425</v>
      </c>
      <c r="Y1732" s="47" t="s">
        <v>30</v>
      </c>
      <c r="Z1732" s="48" t="s">
        <v>30</v>
      </c>
      <c r="AA1732" s="48" t="s">
        <v>30</v>
      </c>
      <c r="AB1732" s="48" t="s">
        <v>30</v>
      </c>
      <c r="AC1732" s="49" t="s">
        <v>30</v>
      </c>
    </row>
    <row r="1733" ht="15.75" customHeight="1">
      <c r="A1733" s="41" t="s">
        <v>3264</v>
      </c>
      <c r="B1733" s="42" t="s">
        <v>3265</v>
      </c>
      <c r="C1733" s="43">
        <v>1190.0</v>
      </c>
      <c r="D1733" s="44">
        <v>17.0</v>
      </c>
      <c r="E1733" s="44">
        <v>12.0</v>
      </c>
      <c r="F1733" s="45">
        <v>29.0</v>
      </c>
      <c r="G1733" s="46">
        <v>0.024369747899159664</v>
      </c>
      <c r="H1733" s="44">
        <v>1.0</v>
      </c>
      <c r="I1733" s="44">
        <v>2.0</v>
      </c>
      <c r="J1733" s="45">
        <v>3.0</v>
      </c>
      <c r="K1733" s="46">
        <v>0.0025210084033613447</v>
      </c>
      <c r="L1733" s="44">
        <v>23.0</v>
      </c>
      <c r="M1733" s="44">
        <v>18.0</v>
      </c>
      <c r="N1733" s="45">
        <v>41.0</v>
      </c>
      <c r="O1733" s="46">
        <v>0.034453781512605045</v>
      </c>
      <c r="P1733" s="44">
        <v>5.0</v>
      </c>
      <c r="Q1733" s="44">
        <v>6.0</v>
      </c>
      <c r="R1733" s="45">
        <v>11.0</v>
      </c>
      <c r="S1733" s="46">
        <v>0.009243697478991597</v>
      </c>
      <c r="T1733" s="44">
        <v>4.0</v>
      </c>
      <c r="U1733" s="44">
        <v>3.0</v>
      </c>
      <c r="V1733" s="45">
        <v>7.0</v>
      </c>
      <c r="W1733" s="46">
        <v>0.0058823529411764705</v>
      </c>
      <c r="Y1733" s="47" t="s">
        <v>30</v>
      </c>
      <c r="Z1733" s="48" t="s">
        <v>30</v>
      </c>
      <c r="AA1733" s="48" t="s">
        <v>30</v>
      </c>
      <c r="AB1733" s="48" t="s">
        <v>30</v>
      </c>
      <c r="AC1733" s="49" t="s">
        <v>30</v>
      </c>
    </row>
    <row r="1734" ht="15.75" customHeight="1">
      <c r="A1734" s="41" t="s">
        <v>3266</v>
      </c>
      <c r="B1734" s="42" t="s">
        <v>3267</v>
      </c>
      <c r="C1734" s="43">
        <v>787.0</v>
      </c>
      <c r="D1734" s="44">
        <v>41.0</v>
      </c>
      <c r="E1734" s="44">
        <v>44.0</v>
      </c>
      <c r="F1734" s="45">
        <v>85.0</v>
      </c>
      <c r="G1734" s="46">
        <v>0.10800508259212198</v>
      </c>
      <c r="H1734" s="44">
        <v>11.0</v>
      </c>
      <c r="I1734" s="44">
        <v>13.0</v>
      </c>
      <c r="J1734" s="45">
        <v>24.0</v>
      </c>
      <c r="K1734" s="46">
        <v>0.030495552731893267</v>
      </c>
      <c r="L1734" s="44">
        <v>92.0</v>
      </c>
      <c r="M1734" s="44">
        <v>103.0</v>
      </c>
      <c r="N1734" s="45">
        <v>195.0</v>
      </c>
      <c r="O1734" s="46">
        <v>0.24777636594663277</v>
      </c>
      <c r="P1734" s="44">
        <v>15.0</v>
      </c>
      <c r="Q1734" s="44">
        <v>22.0</v>
      </c>
      <c r="R1734" s="45">
        <v>37.0</v>
      </c>
      <c r="S1734" s="46">
        <v>0.04701397712833545</v>
      </c>
      <c r="T1734" s="44">
        <v>25.0</v>
      </c>
      <c r="U1734" s="44">
        <v>28.0</v>
      </c>
      <c r="V1734" s="45">
        <v>53.0</v>
      </c>
      <c r="W1734" s="46">
        <v>0.06734434561626429</v>
      </c>
      <c r="Y1734" s="47" t="s">
        <v>30</v>
      </c>
      <c r="Z1734" s="48" t="s">
        <v>30</v>
      </c>
      <c r="AA1734" s="48" t="s">
        <v>30</v>
      </c>
      <c r="AB1734" s="48" t="s">
        <v>30</v>
      </c>
      <c r="AC1734" s="49" t="s">
        <v>30</v>
      </c>
    </row>
    <row r="1735" ht="15.75" customHeight="1">
      <c r="A1735" s="41" t="s">
        <v>3268</v>
      </c>
      <c r="B1735" s="42" t="s">
        <v>3269</v>
      </c>
      <c r="C1735" s="43">
        <v>882.0</v>
      </c>
      <c r="D1735" s="44">
        <v>56.0</v>
      </c>
      <c r="E1735" s="44">
        <v>56.0</v>
      </c>
      <c r="F1735" s="45">
        <v>112.0</v>
      </c>
      <c r="G1735" s="46">
        <v>0.12698412698412698</v>
      </c>
      <c r="H1735" s="44">
        <v>0.0</v>
      </c>
      <c r="I1735" s="44">
        <v>0.0</v>
      </c>
      <c r="J1735" s="45">
        <v>0.0</v>
      </c>
      <c r="K1735" s="46">
        <v>0.0</v>
      </c>
      <c r="L1735" s="44">
        <v>59.0</v>
      </c>
      <c r="M1735" s="44">
        <v>53.0</v>
      </c>
      <c r="N1735" s="45">
        <v>112.0</v>
      </c>
      <c r="O1735" s="46">
        <v>0.12698412698412698</v>
      </c>
      <c r="P1735" s="44">
        <v>11.0</v>
      </c>
      <c r="Q1735" s="44">
        <v>6.0</v>
      </c>
      <c r="R1735" s="45">
        <v>17.0</v>
      </c>
      <c r="S1735" s="46">
        <v>0.01927437641723356</v>
      </c>
      <c r="T1735" s="44">
        <v>26.0</v>
      </c>
      <c r="U1735" s="44">
        <v>28.0</v>
      </c>
      <c r="V1735" s="45">
        <v>54.0</v>
      </c>
      <c r="W1735" s="46">
        <v>0.061224489795918366</v>
      </c>
      <c r="Y1735" s="47" t="s">
        <v>30</v>
      </c>
      <c r="Z1735" s="48" t="s">
        <v>30</v>
      </c>
      <c r="AA1735" s="48" t="s">
        <v>30</v>
      </c>
      <c r="AB1735" s="48" t="s">
        <v>30</v>
      </c>
      <c r="AC1735" s="49" t="s">
        <v>30</v>
      </c>
    </row>
    <row r="1736" ht="15.75" customHeight="1">
      <c r="A1736" s="41" t="s">
        <v>3270</v>
      </c>
      <c r="B1736" s="42" t="s">
        <v>3271</v>
      </c>
      <c r="C1736" s="43">
        <v>1041.0</v>
      </c>
      <c r="D1736" s="44">
        <v>20.0</v>
      </c>
      <c r="E1736" s="44">
        <v>36.0</v>
      </c>
      <c r="F1736" s="45">
        <v>56.0</v>
      </c>
      <c r="G1736" s="46">
        <v>0.053794428434197884</v>
      </c>
      <c r="H1736" s="44">
        <v>7.0</v>
      </c>
      <c r="I1736" s="44">
        <v>3.0</v>
      </c>
      <c r="J1736" s="45">
        <v>10.0</v>
      </c>
      <c r="K1736" s="46">
        <v>0.009606147934678195</v>
      </c>
      <c r="L1736" s="44">
        <v>47.0</v>
      </c>
      <c r="M1736" s="44">
        <v>70.0</v>
      </c>
      <c r="N1736" s="45">
        <v>117.0</v>
      </c>
      <c r="O1736" s="46">
        <v>0.11239193083573487</v>
      </c>
      <c r="P1736" s="44">
        <v>12.0</v>
      </c>
      <c r="Q1736" s="44">
        <v>13.0</v>
      </c>
      <c r="R1736" s="45">
        <v>25.0</v>
      </c>
      <c r="S1736" s="46">
        <v>0.024015369836695485</v>
      </c>
      <c r="T1736" s="44">
        <v>9.0</v>
      </c>
      <c r="U1736" s="44">
        <v>8.0</v>
      </c>
      <c r="V1736" s="45">
        <v>17.0</v>
      </c>
      <c r="W1736" s="46">
        <v>0.01633045148895293</v>
      </c>
      <c r="Y1736" s="47" t="s">
        <v>30</v>
      </c>
      <c r="Z1736" s="48" t="s">
        <v>30</v>
      </c>
      <c r="AA1736" s="48" t="s">
        <v>30</v>
      </c>
      <c r="AB1736" s="48" t="s">
        <v>30</v>
      </c>
      <c r="AC1736" s="49" t="s">
        <v>30</v>
      </c>
    </row>
    <row r="1737" ht="15.75" customHeight="1">
      <c r="A1737" s="41" t="s">
        <v>3272</v>
      </c>
      <c r="B1737" s="42" t="s">
        <v>3273</v>
      </c>
      <c r="C1737" s="43">
        <v>1072.0</v>
      </c>
      <c r="D1737" s="44">
        <v>13.0</v>
      </c>
      <c r="E1737" s="44">
        <v>12.0</v>
      </c>
      <c r="F1737" s="45">
        <v>25.0</v>
      </c>
      <c r="G1737" s="46">
        <v>0.02332089552238806</v>
      </c>
      <c r="H1737" s="44">
        <v>1.0</v>
      </c>
      <c r="I1737" s="44">
        <v>3.0</v>
      </c>
      <c r="J1737" s="45">
        <v>4.0</v>
      </c>
      <c r="K1737" s="46">
        <v>0.0037313432835820895</v>
      </c>
      <c r="L1737" s="44">
        <v>32.0</v>
      </c>
      <c r="M1737" s="44">
        <v>22.0</v>
      </c>
      <c r="N1737" s="45">
        <v>54.0</v>
      </c>
      <c r="O1737" s="46">
        <v>0.05037313432835821</v>
      </c>
      <c r="P1737" s="44">
        <v>5.0</v>
      </c>
      <c r="Q1737" s="44">
        <v>10.0</v>
      </c>
      <c r="R1737" s="45">
        <v>15.0</v>
      </c>
      <c r="S1737" s="46">
        <v>0.013992537313432836</v>
      </c>
      <c r="T1737" s="44">
        <v>3.0</v>
      </c>
      <c r="U1737" s="44">
        <v>4.0</v>
      </c>
      <c r="V1737" s="45">
        <v>7.0</v>
      </c>
      <c r="W1737" s="46">
        <v>0.0065298507462686565</v>
      </c>
      <c r="Y1737" s="47" t="s">
        <v>30</v>
      </c>
      <c r="Z1737" s="48" t="s">
        <v>30</v>
      </c>
      <c r="AA1737" s="48" t="s">
        <v>30</v>
      </c>
      <c r="AB1737" s="48" t="s">
        <v>30</v>
      </c>
      <c r="AC1737" s="49" t="s">
        <v>30</v>
      </c>
    </row>
    <row r="1738" ht="15.75" customHeight="1">
      <c r="A1738" s="41" t="s">
        <v>3274</v>
      </c>
      <c r="B1738" s="42" t="s">
        <v>3275</v>
      </c>
      <c r="C1738" s="43">
        <v>1544.0</v>
      </c>
      <c r="D1738" s="44">
        <v>60.0</v>
      </c>
      <c r="E1738" s="44">
        <v>62.0</v>
      </c>
      <c r="F1738" s="45">
        <v>122.0</v>
      </c>
      <c r="G1738" s="46">
        <v>0.07901554404145078</v>
      </c>
      <c r="H1738" s="44">
        <v>0.0</v>
      </c>
      <c r="I1738" s="44">
        <v>1.0</v>
      </c>
      <c r="J1738" s="45">
        <v>1.0</v>
      </c>
      <c r="K1738" s="46">
        <v>6.476683937823834E-4</v>
      </c>
      <c r="L1738" s="44">
        <v>64.0</v>
      </c>
      <c r="M1738" s="44">
        <v>79.0</v>
      </c>
      <c r="N1738" s="45">
        <v>143.0</v>
      </c>
      <c r="O1738" s="46">
        <v>0.09261658031088082</v>
      </c>
      <c r="P1738" s="44">
        <v>14.0</v>
      </c>
      <c r="Q1738" s="44">
        <v>17.0</v>
      </c>
      <c r="R1738" s="45">
        <v>31.0</v>
      </c>
      <c r="S1738" s="46">
        <v>0.020077720207253884</v>
      </c>
      <c r="T1738" s="44">
        <v>15.0</v>
      </c>
      <c r="U1738" s="44">
        <v>14.0</v>
      </c>
      <c r="V1738" s="45">
        <v>29.0</v>
      </c>
      <c r="W1738" s="46">
        <v>0.01878238341968912</v>
      </c>
      <c r="Y1738" s="47" t="s">
        <v>30</v>
      </c>
      <c r="Z1738" s="48" t="s">
        <v>30</v>
      </c>
      <c r="AA1738" s="48" t="s">
        <v>30</v>
      </c>
      <c r="AB1738" s="48" t="s">
        <v>30</v>
      </c>
      <c r="AC1738" s="49" t="s">
        <v>30</v>
      </c>
    </row>
    <row r="1739" ht="15.75" customHeight="1">
      <c r="A1739" s="41" t="s">
        <v>3276</v>
      </c>
      <c r="B1739" s="42" t="s">
        <v>3277</v>
      </c>
      <c r="C1739" s="43">
        <v>727.0</v>
      </c>
      <c r="D1739" s="44">
        <v>76.0</v>
      </c>
      <c r="E1739" s="44">
        <v>69.0</v>
      </c>
      <c r="F1739" s="45">
        <v>145.0</v>
      </c>
      <c r="G1739" s="46">
        <v>0.19944979367262725</v>
      </c>
      <c r="H1739" s="44">
        <v>0.0</v>
      </c>
      <c r="I1739" s="44">
        <v>0.0</v>
      </c>
      <c r="J1739" s="45">
        <v>0.0</v>
      </c>
      <c r="K1739" s="46">
        <v>0.0</v>
      </c>
      <c r="L1739" s="44">
        <v>99.0</v>
      </c>
      <c r="M1739" s="44">
        <v>113.0</v>
      </c>
      <c r="N1739" s="45">
        <v>212.0</v>
      </c>
      <c r="O1739" s="46">
        <v>0.29160935350756534</v>
      </c>
      <c r="P1739" s="44">
        <v>41.0</v>
      </c>
      <c r="Q1739" s="44">
        <v>54.0</v>
      </c>
      <c r="R1739" s="45">
        <v>95.0</v>
      </c>
      <c r="S1739" s="46">
        <v>0.13067400275103164</v>
      </c>
      <c r="T1739" s="44">
        <v>3.0</v>
      </c>
      <c r="U1739" s="44">
        <v>3.0</v>
      </c>
      <c r="V1739" s="45">
        <v>6.0</v>
      </c>
      <c r="W1739" s="46">
        <v>0.008253094910591471</v>
      </c>
      <c r="Y1739" s="47" t="s">
        <v>30</v>
      </c>
      <c r="Z1739" s="48" t="s">
        <v>30</v>
      </c>
      <c r="AA1739" s="48" t="s">
        <v>30</v>
      </c>
      <c r="AB1739" s="48" t="s">
        <v>30</v>
      </c>
      <c r="AC1739" s="49" t="s">
        <v>30</v>
      </c>
    </row>
    <row r="1740" ht="15.75" customHeight="1">
      <c r="A1740" s="41" t="s">
        <v>3278</v>
      </c>
      <c r="B1740" s="42" t="s">
        <v>3279</v>
      </c>
      <c r="C1740" s="43">
        <v>1181.0</v>
      </c>
      <c r="D1740" s="44">
        <v>22.0</v>
      </c>
      <c r="E1740" s="44">
        <v>31.0</v>
      </c>
      <c r="F1740" s="45">
        <v>53.0</v>
      </c>
      <c r="G1740" s="46">
        <v>0.04487722269263336</v>
      </c>
      <c r="H1740" s="44">
        <v>0.0</v>
      </c>
      <c r="I1740" s="44">
        <v>0.0</v>
      </c>
      <c r="J1740" s="45">
        <v>0.0</v>
      </c>
      <c r="K1740" s="46">
        <v>0.0</v>
      </c>
      <c r="L1740" s="44">
        <v>34.0</v>
      </c>
      <c r="M1740" s="44">
        <v>31.0</v>
      </c>
      <c r="N1740" s="45">
        <v>65.0</v>
      </c>
      <c r="O1740" s="46">
        <v>0.0550381033022862</v>
      </c>
      <c r="P1740" s="44">
        <v>4.0</v>
      </c>
      <c r="Q1740" s="44">
        <v>4.0</v>
      </c>
      <c r="R1740" s="45">
        <v>8.0</v>
      </c>
      <c r="S1740" s="46">
        <v>0.006773920406435224</v>
      </c>
      <c r="T1740" s="44">
        <v>15.0</v>
      </c>
      <c r="U1740" s="44">
        <v>14.0</v>
      </c>
      <c r="V1740" s="45">
        <v>29.0</v>
      </c>
      <c r="W1740" s="46">
        <v>0.024555461473327687</v>
      </c>
      <c r="Y1740" s="47" t="s">
        <v>30</v>
      </c>
      <c r="Z1740" s="48" t="s">
        <v>30</v>
      </c>
      <c r="AA1740" s="48" t="s">
        <v>30</v>
      </c>
      <c r="AB1740" s="48" t="s">
        <v>30</v>
      </c>
      <c r="AC1740" s="49" t="s">
        <v>30</v>
      </c>
    </row>
    <row r="1741" ht="15.75" customHeight="1">
      <c r="A1741" s="41" t="s">
        <v>3280</v>
      </c>
      <c r="B1741" s="42" t="s">
        <v>3281</v>
      </c>
      <c r="C1741" s="43">
        <v>1289.0</v>
      </c>
      <c r="D1741" s="44">
        <v>67.0</v>
      </c>
      <c r="E1741" s="44">
        <v>40.0</v>
      </c>
      <c r="F1741" s="45">
        <v>107.0</v>
      </c>
      <c r="G1741" s="46">
        <v>0.08301008533747091</v>
      </c>
      <c r="H1741" s="44">
        <v>9.0</v>
      </c>
      <c r="I1741" s="44">
        <v>9.0</v>
      </c>
      <c r="J1741" s="45">
        <v>18.0</v>
      </c>
      <c r="K1741" s="46">
        <v>0.013964313421256789</v>
      </c>
      <c r="L1741" s="44">
        <v>71.0</v>
      </c>
      <c r="M1741" s="44">
        <v>40.0</v>
      </c>
      <c r="N1741" s="45">
        <v>111.0</v>
      </c>
      <c r="O1741" s="46">
        <v>0.08611326609775019</v>
      </c>
      <c r="P1741" s="44">
        <v>21.0</v>
      </c>
      <c r="Q1741" s="44">
        <v>20.0</v>
      </c>
      <c r="R1741" s="45">
        <v>41.0</v>
      </c>
      <c r="S1741" s="46">
        <v>0.03180760279286268</v>
      </c>
      <c r="T1741" s="44">
        <v>5.0</v>
      </c>
      <c r="U1741" s="44">
        <v>1.0</v>
      </c>
      <c r="V1741" s="45">
        <v>6.0</v>
      </c>
      <c r="W1741" s="46">
        <v>0.004654771140418929</v>
      </c>
      <c r="Y1741" s="47" t="s">
        <v>30</v>
      </c>
      <c r="Z1741" s="48" t="s">
        <v>30</v>
      </c>
      <c r="AA1741" s="48" t="s">
        <v>30</v>
      </c>
      <c r="AB1741" s="48" t="s">
        <v>30</v>
      </c>
      <c r="AC1741" s="49" t="s">
        <v>30</v>
      </c>
    </row>
    <row r="1742" ht="15.75" customHeight="1">
      <c r="A1742" s="41" t="s">
        <v>3282</v>
      </c>
      <c r="B1742" s="42" t="s">
        <v>3283</v>
      </c>
      <c r="C1742" s="43">
        <v>1172.0</v>
      </c>
      <c r="D1742" s="44">
        <v>50.0</v>
      </c>
      <c r="E1742" s="44">
        <v>42.0</v>
      </c>
      <c r="F1742" s="45">
        <v>92.0</v>
      </c>
      <c r="G1742" s="46">
        <v>0.07849829351535836</v>
      </c>
      <c r="H1742" s="44">
        <v>0.0</v>
      </c>
      <c r="I1742" s="44">
        <v>0.0</v>
      </c>
      <c r="J1742" s="45">
        <v>0.0</v>
      </c>
      <c r="K1742" s="46">
        <v>0.0</v>
      </c>
      <c r="L1742" s="44">
        <v>81.0</v>
      </c>
      <c r="M1742" s="44">
        <v>63.0</v>
      </c>
      <c r="N1742" s="45">
        <v>144.0</v>
      </c>
      <c r="O1742" s="46">
        <v>0.12286689419795221</v>
      </c>
      <c r="P1742" s="44">
        <v>60.0</v>
      </c>
      <c r="Q1742" s="44">
        <v>51.0</v>
      </c>
      <c r="R1742" s="45">
        <v>111.0</v>
      </c>
      <c r="S1742" s="46">
        <v>0.0947098976109215</v>
      </c>
      <c r="T1742" s="44">
        <v>11.0</v>
      </c>
      <c r="U1742" s="44">
        <v>11.0</v>
      </c>
      <c r="V1742" s="45">
        <v>22.0</v>
      </c>
      <c r="W1742" s="46">
        <v>0.01877133105802048</v>
      </c>
      <c r="Y1742" s="47" t="s">
        <v>30</v>
      </c>
      <c r="Z1742" s="48" t="s">
        <v>30</v>
      </c>
      <c r="AA1742" s="48" t="s">
        <v>30</v>
      </c>
      <c r="AB1742" s="48" t="s">
        <v>30</v>
      </c>
      <c r="AC1742" s="49" t="s">
        <v>30</v>
      </c>
    </row>
    <row r="1743" ht="15.75" customHeight="1">
      <c r="A1743" s="41" t="s">
        <v>3284</v>
      </c>
      <c r="B1743" s="42" t="s">
        <v>3285</v>
      </c>
      <c r="C1743" s="43">
        <v>764.0</v>
      </c>
      <c r="D1743" s="44">
        <v>30.0</v>
      </c>
      <c r="E1743" s="44">
        <v>27.0</v>
      </c>
      <c r="F1743" s="45">
        <v>57.0</v>
      </c>
      <c r="G1743" s="46">
        <v>0.07460732984293193</v>
      </c>
      <c r="H1743" s="44">
        <v>11.0</v>
      </c>
      <c r="I1743" s="44">
        <v>7.0</v>
      </c>
      <c r="J1743" s="45">
        <v>18.0</v>
      </c>
      <c r="K1743" s="46">
        <v>0.02356020942408377</v>
      </c>
      <c r="L1743" s="44">
        <v>63.0</v>
      </c>
      <c r="M1743" s="44">
        <v>73.0</v>
      </c>
      <c r="N1743" s="45">
        <v>136.0</v>
      </c>
      <c r="O1743" s="46">
        <v>0.17801047120418848</v>
      </c>
      <c r="P1743" s="44">
        <v>32.0</v>
      </c>
      <c r="Q1743" s="44">
        <v>18.0</v>
      </c>
      <c r="R1743" s="45">
        <v>50.0</v>
      </c>
      <c r="S1743" s="46">
        <v>0.06544502617801047</v>
      </c>
      <c r="T1743" s="44">
        <v>3.0</v>
      </c>
      <c r="U1743" s="44">
        <v>5.0</v>
      </c>
      <c r="V1743" s="45">
        <v>8.0</v>
      </c>
      <c r="W1743" s="46">
        <v>0.010471204188481676</v>
      </c>
      <c r="Y1743" s="47" t="s">
        <v>30</v>
      </c>
      <c r="Z1743" s="48" t="s">
        <v>30</v>
      </c>
      <c r="AA1743" s="48" t="s">
        <v>30</v>
      </c>
      <c r="AB1743" s="48" t="s">
        <v>30</v>
      </c>
      <c r="AC1743" s="49" t="s">
        <v>30</v>
      </c>
    </row>
    <row r="1744" ht="15.75" customHeight="1">
      <c r="A1744" s="41" t="s">
        <v>3286</v>
      </c>
      <c r="B1744" s="42" t="s">
        <v>3287</v>
      </c>
      <c r="C1744" s="43">
        <v>1444.0</v>
      </c>
      <c r="D1744" s="44">
        <v>16.0</v>
      </c>
      <c r="E1744" s="44">
        <v>23.0</v>
      </c>
      <c r="F1744" s="45">
        <v>39.0</v>
      </c>
      <c r="G1744" s="46">
        <v>0.027008310249307478</v>
      </c>
      <c r="H1744" s="44">
        <v>24.0</v>
      </c>
      <c r="I1744" s="44">
        <v>20.0</v>
      </c>
      <c r="J1744" s="45">
        <v>44.0</v>
      </c>
      <c r="K1744" s="46">
        <v>0.030470914127423823</v>
      </c>
      <c r="L1744" s="44">
        <v>38.0</v>
      </c>
      <c r="M1744" s="44">
        <v>43.0</v>
      </c>
      <c r="N1744" s="45">
        <v>81.0</v>
      </c>
      <c r="O1744" s="46">
        <v>0.05609418282548476</v>
      </c>
      <c r="P1744" s="44">
        <v>36.0</v>
      </c>
      <c r="Q1744" s="44">
        <v>21.0</v>
      </c>
      <c r="R1744" s="45">
        <v>57.0</v>
      </c>
      <c r="S1744" s="46">
        <v>0.039473684210526314</v>
      </c>
      <c r="T1744" s="44">
        <v>3.0</v>
      </c>
      <c r="U1744" s="44">
        <v>1.0</v>
      </c>
      <c r="V1744" s="45">
        <v>4.0</v>
      </c>
      <c r="W1744" s="46">
        <v>0.002770083102493075</v>
      </c>
      <c r="Y1744" s="47" t="s">
        <v>30</v>
      </c>
      <c r="Z1744" s="48" t="s">
        <v>30</v>
      </c>
      <c r="AA1744" s="48" t="s">
        <v>30</v>
      </c>
      <c r="AB1744" s="48" t="s">
        <v>30</v>
      </c>
      <c r="AC1744" s="49" t="s">
        <v>30</v>
      </c>
    </row>
    <row r="1745" ht="15.75" customHeight="1">
      <c r="A1745" s="41" t="s">
        <v>3288</v>
      </c>
      <c r="B1745" s="42" t="s">
        <v>3289</v>
      </c>
      <c r="C1745" s="43">
        <v>842.0</v>
      </c>
      <c r="D1745" s="44">
        <v>41.0</v>
      </c>
      <c r="E1745" s="44">
        <v>35.0</v>
      </c>
      <c r="F1745" s="45">
        <v>76.0</v>
      </c>
      <c r="G1745" s="46">
        <v>0.09026128266033254</v>
      </c>
      <c r="H1745" s="44">
        <v>20.0</v>
      </c>
      <c r="I1745" s="44">
        <v>20.0</v>
      </c>
      <c r="J1745" s="45">
        <v>40.0</v>
      </c>
      <c r="K1745" s="46">
        <v>0.047505938242280284</v>
      </c>
      <c r="L1745" s="44">
        <v>89.0</v>
      </c>
      <c r="M1745" s="44">
        <v>74.0</v>
      </c>
      <c r="N1745" s="45">
        <v>163.0</v>
      </c>
      <c r="O1745" s="46">
        <v>0.19358669833729217</v>
      </c>
      <c r="P1745" s="44">
        <v>55.0</v>
      </c>
      <c r="Q1745" s="44">
        <v>50.0</v>
      </c>
      <c r="R1745" s="45">
        <v>105.0</v>
      </c>
      <c r="S1745" s="46">
        <v>0.12470308788598575</v>
      </c>
      <c r="T1745" s="44">
        <v>2.0</v>
      </c>
      <c r="U1745" s="44">
        <v>10.0</v>
      </c>
      <c r="V1745" s="45">
        <v>12.0</v>
      </c>
      <c r="W1745" s="46">
        <v>0.014251781472684086</v>
      </c>
      <c r="Y1745" s="47" t="s">
        <v>30</v>
      </c>
      <c r="Z1745" s="48" t="s">
        <v>30</v>
      </c>
      <c r="AA1745" s="48" t="s">
        <v>30</v>
      </c>
      <c r="AB1745" s="48" t="s">
        <v>30</v>
      </c>
      <c r="AC1745" s="49" t="s">
        <v>30</v>
      </c>
    </row>
    <row r="1746" ht="15.75" customHeight="1">
      <c r="A1746" s="41" t="s">
        <v>3290</v>
      </c>
      <c r="B1746" s="42" t="s">
        <v>3291</v>
      </c>
      <c r="C1746" s="43">
        <v>714.0</v>
      </c>
      <c r="D1746" s="44">
        <v>30.0</v>
      </c>
      <c r="E1746" s="44">
        <v>27.0</v>
      </c>
      <c r="F1746" s="45">
        <v>57.0</v>
      </c>
      <c r="G1746" s="46">
        <v>0.07983193277310924</v>
      </c>
      <c r="H1746" s="44">
        <v>0.0</v>
      </c>
      <c r="I1746" s="44">
        <v>0.0</v>
      </c>
      <c r="J1746" s="45">
        <v>0.0</v>
      </c>
      <c r="K1746" s="46">
        <v>0.0</v>
      </c>
      <c r="L1746" s="44">
        <v>26.0</v>
      </c>
      <c r="M1746" s="44">
        <v>35.0</v>
      </c>
      <c r="N1746" s="45">
        <v>61.0</v>
      </c>
      <c r="O1746" s="46">
        <v>0.08543417366946779</v>
      </c>
      <c r="P1746" s="44">
        <v>9.0</v>
      </c>
      <c r="Q1746" s="44">
        <v>11.0</v>
      </c>
      <c r="R1746" s="45">
        <v>20.0</v>
      </c>
      <c r="S1746" s="46">
        <v>0.028011204481792718</v>
      </c>
      <c r="T1746" s="44">
        <v>7.0</v>
      </c>
      <c r="U1746" s="44">
        <v>10.0</v>
      </c>
      <c r="V1746" s="45">
        <v>17.0</v>
      </c>
      <c r="W1746" s="46">
        <v>0.023809523809523808</v>
      </c>
      <c r="Y1746" s="47" t="s">
        <v>30</v>
      </c>
      <c r="Z1746" s="48" t="s">
        <v>30</v>
      </c>
      <c r="AA1746" s="48" t="s">
        <v>30</v>
      </c>
      <c r="AB1746" s="48" t="s">
        <v>30</v>
      </c>
      <c r="AC1746" s="49" t="s">
        <v>30</v>
      </c>
    </row>
    <row r="1747" ht="15.75" customHeight="1">
      <c r="A1747" s="41" t="s">
        <v>3292</v>
      </c>
      <c r="B1747" s="42" t="s">
        <v>3293</v>
      </c>
      <c r="C1747" s="43">
        <v>6299.0</v>
      </c>
      <c r="D1747" s="44">
        <v>32.0</v>
      </c>
      <c r="E1747" s="44">
        <v>60.0</v>
      </c>
      <c r="F1747" s="45">
        <v>92.0</v>
      </c>
      <c r="G1747" s="46">
        <v>0.01460549293538657</v>
      </c>
      <c r="H1747" s="44">
        <v>40.0</v>
      </c>
      <c r="I1747" s="44">
        <v>38.0</v>
      </c>
      <c r="J1747" s="45">
        <v>78.0</v>
      </c>
      <c r="K1747" s="46">
        <v>0.012382917923479918</v>
      </c>
      <c r="L1747" s="44">
        <v>27.0</v>
      </c>
      <c r="M1747" s="44">
        <v>37.0</v>
      </c>
      <c r="N1747" s="45">
        <v>64.0</v>
      </c>
      <c r="O1747" s="46">
        <v>0.010160342911573266</v>
      </c>
      <c r="P1747" s="44">
        <v>22.0</v>
      </c>
      <c r="Q1747" s="44">
        <v>26.0</v>
      </c>
      <c r="R1747" s="45">
        <v>48.0</v>
      </c>
      <c r="S1747" s="46">
        <v>0.007620257183679949</v>
      </c>
      <c r="T1747" s="44">
        <v>13.0</v>
      </c>
      <c r="U1747" s="44">
        <v>18.0</v>
      </c>
      <c r="V1747" s="45">
        <v>31.0</v>
      </c>
      <c r="W1747" s="46">
        <v>0.004921416097793301</v>
      </c>
      <c r="Y1747" s="47" t="s">
        <v>30</v>
      </c>
      <c r="Z1747" s="48" t="s">
        <v>30</v>
      </c>
      <c r="AA1747" s="48" t="s">
        <v>30</v>
      </c>
      <c r="AB1747" s="48" t="s">
        <v>30</v>
      </c>
      <c r="AC1747" s="49" t="s">
        <v>30</v>
      </c>
    </row>
    <row r="1748" ht="15.75" customHeight="1">
      <c r="A1748" s="70" t="s">
        <v>3294</v>
      </c>
      <c r="B1748" s="51" t="s">
        <v>3295</v>
      </c>
      <c r="C1748" s="52">
        <v>1010.0</v>
      </c>
      <c r="D1748" s="53">
        <v>219.0</v>
      </c>
      <c r="E1748" s="53">
        <v>243.0</v>
      </c>
      <c r="F1748" s="55">
        <v>462.0</v>
      </c>
      <c r="G1748" s="56">
        <v>0.45742574257425744</v>
      </c>
      <c r="H1748" s="53">
        <v>146.0</v>
      </c>
      <c r="I1748" s="53">
        <v>132.0</v>
      </c>
      <c r="J1748" s="55">
        <v>278.0</v>
      </c>
      <c r="K1748" s="56">
        <v>0.27524752475247527</v>
      </c>
      <c r="L1748" s="53">
        <v>167.0</v>
      </c>
      <c r="M1748" s="53">
        <v>206.0</v>
      </c>
      <c r="N1748" s="55">
        <v>373.0</v>
      </c>
      <c r="O1748" s="56">
        <v>0.3693069306930693</v>
      </c>
      <c r="P1748" s="53">
        <v>133.0</v>
      </c>
      <c r="Q1748" s="53">
        <v>164.0</v>
      </c>
      <c r="R1748" s="55">
        <v>297.0</v>
      </c>
      <c r="S1748" s="56">
        <v>0.29405940594059404</v>
      </c>
      <c r="T1748" s="53">
        <v>62.0</v>
      </c>
      <c r="U1748" s="53">
        <v>73.0</v>
      </c>
      <c r="V1748" s="55">
        <v>135.0</v>
      </c>
      <c r="W1748" s="56">
        <v>0.13366336633663367</v>
      </c>
      <c r="Y1748" s="57" t="s">
        <v>30</v>
      </c>
      <c r="Z1748" s="58" t="s">
        <v>30</v>
      </c>
      <c r="AA1748" s="58" t="s">
        <v>30</v>
      </c>
      <c r="AB1748" s="58" t="s">
        <v>30</v>
      </c>
      <c r="AC1748" s="59" t="s">
        <v>30</v>
      </c>
    </row>
    <row r="1749" ht="15.75" customHeight="1">
      <c r="A1749" s="71" t="s">
        <v>3296</v>
      </c>
      <c r="B1749" s="42" t="s">
        <v>3297</v>
      </c>
      <c r="C1749" s="43">
        <v>478.0</v>
      </c>
      <c r="D1749" s="44">
        <v>47.0</v>
      </c>
      <c r="E1749" s="44">
        <v>50.0</v>
      </c>
      <c r="F1749" s="45">
        <v>97.0</v>
      </c>
      <c r="G1749" s="46">
        <v>0.20292887029288703</v>
      </c>
      <c r="H1749" s="44">
        <v>24.0</v>
      </c>
      <c r="I1749" s="44">
        <v>30.0</v>
      </c>
      <c r="J1749" s="45">
        <v>54.0</v>
      </c>
      <c r="K1749" s="46">
        <v>0.11297071129707113</v>
      </c>
      <c r="L1749" s="44">
        <v>28.0</v>
      </c>
      <c r="M1749" s="44">
        <v>25.0</v>
      </c>
      <c r="N1749" s="45">
        <v>53.0</v>
      </c>
      <c r="O1749" s="46">
        <v>0.1108786610878661</v>
      </c>
      <c r="P1749" s="44">
        <v>16.0</v>
      </c>
      <c r="Q1749" s="44">
        <v>20.0</v>
      </c>
      <c r="R1749" s="45">
        <v>36.0</v>
      </c>
      <c r="S1749" s="46">
        <v>0.07531380753138076</v>
      </c>
      <c r="T1749" s="44">
        <v>10.0</v>
      </c>
      <c r="U1749" s="44">
        <v>8.0</v>
      </c>
      <c r="V1749" s="45">
        <v>18.0</v>
      </c>
      <c r="W1749" s="46">
        <v>0.03765690376569038</v>
      </c>
      <c r="Y1749" s="47" t="s">
        <v>30</v>
      </c>
      <c r="Z1749" s="48" t="s">
        <v>30</v>
      </c>
      <c r="AA1749" s="48" t="s">
        <v>30</v>
      </c>
      <c r="AB1749" s="48" t="s">
        <v>30</v>
      </c>
      <c r="AC1749" s="49" t="s">
        <v>30</v>
      </c>
    </row>
    <row r="1750" ht="15.75" customHeight="1">
      <c r="A1750" s="71" t="s">
        <v>3298</v>
      </c>
      <c r="B1750" s="42" t="s">
        <v>3299</v>
      </c>
      <c r="C1750" s="43">
        <v>852.0</v>
      </c>
      <c r="D1750" s="44">
        <v>21.0</v>
      </c>
      <c r="E1750" s="44">
        <v>29.0</v>
      </c>
      <c r="F1750" s="45">
        <v>50.0</v>
      </c>
      <c r="G1750" s="46">
        <v>0.05868544600938967</v>
      </c>
      <c r="H1750" s="44">
        <v>14.0</v>
      </c>
      <c r="I1750" s="44">
        <v>12.0</v>
      </c>
      <c r="J1750" s="45">
        <v>26.0</v>
      </c>
      <c r="K1750" s="46">
        <v>0.03051643192488263</v>
      </c>
      <c r="L1750" s="44">
        <v>22.0</v>
      </c>
      <c r="M1750" s="44">
        <v>38.0</v>
      </c>
      <c r="N1750" s="45">
        <v>60.0</v>
      </c>
      <c r="O1750" s="46">
        <v>0.07042253521126761</v>
      </c>
      <c r="P1750" s="44">
        <v>9.0</v>
      </c>
      <c r="Q1750" s="44">
        <v>10.0</v>
      </c>
      <c r="R1750" s="45">
        <v>19.0</v>
      </c>
      <c r="S1750" s="46">
        <v>0.022300469483568074</v>
      </c>
      <c r="T1750" s="44">
        <v>8.0</v>
      </c>
      <c r="U1750" s="44">
        <v>6.0</v>
      </c>
      <c r="V1750" s="45">
        <v>14.0</v>
      </c>
      <c r="W1750" s="46">
        <v>0.01643192488262911</v>
      </c>
      <c r="Y1750" s="47" t="s">
        <v>30</v>
      </c>
      <c r="Z1750" s="48" t="s">
        <v>30</v>
      </c>
      <c r="AA1750" s="48" t="s">
        <v>30</v>
      </c>
      <c r="AB1750" s="48" t="s">
        <v>30</v>
      </c>
      <c r="AC1750" s="49" t="s">
        <v>30</v>
      </c>
    </row>
    <row r="1751" ht="15.75" customHeight="1">
      <c r="A1751" s="71" t="s">
        <v>3300</v>
      </c>
      <c r="B1751" s="42" t="s">
        <v>3301</v>
      </c>
      <c r="C1751" s="43">
        <v>792.0</v>
      </c>
      <c r="D1751" s="44">
        <v>28.0</v>
      </c>
      <c r="E1751" s="44">
        <v>28.0</v>
      </c>
      <c r="F1751" s="45">
        <v>56.0</v>
      </c>
      <c r="G1751" s="46">
        <v>0.0707070707070707</v>
      </c>
      <c r="H1751" s="44">
        <v>23.0</v>
      </c>
      <c r="I1751" s="44">
        <v>18.0</v>
      </c>
      <c r="J1751" s="45">
        <v>41.0</v>
      </c>
      <c r="K1751" s="46">
        <v>0.05176767676767677</v>
      </c>
      <c r="L1751" s="44">
        <v>17.0</v>
      </c>
      <c r="M1751" s="44">
        <v>12.0</v>
      </c>
      <c r="N1751" s="45">
        <v>29.0</v>
      </c>
      <c r="O1751" s="46">
        <v>0.036616161616161616</v>
      </c>
      <c r="P1751" s="44">
        <v>17.0</v>
      </c>
      <c r="Q1751" s="44">
        <v>20.0</v>
      </c>
      <c r="R1751" s="45">
        <v>37.0</v>
      </c>
      <c r="S1751" s="46">
        <v>0.04671717171717172</v>
      </c>
      <c r="T1751" s="44">
        <v>4.0</v>
      </c>
      <c r="U1751" s="44">
        <v>9.0</v>
      </c>
      <c r="V1751" s="45">
        <v>13.0</v>
      </c>
      <c r="W1751" s="46">
        <v>0.016414141414141416</v>
      </c>
      <c r="Y1751" s="47" t="s">
        <v>30</v>
      </c>
      <c r="Z1751" s="48" t="s">
        <v>30</v>
      </c>
      <c r="AA1751" s="48" t="s">
        <v>30</v>
      </c>
      <c r="AB1751" s="48" t="s">
        <v>30</v>
      </c>
      <c r="AC1751" s="49" t="s">
        <v>30</v>
      </c>
    </row>
    <row r="1752" ht="15.75" customHeight="1">
      <c r="A1752" s="71" t="s">
        <v>3302</v>
      </c>
      <c r="B1752" s="42" t="s">
        <v>3303</v>
      </c>
      <c r="C1752" s="43">
        <v>569.0</v>
      </c>
      <c r="D1752" s="44">
        <v>29.0</v>
      </c>
      <c r="E1752" s="44">
        <v>23.0</v>
      </c>
      <c r="F1752" s="45">
        <v>52.0</v>
      </c>
      <c r="G1752" s="46">
        <v>0.0913884007029877</v>
      </c>
      <c r="H1752" s="44">
        <v>25.0</v>
      </c>
      <c r="I1752" s="44">
        <v>16.0</v>
      </c>
      <c r="J1752" s="45">
        <v>41.0</v>
      </c>
      <c r="K1752" s="46">
        <v>0.07205623901581722</v>
      </c>
      <c r="L1752" s="44">
        <v>29.0</v>
      </c>
      <c r="M1752" s="44">
        <v>31.0</v>
      </c>
      <c r="N1752" s="45">
        <v>60.0</v>
      </c>
      <c r="O1752" s="46">
        <v>0.1054481546572935</v>
      </c>
      <c r="P1752" s="44">
        <v>13.0</v>
      </c>
      <c r="Q1752" s="44">
        <v>14.0</v>
      </c>
      <c r="R1752" s="45">
        <v>27.0</v>
      </c>
      <c r="S1752" s="46">
        <v>0.04745166959578207</v>
      </c>
      <c r="T1752" s="44">
        <v>14.0</v>
      </c>
      <c r="U1752" s="44">
        <v>6.0</v>
      </c>
      <c r="V1752" s="45">
        <v>20.0</v>
      </c>
      <c r="W1752" s="46">
        <v>0.0351493848857645</v>
      </c>
      <c r="Y1752" s="47" t="s">
        <v>30</v>
      </c>
      <c r="Z1752" s="48" t="s">
        <v>30</v>
      </c>
      <c r="AA1752" s="48" t="s">
        <v>30</v>
      </c>
      <c r="AB1752" s="48" t="s">
        <v>30</v>
      </c>
      <c r="AC1752" s="49" t="s">
        <v>30</v>
      </c>
    </row>
    <row r="1753" ht="15.75" customHeight="1">
      <c r="A1753" s="71" t="s">
        <v>3304</v>
      </c>
      <c r="B1753" s="42" t="s">
        <v>3305</v>
      </c>
      <c r="C1753" s="43">
        <v>1008.0</v>
      </c>
      <c r="D1753" s="44">
        <v>40.0</v>
      </c>
      <c r="E1753" s="44">
        <v>48.0</v>
      </c>
      <c r="F1753" s="45">
        <v>88.0</v>
      </c>
      <c r="G1753" s="46">
        <v>0.0873015873015873</v>
      </c>
      <c r="H1753" s="44">
        <v>36.0</v>
      </c>
      <c r="I1753" s="44">
        <v>22.0</v>
      </c>
      <c r="J1753" s="45">
        <v>58.0</v>
      </c>
      <c r="K1753" s="46">
        <v>0.057539682539682536</v>
      </c>
      <c r="L1753" s="44">
        <v>16.0</v>
      </c>
      <c r="M1753" s="44">
        <v>24.0</v>
      </c>
      <c r="N1753" s="45">
        <v>40.0</v>
      </c>
      <c r="O1753" s="46">
        <v>0.03968253968253968</v>
      </c>
      <c r="P1753" s="44">
        <v>25.0</v>
      </c>
      <c r="Q1753" s="44">
        <v>35.0</v>
      </c>
      <c r="R1753" s="45">
        <v>60.0</v>
      </c>
      <c r="S1753" s="46">
        <v>0.05952380952380952</v>
      </c>
      <c r="T1753" s="44">
        <v>6.0</v>
      </c>
      <c r="U1753" s="44">
        <v>9.0</v>
      </c>
      <c r="V1753" s="45">
        <v>15.0</v>
      </c>
      <c r="W1753" s="46">
        <v>0.01488095238095238</v>
      </c>
      <c r="Y1753" s="47" t="s">
        <v>30</v>
      </c>
      <c r="Z1753" s="48" t="s">
        <v>30</v>
      </c>
      <c r="AA1753" s="48" t="s">
        <v>30</v>
      </c>
      <c r="AB1753" s="48" t="s">
        <v>30</v>
      </c>
      <c r="AC1753" s="49" t="s">
        <v>30</v>
      </c>
    </row>
    <row r="1754" ht="15.75" customHeight="1">
      <c r="A1754" s="71" t="s">
        <v>3306</v>
      </c>
      <c r="B1754" s="42" t="s">
        <v>3307</v>
      </c>
      <c r="C1754" s="43">
        <v>835.0</v>
      </c>
      <c r="D1754" s="44">
        <v>28.0</v>
      </c>
      <c r="E1754" s="44">
        <v>29.0</v>
      </c>
      <c r="F1754" s="45">
        <v>57.0</v>
      </c>
      <c r="G1754" s="46">
        <v>0.06826347305389222</v>
      </c>
      <c r="H1754" s="44">
        <v>12.0</v>
      </c>
      <c r="I1754" s="44">
        <v>12.0</v>
      </c>
      <c r="J1754" s="45">
        <v>24.0</v>
      </c>
      <c r="K1754" s="46">
        <v>0.02874251497005988</v>
      </c>
      <c r="L1754" s="44">
        <v>25.0</v>
      </c>
      <c r="M1754" s="44">
        <v>34.0</v>
      </c>
      <c r="N1754" s="45">
        <v>59.0</v>
      </c>
      <c r="O1754" s="46">
        <v>0.07065868263473053</v>
      </c>
      <c r="P1754" s="44">
        <v>13.0</v>
      </c>
      <c r="Q1754" s="44">
        <v>11.0</v>
      </c>
      <c r="R1754" s="45">
        <v>24.0</v>
      </c>
      <c r="S1754" s="46">
        <v>0.02874251497005988</v>
      </c>
      <c r="T1754" s="44">
        <v>12.0</v>
      </c>
      <c r="U1754" s="44">
        <v>23.0</v>
      </c>
      <c r="V1754" s="45">
        <v>35.0</v>
      </c>
      <c r="W1754" s="46">
        <v>0.041916167664670656</v>
      </c>
      <c r="Y1754" s="47" t="s">
        <v>30</v>
      </c>
      <c r="Z1754" s="48" t="s">
        <v>30</v>
      </c>
      <c r="AA1754" s="48" t="s">
        <v>30</v>
      </c>
      <c r="AB1754" s="48" t="s">
        <v>30</v>
      </c>
      <c r="AC1754" s="49" t="s">
        <v>30</v>
      </c>
    </row>
    <row r="1755" ht="15.75" customHeight="1">
      <c r="A1755" s="71" t="s">
        <v>3308</v>
      </c>
      <c r="B1755" s="42" t="s">
        <v>3309</v>
      </c>
      <c r="C1755" s="43">
        <v>755.0</v>
      </c>
      <c r="D1755" s="44">
        <v>0.0</v>
      </c>
      <c r="E1755" s="44">
        <v>0.0</v>
      </c>
      <c r="F1755" s="45">
        <v>0.0</v>
      </c>
      <c r="G1755" s="46">
        <v>0.0</v>
      </c>
      <c r="H1755" s="44">
        <v>0.0</v>
      </c>
      <c r="I1755" s="44">
        <v>0.0</v>
      </c>
      <c r="J1755" s="45">
        <v>0.0</v>
      </c>
      <c r="K1755" s="46">
        <v>0.0</v>
      </c>
      <c r="L1755" s="44">
        <v>0.0</v>
      </c>
      <c r="M1755" s="44">
        <v>0.0</v>
      </c>
      <c r="N1755" s="45">
        <v>0.0</v>
      </c>
      <c r="O1755" s="46">
        <v>0.0</v>
      </c>
      <c r="P1755" s="44">
        <v>0.0</v>
      </c>
      <c r="Q1755" s="44">
        <v>0.0</v>
      </c>
      <c r="R1755" s="45">
        <v>0.0</v>
      </c>
      <c r="S1755" s="46">
        <v>0.0</v>
      </c>
      <c r="T1755" s="44">
        <v>0.0</v>
      </c>
      <c r="U1755" s="44">
        <v>0.0</v>
      </c>
      <c r="V1755" s="45">
        <v>0.0</v>
      </c>
      <c r="W1755" s="46">
        <v>0.0</v>
      </c>
      <c r="Y1755" s="47" t="s">
        <v>30</v>
      </c>
      <c r="Z1755" s="48" t="s">
        <v>30</v>
      </c>
      <c r="AA1755" s="48" t="s">
        <v>30</v>
      </c>
      <c r="AB1755" s="48" t="s">
        <v>30</v>
      </c>
      <c r="AC1755" s="49" t="s">
        <v>30</v>
      </c>
    </row>
    <row r="1756" ht="15.75" customHeight="1">
      <c r="A1756" s="71" t="s">
        <v>3310</v>
      </c>
      <c r="B1756" s="42" t="s">
        <v>3311</v>
      </c>
      <c r="C1756" s="43">
        <v>7245.0</v>
      </c>
      <c r="D1756" s="44">
        <v>26.0</v>
      </c>
      <c r="E1756" s="44">
        <v>36.0</v>
      </c>
      <c r="F1756" s="45">
        <v>62.0</v>
      </c>
      <c r="G1756" s="46">
        <v>0.008557625948930296</v>
      </c>
      <c r="H1756" s="44">
        <v>12.0</v>
      </c>
      <c r="I1756" s="44">
        <v>22.0</v>
      </c>
      <c r="J1756" s="45">
        <v>34.0</v>
      </c>
      <c r="K1756" s="46">
        <v>0.004692891649413389</v>
      </c>
      <c r="L1756" s="44">
        <v>30.0</v>
      </c>
      <c r="M1756" s="44">
        <v>42.0</v>
      </c>
      <c r="N1756" s="45">
        <v>72.0</v>
      </c>
      <c r="O1756" s="46">
        <v>0.009937888198757764</v>
      </c>
      <c r="P1756" s="44">
        <v>40.0</v>
      </c>
      <c r="Q1756" s="44">
        <v>54.0</v>
      </c>
      <c r="R1756" s="45">
        <v>94.0</v>
      </c>
      <c r="S1756" s="46">
        <v>0.012974465148378193</v>
      </c>
      <c r="T1756" s="44">
        <v>8.0</v>
      </c>
      <c r="U1756" s="44">
        <v>12.0</v>
      </c>
      <c r="V1756" s="45">
        <v>20.0</v>
      </c>
      <c r="W1756" s="46">
        <v>0.0027605244996549345</v>
      </c>
      <c r="Y1756" s="47" t="s">
        <v>30</v>
      </c>
      <c r="Z1756" s="48" t="s">
        <v>30</v>
      </c>
      <c r="AA1756" s="48" t="s">
        <v>30</v>
      </c>
      <c r="AB1756" s="48" t="s">
        <v>30</v>
      </c>
      <c r="AC1756" s="49" t="s">
        <v>30</v>
      </c>
    </row>
    <row r="1757" ht="15.75" customHeight="1">
      <c r="A1757" s="50" t="s">
        <v>3312</v>
      </c>
      <c r="B1757" s="51" t="s">
        <v>3313</v>
      </c>
      <c r="C1757" s="52">
        <v>0.0</v>
      </c>
      <c r="D1757" s="53">
        <v>286.0</v>
      </c>
      <c r="E1757" s="54">
        <v>261.0</v>
      </c>
      <c r="F1757" s="55">
        <v>547.0</v>
      </c>
      <c r="G1757" s="56">
        <v>0.0</v>
      </c>
      <c r="H1757" s="53">
        <v>128.0</v>
      </c>
      <c r="I1757" s="54">
        <v>111.0</v>
      </c>
      <c r="J1757" s="55">
        <v>239.0</v>
      </c>
      <c r="K1757" s="56">
        <v>0.0</v>
      </c>
      <c r="L1757" s="53">
        <v>148.0</v>
      </c>
      <c r="M1757" s="54">
        <v>167.0</v>
      </c>
      <c r="N1757" s="55">
        <v>315.0</v>
      </c>
      <c r="O1757" s="56">
        <v>0.0</v>
      </c>
      <c r="P1757" s="53">
        <v>167.0</v>
      </c>
      <c r="Q1757" s="54">
        <v>161.0</v>
      </c>
      <c r="R1757" s="55">
        <v>328.0</v>
      </c>
      <c r="S1757" s="56">
        <v>0.0</v>
      </c>
      <c r="T1757" s="53">
        <v>7.0</v>
      </c>
      <c r="U1757" s="54">
        <v>11.0</v>
      </c>
      <c r="V1757" s="55">
        <v>18.0</v>
      </c>
      <c r="W1757" s="56">
        <v>0.0</v>
      </c>
      <c r="Y1757" s="57" t="s">
        <v>30</v>
      </c>
      <c r="Z1757" s="58" t="s">
        <v>30</v>
      </c>
      <c r="AA1757" s="58" t="s">
        <v>30</v>
      </c>
      <c r="AB1757" s="58" t="s">
        <v>30</v>
      </c>
      <c r="AC1757" s="59" t="s">
        <v>30</v>
      </c>
    </row>
  </sheetData>
  <conditionalFormatting sqref="B2:B1354 B1356:B1757">
    <cfRule type="containsText" dxfId="0" priority="1" operator="containsText" text="0">
      <formula>NOT(ISERROR(SEARCH(("0"),(B2))))</formula>
    </cfRule>
  </conditionalFormatting>
  <conditionalFormatting sqref="C1:G1757">
    <cfRule type="containsBlanks" dxfId="1" priority="2">
      <formula>LEN(TRIM(C1))=0</formula>
    </cfRule>
  </conditionalFormatting>
  <conditionalFormatting sqref="C2:W1757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7">
    <cfRule type="cellIs" dxfId="3" priority="5" operator="greaterThan">
      <formula>1</formula>
    </cfRule>
  </conditionalFormatting>
  <conditionalFormatting sqref="H4:I20">
    <cfRule type="containsBlanks" dxfId="1" priority="6">
      <formula>LEN(TRIM(H4))=0</formula>
    </cfRule>
  </conditionalFormatting>
  <conditionalFormatting sqref="H23:I49 H51:I63 H65:I75 H77:I84 H86:I95 H97:I104 H107:I129 H131:I164 H166:I185 H187:I234 H237:I242 H244:I272 H274:I309 H311:I325 H327:I333 H336:I347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8:I1591 H1593:I1613 H1615:I1633 H1635:I1642 H1645:I1656 H1658:I1697 H1699:I1709 H1711:I1722 H1724:I1747 H1749:I1757">
    <cfRule type="containsBlanks" dxfId="1" priority="7">
      <formula>LEN(TRIM(H23))=0</formula>
    </cfRule>
  </conditionalFormatting>
  <conditionalFormatting sqref="H334:I482">
    <cfRule type="containsBlanks" dxfId="1" priority="8">
      <formula>LEN(TRIM(H334))=0</formula>
    </cfRule>
  </conditionalFormatting>
  <conditionalFormatting sqref="H1564:I1564">
    <cfRule type="containsBlanks" dxfId="1" priority="9">
      <formula>LEN(TRIM(H1564))=0</formula>
    </cfRule>
  </conditionalFormatting>
  <conditionalFormatting sqref="H1576:I1576">
    <cfRule type="containsBlanks" dxfId="1" priority="10">
      <formula>LEN(TRIM(H1576))=0</formula>
    </cfRule>
  </conditionalFormatting>
  <conditionalFormatting sqref="H2:W1757">
    <cfRule type="containsBlanks" dxfId="1" priority="11">
      <formula>LEN(TRIM(H2))=0</formula>
    </cfRule>
  </conditionalFormatting>
  <conditionalFormatting sqref="K2">
    <cfRule type="cellIs" dxfId="1" priority="12" operator="greaterThan">
      <formula>1</formula>
    </cfRule>
  </conditionalFormatting>
  <conditionalFormatting sqref="K2:K1757">
    <cfRule type="cellIs" dxfId="3" priority="13" operator="greaterThan">
      <formula>1</formula>
    </cfRule>
  </conditionalFormatting>
  <conditionalFormatting sqref="L4:M20">
    <cfRule type="containsBlanks" dxfId="1" priority="14">
      <formula>LEN(TRIM(L4))=0</formula>
    </cfRule>
  </conditionalFormatting>
  <conditionalFormatting sqref="L23:M49 L51:M63 L65:M75 L77:M84 L86:M95 L97:M104 L107:M129 L131:M164 L166:M185 L187:M234 L237:M242 L244:M272 L274:M309 L311:M325 L327:M333 L336:M347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8:M1591 L1593:M1613 L1615:M1633 L1635:M1642 L1645:M1656 L1658:M1697 L1699:M1709 L1711:M1722 L1724:M1747 L1749:M1757">
    <cfRule type="containsBlanks" dxfId="1" priority="15">
      <formula>LEN(TRIM(L23))=0</formula>
    </cfRule>
  </conditionalFormatting>
  <conditionalFormatting sqref="L334:M482">
    <cfRule type="containsBlanks" dxfId="1" priority="16">
      <formula>LEN(TRIM(L334))=0</formula>
    </cfRule>
  </conditionalFormatting>
  <conditionalFormatting sqref="L1564:M1564">
    <cfRule type="containsBlanks" dxfId="1" priority="17">
      <formula>LEN(TRIM(L1564))=0</formula>
    </cfRule>
  </conditionalFormatting>
  <conditionalFormatting sqref="L1576:M1576">
    <cfRule type="containsBlanks" dxfId="1" priority="18">
      <formula>LEN(TRIM(L1576))=0</formula>
    </cfRule>
  </conditionalFormatting>
  <conditionalFormatting sqref="O2">
    <cfRule type="cellIs" dxfId="1" priority="19" operator="greaterThan">
      <formula>1</formula>
    </cfRule>
  </conditionalFormatting>
  <conditionalFormatting sqref="O2:O1757">
    <cfRule type="cellIs" dxfId="3" priority="20" operator="greaterThan">
      <formula>1</formula>
    </cfRule>
  </conditionalFormatting>
  <conditionalFormatting sqref="P4:Q20">
    <cfRule type="containsBlanks" dxfId="1" priority="21">
      <formula>LEN(TRIM(P4))=0</formula>
    </cfRule>
  </conditionalFormatting>
  <conditionalFormatting sqref="P23:Q49 P51:Q63 P65:Q75 P77:Q84 P86:Q95 P97:Q104 P107:Q129 P131:Q164 P166:Q185 P187:Q234 P237:Q242 P244:Q272 P274:Q309 P311:Q325 P327:Q333 P336:Q347 P350:Q374 P376:Q408 P410:Q431 P433:Q451 P453:Q466 P468:Q482 P485:Q518 P520:Q542 P544:Q573 P575:Q614 P616:Q630 P633:Q638 P640:Q650 P652:Q666 P668:Q690 P692:Q709 P712:Q729 P731:Q742 P744:Q779 P781:Q791 P793:Q813 P815:Q830 P833:Q849 P851:Q868 P870:Q886 P888:Q930 P932:Q937 P940:Q970 P972:Q996 P998:Q1004 P1007:Q1054 P1056:Q1108 P1111:Q1133 P1135:Q1175 P1177:Q1200 P1202:Q1227 P1229:Q1247 P1249:Q1258 P1261:Q1279 P1281:Q1307 P1309:Q1335 P1337:Q1354 P1357:Q1378 P1380:Q1384 P1386:Q1407 P1409:Q1425 P1427:Q1453 P1456:Q1466 P1468:Q1477 P1479:Q1489 P1491:Q1501 P1503:Q1508 P1511:Q1528 P1530:Q1540 P1542:Q1553 P1555:Q1562 P1565:Q1575 P1578:Q1591 P1593:Q1613 P1615:Q1633 P1635:Q1642 P1645:Q1656 P1658:Q1697 P1699:Q1709 P1711:Q1722 P1724:Q1747 P1749:Q1757">
    <cfRule type="containsBlanks" dxfId="1" priority="22">
      <formula>LEN(TRIM(P23))=0</formula>
    </cfRule>
  </conditionalFormatting>
  <conditionalFormatting sqref="P334:Q482">
    <cfRule type="containsBlanks" dxfId="1" priority="23">
      <formula>LEN(TRIM(P334))=0</formula>
    </cfRule>
  </conditionalFormatting>
  <conditionalFormatting sqref="P1564:Q1564">
    <cfRule type="containsBlanks" dxfId="1" priority="24">
      <formula>LEN(TRIM(P1564))=0</formula>
    </cfRule>
  </conditionalFormatting>
  <conditionalFormatting sqref="P1576:Q1576">
    <cfRule type="containsBlanks" dxfId="1" priority="25">
      <formula>LEN(TRIM(P1576))=0</formula>
    </cfRule>
  </conditionalFormatting>
  <conditionalFormatting sqref="S2">
    <cfRule type="cellIs" dxfId="1" priority="26" operator="greaterThan">
      <formula>1</formula>
    </cfRule>
  </conditionalFormatting>
  <conditionalFormatting sqref="S2:S1757">
    <cfRule type="cellIs" dxfId="3" priority="27" operator="greaterThan">
      <formula>1</formula>
    </cfRule>
  </conditionalFormatting>
  <conditionalFormatting sqref="T4:U20">
    <cfRule type="containsBlanks" dxfId="1" priority="28">
      <formula>LEN(TRIM(T4))=0</formula>
    </cfRule>
  </conditionalFormatting>
  <conditionalFormatting sqref="T23:U49 T51:U63 T65:U75 T77:U84 T86:U95 T97:U104 T107:U129 T131:U164 T166:U185 T187:U234 T237:U242 T244:U272 T274:U309 T311:U325 T327:U333 T336:U347 T350:U374 T376:U408 T410:U431 T433:U451 T453:U466 T468:U482 T485:U518 T520:U542 T544:U573 T575:U614 T616:U630 T633:U638 T640:U650 T652:U666 T668:U690 T692:U709 T712:U729 T731:U742 T744:U779 T781:U791 T793:U813 T815:U830 T833:U849 T851:U868 T870:U886 T888:U930 T932:U937 T940:U970 T972:U996 T998:U1004 T1007:U1054 T1056:U1108 T1111:U1133 T1135:U1175 T1177:U1200 T1202:U1227 T1229:U1247 T1249:U1258 T1261:U1279 T1281:U1307 T1309:U1335 T1337:U1354 T1357:U1378 T1380:U1384 T1386:U1407 T1409:U1425 T1427:U1453 T1456:U1466 T1468:U1477 T1479:U1489 T1491:U1501 T1503:U1508 T1511:U1528 T1530:U1540 T1542:U1553 T1555:U1562 T1565:U1575 T1578:U1591 T1593:U1613 T1615:U1633 T1635:U1642 T1645:U1656 T1658:U1697 T1699:U1709 T1711:U1722 T1724:U1747 T1749:U1757">
    <cfRule type="containsBlanks" dxfId="1" priority="29">
      <formula>LEN(TRIM(T23))=0</formula>
    </cfRule>
  </conditionalFormatting>
  <conditionalFormatting sqref="T334:U482">
    <cfRule type="containsBlanks" dxfId="1" priority="30">
      <formula>LEN(TRIM(T334))=0</formula>
    </cfRule>
  </conditionalFormatting>
  <conditionalFormatting sqref="T1564:U1564">
    <cfRule type="containsBlanks" dxfId="1" priority="31">
      <formula>LEN(TRIM(T1564))=0</formula>
    </cfRule>
  </conditionalFormatting>
  <conditionalFormatting sqref="T1576:U1576">
    <cfRule type="containsBlanks" dxfId="1" priority="32">
      <formula>LEN(TRIM(T1576))=0</formula>
    </cfRule>
  </conditionalFormatting>
  <conditionalFormatting sqref="W2">
    <cfRule type="cellIs" dxfId="1" priority="33" operator="greaterThan">
      <formula>1</formula>
    </cfRule>
  </conditionalFormatting>
  <conditionalFormatting sqref="W2:W1757">
    <cfRule type="cellIs" dxfId="3" priority="34" operator="greaterThan">
      <formula>1</formula>
    </cfRule>
  </conditionalFormatting>
  <conditionalFormatting sqref="Y2:AC1757">
    <cfRule type="containsText" dxfId="1" priority="35" operator="containsText" text="Over 200%">
      <formula>NOT(ISERROR(SEARCH(("Over 200%"),(Y2))))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3" width="26.0"/>
    <col customWidth="1" min="24" max="24" width="22.86"/>
    <col customWidth="1" min="25" max="29" width="9.14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4" t="s">
        <v>15</v>
      </c>
      <c r="Q1" s="5" t="s">
        <v>16</v>
      </c>
      <c r="R1" s="16" t="s">
        <v>17</v>
      </c>
      <c r="S1" s="17" t="s">
        <v>18</v>
      </c>
      <c r="T1" s="8" t="s">
        <v>19</v>
      </c>
      <c r="U1" s="9" t="s">
        <v>20</v>
      </c>
      <c r="V1" s="10" t="s">
        <v>21</v>
      </c>
      <c r="W1" s="11" t="s">
        <v>22</v>
      </c>
      <c r="X1" s="18" t="s">
        <v>23</v>
      </c>
      <c r="Y1" s="19" t="s">
        <v>24</v>
      </c>
      <c r="Z1" s="20" t="s">
        <v>25</v>
      </c>
      <c r="AA1" s="20" t="s">
        <v>26</v>
      </c>
      <c r="AB1" s="20" t="s">
        <v>27</v>
      </c>
      <c r="AC1" s="21" t="s">
        <v>28</v>
      </c>
    </row>
    <row r="2">
      <c r="A2" s="22"/>
      <c r="B2" s="23" t="s">
        <v>29</v>
      </c>
      <c r="C2" s="24">
        <v>2222079.0</v>
      </c>
      <c r="D2" s="25">
        <v>94122.0</v>
      </c>
      <c r="E2" s="26">
        <v>92075.0</v>
      </c>
      <c r="F2" s="25">
        <v>186197.0</v>
      </c>
      <c r="G2" s="27">
        <v>0.08379405052655643</v>
      </c>
      <c r="H2" s="25">
        <v>83918.0</v>
      </c>
      <c r="I2" s="26">
        <v>80202.0</v>
      </c>
      <c r="J2" s="25">
        <v>164120.0</v>
      </c>
      <c r="K2" s="27">
        <v>0.0738587601970947</v>
      </c>
      <c r="L2" s="25">
        <v>22409.0</v>
      </c>
      <c r="M2" s="26">
        <v>21827.0</v>
      </c>
      <c r="N2" s="25">
        <v>44236.0</v>
      </c>
      <c r="O2" s="27">
        <v>0.019907483037281754</v>
      </c>
      <c r="P2" s="25">
        <v>88141.0</v>
      </c>
      <c r="Q2" s="26">
        <v>84400.0</v>
      </c>
      <c r="R2" s="25">
        <v>172541.0</v>
      </c>
      <c r="S2" s="27">
        <v>0.07764845444288884</v>
      </c>
      <c r="T2" s="25">
        <v>6087.0</v>
      </c>
      <c r="U2" s="26">
        <v>5800.0</v>
      </c>
      <c r="V2" s="25">
        <v>11887.0</v>
      </c>
      <c r="W2" s="27">
        <v>0.005349494774938244</v>
      </c>
      <c r="Y2" s="28" t="s">
        <v>30</v>
      </c>
      <c r="Z2" s="29" t="s">
        <v>30</v>
      </c>
      <c r="AA2" s="29" t="s">
        <v>30</v>
      </c>
      <c r="AB2" s="29" t="s">
        <v>30</v>
      </c>
      <c r="AC2" s="30" t="s">
        <v>30</v>
      </c>
    </row>
    <row r="3">
      <c r="A3" s="31" t="s">
        <v>31</v>
      </c>
      <c r="B3" s="32" t="s">
        <v>32</v>
      </c>
      <c r="C3" s="33">
        <v>265697.0</v>
      </c>
      <c r="D3" s="34">
        <v>15457.0</v>
      </c>
      <c r="E3" s="35">
        <v>15245.0</v>
      </c>
      <c r="F3" s="36">
        <v>30702.0</v>
      </c>
      <c r="G3" s="37">
        <v>0.11555267842692993</v>
      </c>
      <c r="H3" s="34">
        <v>17718.0</v>
      </c>
      <c r="I3" s="35">
        <v>17224.0</v>
      </c>
      <c r="J3" s="36">
        <v>34942.0</v>
      </c>
      <c r="K3" s="37">
        <v>0.13151070580397972</v>
      </c>
      <c r="L3" s="34">
        <v>1322.0</v>
      </c>
      <c r="M3" s="35">
        <v>1302.0</v>
      </c>
      <c r="N3" s="36">
        <v>2624.0</v>
      </c>
      <c r="O3" s="37">
        <v>0.00987591128240063</v>
      </c>
      <c r="P3" s="34">
        <v>17518.0</v>
      </c>
      <c r="Q3" s="35">
        <v>17042.0</v>
      </c>
      <c r="R3" s="36">
        <v>34560.0</v>
      </c>
      <c r="S3" s="37">
        <v>0.13007297786576438</v>
      </c>
      <c r="T3" s="34">
        <v>441.0</v>
      </c>
      <c r="U3" s="35">
        <v>376.0</v>
      </c>
      <c r="V3" s="36">
        <v>817.0</v>
      </c>
      <c r="W3" s="37">
        <v>0.0030749312186437935</v>
      </c>
      <c r="Y3" s="38" t="s">
        <v>30</v>
      </c>
      <c r="Z3" s="39" t="s">
        <v>30</v>
      </c>
      <c r="AA3" s="39" t="s">
        <v>30</v>
      </c>
      <c r="AB3" s="39" t="s">
        <v>30</v>
      </c>
      <c r="AC3" s="40" t="s">
        <v>30</v>
      </c>
    </row>
    <row r="4">
      <c r="A4" s="41" t="s">
        <v>33</v>
      </c>
      <c r="B4" s="42" t="s">
        <v>34</v>
      </c>
      <c r="C4" s="43">
        <v>33854.0</v>
      </c>
      <c r="D4" s="44">
        <v>1546.0</v>
      </c>
      <c r="E4" s="44">
        <v>1486.0</v>
      </c>
      <c r="F4" s="45">
        <v>3032.0</v>
      </c>
      <c r="G4" s="46">
        <v>0.08956105630058486</v>
      </c>
      <c r="H4" s="44">
        <v>2091.0</v>
      </c>
      <c r="I4" s="44">
        <v>2024.0</v>
      </c>
      <c r="J4" s="45">
        <v>4115.0</v>
      </c>
      <c r="K4" s="46">
        <v>0.12155136763750221</v>
      </c>
      <c r="L4" s="44">
        <v>117.0</v>
      </c>
      <c r="M4" s="44">
        <v>106.0</v>
      </c>
      <c r="N4" s="45">
        <v>223.0</v>
      </c>
      <c r="O4" s="46">
        <v>0.006587109351922964</v>
      </c>
      <c r="P4" s="44">
        <v>2063.0</v>
      </c>
      <c r="Q4" s="44">
        <v>1982.0</v>
      </c>
      <c r="R4" s="45">
        <v>4045.0</v>
      </c>
      <c r="S4" s="46">
        <v>0.11948366515035151</v>
      </c>
      <c r="T4" s="44">
        <v>47.0</v>
      </c>
      <c r="U4" s="44">
        <v>39.0</v>
      </c>
      <c r="V4" s="45">
        <v>86.0</v>
      </c>
      <c r="W4" s="46">
        <v>0.0025403201984994387</v>
      </c>
      <c r="Y4" s="47" t="s">
        <v>30</v>
      </c>
      <c r="Z4" s="48" t="s">
        <v>30</v>
      </c>
      <c r="AA4" s="48" t="s">
        <v>30</v>
      </c>
      <c r="AB4" s="48" t="s">
        <v>30</v>
      </c>
      <c r="AC4" s="49" t="s">
        <v>30</v>
      </c>
    </row>
    <row r="5">
      <c r="A5" s="41" t="s">
        <v>35</v>
      </c>
      <c r="B5" s="42" t="s">
        <v>36</v>
      </c>
      <c r="C5" s="43">
        <v>11436.0</v>
      </c>
      <c r="D5" s="44">
        <v>699.0</v>
      </c>
      <c r="E5" s="44">
        <v>715.0</v>
      </c>
      <c r="F5" s="45">
        <v>1414.0</v>
      </c>
      <c r="G5" s="46">
        <v>0.12364463098985659</v>
      </c>
      <c r="H5" s="44">
        <v>677.0</v>
      </c>
      <c r="I5" s="44">
        <v>713.0</v>
      </c>
      <c r="J5" s="45">
        <v>1390.0</v>
      </c>
      <c r="K5" s="46">
        <v>0.12154599510318292</v>
      </c>
      <c r="L5" s="44">
        <v>104.0</v>
      </c>
      <c r="M5" s="44">
        <v>111.0</v>
      </c>
      <c r="N5" s="45">
        <v>215.0</v>
      </c>
      <c r="O5" s="46">
        <v>0.018800279818118222</v>
      </c>
      <c r="P5" s="44">
        <v>577.0</v>
      </c>
      <c r="Q5" s="44">
        <v>582.0</v>
      </c>
      <c r="R5" s="45">
        <v>1159.0</v>
      </c>
      <c r="S5" s="46">
        <v>0.10134662469394894</v>
      </c>
      <c r="T5" s="44">
        <v>30.0</v>
      </c>
      <c r="U5" s="44">
        <v>28.0</v>
      </c>
      <c r="V5" s="45">
        <v>58.0</v>
      </c>
      <c r="W5" s="46">
        <v>0.005071703392794683</v>
      </c>
      <c r="Y5" s="47" t="s">
        <v>30</v>
      </c>
      <c r="Z5" s="48" t="s">
        <v>30</v>
      </c>
      <c r="AA5" s="48" t="s">
        <v>30</v>
      </c>
      <c r="AB5" s="48" t="s">
        <v>30</v>
      </c>
      <c r="AC5" s="49" t="s">
        <v>30</v>
      </c>
    </row>
    <row r="6">
      <c r="A6" s="41" t="s">
        <v>37</v>
      </c>
      <c r="B6" s="42" t="s">
        <v>38</v>
      </c>
      <c r="C6" s="43">
        <v>4223.0</v>
      </c>
      <c r="D6" s="44">
        <v>317.0</v>
      </c>
      <c r="E6" s="44">
        <v>315.0</v>
      </c>
      <c r="F6" s="45">
        <v>632.0</v>
      </c>
      <c r="G6" s="46">
        <v>0.14965664219748995</v>
      </c>
      <c r="H6" s="44">
        <v>373.0</v>
      </c>
      <c r="I6" s="44">
        <v>344.0</v>
      </c>
      <c r="J6" s="45">
        <v>717.0</v>
      </c>
      <c r="K6" s="46">
        <v>0.16978451337911438</v>
      </c>
      <c r="L6" s="44">
        <v>0.0</v>
      </c>
      <c r="M6" s="44">
        <v>0.0</v>
      </c>
      <c r="N6" s="45">
        <v>0.0</v>
      </c>
      <c r="O6" s="46">
        <v>0.0</v>
      </c>
      <c r="P6" s="44">
        <v>368.0</v>
      </c>
      <c r="Q6" s="44">
        <v>341.0</v>
      </c>
      <c r="R6" s="45">
        <v>709.0</v>
      </c>
      <c r="S6" s="46">
        <v>0.1678901255031968</v>
      </c>
      <c r="T6" s="44">
        <v>0.0</v>
      </c>
      <c r="U6" s="44">
        <v>2.0</v>
      </c>
      <c r="V6" s="45">
        <v>2.0</v>
      </c>
      <c r="W6" s="46">
        <v>4.735969689793985E-4</v>
      </c>
      <c r="Y6" s="47" t="s">
        <v>30</v>
      </c>
      <c r="Z6" s="48" t="s">
        <v>30</v>
      </c>
      <c r="AA6" s="48" t="s">
        <v>30</v>
      </c>
      <c r="AB6" s="48" t="s">
        <v>30</v>
      </c>
      <c r="AC6" s="49" t="s">
        <v>30</v>
      </c>
    </row>
    <row r="7">
      <c r="A7" s="41" t="s">
        <v>39</v>
      </c>
      <c r="B7" s="42" t="s">
        <v>40</v>
      </c>
      <c r="C7" s="43">
        <v>7517.0</v>
      </c>
      <c r="D7" s="44">
        <v>287.0</v>
      </c>
      <c r="E7" s="44">
        <v>287.0</v>
      </c>
      <c r="F7" s="45">
        <v>574.0</v>
      </c>
      <c r="G7" s="46">
        <v>0.07636025009977385</v>
      </c>
      <c r="H7" s="44">
        <v>338.0</v>
      </c>
      <c r="I7" s="44">
        <v>356.0</v>
      </c>
      <c r="J7" s="45">
        <v>694.0</v>
      </c>
      <c r="K7" s="46">
        <v>0.09232406545164294</v>
      </c>
      <c r="L7" s="44">
        <v>15.0</v>
      </c>
      <c r="M7" s="44">
        <v>13.0</v>
      </c>
      <c r="N7" s="45">
        <v>28.0</v>
      </c>
      <c r="O7" s="46">
        <v>0.003724890248769456</v>
      </c>
      <c r="P7" s="44">
        <v>285.0</v>
      </c>
      <c r="Q7" s="44">
        <v>296.0</v>
      </c>
      <c r="R7" s="45">
        <v>581.0</v>
      </c>
      <c r="S7" s="46">
        <v>0.0772914726619662</v>
      </c>
      <c r="T7" s="44">
        <v>16.0</v>
      </c>
      <c r="U7" s="44">
        <v>12.0</v>
      </c>
      <c r="V7" s="45">
        <v>28.0</v>
      </c>
      <c r="W7" s="46">
        <v>0.003724890248769456</v>
      </c>
      <c r="Y7" s="47" t="s">
        <v>30</v>
      </c>
      <c r="Z7" s="48" t="s">
        <v>30</v>
      </c>
      <c r="AA7" s="48" t="s">
        <v>30</v>
      </c>
      <c r="AB7" s="48" t="s">
        <v>30</v>
      </c>
      <c r="AC7" s="49" t="s">
        <v>30</v>
      </c>
    </row>
    <row r="8">
      <c r="A8" s="41" t="s">
        <v>41</v>
      </c>
      <c r="B8" s="42" t="s">
        <v>42</v>
      </c>
      <c r="C8" s="43">
        <v>8051.0</v>
      </c>
      <c r="D8" s="44">
        <v>564.0</v>
      </c>
      <c r="E8" s="44">
        <v>545.0</v>
      </c>
      <c r="F8" s="45">
        <v>1109.0</v>
      </c>
      <c r="G8" s="46">
        <v>0.13774686374363432</v>
      </c>
      <c r="H8" s="44">
        <v>564.0</v>
      </c>
      <c r="I8" s="44">
        <v>545.0</v>
      </c>
      <c r="J8" s="45">
        <v>1109.0</v>
      </c>
      <c r="K8" s="46">
        <v>0.13774686374363432</v>
      </c>
      <c r="L8" s="44">
        <v>167.0</v>
      </c>
      <c r="M8" s="44">
        <v>175.0</v>
      </c>
      <c r="N8" s="45">
        <v>342.0</v>
      </c>
      <c r="O8" s="46">
        <v>0.04247919513103962</v>
      </c>
      <c r="P8" s="44">
        <v>564.0</v>
      </c>
      <c r="Q8" s="44">
        <v>545.0</v>
      </c>
      <c r="R8" s="45">
        <v>1109.0</v>
      </c>
      <c r="S8" s="46">
        <v>0.13774686374363432</v>
      </c>
      <c r="T8" s="44">
        <v>0.0</v>
      </c>
      <c r="U8" s="44">
        <v>0.0</v>
      </c>
      <c r="V8" s="45">
        <v>0.0</v>
      </c>
      <c r="W8" s="46">
        <v>0.0</v>
      </c>
      <c r="Y8" s="47" t="s">
        <v>30</v>
      </c>
      <c r="Z8" s="48" t="s">
        <v>30</v>
      </c>
      <c r="AA8" s="48" t="s">
        <v>30</v>
      </c>
      <c r="AB8" s="48" t="s">
        <v>30</v>
      </c>
      <c r="AC8" s="49" t="s">
        <v>30</v>
      </c>
    </row>
    <row r="9">
      <c r="A9" s="41" t="s">
        <v>43</v>
      </c>
      <c r="B9" s="42" t="s">
        <v>44</v>
      </c>
      <c r="C9" s="43">
        <v>34612.0</v>
      </c>
      <c r="D9" s="44">
        <v>2090.0</v>
      </c>
      <c r="E9" s="44">
        <v>2114.0</v>
      </c>
      <c r="F9" s="45">
        <v>4204.0</v>
      </c>
      <c r="G9" s="46">
        <v>0.12146076505258292</v>
      </c>
      <c r="H9" s="44">
        <v>2344.0</v>
      </c>
      <c r="I9" s="44">
        <v>2231.0</v>
      </c>
      <c r="J9" s="45">
        <v>4575.0</v>
      </c>
      <c r="K9" s="46">
        <v>0.13217959089333178</v>
      </c>
      <c r="L9" s="44">
        <v>116.0</v>
      </c>
      <c r="M9" s="44">
        <v>117.0</v>
      </c>
      <c r="N9" s="45">
        <v>233.0</v>
      </c>
      <c r="O9" s="46">
        <v>0.00673176932855657</v>
      </c>
      <c r="P9" s="44">
        <v>2334.0</v>
      </c>
      <c r="Q9" s="44">
        <v>2233.0</v>
      </c>
      <c r="R9" s="45">
        <v>4567.0</v>
      </c>
      <c r="S9" s="46">
        <v>0.13194845718248008</v>
      </c>
      <c r="T9" s="44">
        <v>56.0</v>
      </c>
      <c r="U9" s="44">
        <v>50.0</v>
      </c>
      <c r="V9" s="45">
        <v>106.0</v>
      </c>
      <c r="W9" s="46">
        <v>0.0030625216687853924</v>
      </c>
      <c r="Y9" s="47" t="s">
        <v>30</v>
      </c>
      <c r="Z9" s="48" t="s">
        <v>30</v>
      </c>
      <c r="AA9" s="48" t="s">
        <v>30</v>
      </c>
      <c r="AB9" s="48" t="s">
        <v>30</v>
      </c>
      <c r="AC9" s="49" t="s">
        <v>30</v>
      </c>
    </row>
    <row r="10">
      <c r="A10" s="41" t="s">
        <v>45</v>
      </c>
      <c r="B10" s="42" t="s">
        <v>46</v>
      </c>
      <c r="C10" s="43">
        <v>8460.0</v>
      </c>
      <c r="D10" s="44">
        <v>241.0</v>
      </c>
      <c r="E10" s="44">
        <v>289.0</v>
      </c>
      <c r="F10" s="45">
        <v>530.0</v>
      </c>
      <c r="G10" s="46">
        <v>0.06264775413711583</v>
      </c>
      <c r="H10" s="44">
        <v>382.0</v>
      </c>
      <c r="I10" s="44">
        <v>373.0</v>
      </c>
      <c r="J10" s="45">
        <v>755.0</v>
      </c>
      <c r="K10" s="46">
        <v>0.08924349881796691</v>
      </c>
      <c r="L10" s="44">
        <v>33.0</v>
      </c>
      <c r="M10" s="44">
        <v>37.0</v>
      </c>
      <c r="N10" s="45">
        <v>70.0</v>
      </c>
      <c r="O10" s="46">
        <v>0.008274231678486997</v>
      </c>
      <c r="P10" s="44">
        <v>374.0</v>
      </c>
      <c r="Q10" s="44">
        <v>378.0</v>
      </c>
      <c r="R10" s="45">
        <v>752.0</v>
      </c>
      <c r="S10" s="46">
        <v>0.08888888888888889</v>
      </c>
      <c r="T10" s="44">
        <v>25.0</v>
      </c>
      <c r="U10" s="44">
        <v>24.0</v>
      </c>
      <c r="V10" s="45">
        <v>49.0</v>
      </c>
      <c r="W10" s="46">
        <v>0.005791962174940898</v>
      </c>
      <c r="Y10" s="47" t="s">
        <v>30</v>
      </c>
      <c r="Z10" s="48" t="s">
        <v>30</v>
      </c>
      <c r="AA10" s="48" t="s">
        <v>30</v>
      </c>
      <c r="AB10" s="48" t="s">
        <v>30</v>
      </c>
      <c r="AC10" s="49" t="s">
        <v>30</v>
      </c>
    </row>
    <row r="11">
      <c r="A11" s="41" t="s">
        <v>47</v>
      </c>
      <c r="B11" s="42" t="s">
        <v>48</v>
      </c>
      <c r="C11" s="43">
        <v>10022.0</v>
      </c>
      <c r="D11" s="44">
        <v>403.0</v>
      </c>
      <c r="E11" s="44">
        <v>427.0</v>
      </c>
      <c r="F11" s="45">
        <v>830.0</v>
      </c>
      <c r="G11" s="46">
        <v>0.08281780083815606</v>
      </c>
      <c r="H11" s="44">
        <v>233.0</v>
      </c>
      <c r="I11" s="44">
        <v>219.0</v>
      </c>
      <c r="J11" s="45">
        <v>452.0</v>
      </c>
      <c r="K11" s="46">
        <v>0.045100778287766916</v>
      </c>
      <c r="L11" s="44">
        <v>94.0</v>
      </c>
      <c r="M11" s="44">
        <v>67.0</v>
      </c>
      <c r="N11" s="45">
        <v>161.0</v>
      </c>
      <c r="O11" s="46">
        <v>0.016064657752943523</v>
      </c>
      <c r="P11" s="44">
        <v>236.0</v>
      </c>
      <c r="Q11" s="44">
        <v>218.0</v>
      </c>
      <c r="R11" s="45">
        <v>454.0</v>
      </c>
      <c r="S11" s="46">
        <v>0.045300339253641984</v>
      </c>
      <c r="T11" s="44">
        <v>67.0</v>
      </c>
      <c r="U11" s="44">
        <v>40.0</v>
      </c>
      <c r="V11" s="45">
        <v>107.0</v>
      </c>
      <c r="W11" s="46">
        <v>0.010676511674316503</v>
      </c>
      <c r="Y11" s="47" t="s">
        <v>30</v>
      </c>
      <c r="Z11" s="48" t="s">
        <v>30</v>
      </c>
      <c r="AA11" s="48" t="s">
        <v>30</v>
      </c>
      <c r="AB11" s="48" t="s">
        <v>30</v>
      </c>
      <c r="AC11" s="49" t="s">
        <v>30</v>
      </c>
    </row>
    <row r="12">
      <c r="A12" s="41" t="s">
        <v>49</v>
      </c>
      <c r="B12" s="42" t="s">
        <v>50</v>
      </c>
      <c r="C12" s="43">
        <v>5324.0</v>
      </c>
      <c r="D12" s="44">
        <v>291.0</v>
      </c>
      <c r="E12" s="44">
        <v>316.0</v>
      </c>
      <c r="F12" s="45">
        <v>607.0</v>
      </c>
      <c r="G12" s="46">
        <v>0.11401202103681443</v>
      </c>
      <c r="H12" s="44">
        <v>309.0</v>
      </c>
      <c r="I12" s="44">
        <v>321.0</v>
      </c>
      <c r="J12" s="45">
        <v>630.0</v>
      </c>
      <c r="K12" s="46">
        <v>0.1183320811419985</v>
      </c>
      <c r="L12" s="44">
        <v>0.0</v>
      </c>
      <c r="M12" s="44">
        <v>0.0</v>
      </c>
      <c r="N12" s="45">
        <v>0.0</v>
      </c>
      <c r="O12" s="46">
        <v>0.0</v>
      </c>
      <c r="P12" s="44">
        <v>300.0</v>
      </c>
      <c r="Q12" s="44">
        <v>314.0</v>
      </c>
      <c r="R12" s="45">
        <v>614.0</v>
      </c>
      <c r="S12" s="46">
        <v>0.11532682193839218</v>
      </c>
      <c r="T12" s="44">
        <v>0.0</v>
      </c>
      <c r="U12" s="44">
        <v>0.0</v>
      </c>
      <c r="V12" s="45">
        <v>0.0</v>
      </c>
      <c r="W12" s="46">
        <v>0.0</v>
      </c>
      <c r="Y12" s="47" t="s">
        <v>30</v>
      </c>
      <c r="Z12" s="48" t="s">
        <v>30</v>
      </c>
      <c r="AA12" s="48" t="s">
        <v>30</v>
      </c>
      <c r="AB12" s="48" t="s">
        <v>30</v>
      </c>
      <c r="AC12" s="49" t="s">
        <v>30</v>
      </c>
    </row>
    <row r="13">
      <c r="A13" s="41" t="s">
        <v>51</v>
      </c>
      <c r="B13" s="42" t="s">
        <v>52</v>
      </c>
      <c r="C13" s="43">
        <v>13495.0</v>
      </c>
      <c r="D13" s="44">
        <v>842.0</v>
      </c>
      <c r="E13" s="44">
        <v>767.0</v>
      </c>
      <c r="F13" s="45">
        <v>1609.0</v>
      </c>
      <c r="G13" s="46">
        <v>0.11922934420155613</v>
      </c>
      <c r="H13" s="44">
        <v>939.0</v>
      </c>
      <c r="I13" s="44">
        <v>878.0</v>
      </c>
      <c r="J13" s="45">
        <v>1817.0</v>
      </c>
      <c r="K13" s="46">
        <v>0.1346424601704335</v>
      </c>
      <c r="L13" s="44">
        <v>63.0</v>
      </c>
      <c r="M13" s="44">
        <v>64.0</v>
      </c>
      <c r="N13" s="45">
        <v>127.0</v>
      </c>
      <c r="O13" s="46">
        <v>0.009410892923304928</v>
      </c>
      <c r="P13" s="44">
        <v>903.0</v>
      </c>
      <c r="Q13" s="44">
        <v>846.0</v>
      </c>
      <c r="R13" s="45">
        <v>1749.0</v>
      </c>
      <c r="S13" s="46">
        <v>0.1296035568729159</v>
      </c>
      <c r="T13" s="44">
        <v>14.0</v>
      </c>
      <c r="U13" s="44">
        <v>17.0</v>
      </c>
      <c r="V13" s="45">
        <v>31.0</v>
      </c>
      <c r="W13" s="46">
        <v>0.0022971470915153763</v>
      </c>
      <c r="Y13" s="47" t="s">
        <v>30</v>
      </c>
      <c r="Z13" s="48" t="s">
        <v>30</v>
      </c>
      <c r="AA13" s="48" t="s">
        <v>30</v>
      </c>
      <c r="AB13" s="48" t="s">
        <v>30</v>
      </c>
      <c r="AC13" s="49" t="s">
        <v>30</v>
      </c>
    </row>
    <row r="14">
      <c r="A14" s="41" t="s">
        <v>53</v>
      </c>
      <c r="B14" s="42" t="s">
        <v>54</v>
      </c>
      <c r="C14" s="43">
        <v>7183.0</v>
      </c>
      <c r="D14" s="44">
        <v>596.0</v>
      </c>
      <c r="E14" s="44">
        <v>554.0</v>
      </c>
      <c r="F14" s="45">
        <v>1150.0</v>
      </c>
      <c r="G14" s="46">
        <v>0.16010023666991507</v>
      </c>
      <c r="H14" s="44">
        <v>623.0</v>
      </c>
      <c r="I14" s="44">
        <v>589.0</v>
      </c>
      <c r="J14" s="45">
        <v>1212.0</v>
      </c>
      <c r="K14" s="46">
        <v>0.16873172769038006</v>
      </c>
      <c r="L14" s="44">
        <v>39.0</v>
      </c>
      <c r="M14" s="44">
        <v>24.0</v>
      </c>
      <c r="N14" s="45">
        <v>63.0</v>
      </c>
      <c r="O14" s="46">
        <v>0.00877070861756926</v>
      </c>
      <c r="P14" s="44">
        <v>597.0</v>
      </c>
      <c r="Q14" s="44">
        <v>554.0</v>
      </c>
      <c r="R14" s="45">
        <v>1151.0</v>
      </c>
      <c r="S14" s="46">
        <v>0.16023945426701935</v>
      </c>
      <c r="T14" s="44">
        <v>15.0</v>
      </c>
      <c r="U14" s="44">
        <v>14.0</v>
      </c>
      <c r="V14" s="45">
        <v>29.0</v>
      </c>
      <c r="W14" s="46">
        <v>0.004037310316023945</v>
      </c>
      <c r="Y14" s="47" t="s">
        <v>30</v>
      </c>
      <c r="Z14" s="48" t="s">
        <v>30</v>
      </c>
      <c r="AA14" s="48" t="s">
        <v>30</v>
      </c>
      <c r="AB14" s="48" t="s">
        <v>30</v>
      </c>
      <c r="AC14" s="49" t="s">
        <v>30</v>
      </c>
    </row>
    <row r="15">
      <c r="A15" s="41" t="s">
        <v>55</v>
      </c>
      <c r="B15" s="42" t="s">
        <v>56</v>
      </c>
      <c r="C15" s="43">
        <v>18048.0</v>
      </c>
      <c r="D15" s="44">
        <v>736.0</v>
      </c>
      <c r="E15" s="44">
        <v>784.0</v>
      </c>
      <c r="F15" s="45">
        <v>1520.0</v>
      </c>
      <c r="G15" s="46">
        <v>0.08421985815602837</v>
      </c>
      <c r="H15" s="44">
        <v>1335.0</v>
      </c>
      <c r="I15" s="44">
        <v>1414.0</v>
      </c>
      <c r="J15" s="45">
        <v>2749.0</v>
      </c>
      <c r="K15" s="46">
        <v>0.15231604609929078</v>
      </c>
      <c r="L15" s="44">
        <v>228.0</v>
      </c>
      <c r="M15" s="44">
        <v>232.0</v>
      </c>
      <c r="N15" s="45">
        <v>460.0</v>
      </c>
      <c r="O15" s="46">
        <v>0.025487588652482268</v>
      </c>
      <c r="P15" s="44">
        <v>1418.0</v>
      </c>
      <c r="Q15" s="44">
        <v>1501.0</v>
      </c>
      <c r="R15" s="45">
        <v>2919.0</v>
      </c>
      <c r="S15" s="46">
        <v>0.16173537234042554</v>
      </c>
      <c r="T15" s="44">
        <v>27.0</v>
      </c>
      <c r="U15" s="44">
        <v>22.0</v>
      </c>
      <c r="V15" s="45">
        <v>49.0</v>
      </c>
      <c r="W15" s="46">
        <v>0.002714982269503546</v>
      </c>
      <c r="Y15" s="47" t="s">
        <v>30</v>
      </c>
      <c r="Z15" s="48" t="s">
        <v>30</v>
      </c>
      <c r="AA15" s="48" t="s">
        <v>30</v>
      </c>
      <c r="AB15" s="48" t="s">
        <v>30</v>
      </c>
      <c r="AC15" s="49" t="s">
        <v>30</v>
      </c>
    </row>
    <row r="16">
      <c r="A16" s="41" t="s">
        <v>57</v>
      </c>
      <c r="B16" s="42" t="s">
        <v>58</v>
      </c>
      <c r="C16" s="43">
        <v>60127.0</v>
      </c>
      <c r="D16" s="44">
        <v>4753.0</v>
      </c>
      <c r="E16" s="44">
        <v>4648.0</v>
      </c>
      <c r="F16" s="45">
        <v>9401.0</v>
      </c>
      <c r="G16" s="46">
        <v>0.15635238744657143</v>
      </c>
      <c r="H16" s="44">
        <v>4682.0</v>
      </c>
      <c r="I16" s="44">
        <v>4588.0</v>
      </c>
      <c r="J16" s="45">
        <v>9270.0</v>
      </c>
      <c r="K16" s="46">
        <v>0.15417366574084854</v>
      </c>
      <c r="L16" s="44">
        <v>155.0</v>
      </c>
      <c r="M16" s="44">
        <v>150.0</v>
      </c>
      <c r="N16" s="45">
        <v>305.0</v>
      </c>
      <c r="O16" s="46">
        <v>0.005072596337751758</v>
      </c>
      <c r="P16" s="44">
        <v>4765.0</v>
      </c>
      <c r="Q16" s="44">
        <v>4674.0</v>
      </c>
      <c r="R16" s="45">
        <v>9439.0</v>
      </c>
      <c r="S16" s="46">
        <v>0.1569843830558651</v>
      </c>
      <c r="T16" s="44">
        <v>61.0</v>
      </c>
      <c r="U16" s="44">
        <v>49.0</v>
      </c>
      <c r="V16" s="45">
        <v>110.0</v>
      </c>
      <c r="W16" s="46">
        <v>0.0018294609742711262</v>
      </c>
      <c r="Y16" s="47" t="s">
        <v>30</v>
      </c>
      <c r="Z16" s="48" t="s">
        <v>30</v>
      </c>
      <c r="AA16" s="48" t="s">
        <v>30</v>
      </c>
      <c r="AB16" s="48" t="s">
        <v>30</v>
      </c>
      <c r="AC16" s="49" t="s">
        <v>30</v>
      </c>
    </row>
    <row r="17">
      <c r="A17" s="41" t="s">
        <v>59</v>
      </c>
      <c r="B17" s="42" t="s">
        <v>60</v>
      </c>
      <c r="C17" s="43">
        <v>2182.0</v>
      </c>
      <c r="D17" s="44">
        <v>21.0</v>
      </c>
      <c r="E17" s="44">
        <v>39.0</v>
      </c>
      <c r="F17" s="45">
        <v>60.0</v>
      </c>
      <c r="G17" s="46">
        <v>0.027497708524289642</v>
      </c>
      <c r="H17" s="44">
        <v>42.0</v>
      </c>
      <c r="I17" s="44">
        <v>51.0</v>
      </c>
      <c r="J17" s="45">
        <v>93.0</v>
      </c>
      <c r="K17" s="46">
        <v>0.042621448212648946</v>
      </c>
      <c r="L17" s="44">
        <v>1.0</v>
      </c>
      <c r="M17" s="44">
        <v>2.0</v>
      </c>
      <c r="N17" s="45">
        <v>3.0</v>
      </c>
      <c r="O17" s="46">
        <v>0.001374885426214482</v>
      </c>
      <c r="P17" s="44">
        <v>42.0</v>
      </c>
      <c r="Q17" s="44">
        <v>51.0</v>
      </c>
      <c r="R17" s="45">
        <v>93.0</v>
      </c>
      <c r="S17" s="46">
        <v>0.042621448212648946</v>
      </c>
      <c r="T17" s="44">
        <v>0.0</v>
      </c>
      <c r="U17" s="44">
        <v>1.0</v>
      </c>
      <c r="V17" s="45">
        <v>1.0</v>
      </c>
      <c r="W17" s="46">
        <v>4.5829514207149406E-4</v>
      </c>
      <c r="Y17" s="47" t="s">
        <v>30</v>
      </c>
      <c r="Z17" s="48" t="s">
        <v>30</v>
      </c>
      <c r="AA17" s="48" t="s">
        <v>30</v>
      </c>
      <c r="AB17" s="48" t="s">
        <v>30</v>
      </c>
      <c r="AC17" s="49" t="s">
        <v>30</v>
      </c>
    </row>
    <row r="18">
      <c r="A18" s="41" t="s">
        <v>61</v>
      </c>
      <c r="B18" s="42" t="s">
        <v>62</v>
      </c>
      <c r="C18" s="43">
        <v>26308.0</v>
      </c>
      <c r="D18" s="44">
        <v>1545.0</v>
      </c>
      <c r="E18" s="44">
        <v>1480.0</v>
      </c>
      <c r="F18" s="45">
        <v>3025.0</v>
      </c>
      <c r="G18" s="46">
        <v>0.11498403527444123</v>
      </c>
      <c r="H18" s="44">
        <v>2097.0</v>
      </c>
      <c r="I18" s="44">
        <v>1925.0</v>
      </c>
      <c r="J18" s="45">
        <v>4022.0</v>
      </c>
      <c r="K18" s="46">
        <v>0.15288125285084386</v>
      </c>
      <c r="L18" s="44">
        <v>162.0</v>
      </c>
      <c r="M18" s="44">
        <v>173.0</v>
      </c>
      <c r="N18" s="45">
        <v>335.0</v>
      </c>
      <c r="O18" s="46">
        <v>0.012733769195681921</v>
      </c>
      <c r="P18" s="44">
        <v>2031.0</v>
      </c>
      <c r="Q18" s="44">
        <v>1893.0</v>
      </c>
      <c r="R18" s="45">
        <v>3924.0</v>
      </c>
      <c r="S18" s="46">
        <v>0.14915615022046524</v>
      </c>
      <c r="T18" s="44">
        <v>64.0</v>
      </c>
      <c r="U18" s="44">
        <v>66.0</v>
      </c>
      <c r="V18" s="45">
        <v>130.0</v>
      </c>
      <c r="W18" s="46">
        <v>0.004941462672951194</v>
      </c>
      <c r="Y18" s="47" t="s">
        <v>30</v>
      </c>
      <c r="Z18" s="48" t="s">
        <v>30</v>
      </c>
      <c r="AA18" s="48" t="s">
        <v>30</v>
      </c>
      <c r="AB18" s="48" t="s">
        <v>30</v>
      </c>
      <c r="AC18" s="49" t="s">
        <v>30</v>
      </c>
    </row>
    <row r="19">
      <c r="A19" s="41" t="s">
        <v>63</v>
      </c>
      <c r="B19" s="42" t="s">
        <v>64</v>
      </c>
      <c r="C19" s="43">
        <v>13730.0</v>
      </c>
      <c r="D19" s="44">
        <v>470.0</v>
      </c>
      <c r="E19" s="44">
        <v>426.0</v>
      </c>
      <c r="F19" s="45">
        <v>896.0</v>
      </c>
      <c r="G19" s="46">
        <v>0.0652585579024035</v>
      </c>
      <c r="H19" s="44">
        <v>632.0</v>
      </c>
      <c r="I19" s="44">
        <v>602.0</v>
      </c>
      <c r="J19" s="45">
        <v>1234.0</v>
      </c>
      <c r="K19" s="46">
        <v>0.08987618353969411</v>
      </c>
      <c r="L19" s="44">
        <v>28.0</v>
      </c>
      <c r="M19" s="44">
        <v>29.0</v>
      </c>
      <c r="N19" s="45">
        <v>57.0</v>
      </c>
      <c r="O19" s="46">
        <v>0.0041514930808448655</v>
      </c>
      <c r="P19" s="44">
        <v>605.0</v>
      </c>
      <c r="Q19" s="44">
        <v>583.0</v>
      </c>
      <c r="R19" s="45">
        <v>1188.0</v>
      </c>
      <c r="S19" s="46">
        <v>0.08652585579024034</v>
      </c>
      <c r="T19" s="44">
        <v>19.0</v>
      </c>
      <c r="U19" s="44">
        <v>12.0</v>
      </c>
      <c r="V19" s="45">
        <v>31.0</v>
      </c>
      <c r="W19" s="46">
        <v>0.0022578295702840494</v>
      </c>
      <c r="Y19" s="47" t="s">
        <v>30</v>
      </c>
      <c r="Z19" s="48" t="s">
        <v>30</v>
      </c>
      <c r="AA19" s="48" t="s">
        <v>30</v>
      </c>
      <c r="AB19" s="48" t="s">
        <v>30</v>
      </c>
      <c r="AC19" s="49" t="s">
        <v>30</v>
      </c>
    </row>
    <row r="20">
      <c r="A20" s="41" t="s">
        <v>65</v>
      </c>
      <c r="B20" s="42" t="s">
        <v>66</v>
      </c>
      <c r="C20" s="43">
        <v>1125.0</v>
      </c>
      <c r="D20" s="44">
        <v>56.0</v>
      </c>
      <c r="E20" s="44">
        <v>53.0</v>
      </c>
      <c r="F20" s="45">
        <v>109.0</v>
      </c>
      <c r="G20" s="46">
        <v>0.09688888888888889</v>
      </c>
      <c r="H20" s="44">
        <v>57.0</v>
      </c>
      <c r="I20" s="44">
        <v>51.0</v>
      </c>
      <c r="J20" s="45">
        <v>108.0</v>
      </c>
      <c r="K20" s="46">
        <v>0.096</v>
      </c>
      <c r="L20" s="44">
        <v>0.0</v>
      </c>
      <c r="M20" s="44">
        <v>2.0</v>
      </c>
      <c r="N20" s="45">
        <v>2.0</v>
      </c>
      <c r="O20" s="46">
        <v>0.0017777777777777779</v>
      </c>
      <c r="P20" s="44">
        <v>56.0</v>
      </c>
      <c r="Q20" s="44">
        <v>51.0</v>
      </c>
      <c r="R20" s="45">
        <v>107.0</v>
      </c>
      <c r="S20" s="46">
        <v>0.0951111111111111</v>
      </c>
      <c r="T20" s="44">
        <v>0.0</v>
      </c>
      <c r="U20" s="44">
        <v>0.0</v>
      </c>
      <c r="V20" s="45">
        <v>0.0</v>
      </c>
      <c r="W20" s="46">
        <v>0.0</v>
      </c>
      <c r="Y20" s="47" t="s">
        <v>30</v>
      </c>
      <c r="Z20" s="48" t="s">
        <v>30</v>
      </c>
      <c r="AA20" s="48" t="s">
        <v>30</v>
      </c>
      <c r="AB20" s="48" t="s">
        <v>30</v>
      </c>
      <c r="AC20" s="49" t="s">
        <v>30</v>
      </c>
    </row>
    <row r="21" ht="15.75" customHeight="1">
      <c r="A21" s="31" t="s">
        <v>67</v>
      </c>
      <c r="B21" s="32" t="s">
        <v>68</v>
      </c>
      <c r="C21" s="33">
        <v>31886.0</v>
      </c>
      <c r="D21" s="34">
        <v>1369.0</v>
      </c>
      <c r="E21" s="35">
        <v>1367.0</v>
      </c>
      <c r="F21" s="36">
        <v>2736.0</v>
      </c>
      <c r="G21" s="37">
        <v>0.08580568274477827</v>
      </c>
      <c r="H21" s="34">
        <v>1634.0</v>
      </c>
      <c r="I21" s="35">
        <v>1639.0</v>
      </c>
      <c r="J21" s="36">
        <v>3273.0</v>
      </c>
      <c r="K21" s="37">
        <v>0.10264692968700997</v>
      </c>
      <c r="L21" s="34">
        <v>81.0</v>
      </c>
      <c r="M21" s="35">
        <v>82.0</v>
      </c>
      <c r="N21" s="36">
        <v>163.0</v>
      </c>
      <c r="O21" s="37">
        <v>0.005111961362353384</v>
      </c>
      <c r="P21" s="34">
        <v>1608.0</v>
      </c>
      <c r="Q21" s="35">
        <v>1640.0</v>
      </c>
      <c r="R21" s="36">
        <v>3248.0</v>
      </c>
      <c r="S21" s="37">
        <v>0.10186288653327479</v>
      </c>
      <c r="T21" s="34">
        <v>79.0</v>
      </c>
      <c r="U21" s="35">
        <v>53.0</v>
      </c>
      <c r="V21" s="36">
        <v>132.0</v>
      </c>
      <c r="W21" s="37">
        <v>0.004139747851721759</v>
      </c>
      <c r="Y21" s="38" t="s">
        <v>30</v>
      </c>
      <c r="Z21" s="39" t="s">
        <v>30</v>
      </c>
      <c r="AA21" s="39" t="s">
        <v>30</v>
      </c>
      <c r="AB21" s="39" t="s">
        <v>30</v>
      </c>
      <c r="AC21" s="40" t="s">
        <v>30</v>
      </c>
    </row>
    <row r="22" ht="15.75" customHeight="1">
      <c r="A22" s="50" t="s">
        <v>69</v>
      </c>
      <c r="B22" s="51" t="s">
        <v>70</v>
      </c>
      <c r="C22" s="52">
        <v>3642.0</v>
      </c>
      <c r="D22" s="53">
        <v>156.0</v>
      </c>
      <c r="E22" s="54">
        <v>154.0</v>
      </c>
      <c r="F22" s="55">
        <v>310.0</v>
      </c>
      <c r="G22" s="56">
        <v>0.08511806699615596</v>
      </c>
      <c r="H22" s="53">
        <v>216.0</v>
      </c>
      <c r="I22" s="54">
        <v>201.0</v>
      </c>
      <c r="J22" s="55">
        <v>417.0</v>
      </c>
      <c r="K22" s="56">
        <v>0.11449752883031301</v>
      </c>
      <c r="L22" s="53">
        <v>16.0</v>
      </c>
      <c r="M22" s="54">
        <v>20.0</v>
      </c>
      <c r="N22" s="55">
        <v>36.0</v>
      </c>
      <c r="O22" s="56">
        <v>0.009884678747940691</v>
      </c>
      <c r="P22" s="53">
        <v>211.0</v>
      </c>
      <c r="Q22" s="54">
        <v>198.0</v>
      </c>
      <c r="R22" s="55">
        <v>409.0</v>
      </c>
      <c r="S22" s="56">
        <v>0.11230093355299287</v>
      </c>
      <c r="T22" s="53">
        <v>9.0</v>
      </c>
      <c r="U22" s="54">
        <v>8.0</v>
      </c>
      <c r="V22" s="55">
        <v>17.0</v>
      </c>
      <c r="W22" s="56">
        <v>0.004667764964305327</v>
      </c>
      <c r="Y22" s="57" t="s">
        <v>30</v>
      </c>
      <c r="Z22" s="58" t="s">
        <v>30</v>
      </c>
      <c r="AA22" s="58" t="s">
        <v>30</v>
      </c>
      <c r="AB22" s="58" t="s">
        <v>30</v>
      </c>
      <c r="AC22" s="59" t="s">
        <v>30</v>
      </c>
    </row>
    <row r="23" ht="15.75" customHeight="1">
      <c r="A23" s="41" t="s">
        <v>71</v>
      </c>
      <c r="B23" s="42" t="s">
        <v>72</v>
      </c>
      <c r="C23" s="43">
        <v>743.0</v>
      </c>
      <c r="D23" s="44">
        <v>23.0</v>
      </c>
      <c r="E23" s="44">
        <v>28.0</v>
      </c>
      <c r="F23" s="45">
        <v>51.0</v>
      </c>
      <c r="G23" s="46">
        <v>0.06864064602960969</v>
      </c>
      <c r="H23" s="44">
        <v>202.0</v>
      </c>
      <c r="I23" s="44">
        <v>186.0</v>
      </c>
      <c r="J23" s="45">
        <v>388.0</v>
      </c>
      <c r="K23" s="46">
        <v>0.522207267833109</v>
      </c>
      <c r="L23" s="44">
        <v>4.0</v>
      </c>
      <c r="M23" s="44">
        <v>7.0</v>
      </c>
      <c r="N23" s="45">
        <v>11.0</v>
      </c>
      <c r="O23" s="46">
        <v>0.014804845222072678</v>
      </c>
      <c r="P23" s="44">
        <v>202.0</v>
      </c>
      <c r="Q23" s="44">
        <v>186.0</v>
      </c>
      <c r="R23" s="45">
        <v>388.0</v>
      </c>
      <c r="S23" s="46">
        <v>0.522207267833109</v>
      </c>
      <c r="T23" s="44">
        <v>4.0</v>
      </c>
      <c r="U23" s="44">
        <v>7.0</v>
      </c>
      <c r="V23" s="45">
        <v>11.0</v>
      </c>
      <c r="W23" s="46">
        <v>0.014804845222072678</v>
      </c>
      <c r="Y23" s="47" t="s">
        <v>30</v>
      </c>
      <c r="Z23" s="48" t="s">
        <v>30</v>
      </c>
      <c r="AA23" s="48" t="s">
        <v>30</v>
      </c>
      <c r="AB23" s="48" t="s">
        <v>30</v>
      </c>
      <c r="AC23" s="49" t="s">
        <v>30</v>
      </c>
    </row>
    <row r="24" ht="15.75" customHeight="1">
      <c r="A24" s="41" t="s">
        <v>73</v>
      </c>
      <c r="B24" s="42" t="s">
        <v>74</v>
      </c>
      <c r="C24" s="43">
        <v>75.0</v>
      </c>
      <c r="D24" s="44">
        <v>3.0</v>
      </c>
      <c r="E24" s="44">
        <v>4.0</v>
      </c>
      <c r="F24" s="45">
        <v>7.0</v>
      </c>
      <c r="G24" s="46">
        <v>0.09333333333333334</v>
      </c>
      <c r="H24" s="44">
        <v>1.0</v>
      </c>
      <c r="I24" s="44">
        <v>0.0</v>
      </c>
      <c r="J24" s="45">
        <v>1.0</v>
      </c>
      <c r="K24" s="46">
        <v>0.013333333333333334</v>
      </c>
      <c r="L24" s="44">
        <v>0.0</v>
      </c>
      <c r="M24" s="44">
        <v>0.0</v>
      </c>
      <c r="N24" s="45">
        <v>0.0</v>
      </c>
      <c r="O24" s="46">
        <v>0.0</v>
      </c>
      <c r="P24" s="44">
        <v>1.0</v>
      </c>
      <c r="Q24" s="44">
        <v>0.0</v>
      </c>
      <c r="R24" s="45">
        <v>1.0</v>
      </c>
      <c r="S24" s="46">
        <v>0.013333333333333334</v>
      </c>
      <c r="T24" s="44">
        <v>0.0</v>
      </c>
      <c r="U24" s="44">
        <v>0.0</v>
      </c>
      <c r="V24" s="45">
        <v>0.0</v>
      </c>
      <c r="W24" s="46">
        <v>0.0</v>
      </c>
      <c r="Y24" s="47" t="s">
        <v>30</v>
      </c>
      <c r="Z24" s="48" t="s">
        <v>30</v>
      </c>
      <c r="AA24" s="48" t="s">
        <v>30</v>
      </c>
      <c r="AB24" s="48" t="s">
        <v>30</v>
      </c>
      <c r="AC24" s="49" t="s">
        <v>30</v>
      </c>
    </row>
    <row r="25" ht="15.75" customHeight="1">
      <c r="A25" s="41" t="s">
        <v>75</v>
      </c>
      <c r="B25" s="42" t="s">
        <v>76</v>
      </c>
      <c r="C25" s="43">
        <v>254.0</v>
      </c>
      <c r="D25" s="44">
        <v>18.0</v>
      </c>
      <c r="E25" s="44">
        <v>16.0</v>
      </c>
      <c r="F25" s="45">
        <v>34.0</v>
      </c>
      <c r="G25" s="46">
        <v>0.13385826771653545</v>
      </c>
      <c r="H25" s="44">
        <v>1.0</v>
      </c>
      <c r="I25" s="44">
        <v>0.0</v>
      </c>
      <c r="J25" s="45">
        <v>1.0</v>
      </c>
      <c r="K25" s="46">
        <v>0.003937007874015748</v>
      </c>
      <c r="L25" s="44">
        <v>1.0</v>
      </c>
      <c r="M25" s="44">
        <v>0.0</v>
      </c>
      <c r="N25" s="45">
        <v>1.0</v>
      </c>
      <c r="O25" s="46">
        <v>0.003937007874015748</v>
      </c>
      <c r="P25" s="44">
        <v>1.0</v>
      </c>
      <c r="Q25" s="44">
        <v>0.0</v>
      </c>
      <c r="R25" s="45">
        <v>1.0</v>
      </c>
      <c r="S25" s="46">
        <v>0.003937007874015748</v>
      </c>
      <c r="T25" s="44">
        <v>0.0</v>
      </c>
      <c r="U25" s="44">
        <v>0.0</v>
      </c>
      <c r="V25" s="45">
        <v>0.0</v>
      </c>
      <c r="W25" s="46">
        <v>0.0</v>
      </c>
      <c r="Y25" s="47" t="s">
        <v>30</v>
      </c>
      <c r="Z25" s="48" t="s">
        <v>30</v>
      </c>
      <c r="AA25" s="48" t="s">
        <v>30</v>
      </c>
      <c r="AB25" s="48" t="s">
        <v>30</v>
      </c>
      <c r="AC25" s="49" t="s">
        <v>30</v>
      </c>
    </row>
    <row r="26" ht="15.75" customHeight="1">
      <c r="A26" s="41" t="s">
        <v>77</v>
      </c>
      <c r="B26" s="42" t="s">
        <v>78</v>
      </c>
      <c r="C26" s="43">
        <v>27.0</v>
      </c>
      <c r="D26" s="44">
        <v>3.0</v>
      </c>
      <c r="E26" s="44">
        <v>2.0</v>
      </c>
      <c r="F26" s="45">
        <v>5.0</v>
      </c>
      <c r="G26" s="46">
        <v>0.18518518518518517</v>
      </c>
      <c r="H26" s="44">
        <v>0.0</v>
      </c>
      <c r="I26" s="44">
        <v>1.0</v>
      </c>
      <c r="J26" s="45">
        <v>1.0</v>
      </c>
      <c r="K26" s="46">
        <v>0.037037037037037035</v>
      </c>
      <c r="L26" s="44">
        <v>0.0</v>
      </c>
      <c r="M26" s="44">
        <v>0.0</v>
      </c>
      <c r="N26" s="45">
        <v>0.0</v>
      </c>
      <c r="O26" s="46">
        <v>0.0</v>
      </c>
      <c r="P26" s="44">
        <v>0.0</v>
      </c>
      <c r="Q26" s="44">
        <v>0.0</v>
      </c>
      <c r="R26" s="45">
        <v>0.0</v>
      </c>
      <c r="S26" s="46">
        <v>0.0</v>
      </c>
      <c r="T26" s="44">
        <v>0.0</v>
      </c>
      <c r="U26" s="44">
        <v>0.0</v>
      </c>
      <c r="V26" s="45">
        <v>0.0</v>
      </c>
      <c r="W26" s="46">
        <v>0.0</v>
      </c>
      <c r="Y26" s="47" t="s">
        <v>30</v>
      </c>
      <c r="Z26" s="48" t="s">
        <v>30</v>
      </c>
      <c r="AA26" s="48" t="s">
        <v>30</v>
      </c>
      <c r="AB26" s="48" t="s">
        <v>30</v>
      </c>
      <c r="AC26" s="49" t="s">
        <v>30</v>
      </c>
    </row>
    <row r="27" ht="15.75" customHeight="1">
      <c r="A27" s="41" t="s">
        <v>79</v>
      </c>
      <c r="B27" s="42" t="s">
        <v>80</v>
      </c>
      <c r="C27" s="43">
        <v>31.0</v>
      </c>
      <c r="D27" s="44">
        <v>0.0</v>
      </c>
      <c r="E27" s="44">
        <v>1.0</v>
      </c>
      <c r="F27" s="45">
        <v>1.0</v>
      </c>
      <c r="G27" s="46">
        <v>0.03225806451612903</v>
      </c>
      <c r="H27" s="44">
        <v>0.0</v>
      </c>
      <c r="I27" s="44">
        <v>0.0</v>
      </c>
      <c r="J27" s="45">
        <v>0.0</v>
      </c>
      <c r="K27" s="46">
        <v>0.0</v>
      </c>
      <c r="L27" s="44">
        <v>0.0</v>
      </c>
      <c r="M27" s="44">
        <v>0.0</v>
      </c>
      <c r="N27" s="45">
        <v>0.0</v>
      </c>
      <c r="O27" s="46">
        <v>0.0</v>
      </c>
      <c r="P27" s="44">
        <v>0.0</v>
      </c>
      <c r="Q27" s="44">
        <v>0.0</v>
      </c>
      <c r="R27" s="45">
        <v>0.0</v>
      </c>
      <c r="S27" s="46">
        <v>0.0</v>
      </c>
      <c r="T27" s="44">
        <v>0.0</v>
      </c>
      <c r="U27" s="44">
        <v>0.0</v>
      </c>
      <c r="V27" s="45">
        <v>0.0</v>
      </c>
      <c r="W27" s="46">
        <v>0.0</v>
      </c>
      <c r="Y27" s="47" t="s">
        <v>30</v>
      </c>
      <c r="Z27" s="48" t="s">
        <v>30</v>
      </c>
      <c r="AA27" s="48" t="s">
        <v>30</v>
      </c>
      <c r="AB27" s="48" t="s">
        <v>30</v>
      </c>
      <c r="AC27" s="49" t="s">
        <v>30</v>
      </c>
    </row>
    <row r="28" ht="15.75" customHeight="1">
      <c r="A28" s="41" t="s">
        <v>81</v>
      </c>
      <c r="B28" s="42" t="s">
        <v>82</v>
      </c>
      <c r="C28" s="43">
        <v>57.0</v>
      </c>
      <c r="D28" s="44">
        <v>2.0</v>
      </c>
      <c r="E28" s="44">
        <v>4.0</v>
      </c>
      <c r="F28" s="45">
        <v>6.0</v>
      </c>
      <c r="G28" s="46">
        <v>0.10526315789473684</v>
      </c>
      <c r="H28" s="44">
        <v>0.0</v>
      </c>
      <c r="I28" s="44">
        <v>0.0</v>
      </c>
      <c r="J28" s="45">
        <v>0.0</v>
      </c>
      <c r="K28" s="46">
        <v>0.0</v>
      </c>
      <c r="L28" s="44">
        <v>0.0</v>
      </c>
      <c r="M28" s="44">
        <v>0.0</v>
      </c>
      <c r="N28" s="45">
        <v>0.0</v>
      </c>
      <c r="O28" s="46">
        <v>0.0</v>
      </c>
      <c r="P28" s="44">
        <v>0.0</v>
      </c>
      <c r="Q28" s="44">
        <v>0.0</v>
      </c>
      <c r="R28" s="45">
        <v>0.0</v>
      </c>
      <c r="S28" s="46">
        <v>0.0</v>
      </c>
      <c r="T28" s="44">
        <v>0.0</v>
      </c>
      <c r="U28" s="44">
        <v>0.0</v>
      </c>
      <c r="V28" s="45">
        <v>0.0</v>
      </c>
      <c r="W28" s="46">
        <v>0.0</v>
      </c>
      <c r="Y28" s="47" t="s">
        <v>30</v>
      </c>
      <c r="Z28" s="48" t="s">
        <v>30</v>
      </c>
      <c r="AA28" s="48" t="s">
        <v>30</v>
      </c>
      <c r="AB28" s="48" t="s">
        <v>30</v>
      </c>
      <c r="AC28" s="49" t="s">
        <v>30</v>
      </c>
    </row>
    <row r="29" ht="15.75" customHeight="1">
      <c r="A29" s="41" t="s">
        <v>83</v>
      </c>
      <c r="B29" s="42" t="s">
        <v>84</v>
      </c>
      <c r="C29" s="43">
        <v>182.0</v>
      </c>
      <c r="D29" s="44">
        <v>11.0</v>
      </c>
      <c r="E29" s="44">
        <v>8.0</v>
      </c>
      <c r="F29" s="45">
        <v>19.0</v>
      </c>
      <c r="G29" s="46">
        <v>0.1043956043956044</v>
      </c>
      <c r="H29" s="44">
        <v>0.0</v>
      </c>
      <c r="I29" s="44">
        <v>1.0</v>
      </c>
      <c r="J29" s="45">
        <v>1.0</v>
      </c>
      <c r="K29" s="46">
        <v>0.005494505494505495</v>
      </c>
      <c r="L29" s="44">
        <v>1.0</v>
      </c>
      <c r="M29" s="44">
        <v>1.0</v>
      </c>
      <c r="N29" s="45">
        <v>2.0</v>
      </c>
      <c r="O29" s="46">
        <v>0.01098901098901099</v>
      </c>
      <c r="P29" s="44">
        <v>0.0</v>
      </c>
      <c r="Q29" s="44">
        <v>1.0</v>
      </c>
      <c r="R29" s="45">
        <v>1.0</v>
      </c>
      <c r="S29" s="46">
        <v>0.005494505494505495</v>
      </c>
      <c r="T29" s="44">
        <v>1.0</v>
      </c>
      <c r="U29" s="44">
        <v>0.0</v>
      </c>
      <c r="V29" s="45">
        <v>1.0</v>
      </c>
      <c r="W29" s="46">
        <v>0.005494505494505495</v>
      </c>
      <c r="Y29" s="47" t="s">
        <v>30</v>
      </c>
      <c r="Z29" s="48" t="s">
        <v>30</v>
      </c>
      <c r="AA29" s="48" t="s">
        <v>30</v>
      </c>
      <c r="AB29" s="48" t="s">
        <v>30</v>
      </c>
      <c r="AC29" s="49" t="s">
        <v>30</v>
      </c>
    </row>
    <row r="30" ht="15.75" customHeight="1">
      <c r="A30" s="41" t="s">
        <v>85</v>
      </c>
      <c r="B30" s="42" t="s">
        <v>86</v>
      </c>
      <c r="C30" s="43">
        <v>245.0</v>
      </c>
      <c r="D30" s="44">
        <v>16.0</v>
      </c>
      <c r="E30" s="44">
        <v>6.0</v>
      </c>
      <c r="F30" s="45">
        <v>22.0</v>
      </c>
      <c r="G30" s="46">
        <v>0.08979591836734693</v>
      </c>
      <c r="H30" s="44">
        <v>0.0</v>
      </c>
      <c r="I30" s="44">
        <v>0.0</v>
      </c>
      <c r="J30" s="45">
        <v>0.0</v>
      </c>
      <c r="K30" s="46">
        <v>0.0</v>
      </c>
      <c r="L30" s="44">
        <v>0.0</v>
      </c>
      <c r="M30" s="44">
        <v>0.0</v>
      </c>
      <c r="N30" s="45">
        <v>0.0</v>
      </c>
      <c r="O30" s="46">
        <v>0.0</v>
      </c>
      <c r="P30" s="44">
        <v>0.0</v>
      </c>
      <c r="Q30" s="44">
        <v>0.0</v>
      </c>
      <c r="R30" s="45">
        <v>0.0</v>
      </c>
      <c r="S30" s="46">
        <v>0.0</v>
      </c>
      <c r="T30" s="44">
        <v>0.0</v>
      </c>
      <c r="U30" s="44">
        <v>0.0</v>
      </c>
      <c r="V30" s="45">
        <v>0.0</v>
      </c>
      <c r="W30" s="46">
        <v>0.0</v>
      </c>
      <c r="Y30" s="47" t="s">
        <v>30</v>
      </c>
      <c r="Z30" s="48" t="s">
        <v>30</v>
      </c>
      <c r="AA30" s="48" t="s">
        <v>30</v>
      </c>
      <c r="AB30" s="48" t="s">
        <v>30</v>
      </c>
      <c r="AC30" s="49" t="s">
        <v>30</v>
      </c>
    </row>
    <row r="31" ht="15.75" customHeight="1">
      <c r="A31" s="41" t="s">
        <v>87</v>
      </c>
      <c r="B31" s="42" t="s">
        <v>88</v>
      </c>
      <c r="C31" s="43">
        <v>62.0</v>
      </c>
      <c r="D31" s="44">
        <v>2.0</v>
      </c>
      <c r="E31" s="44">
        <v>0.0</v>
      </c>
      <c r="F31" s="45">
        <v>2.0</v>
      </c>
      <c r="G31" s="46">
        <v>0.03225806451612903</v>
      </c>
      <c r="H31" s="44">
        <v>0.0</v>
      </c>
      <c r="I31" s="44">
        <v>0.0</v>
      </c>
      <c r="J31" s="45">
        <v>0.0</v>
      </c>
      <c r="K31" s="46">
        <v>0.0</v>
      </c>
      <c r="L31" s="44">
        <v>0.0</v>
      </c>
      <c r="M31" s="44">
        <v>6.0</v>
      </c>
      <c r="N31" s="45">
        <v>6.0</v>
      </c>
      <c r="O31" s="46">
        <v>0.0967741935483871</v>
      </c>
      <c r="P31" s="44">
        <v>0.0</v>
      </c>
      <c r="Q31" s="44">
        <v>0.0</v>
      </c>
      <c r="R31" s="45">
        <v>0.0</v>
      </c>
      <c r="S31" s="46">
        <v>0.0</v>
      </c>
      <c r="T31" s="44">
        <v>0.0</v>
      </c>
      <c r="U31" s="44">
        <v>0.0</v>
      </c>
      <c r="V31" s="45">
        <v>0.0</v>
      </c>
      <c r="W31" s="46">
        <v>0.0</v>
      </c>
      <c r="Y31" s="47" t="s">
        <v>30</v>
      </c>
      <c r="Z31" s="48" t="s">
        <v>30</v>
      </c>
      <c r="AA31" s="48" t="s">
        <v>30</v>
      </c>
      <c r="AB31" s="48" t="s">
        <v>30</v>
      </c>
      <c r="AC31" s="49" t="s">
        <v>30</v>
      </c>
    </row>
    <row r="32" ht="15.75" customHeight="1">
      <c r="A32" s="41" t="s">
        <v>89</v>
      </c>
      <c r="B32" s="42" t="s">
        <v>90</v>
      </c>
      <c r="C32" s="43">
        <v>222.0</v>
      </c>
      <c r="D32" s="44">
        <v>10.0</v>
      </c>
      <c r="E32" s="44">
        <v>13.0</v>
      </c>
      <c r="F32" s="45">
        <v>23.0</v>
      </c>
      <c r="G32" s="46">
        <v>0.1036036036036036</v>
      </c>
      <c r="H32" s="44">
        <v>0.0</v>
      </c>
      <c r="I32" s="44">
        <v>0.0</v>
      </c>
      <c r="J32" s="45">
        <v>0.0</v>
      </c>
      <c r="K32" s="46">
        <v>0.0</v>
      </c>
      <c r="L32" s="44">
        <v>0.0</v>
      </c>
      <c r="M32" s="44">
        <v>0.0</v>
      </c>
      <c r="N32" s="45">
        <v>0.0</v>
      </c>
      <c r="O32" s="46">
        <v>0.0</v>
      </c>
      <c r="P32" s="44">
        <v>0.0</v>
      </c>
      <c r="Q32" s="44">
        <v>0.0</v>
      </c>
      <c r="R32" s="45">
        <v>0.0</v>
      </c>
      <c r="S32" s="46">
        <v>0.0</v>
      </c>
      <c r="T32" s="44">
        <v>0.0</v>
      </c>
      <c r="U32" s="44">
        <v>0.0</v>
      </c>
      <c r="V32" s="45">
        <v>0.0</v>
      </c>
      <c r="W32" s="46">
        <v>0.0</v>
      </c>
      <c r="Y32" s="47" t="s">
        <v>30</v>
      </c>
      <c r="Z32" s="48" t="s">
        <v>30</v>
      </c>
      <c r="AA32" s="48" t="s">
        <v>30</v>
      </c>
      <c r="AB32" s="48" t="s">
        <v>30</v>
      </c>
      <c r="AC32" s="49" t="s">
        <v>30</v>
      </c>
    </row>
    <row r="33" ht="15.75" customHeight="1">
      <c r="A33" s="41" t="s">
        <v>91</v>
      </c>
      <c r="B33" s="42" t="s">
        <v>92</v>
      </c>
      <c r="C33" s="43">
        <v>57.0</v>
      </c>
      <c r="D33" s="44">
        <v>6.0</v>
      </c>
      <c r="E33" s="44">
        <v>2.0</v>
      </c>
      <c r="F33" s="45">
        <v>8.0</v>
      </c>
      <c r="G33" s="46">
        <v>0.14035087719298245</v>
      </c>
      <c r="H33" s="44">
        <v>0.0</v>
      </c>
      <c r="I33" s="44">
        <v>0.0</v>
      </c>
      <c r="J33" s="45">
        <v>0.0</v>
      </c>
      <c r="K33" s="46">
        <v>0.0</v>
      </c>
      <c r="L33" s="44">
        <v>0.0</v>
      </c>
      <c r="M33" s="44">
        <v>0.0</v>
      </c>
      <c r="N33" s="45">
        <v>0.0</v>
      </c>
      <c r="O33" s="46">
        <v>0.0</v>
      </c>
      <c r="P33" s="44">
        <v>0.0</v>
      </c>
      <c r="Q33" s="44">
        <v>0.0</v>
      </c>
      <c r="R33" s="45">
        <v>0.0</v>
      </c>
      <c r="S33" s="46">
        <v>0.0</v>
      </c>
      <c r="T33" s="44">
        <v>0.0</v>
      </c>
      <c r="U33" s="44">
        <v>0.0</v>
      </c>
      <c r="V33" s="45">
        <v>0.0</v>
      </c>
      <c r="W33" s="46">
        <v>0.0</v>
      </c>
      <c r="Y33" s="47" t="s">
        <v>30</v>
      </c>
      <c r="Z33" s="48" t="s">
        <v>30</v>
      </c>
      <c r="AA33" s="48" t="s">
        <v>30</v>
      </c>
      <c r="AB33" s="48" t="s">
        <v>30</v>
      </c>
      <c r="AC33" s="49" t="s">
        <v>30</v>
      </c>
    </row>
    <row r="34" ht="15.75" customHeight="1">
      <c r="A34" s="41" t="s">
        <v>93</v>
      </c>
      <c r="B34" s="42" t="s">
        <v>94</v>
      </c>
      <c r="C34" s="43">
        <v>55.0</v>
      </c>
      <c r="D34" s="44">
        <v>2.0</v>
      </c>
      <c r="E34" s="44">
        <v>0.0</v>
      </c>
      <c r="F34" s="45">
        <v>2.0</v>
      </c>
      <c r="G34" s="46">
        <v>0.03636363636363636</v>
      </c>
      <c r="H34" s="44">
        <v>0.0</v>
      </c>
      <c r="I34" s="44">
        <v>0.0</v>
      </c>
      <c r="J34" s="45">
        <v>0.0</v>
      </c>
      <c r="K34" s="46">
        <v>0.0</v>
      </c>
      <c r="L34" s="44">
        <v>0.0</v>
      </c>
      <c r="M34" s="44">
        <v>0.0</v>
      </c>
      <c r="N34" s="45">
        <v>0.0</v>
      </c>
      <c r="O34" s="46">
        <v>0.0</v>
      </c>
      <c r="P34" s="44">
        <v>0.0</v>
      </c>
      <c r="Q34" s="44">
        <v>0.0</v>
      </c>
      <c r="R34" s="45">
        <v>0.0</v>
      </c>
      <c r="S34" s="46">
        <v>0.0</v>
      </c>
      <c r="T34" s="44">
        <v>0.0</v>
      </c>
      <c r="U34" s="44">
        <v>0.0</v>
      </c>
      <c r="V34" s="45">
        <v>0.0</v>
      </c>
      <c r="W34" s="46">
        <v>0.0</v>
      </c>
      <c r="Y34" s="47" t="s">
        <v>30</v>
      </c>
      <c r="Z34" s="48" t="s">
        <v>30</v>
      </c>
      <c r="AA34" s="48" t="s">
        <v>30</v>
      </c>
      <c r="AB34" s="48" t="s">
        <v>30</v>
      </c>
      <c r="AC34" s="49" t="s">
        <v>30</v>
      </c>
    </row>
    <row r="35" ht="15.75" customHeight="1">
      <c r="A35" s="41" t="s">
        <v>95</v>
      </c>
      <c r="B35" s="42" t="s">
        <v>96</v>
      </c>
      <c r="C35" s="43">
        <v>47.0</v>
      </c>
      <c r="D35" s="44">
        <v>3.0</v>
      </c>
      <c r="E35" s="44">
        <v>0.0</v>
      </c>
      <c r="F35" s="45">
        <v>3.0</v>
      </c>
      <c r="G35" s="46">
        <v>0.06382978723404255</v>
      </c>
      <c r="H35" s="44">
        <v>0.0</v>
      </c>
      <c r="I35" s="44">
        <v>0.0</v>
      </c>
      <c r="J35" s="45">
        <v>0.0</v>
      </c>
      <c r="K35" s="46">
        <v>0.0</v>
      </c>
      <c r="L35" s="44">
        <v>0.0</v>
      </c>
      <c r="M35" s="44">
        <v>0.0</v>
      </c>
      <c r="N35" s="45">
        <v>0.0</v>
      </c>
      <c r="O35" s="46">
        <v>0.0</v>
      </c>
      <c r="P35" s="44">
        <v>0.0</v>
      </c>
      <c r="Q35" s="44">
        <v>0.0</v>
      </c>
      <c r="R35" s="45">
        <v>0.0</v>
      </c>
      <c r="S35" s="46">
        <v>0.0</v>
      </c>
      <c r="T35" s="44">
        <v>0.0</v>
      </c>
      <c r="U35" s="44">
        <v>0.0</v>
      </c>
      <c r="V35" s="45">
        <v>0.0</v>
      </c>
      <c r="W35" s="46">
        <v>0.0</v>
      </c>
      <c r="Y35" s="47" t="s">
        <v>30</v>
      </c>
      <c r="Z35" s="48" t="s">
        <v>30</v>
      </c>
      <c r="AA35" s="48" t="s">
        <v>30</v>
      </c>
      <c r="AB35" s="48" t="s">
        <v>30</v>
      </c>
      <c r="AC35" s="49" t="s">
        <v>30</v>
      </c>
    </row>
    <row r="36" ht="15.75" customHeight="1">
      <c r="A36" s="41" t="s">
        <v>97</v>
      </c>
      <c r="B36" s="42" t="s">
        <v>98</v>
      </c>
      <c r="C36" s="43">
        <v>86.0</v>
      </c>
      <c r="D36" s="44">
        <v>5.0</v>
      </c>
      <c r="E36" s="44">
        <v>4.0</v>
      </c>
      <c r="F36" s="45">
        <v>9.0</v>
      </c>
      <c r="G36" s="46">
        <v>0.10465116279069768</v>
      </c>
      <c r="H36" s="44">
        <v>1.0</v>
      </c>
      <c r="I36" s="44">
        <v>0.0</v>
      </c>
      <c r="J36" s="45">
        <v>1.0</v>
      </c>
      <c r="K36" s="46">
        <v>0.011627906976744186</v>
      </c>
      <c r="L36" s="44">
        <v>0.0</v>
      </c>
      <c r="M36" s="44">
        <v>0.0</v>
      </c>
      <c r="N36" s="45">
        <v>0.0</v>
      </c>
      <c r="O36" s="46">
        <v>0.0</v>
      </c>
      <c r="P36" s="44">
        <v>1.0</v>
      </c>
      <c r="Q36" s="44">
        <v>0.0</v>
      </c>
      <c r="R36" s="45">
        <v>1.0</v>
      </c>
      <c r="S36" s="46">
        <v>0.011627906976744186</v>
      </c>
      <c r="T36" s="44">
        <v>0.0</v>
      </c>
      <c r="U36" s="44">
        <v>0.0</v>
      </c>
      <c r="V36" s="45">
        <v>0.0</v>
      </c>
      <c r="W36" s="46">
        <v>0.0</v>
      </c>
      <c r="Y36" s="47" t="s">
        <v>30</v>
      </c>
      <c r="Z36" s="48" t="s">
        <v>30</v>
      </c>
      <c r="AA36" s="48" t="s">
        <v>30</v>
      </c>
      <c r="AB36" s="48" t="s">
        <v>30</v>
      </c>
      <c r="AC36" s="49" t="s">
        <v>30</v>
      </c>
    </row>
    <row r="37" ht="15.75" customHeight="1">
      <c r="A37" s="41" t="s">
        <v>99</v>
      </c>
      <c r="B37" s="42" t="s">
        <v>100</v>
      </c>
      <c r="C37" s="43">
        <v>61.0</v>
      </c>
      <c r="D37" s="44">
        <v>1.0</v>
      </c>
      <c r="E37" s="44">
        <v>2.0</v>
      </c>
      <c r="F37" s="45">
        <v>3.0</v>
      </c>
      <c r="G37" s="46">
        <v>0.04918032786885246</v>
      </c>
      <c r="H37" s="44">
        <v>0.0</v>
      </c>
      <c r="I37" s="44">
        <v>0.0</v>
      </c>
      <c r="J37" s="45">
        <v>0.0</v>
      </c>
      <c r="K37" s="46">
        <v>0.0</v>
      </c>
      <c r="L37" s="44">
        <v>0.0</v>
      </c>
      <c r="M37" s="44">
        <v>0.0</v>
      </c>
      <c r="N37" s="45">
        <v>0.0</v>
      </c>
      <c r="O37" s="46">
        <v>0.0</v>
      </c>
      <c r="P37" s="44">
        <v>0.0</v>
      </c>
      <c r="Q37" s="44">
        <v>0.0</v>
      </c>
      <c r="R37" s="45">
        <v>0.0</v>
      </c>
      <c r="S37" s="46">
        <v>0.0</v>
      </c>
      <c r="T37" s="44">
        <v>0.0</v>
      </c>
      <c r="U37" s="44">
        <v>0.0</v>
      </c>
      <c r="V37" s="45">
        <v>0.0</v>
      </c>
      <c r="W37" s="46">
        <v>0.0</v>
      </c>
      <c r="Y37" s="47" t="s">
        <v>30</v>
      </c>
      <c r="Z37" s="48" t="s">
        <v>30</v>
      </c>
      <c r="AA37" s="48" t="s">
        <v>30</v>
      </c>
      <c r="AB37" s="48" t="s">
        <v>30</v>
      </c>
      <c r="AC37" s="49" t="s">
        <v>30</v>
      </c>
    </row>
    <row r="38" ht="15.75" customHeight="1">
      <c r="A38" s="41" t="s">
        <v>101</v>
      </c>
      <c r="B38" s="42" t="s">
        <v>102</v>
      </c>
      <c r="C38" s="43">
        <v>178.0</v>
      </c>
      <c r="D38" s="44">
        <v>2.0</v>
      </c>
      <c r="E38" s="44">
        <v>8.0</v>
      </c>
      <c r="F38" s="45">
        <v>10.0</v>
      </c>
      <c r="G38" s="46">
        <v>0.056179775280898875</v>
      </c>
      <c r="H38" s="44">
        <v>2.0</v>
      </c>
      <c r="I38" s="44">
        <v>6.0</v>
      </c>
      <c r="J38" s="45">
        <v>8.0</v>
      </c>
      <c r="K38" s="46">
        <v>0.0449438202247191</v>
      </c>
      <c r="L38" s="44">
        <v>0.0</v>
      </c>
      <c r="M38" s="44">
        <v>0.0</v>
      </c>
      <c r="N38" s="45">
        <v>0.0</v>
      </c>
      <c r="O38" s="46">
        <v>0.0</v>
      </c>
      <c r="P38" s="44">
        <v>2.0</v>
      </c>
      <c r="Q38" s="44">
        <v>8.0</v>
      </c>
      <c r="R38" s="45">
        <v>10.0</v>
      </c>
      <c r="S38" s="46">
        <v>0.056179775280898875</v>
      </c>
      <c r="T38" s="44">
        <v>0.0</v>
      </c>
      <c r="U38" s="44">
        <v>0.0</v>
      </c>
      <c r="V38" s="45">
        <v>0.0</v>
      </c>
      <c r="W38" s="46">
        <v>0.0</v>
      </c>
      <c r="Y38" s="47" t="s">
        <v>30</v>
      </c>
      <c r="Z38" s="48" t="s">
        <v>30</v>
      </c>
      <c r="AA38" s="48" t="s">
        <v>30</v>
      </c>
      <c r="AB38" s="48" t="s">
        <v>30</v>
      </c>
      <c r="AC38" s="49" t="s">
        <v>30</v>
      </c>
    </row>
    <row r="39" ht="15.75" customHeight="1">
      <c r="A39" s="41" t="s">
        <v>103</v>
      </c>
      <c r="B39" s="42" t="s">
        <v>104</v>
      </c>
      <c r="C39" s="43">
        <v>96.0</v>
      </c>
      <c r="D39" s="44">
        <v>6.0</v>
      </c>
      <c r="E39" s="44">
        <v>4.0</v>
      </c>
      <c r="F39" s="45">
        <v>10.0</v>
      </c>
      <c r="G39" s="46">
        <v>0.10416666666666667</v>
      </c>
      <c r="H39" s="44">
        <v>0.0</v>
      </c>
      <c r="I39" s="44">
        <v>0.0</v>
      </c>
      <c r="J39" s="45">
        <v>0.0</v>
      </c>
      <c r="K39" s="46">
        <v>0.0</v>
      </c>
      <c r="L39" s="44">
        <v>0.0</v>
      </c>
      <c r="M39" s="44">
        <v>1.0</v>
      </c>
      <c r="N39" s="45">
        <v>1.0</v>
      </c>
      <c r="O39" s="46">
        <v>0.010416666666666666</v>
      </c>
      <c r="P39" s="44">
        <v>0.0</v>
      </c>
      <c r="Q39" s="44">
        <v>0.0</v>
      </c>
      <c r="R39" s="45">
        <v>0.0</v>
      </c>
      <c r="S39" s="46">
        <v>0.0</v>
      </c>
      <c r="T39" s="44">
        <v>0.0</v>
      </c>
      <c r="U39" s="44">
        <v>0.0</v>
      </c>
      <c r="V39" s="45">
        <v>0.0</v>
      </c>
      <c r="W39" s="46">
        <v>0.0</v>
      </c>
      <c r="Y39" s="47" t="s">
        <v>30</v>
      </c>
      <c r="Z39" s="48" t="s">
        <v>30</v>
      </c>
      <c r="AA39" s="48" t="s">
        <v>30</v>
      </c>
      <c r="AB39" s="48" t="s">
        <v>30</v>
      </c>
      <c r="AC39" s="49" t="s">
        <v>30</v>
      </c>
    </row>
    <row r="40" ht="15.75" customHeight="1">
      <c r="A40" s="41" t="s">
        <v>105</v>
      </c>
      <c r="B40" s="42" t="s">
        <v>106</v>
      </c>
      <c r="C40" s="43">
        <v>171.0</v>
      </c>
      <c r="D40" s="44">
        <v>4.0</v>
      </c>
      <c r="E40" s="44">
        <v>8.0</v>
      </c>
      <c r="F40" s="45">
        <v>12.0</v>
      </c>
      <c r="G40" s="46">
        <v>0.07017543859649122</v>
      </c>
      <c r="H40" s="44">
        <v>0.0</v>
      </c>
      <c r="I40" s="44">
        <v>0.0</v>
      </c>
      <c r="J40" s="45">
        <v>0.0</v>
      </c>
      <c r="K40" s="46">
        <v>0.0</v>
      </c>
      <c r="L40" s="44">
        <v>0.0</v>
      </c>
      <c r="M40" s="44">
        <v>0.0</v>
      </c>
      <c r="N40" s="45">
        <v>0.0</v>
      </c>
      <c r="O40" s="46">
        <v>0.0</v>
      </c>
      <c r="P40" s="44">
        <v>1.0</v>
      </c>
      <c r="Q40" s="44">
        <v>0.0</v>
      </c>
      <c r="R40" s="45">
        <v>1.0</v>
      </c>
      <c r="S40" s="46">
        <v>0.005847953216374269</v>
      </c>
      <c r="T40" s="44">
        <v>4.0</v>
      </c>
      <c r="U40" s="44">
        <v>0.0</v>
      </c>
      <c r="V40" s="45">
        <v>4.0</v>
      </c>
      <c r="W40" s="46">
        <v>0.023391812865497075</v>
      </c>
      <c r="Y40" s="47" t="s">
        <v>30</v>
      </c>
      <c r="Z40" s="48" t="s">
        <v>30</v>
      </c>
      <c r="AA40" s="48" t="s">
        <v>30</v>
      </c>
      <c r="AB40" s="48" t="s">
        <v>30</v>
      </c>
      <c r="AC40" s="49" t="s">
        <v>30</v>
      </c>
    </row>
    <row r="41" ht="15.75" customHeight="1">
      <c r="A41" s="41" t="s">
        <v>107</v>
      </c>
      <c r="B41" s="42" t="s">
        <v>108</v>
      </c>
      <c r="C41" s="43">
        <v>121.0</v>
      </c>
      <c r="D41" s="44">
        <v>7.0</v>
      </c>
      <c r="E41" s="44">
        <v>8.0</v>
      </c>
      <c r="F41" s="45">
        <v>15.0</v>
      </c>
      <c r="G41" s="46">
        <v>0.12396694214876033</v>
      </c>
      <c r="H41" s="44">
        <v>0.0</v>
      </c>
      <c r="I41" s="44">
        <v>2.0</v>
      </c>
      <c r="J41" s="45">
        <v>2.0</v>
      </c>
      <c r="K41" s="46">
        <v>0.01652892561983471</v>
      </c>
      <c r="L41" s="44">
        <v>5.0</v>
      </c>
      <c r="M41" s="44">
        <v>2.0</v>
      </c>
      <c r="N41" s="45">
        <v>7.0</v>
      </c>
      <c r="O41" s="46">
        <v>0.05785123966942149</v>
      </c>
      <c r="P41" s="44">
        <v>1.0</v>
      </c>
      <c r="Q41" s="44">
        <v>2.0</v>
      </c>
      <c r="R41" s="45">
        <v>3.0</v>
      </c>
      <c r="S41" s="46">
        <v>0.024793388429752067</v>
      </c>
      <c r="T41" s="44">
        <v>0.0</v>
      </c>
      <c r="U41" s="44">
        <v>1.0</v>
      </c>
      <c r="V41" s="45">
        <v>1.0</v>
      </c>
      <c r="W41" s="46">
        <v>0.008264462809917356</v>
      </c>
      <c r="Y41" s="47" t="s">
        <v>30</v>
      </c>
      <c r="Z41" s="48" t="s">
        <v>30</v>
      </c>
      <c r="AA41" s="48" t="s">
        <v>30</v>
      </c>
      <c r="AB41" s="48" t="s">
        <v>30</v>
      </c>
      <c r="AC41" s="49" t="s">
        <v>30</v>
      </c>
    </row>
    <row r="42" ht="15.75" customHeight="1">
      <c r="A42" s="41" t="s">
        <v>109</v>
      </c>
      <c r="B42" s="42" t="s">
        <v>110</v>
      </c>
      <c r="C42" s="43">
        <v>91.0</v>
      </c>
      <c r="D42" s="44">
        <v>4.0</v>
      </c>
      <c r="E42" s="44">
        <v>10.0</v>
      </c>
      <c r="F42" s="45">
        <v>14.0</v>
      </c>
      <c r="G42" s="46">
        <v>0.15384615384615385</v>
      </c>
      <c r="H42" s="44">
        <v>0.0</v>
      </c>
      <c r="I42" s="44">
        <v>0.0</v>
      </c>
      <c r="J42" s="45">
        <v>0.0</v>
      </c>
      <c r="K42" s="46">
        <v>0.0</v>
      </c>
      <c r="L42" s="44">
        <v>0.0</v>
      </c>
      <c r="M42" s="44">
        <v>0.0</v>
      </c>
      <c r="N42" s="45">
        <v>0.0</v>
      </c>
      <c r="O42" s="46">
        <v>0.0</v>
      </c>
      <c r="P42" s="44">
        <v>0.0</v>
      </c>
      <c r="Q42" s="44">
        <v>0.0</v>
      </c>
      <c r="R42" s="45">
        <v>0.0</v>
      </c>
      <c r="S42" s="46">
        <v>0.0</v>
      </c>
      <c r="T42" s="44">
        <v>0.0</v>
      </c>
      <c r="U42" s="44">
        <v>0.0</v>
      </c>
      <c r="V42" s="45">
        <v>0.0</v>
      </c>
      <c r="W42" s="46">
        <v>0.0</v>
      </c>
      <c r="Y42" s="47" t="s">
        <v>30</v>
      </c>
      <c r="Z42" s="48" t="s">
        <v>30</v>
      </c>
      <c r="AA42" s="48" t="s">
        <v>30</v>
      </c>
      <c r="AB42" s="48" t="s">
        <v>30</v>
      </c>
      <c r="AC42" s="49" t="s">
        <v>30</v>
      </c>
    </row>
    <row r="43" ht="15.75" customHeight="1">
      <c r="A43" s="41" t="s">
        <v>111</v>
      </c>
      <c r="B43" s="42" t="s">
        <v>112</v>
      </c>
      <c r="C43" s="43">
        <v>59.0</v>
      </c>
      <c r="D43" s="44">
        <v>3.0</v>
      </c>
      <c r="E43" s="44">
        <v>5.0</v>
      </c>
      <c r="F43" s="45">
        <v>8.0</v>
      </c>
      <c r="G43" s="46">
        <v>0.13559322033898305</v>
      </c>
      <c r="H43" s="44">
        <v>0.0</v>
      </c>
      <c r="I43" s="44">
        <v>0.0</v>
      </c>
      <c r="J43" s="45">
        <v>0.0</v>
      </c>
      <c r="K43" s="46">
        <v>0.0</v>
      </c>
      <c r="L43" s="44">
        <v>0.0</v>
      </c>
      <c r="M43" s="44">
        <v>0.0</v>
      </c>
      <c r="N43" s="45">
        <v>0.0</v>
      </c>
      <c r="O43" s="46">
        <v>0.0</v>
      </c>
      <c r="P43" s="44">
        <v>0.0</v>
      </c>
      <c r="Q43" s="44">
        <v>0.0</v>
      </c>
      <c r="R43" s="45">
        <v>0.0</v>
      </c>
      <c r="S43" s="46">
        <v>0.0</v>
      </c>
      <c r="T43" s="44">
        <v>0.0</v>
      </c>
      <c r="U43" s="44">
        <v>0.0</v>
      </c>
      <c r="V43" s="45">
        <v>0.0</v>
      </c>
      <c r="W43" s="46">
        <v>0.0</v>
      </c>
      <c r="Y43" s="47" t="s">
        <v>30</v>
      </c>
      <c r="Z43" s="48" t="s">
        <v>30</v>
      </c>
      <c r="AA43" s="48" t="s">
        <v>30</v>
      </c>
      <c r="AB43" s="48" t="s">
        <v>30</v>
      </c>
      <c r="AC43" s="49" t="s">
        <v>30</v>
      </c>
    </row>
    <row r="44" ht="15.75" customHeight="1">
      <c r="A44" s="41" t="s">
        <v>113</v>
      </c>
      <c r="B44" s="42" t="s">
        <v>114</v>
      </c>
      <c r="C44" s="43">
        <v>189.0</v>
      </c>
      <c r="D44" s="44">
        <v>5.0</v>
      </c>
      <c r="E44" s="44">
        <v>2.0</v>
      </c>
      <c r="F44" s="45">
        <v>7.0</v>
      </c>
      <c r="G44" s="46">
        <v>0.037037037037037035</v>
      </c>
      <c r="H44" s="44">
        <v>1.0</v>
      </c>
      <c r="I44" s="44">
        <v>0.0</v>
      </c>
      <c r="J44" s="45">
        <v>1.0</v>
      </c>
      <c r="K44" s="46">
        <v>0.005291005291005291</v>
      </c>
      <c r="L44" s="44">
        <v>0.0</v>
      </c>
      <c r="M44" s="44">
        <v>0.0</v>
      </c>
      <c r="N44" s="45">
        <v>0.0</v>
      </c>
      <c r="O44" s="46">
        <v>0.0</v>
      </c>
      <c r="P44" s="44">
        <v>1.0</v>
      </c>
      <c r="Q44" s="44">
        <v>0.0</v>
      </c>
      <c r="R44" s="45">
        <v>1.0</v>
      </c>
      <c r="S44" s="46">
        <v>0.005291005291005291</v>
      </c>
      <c r="T44" s="44">
        <v>0.0</v>
      </c>
      <c r="U44" s="44">
        <v>0.0</v>
      </c>
      <c r="V44" s="45">
        <v>0.0</v>
      </c>
      <c r="W44" s="46">
        <v>0.0</v>
      </c>
      <c r="Y44" s="47" t="s">
        <v>30</v>
      </c>
      <c r="Z44" s="48" t="s">
        <v>30</v>
      </c>
      <c r="AA44" s="48" t="s">
        <v>30</v>
      </c>
      <c r="AB44" s="48" t="s">
        <v>30</v>
      </c>
      <c r="AC44" s="49" t="s">
        <v>30</v>
      </c>
    </row>
    <row r="45" ht="15.75" customHeight="1">
      <c r="A45" s="41" t="s">
        <v>115</v>
      </c>
      <c r="B45" s="42" t="s">
        <v>116</v>
      </c>
      <c r="C45" s="43">
        <v>86.0</v>
      </c>
      <c r="D45" s="44">
        <v>1.0</v>
      </c>
      <c r="E45" s="44">
        <v>0.0</v>
      </c>
      <c r="F45" s="45">
        <v>1.0</v>
      </c>
      <c r="G45" s="46">
        <v>0.011627906976744186</v>
      </c>
      <c r="H45" s="44">
        <v>0.0</v>
      </c>
      <c r="I45" s="44">
        <v>2.0</v>
      </c>
      <c r="J45" s="45">
        <v>2.0</v>
      </c>
      <c r="K45" s="46">
        <v>0.023255813953488372</v>
      </c>
      <c r="L45" s="44">
        <v>1.0</v>
      </c>
      <c r="M45" s="44">
        <v>1.0</v>
      </c>
      <c r="N45" s="45">
        <v>2.0</v>
      </c>
      <c r="O45" s="46">
        <v>0.023255813953488372</v>
      </c>
      <c r="P45" s="44">
        <v>0.0</v>
      </c>
      <c r="Q45" s="44">
        <v>0.0</v>
      </c>
      <c r="R45" s="45">
        <v>0.0</v>
      </c>
      <c r="S45" s="46">
        <v>0.0</v>
      </c>
      <c r="T45" s="44">
        <v>0.0</v>
      </c>
      <c r="U45" s="44">
        <v>0.0</v>
      </c>
      <c r="V45" s="45">
        <v>0.0</v>
      </c>
      <c r="W45" s="46">
        <v>0.0</v>
      </c>
      <c r="Y45" s="47" t="s">
        <v>30</v>
      </c>
      <c r="Z45" s="48" t="s">
        <v>30</v>
      </c>
      <c r="AA45" s="48" t="s">
        <v>30</v>
      </c>
      <c r="AB45" s="48" t="s">
        <v>30</v>
      </c>
      <c r="AC45" s="49" t="s">
        <v>30</v>
      </c>
    </row>
    <row r="46" ht="15.75" customHeight="1">
      <c r="A46" s="41" t="s">
        <v>117</v>
      </c>
      <c r="B46" s="42" t="s">
        <v>118</v>
      </c>
      <c r="C46" s="43">
        <v>214.0</v>
      </c>
      <c r="D46" s="44">
        <v>9.0</v>
      </c>
      <c r="E46" s="44">
        <v>10.0</v>
      </c>
      <c r="F46" s="45">
        <v>19.0</v>
      </c>
      <c r="G46" s="46">
        <v>0.08878504672897196</v>
      </c>
      <c r="H46" s="44">
        <v>0.0</v>
      </c>
      <c r="I46" s="44">
        <v>0.0</v>
      </c>
      <c r="J46" s="45">
        <v>0.0</v>
      </c>
      <c r="K46" s="46">
        <v>0.0</v>
      </c>
      <c r="L46" s="44">
        <v>0.0</v>
      </c>
      <c r="M46" s="44">
        <v>0.0</v>
      </c>
      <c r="N46" s="45">
        <v>0.0</v>
      </c>
      <c r="O46" s="46">
        <v>0.0</v>
      </c>
      <c r="P46" s="44">
        <v>0.0</v>
      </c>
      <c r="Q46" s="44">
        <v>0.0</v>
      </c>
      <c r="R46" s="45">
        <v>0.0</v>
      </c>
      <c r="S46" s="46">
        <v>0.0</v>
      </c>
      <c r="T46" s="44">
        <v>0.0</v>
      </c>
      <c r="U46" s="44">
        <v>0.0</v>
      </c>
      <c r="V46" s="45">
        <v>0.0</v>
      </c>
      <c r="W46" s="46">
        <v>0.0</v>
      </c>
      <c r="Y46" s="47" t="s">
        <v>30</v>
      </c>
      <c r="Z46" s="48" t="s">
        <v>30</v>
      </c>
      <c r="AA46" s="48" t="s">
        <v>30</v>
      </c>
      <c r="AB46" s="48" t="s">
        <v>30</v>
      </c>
      <c r="AC46" s="49" t="s">
        <v>30</v>
      </c>
    </row>
    <row r="47" ht="15.75" customHeight="1">
      <c r="A47" s="41" t="s">
        <v>119</v>
      </c>
      <c r="B47" s="42" t="s">
        <v>120</v>
      </c>
      <c r="C47" s="43">
        <v>88.0</v>
      </c>
      <c r="D47" s="44">
        <v>1.0</v>
      </c>
      <c r="E47" s="44">
        <v>1.0</v>
      </c>
      <c r="F47" s="45">
        <v>2.0</v>
      </c>
      <c r="G47" s="46">
        <v>0.022727272727272728</v>
      </c>
      <c r="H47" s="44">
        <v>1.0</v>
      </c>
      <c r="I47" s="44">
        <v>1.0</v>
      </c>
      <c r="J47" s="45">
        <v>2.0</v>
      </c>
      <c r="K47" s="46">
        <v>0.022727272727272728</v>
      </c>
      <c r="L47" s="44">
        <v>1.0</v>
      </c>
      <c r="M47" s="44">
        <v>1.0</v>
      </c>
      <c r="N47" s="45">
        <v>2.0</v>
      </c>
      <c r="O47" s="46">
        <v>0.022727272727272728</v>
      </c>
      <c r="P47" s="44">
        <v>0.0</v>
      </c>
      <c r="Q47" s="44">
        <v>0.0</v>
      </c>
      <c r="R47" s="45">
        <v>0.0</v>
      </c>
      <c r="S47" s="46">
        <v>0.0</v>
      </c>
      <c r="T47" s="44">
        <v>0.0</v>
      </c>
      <c r="U47" s="44">
        <v>0.0</v>
      </c>
      <c r="V47" s="45">
        <v>0.0</v>
      </c>
      <c r="W47" s="46">
        <v>0.0</v>
      </c>
      <c r="Y47" s="47" t="s">
        <v>30</v>
      </c>
      <c r="Z47" s="48" t="s">
        <v>30</v>
      </c>
      <c r="AA47" s="48" t="s">
        <v>30</v>
      </c>
      <c r="AB47" s="48" t="s">
        <v>30</v>
      </c>
      <c r="AC47" s="49" t="s">
        <v>30</v>
      </c>
    </row>
    <row r="48" ht="15.75" customHeight="1">
      <c r="A48" s="41" t="s">
        <v>121</v>
      </c>
      <c r="B48" s="42" t="s">
        <v>122</v>
      </c>
      <c r="C48" s="43">
        <v>62.0</v>
      </c>
      <c r="D48" s="44">
        <v>2.0</v>
      </c>
      <c r="E48" s="44">
        <v>5.0</v>
      </c>
      <c r="F48" s="45">
        <v>7.0</v>
      </c>
      <c r="G48" s="46">
        <v>0.11290322580645161</v>
      </c>
      <c r="H48" s="44">
        <v>1.0</v>
      </c>
      <c r="I48" s="44">
        <v>1.0</v>
      </c>
      <c r="J48" s="45">
        <v>2.0</v>
      </c>
      <c r="K48" s="46">
        <v>0.03225806451612903</v>
      </c>
      <c r="L48" s="44">
        <v>0.0</v>
      </c>
      <c r="M48" s="44">
        <v>0.0</v>
      </c>
      <c r="N48" s="45">
        <v>0.0</v>
      </c>
      <c r="O48" s="46">
        <v>0.0</v>
      </c>
      <c r="P48" s="44">
        <v>1.0</v>
      </c>
      <c r="Q48" s="44">
        <v>1.0</v>
      </c>
      <c r="R48" s="45">
        <v>2.0</v>
      </c>
      <c r="S48" s="46">
        <v>0.03225806451612903</v>
      </c>
      <c r="T48" s="44">
        <v>0.0</v>
      </c>
      <c r="U48" s="44">
        <v>0.0</v>
      </c>
      <c r="V48" s="45">
        <v>0.0</v>
      </c>
      <c r="W48" s="46">
        <v>0.0</v>
      </c>
      <c r="Y48" s="47" t="s">
        <v>30</v>
      </c>
      <c r="Z48" s="48" t="s">
        <v>30</v>
      </c>
      <c r="AA48" s="48" t="s">
        <v>30</v>
      </c>
      <c r="AB48" s="48" t="s">
        <v>30</v>
      </c>
      <c r="AC48" s="49" t="s">
        <v>30</v>
      </c>
    </row>
    <row r="49" ht="15.75" customHeight="1">
      <c r="A49" s="41" t="s">
        <v>123</v>
      </c>
      <c r="B49" s="42" t="s">
        <v>124</v>
      </c>
      <c r="C49" s="43">
        <v>83.0</v>
      </c>
      <c r="D49" s="44">
        <v>7.0</v>
      </c>
      <c r="E49" s="44">
        <v>3.0</v>
      </c>
      <c r="F49" s="45">
        <v>10.0</v>
      </c>
      <c r="G49" s="46">
        <v>0.12048192771084337</v>
      </c>
      <c r="H49" s="44">
        <v>6.0</v>
      </c>
      <c r="I49" s="44">
        <v>1.0</v>
      </c>
      <c r="J49" s="45">
        <v>7.0</v>
      </c>
      <c r="K49" s="46">
        <v>0.08433734939759036</v>
      </c>
      <c r="L49" s="44">
        <v>3.0</v>
      </c>
      <c r="M49" s="44">
        <v>1.0</v>
      </c>
      <c r="N49" s="45">
        <v>4.0</v>
      </c>
      <c r="O49" s="46">
        <v>0.04819277108433735</v>
      </c>
      <c r="P49" s="44">
        <v>0.0</v>
      </c>
      <c r="Q49" s="44">
        <v>0.0</v>
      </c>
      <c r="R49" s="45">
        <v>0.0</v>
      </c>
      <c r="S49" s="46">
        <v>0.0</v>
      </c>
      <c r="T49" s="44">
        <v>0.0</v>
      </c>
      <c r="U49" s="44">
        <v>0.0</v>
      </c>
      <c r="V49" s="45">
        <v>0.0</v>
      </c>
      <c r="W49" s="46">
        <v>0.0</v>
      </c>
      <c r="Y49" s="47" t="s">
        <v>30</v>
      </c>
      <c r="Z49" s="48" t="s">
        <v>30</v>
      </c>
      <c r="AA49" s="48" t="s">
        <v>30</v>
      </c>
      <c r="AB49" s="48" t="s">
        <v>30</v>
      </c>
      <c r="AC49" s="49" t="s">
        <v>30</v>
      </c>
    </row>
    <row r="50" ht="15.75" customHeight="1">
      <c r="A50" s="50" t="s">
        <v>125</v>
      </c>
      <c r="B50" s="51" t="s">
        <v>126</v>
      </c>
      <c r="C50" s="52">
        <v>8991.0</v>
      </c>
      <c r="D50" s="53">
        <v>433.0</v>
      </c>
      <c r="E50" s="54">
        <v>520.0</v>
      </c>
      <c r="F50" s="55">
        <v>953.0</v>
      </c>
      <c r="G50" s="56">
        <v>0.10599488377266154</v>
      </c>
      <c r="H50" s="53">
        <v>258.0</v>
      </c>
      <c r="I50" s="54">
        <v>289.0</v>
      </c>
      <c r="J50" s="55">
        <v>547.0</v>
      </c>
      <c r="K50" s="56">
        <v>0.06083861639417195</v>
      </c>
      <c r="L50" s="53">
        <v>3.0</v>
      </c>
      <c r="M50" s="54">
        <v>12.0</v>
      </c>
      <c r="N50" s="55">
        <v>15.0</v>
      </c>
      <c r="O50" s="56">
        <v>0.001668335001668335</v>
      </c>
      <c r="P50" s="53">
        <v>259.0</v>
      </c>
      <c r="Q50" s="54">
        <v>290.0</v>
      </c>
      <c r="R50" s="55">
        <v>549.0</v>
      </c>
      <c r="S50" s="56">
        <v>0.06106106106106106</v>
      </c>
      <c r="T50" s="53">
        <v>2.0</v>
      </c>
      <c r="U50" s="54">
        <v>0.0</v>
      </c>
      <c r="V50" s="55">
        <v>2.0</v>
      </c>
      <c r="W50" s="56">
        <v>2.2244466688911134E-4</v>
      </c>
      <c r="Y50" s="57" t="s">
        <v>30</v>
      </c>
      <c r="Z50" s="58" t="s">
        <v>30</v>
      </c>
      <c r="AA50" s="58" t="s">
        <v>30</v>
      </c>
      <c r="AB50" s="58" t="s">
        <v>30</v>
      </c>
      <c r="AC50" s="59" t="s">
        <v>30</v>
      </c>
    </row>
    <row r="51" ht="15.75" customHeight="1">
      <c r="A51" s="41" t="s">
        <v>127</v>
      </c>
      <c r="B51" s="42" t="s">
        <v>128</v>
      </c>
      <c r="C51" s="43">
        <v>337.0</v>
      </c>
      <c r="D51" s="44">
        <v>8.0</v>
      </c>
      <c r="E51" s="44">
        <v>10.0</v>
      </c>
      <c r="F51" s="45">
        <v>18.0</v>
      </c>
      <c r="G51" s="46">
        <v>0.05341246290801187</v>
      </c>
      <c r="H51" s="44">
        <v>8.0</v>
      </c>
      <c r="I51" s="44">
        <v>12.0</v>
      </c>
      <c r="J51" s="45">
        <v>20.0</v>
      </c>
      <c r="K51" s="46">
        <v>0.05934718100890208</v>
      </c>
      <c r="L51" s="44">
        <v>0.0</v>
      </c>
      <c r="M51" s="44">
        <v>0.0</v>
      </c>
      <c r="N51" s="45">
        <v>0.0</v>
      </c>
      <c r="O51" s="46">
        <v>0.0</v>
      </c>
      <c r="P51" s="44">
        <v>8.0</v>
      </c>
      <c r="Q51" s="44">
        <v>12.0</v>
      </c>
      <c r="R51" s="45">
        <v>20.0</v>
      </c>
      <c r="S51" s="46">
        <v>0.05934718100890208</v>
      </c>
      <c r="T51" s="44">
        <v>0.0</v>
      </c>
      <c r="U51" s="44">
        <v>0.0</v>
      </c>
      <c r="V51" s="45">
        <v>0.0</v>
      </c>
      <c r="W51" s="46">
        <v>0.0</v>
      </c>
      <c r="Y51" s="47" t="s">
        <v>30</v>
      </c>
      <c r="Z51" s="48" t="s">
        <v>30</v>
      </c>
      <c r="AA51" s="48" t="s">
        <v>30</v>
      </c>
      <c r="AB51" s="48" t="s">
        <v>30</v>
      </c>
      <c r="AC51" s="49" t="s">
        <v>30</v>
      </c>
    </row>
    <row r="52" ht="15.75" customHeight="1">
      <c r="A52" s="41" t="s">
        <v>129</v>
      </c>
      <c r="B52" s="42" t="s">
        <v>130</v>
      </c>
      <c r="C52" s="43">
        <v>300.0</v>
      </c>
      <c r="D52" s="44">
        <v>11.0</v>
      </c>
      <c r="E52" s="44">
        <v>17.0</v>
      </c>
      <c r="F52" s="45">
        <v>28.0</v>
      </c>
      <c r="G52" s="46">
        <v>0.09333333333333334</v>
      </c>
      <c r="H52" s="44">
        <v>1.0</v>
      </c>
      <c r="I52" s="44">
        <v>4.0</v>
      </c>
      <c r="J52" s="45">
        <v>5.0</v>
      </c>
      <c r="K52" s="46">
        <v>0.016666666666666666</v>
      </c>
      <c r="L52" s="44">
        <v>0.0</v>
      </c>
      <c r="M52" s="44">
        <v>0.0</v>
      </c>
      <c r="N52" s="45">
        <v>0.0</v>
      </c>
      <c r="O52" s="46">
        <v>0.0</v>
      </c>
      <c r="P52" s="44">
        <v>1.0</v>
      </c>
      <c r="Q52" s="44">
        <v>4.0</v>
      </c>
      <c r="R52" s="45">
        <v>5.0</v>
      </c>
      <c r="S52" s="46">
        <v>0.016666666666666666</v>
      </c>
      <c r="T52" s="44">
        <v>0.0</v>
      </c>
      <c r="U52" s="44">
        <v>0.0</v>
      </c>
      <c r="V52" s="45">
        <v>0.0</v>
      </c>
      <c r="W52" s="46">
        <v>0.0</v>
      </c>
      <c r="Y52" s="47" t="s">
        <v>30</v>
      </c>
      <c r="Z52" s="48" t="s">
        <v>30</v>
      </c>
      <c r="AA52" s="48" t="s">
        <v>30</v>
      </c>
      <c r="AB52" s="48" t="s">
        <v>30</v>
      </c>
      <c r="AC52" s="49" t="s">
        <v>30</v>
      </c>
    </row>
    <row r="53" ht="15.75" customHeight="1">
      <c r="A53" s="41" t="s">
        <v>131</v>
      </c>
      <c r="B53" s="42" t="s">
        <v>132</v>
      </c>
      <c r="C53" s="43">
        <v>296.0</v>
      </c>
      <c r="D53" s="44">
        <v>9.0</v>
      </c>
      <c r="E53" s="44">
        <v>17.0</v>
      </c>
      <c r="F53" s="45">
        <v>26.0</v>
      </c>
      <c r="G53" s="46">
        <v>0.08783783783783784</v>
      </c>
      <c r="H53" s="44">
        <v>7.0</v>
      </c>
      <c r="I53" s="44">
        <v>24.0</v>
      </c>
      <c r="J53" s="45">
        <v>31.0</v>
      </c>
      <c r="K53" s="46">
        <v>0.10472972972972973</v>
      </c>
      <c r="L53" s="44">
        <v>1.0</v>
      </c>
      <c r="M53" s="44">
        <v>12.0</v>
      </c>
      <c r="N53" s="45">
        <v>13.0</v>
      </c>
      <c r="O53" s="46">
        <v>0.04391891891891892</v>
      </c>
      <c r="P53" s="44">
        <v>7.0</v>
      </c>
      <c r="Q53" s="44">
        <v>24.0</v>
      </c>
      <c r="R53" s="45">
        <v>31.0</v>
      </c>
      <c r="S53" s="46">
        <v>0.10472972972972973</v>
      </c>
      <c r="T53" s="44">
        <v>0.0</v>
      </c>
      <c r="U53" s="44">
        <v>0.0</v>
      </c>
      <c r="V53" s="45">
        <v>0.0</v>
      </c>
      <c r="W53" s="46">
        <v>0.0</v>
      </c>
      <c r="Y53" s="47" t="s">
        <v>30</v>
      </c>
      <c r="Z53" s="48" t="s">
        <v>30</v>
      </c>
      <c r="AA53" s="48" t="s">
        <v>30</v>
      </c>
      <c r="AB53" s="48" t="s">
        <v>30</v>
      </c>
      <c r="AC53" s="49" t="s">
        <v>30</v>
      </c>
    </row>
    <row r="54" ht="15.75" customHeight="1">
      <c r="A54" s="41" t="s">
        <v>133</v>
      </c>
      <c r="B54" s="42" t="s">
        <v>134</v>
      </c>
      <c r="C54" s="43">
        <v>970.0</v>
      </c>
      <c r="D54" s="44">
        <v>18.0</v>
      </c>
      <c r="E54" s="44">
        <v>23.0</v>
      </c>
      <c r="F54" s="45">
        <v>41.0</v>
      </c>
      <c r="G54" s="46">
        <v>0.042268041237113405</v>
      </c>
      <c r="H54" s="44">
        <v>6.0</v>
      </c>
      <c r="I54" s="44">
        <v>8.0</v>
      </c>
      <c r="J54" s="45">
        <v>14.0</v>
      </c>
      <c r="K54" s="46">
        <v>0.01443298969072165</v>
      </c>
      <c r="L54" s="44">
        <v>0.0</v>
      </c>
      <c r="M54" s="44">
        <v>0.0</v>
      </c>
      <c r="N54" s="45">
        <v>0.0</v>
      </c>
      <c r="O54" s="46">
        <v>0.0</v>
      </c>
      <c r="P54" s="44">
        <v>6.0</v>
      </c>
      <c r="Q54" s="44">
        <v>8.0</v>
      </c>
      <c r="R54" s="45">
        <v>14.0</v>
      </c>
      <c r="S54" s="46">
        <v>0.01443298969072165</v>
      </c>
      <c r="T54" s="44">
        <v>0.0</v>
      </c>
      <c r="U54" s="44">
        <v>0.0</v>
      </c>
      <c r="V54" s="45">
        <v>0.0</v>
      </c>
      <c r="W54" s="46">
        <v>0.0</v>
      </c>
      <c r="Y54" s="47" t="s">
        <v>30</v>
      </c>
      <c r="Z54" s="48" t="s">
        <v>30</v>
      </c>
      <c r="AA54" s="48" t="s">
        <v>30</v>
      </c>
      <c r="AB54" s="48" t="s">
        <v>30</v>
      </c>
      <c r="AC54" s="49" t="s">
        <v>30</v>
      </c>
    </row>
    <row r="55" ht="15.75" customHeight="1">
      <c r="A55" s="41" t="s">
        <v>135</v>
      </c>
      <c r="B55" s="42" t="s">
        <v>136</v>
      </c>
      <c r="C55" s="43">
        <v>1108.0</v>
      </c>
      <c r="D55" s="44">
        <v>11.0</v>
      </c>
      <c r="E55" s="44">
        <v>22.0</v>
      </c>
      <c r="F55" s="45">
        <v>33.0</v>
      </c>
      <c r="G55" s="46">
        <v>0.029783393501805054</v>
      </c>
      <c r="H55" s="44">
        <v>0.0</v>
      </c>
      <c r="I55" s="44">
        <v>0.0</v>
      </c>
      <c r="J55" s="45">
        <v>0.0</v>
      </c>
      <c r="K55" s="46">
        <v>0.0</v>
      </c>
      <c r="L55" s="44">
        <v>0.0</v>
      </c>
      <c r="M55" s="44">
        <v>0.0</v>
      </c>
      <c r="N55" s="45">
        <v>0.0</v>
      </c>
      <c r="O55" s="46">
        <v>0.0</v>
      </c>
      <c r="P55" s="44">
        <v>0.0</v>
      </c>
      <c r="Q55" s="44">
        <v>0.0</v>
      </c>
      <c r="R55" s="45">
        <v>0.0</v>
      </c>
      <c r="S55" s="46">
        <v>0.0</v>
      </c>
      <c r="T55" s="44">
        <v>0.0</v>
      </c>
      <c r="U55" s="44">
        <v>0.0</v>
      </c>
      <c r="V55" s="45">
        <v>0.0</v>
      </c>
      <c r="W55" s="46">
        <v>0.0</v>
      </c>
      <c r="Y55" s="47" t="s">
        <v>30</v>
      </c>
      <c r="Z55" s="48" t="s">
        <v>30</v>
      </c>
      <c r="AA55" s="48" t="s">
        <v>30</v>
      </c>
      <c r="AB55" s="48" t="s">
        <v>30</v>
      </c>
      <c r="AC55" s="49" t="s">
        <v>30</v>
      </c>
    </row>
    <row r="56" ht="15.75" customHeight="1">
      <c r="A56" s="41" t="s">
        <v>137</v>
      </c>
      <c r="B56" s="42" t="s">
        <v>138</v>
      </c>
      <c r="C56" s="43">
        <v>321.0</v>
      </c>
      <c r="D56" s="44">
        <v>0.0</v>
      </c>
      <c r="E56" s="44">
        <v>1.0</v>
      </c>
      <c r="F56" s="45">
        <v>1.0</v>
      </c>
      <c r="G56" s="46">
        <v>0.003115264797507788</v>
      </c>
      <c r="H56" s="44">
        <v>0.0</v>
      </c>
      <c r="I56" s="44">
        <v>0.0</v>
      </c>
      <c r="J56" s="45">
        <v>0.0</v>
      </c>
      <c r="K56" s="46">
        <v>0.0</v>
      </c>
      <c r="L56" s="44">
        <v>0.0</v>
      </c>
      <c r="M56" s="44">
        <v>0.0</v>
      </c>
      <c r="N56" s="45">
        <v>0.0</v>
      </c>
      <c r="O56" s="46">
        <v>0.0</v>
      </c>
      <c r="P56" s="44">
        <v>0.0</v>
      </c>
      <c r="Q56" s="44">
        <v>1.0</v>
      </c>
      <c r="R56" s="45">
        <v>1.0</v>
      </c>
      <c r="S56" s="46">
        <v>0.003115264797507788</v>
      </c>
      <c r="T56" s="44">
        <v>0.0</v>
      </c>
      <c r="U56" s="44">
        <v>0.0</v>
      </c>
      <c r="V56" s="45">
        <v>0.0</v>
      </c>
      <c r="W56" s="46">
        <v>0.0</v>
      </c>
      <c r="Y56" s="47" t="s">
        <v>30</v>
      </c>
      <c r="Z56" s="48" t="s">
        <v>30</v>
      </c>
      <c r="AA56" s="48" t="s">
        <v>30</v>
      </c>
      <c r="AB56" s="48" t="s">
        <v>30</v>
      </c>
      <c r="AC56" s="49" t="s">
        <v>30</v>
      </c>
    </row>
    <row r="57" ht="15.75" customHeight="1">
      <c r="A57" s="41" t="s">
        <v>139</v>
      </c>
      <c r="B57" s="42" t="s">
        <v>140</v>
      </c>
      <c r="C57" s="43">
        <v>269.0</v>
      </c>
      <c r="D57" s="44">
        <v>11.0</v>
      </c>
      <c r="E57" s="44">
        <v>8.0</v>
      </c>
      <c r="F57" s="45">
        <v>19.0</v>
      </c>
      <c r="G57" s="46">
        <v>0.07063197026022305</v>
      </c>
      <c r="H57" s="44">
        <v>7.0</v>
      </c>
      <c r="I57" s="44">
        <v>5.0</v>
      </c>
      <c r="J57" s="45">
        <v>12.0</v>
      </c>
      <c r="K57" s="46">
        <v>0.04460966542750929</v>
      </c>
      <c r="L57" s="44">
        <v>0.0</v>
      </c>
      <c r="M57" s="44">
        <v>0.0</v>
      </c>
      <c r="N57" s="45">
        <v>0.0</v>
      </c>
      <c r="O57" s="46">
        <v>0.0</v>
      </c>
      <c r="P57" s="44">
        <v>8.0</v>
      </c>
      <c r="Q57" s="44">
        <v>5.0</v>
      </c>
      <c r="R57" s="45">
        <v>13.0</v>
      </c>
      <c r="S57" s="46">
        <v>0.048327137546468404</v>
      </c>
      <c r="T57" s="44">
        <v>0.0</v>
      </c>
      <c r="U57" s="44">
        <v>0.0</v>
      </c>
      <c r="V57" s="45">
        <v>0.0</v>
      </c>
      <c r="W57" s="46">
        <v>0.0</v>
      </c>
      <c r="Y57" s="47" t="s">
        <v>30</v>
      </c>
      <c r="Z57" s="48" t="s">
        <v>30</v>
      </c>
      <c r="AA57" s="48" t="s">
        <v>30</v>
      </c>
      <c r="AB57" s="48" t="s">
        <v>30</v>
      </c>
      <c r="AC57" s="49" t="s">
        <v>30</v>
      </c>
    </row>
    <row r="58" ht="15.75" customHeight="1">
      <c r="A58" s="41" t="s">
        <v>141</v>
      </c>
      <c r="B58" s="42" t="s">
        <v>142</v>
      </c>
      <c r="C58" s="43">
        <v>385.0</v>
      </c>
      <c r="D58" s="44">
        <v>8.0</v>
      </c>
      <c r="E58" s="44">
        <v>3.0</v>
      </c>
      <c r="F58" s="45">
        <v>11.0</v>
      </c>
      <c r="G58" s="46">
        <v>0.02857142857142857</v>
      </c>
      <c r="H58" s="44">
        <v>2.0</v>
      </c>
      <c r="I58" s="44">
        <v>0.0</v>
      </c>
      <c r="J58" s="45">
        <v>2.0</v>
      </c>
      <c r="K58" s="46">
        <v>0.005194805194805195</v>
      </c>
      <c r="L58" s="44">
        <v>2.0</v>
      </c>
      <c r="M58" s="44">
        <v>0.0</v>
      </c>
      <c r="N58" s="45">
        <v>2.0</v>
      </c>
      <c r="O58" s="46">
        <v>0.005194805194805195</v>
      </c>
      <c r="P58" s="44">
        <v>2.0</v>
      </c>
      <c r="Q58" s="44">
        <v>0.0</v>
      </c>
      <c r="R58" s="45">
        <v>2.0</v>
      </c>
      <c r="S58" s="46">
        <v>0.005194805194805195</v>
      </c>
      <c r="T58" s="44">
        <v>2.0</v>
      </c>
      <c r="U58" s="44">
        <v>0.0</v>
      </c>
      <c r="V58" s="45">
        <v>2.0</v>
      </c>
      <c r="W58" s="46">
        <v>0.005194805194805195</v>
      </c>
      <c r="Y58" s="47" t="s">
        <v>30</v>
      </c>
      <c r="Z58" s="48" t="s">
        <v>30</v>
      </c>
      <c r="AA58" s="48" t="s">
        <v>30</v>
      </c>
      <c r="AB58" s="48" t="s">
        <v>30</v>
      </c>
      <c r="AC58" s="49" t="s">
        <v>30</v>
      </c>
    </row>
    <row r="59" ht="15.75" customHeight="1">
      <c r="A59" s="41" t="s">
        <v>143</v>
      </c>
      <c r="B59" s="42" t="s">
        <v>144</v>
      </c>
      <c r="C59" s="43">
        <v>2755.0</v>
      </c>
      <c r="D59" s="44">
        <v>252.0</v>
      </c>
      <c r="E59" s="44">
        <v>323.0</v>
      </c>
      <c r="F59" s="45">
        <v>575.0</v>
      </c>
      <c r="G59" s="46">
        <v>0.20871143375680581</v>
      </c>
      <c r="H59" s="44">
        <v>211.0</v>
      </c>
      <c r="I59" s="44">
        <v>230.0</v>
      </c>
      <c r="J59" s="45">
        <v>441.0</v>
      </c>
      <c r="K59" s="46">
        <v>0.1600725952813067</v>
      </c>
      <c r="L59" s="44">
        <v>0.0</v>
      </c>
      <c r="M59" s="44">
        <v>0.0</v>
      </c>
      <c r="N59" s="45">
        <v>0.0</v>
      </c>
      <c r="O59" s="46">
        <v>0.0</v>
      </c>
      <c r="P59" s="44">
        <v>211.0</v>
      </c>
      <c r="Q59" s="44">
        <v>230.0</v>
      </c>
      <c r="R59" s="45">
        <v>441.0</v>
      </c>
      <c r="S59" s="46">
        <v>0.1600725952813067</v>
      </c>
      <c r="T59" s="44">
        <v>0.0</v>
      </c>
      <c r="U59" s="44">
        <v>0.0</v>
      </c>
      <c r="V59" s="45">
        <v>0.0</v>
      </c>
      <c r="W59" s="46">
        <v>0.0</v>
      </c>
      <c r="Y59" s="47" t="s">
        <v>30</v>
      </c>
      <c r="Z59" s="48" t="s">
        <v>30</v>
      </c>
      <c r="AA59" s="48" t="s">
        <v>30</v>
      </c>
      <c r="AB59" s="48" t="s">
        <v>30</v>
      </c>
      <c r="AC59" s="49" t="s">
        <v>30</v>
      </c>
    </row>
    <row r="60" ht="15.75" customHeight="1">
      <c r="A60" s="41" t="s">
        <v>145</v>
      </c>
      <c r="B60" s="42" t="s">
        <v>146</v>
      </c>
      <c r="C60" s="43">
        <v>875.0</v>
      </c>
      <c r="D60" s="44">
        <v>47.0</v>
      </c>
      <c r="E60" s="44">
        <v>47.0</v>
      </c>
      <c r="F60" s="45">
        <v>94.0</v>
      </c>
      <c r="G60" s="46">
        <v>0.10742857142857143</v>
      </c>
      <c r="H60" s="44">
        <v>0.0</v>
      </c>
      <c r="I60" s="44">
        <v>0.0</v>
      </c>
      <c r="J60" s="45">
        <v>0.0</v>
      </c>
      <c r="K60" s="46">
        <v>0.0</v>
      </c>
      <c r="L60" s="44">
        <v>0.0</v>
      </c>
      <c r="M60" s="44">
        <v>0.0</v>
      </c>
      <c r="N60" s="45">
        <v>0.0</v>
      </c>
      <c r="O60" s="46">
        <v>0.0</v>
      </c>
      <c r="P60" s="44">
        <v>0.0</v>
      </c>
      <c r="Q60" s="44">
        <v>0.0</v>
      </c>
      <c r="R60" s="45">
        <v>0.0</v>
      </c>
      <c r="S60" s="46">
        <v>0.0</v>
      </c>
      <c r="T60" s="44">
        <v>0.0</v>
      </c>
      <c r="U60" s="44">
        <v>0.0</v>
      </c>
      <c r="V60" s="45">
        <v>0.0</v>
      </c>
      <c r="W60" s="46">
        <v>0.0</v>
      </c>
      <c r="Y60" s="47" t="s">
        <v>30</v>
      </c>
      <c r="Z60" s="48" t="s">
        <v>30</v>
      </c>
      <c r="AA60" s="48" t="s">
        <v>30</v>
      </c>
      <c r="AB60" s="48" t="s">
        <v>30</v>
      </c>
      <c r="AC60" s="49" t="s">
        <v>30</v>
      </c>
    </row>
    <row r="61" ht="15.75" customHeight="1">
      <c r="A61" s="41" t="s">
        <v>147</v>
      </c>
      <c r="B61" s="42" t="s">
        <v>148</v>
      </c>
      <c r="C61" s="43">
        <v>167.0</v>
      </c>
      <c r="D61" s="44">
        <v>5.0</v>
      </c>
      <c r="E61" s="44">
        <v>6.0</v>
      </c>
      <c r="F61" s="45">
        <v>11.0</v>
      </c>
      <c r="G61" s="46">
        <v>0.0658682634730539</v>
      </c>
      <c r="H61" s="44">
        <v>0.0</v>
      </c>
      <c r="I61" s="44">
        <v>0.0</v>
      </c>
      <c r="J61" s="45">
        <v>0.0</v>
      </c>
      <c r="K61" s="46">
        <v>0.0</v>
      </c>
      <c r="L61" s="44">
        <v>0.0</v>
      </c>
      <c r="M61" s="44">
        <v>0.0</v>
      </c>
      <c r="N61" s="45">
        <v>0.0</v>
      </c>
      <c r="O61" s="46">
        <v>0.0</v>
      </c>
      <c r="P61" s="44">
        <v>0.0</v>
      </c>
      <c r="Q61" s="44">
        <v>0.0</v>
      </c>
      <c r="R61" s="45">
        <v>0.0</v>
      </c>
      <c r="S61" s="46">
        <v>0.0</v>
      </c>
      <c r="T61" s="44">
        <v>0.0</v>
      </c>
      <c r="U61" s="44">
        <v>0.0</v>
      </c>
      <c r="V61" s="45">
        <v>0.0</v>
      </c>
      <c r="W61" s="46">
        <v>0.0</v>
      </c>
      <c r="Y61" s="47" t="s">
        <v>30</v>
      </c>
      <c r="Z61" s="48" t="s">
        <v>30</v>
      </c>
      <c r="AA61" s="48" t="s">
        <v>30</v>
      </c>
      <c r="AB61" s="48" t="s">
        <v>30</v>
      </c>
      <c r="AC61" s="49" t="s">
        <v>30</v>
      </c>
    </row>
    <row r="62" ht="15.75" customHeight="1">
      <c r="A62" s="41" t="s">
        <v>149</v>
      </c>
      <c r="B62" s="42" t="s">
        <v>150</v>
      </c>
      <c r="C62" s="43">
        <v>843.0</v>
      </c>
      <c r="D62" s="44">
        <v>29.0</v>
      </c>
      <c r="E62" s="44">
        <v>22.0</v>
      </c>
      <c r="F62" s="45">
        <v>51.0</v>
      </c>
      <c r="G62" s="46">
        <v>0.060498220640569395</v>
      </c>
      <c r="H62" s="44">
        <v>16.0</v>
      </c>
      <c r="I62" s="44">
        <v>6.0</v>
      </c>
      <c r="J62" s="45">
        <v>22.0</v>
      </c>
      <c r="K62" s="46">
        <v>0.02609727164887307</v>
      </c>
      <c r="L62" s="44">
        <v>0.0</v>
      </c>
      <c r="M62" s="44">
        <v>0.0</v>
      </c>
      <c r="N62" s="45">
        <v>0.0</v>
      </c>
      <c r="O62" s="46">
        <v>0.0</v>
      </c>
      <c r="P62" s="44">
        <v>16.0</v>
      </c>
      <c r="Q62" s="44">
        <v>6.0</v>
      </c>
      <c r="R62" s="45">
        <v>22.0</v>
      </c>
      <c r="S62" s="46">
        <v>0.02609727164887307</v>
      </c>
      <c r="T62" s="44">
        <v>0.0</v>
      </c>
      <c r="U62" s="44">
        <v>0.0</v>
      </c>
      <c r="V62" s="45">
        <v>0.0</v>
      </c>
      <c r="W62" s="46">
        <v>0.0</v>
      </c>
      <c r="Y62" s="47" t="s">
        <v>30</v>
      </c>
      <c r="Z62" s="48" t="s">
        <v>30</v>
      </c>
      <c r="AA62" s="48" t="s">
        <v>30</v>
      </c>
      <c r="AB62" s="48" t="s">
        <v>30</v>
      </c>
      <c r="AC62" s="49" t="s">
        <v>30</v>
      </c>
    </row>
    <row r="63" ht="15.75" customHeight="1">
      <c r="A63" s="41" t="s">
        <v>151</v>
      </c>
      <c r="B63" s="42" t="s">
        <v>152</v>
      </c>
      <c r="C63" s="43">
        <v>365.0</v>
      </c>
      <c r="D63" s="44">
        <v>24.0</v>
      </c>
      <c r="E63" s="44">
        <v>21.0</v>
      </c>
      <c r="F63" s="45">
        <v>45.0</v>
      </c>
      <c r="G63" s="46">
        <v>0.1232876712328767</v>
      </c>
      <c r="H63" s="44">
        <v>0.0</v>
      </c>
      <c r="I63" s="44">
        <v>0.0</v>
      </c>
      <c r="J63" s="45">
        <v>0.0</v>
      </c>
      <c r="K63" s="46">
        <v>0.0</v>
      </c>
      <c r="L63" s="44">
        <v>0.0</v>
      </c>
      <c r="M63" s="44">
        <v>0.0</v>
      </c>
      <c r="N63" s="45">
        <v>0.0</v>
      </c>
      <c r="O63" s="46">
        <v>0.0</v>
      </c>
      <c r="P63" s="44">
        <v>0.0</v>
      </c>
      <c r="Q63" s="44">
        <v>0.0</v>
      </c>
      <c r="R63" s="45">
        <v>0.0</v>
      </c>
      <c r="S63" s="46">
        <v>0.0</v>
      </c>
      <c r="T63" s="44">
        <v>0.0</v>
      </c>
      <c r="U63" s="44">
        <v>0.0</v>
      </c>
      <c r="V63" s="45">
        <v>0.0</v>
      </c>
      <c r="W63" s="46">
        <v>0.0</v>
      </c>
      <c r="Y63" s="47" t="s">
        <v>30</v>
      </c>
      <c r="Z63" s="48" t="s">
        <v>30</v>
      </c>
      <c r="AA63" s="48" t="s">
        <v>30</v>
      </c>
      <c r="AB63" s="48" t="s">
        <v>30</v>
      </c>
      <c r="AC63" s="49" t="s">
        <v>30</v>
      </c>
    </row>
    <row r="64" ht="15.75" customHeight="1">
      <c r="A64" s="50" t="s">
        <v>153</v>
      </c>
      <c r="B64" s="51" t="s">
        <v>154</v>
      </c>
      <c r="C64" s="52">
        <v>4224.0</v>
      </c>
      <c r="D64" s="53">
        <v>100.0</v>
      </c>
      <c r="E64" s="54">
        <v>105.0</v>
      </c>
      <c r="F64" s="55">
        <v>205.0</v>
      </c>
      <c r="G64" s="56">
        <v>0.04853219696969697</v>
      </c>
      <c r="H64" s="53">
        <v>110.0</v>
      </c>
      <c r="I64" s="54">
        <v>109.0</v>
      </c>
      <c r="J64" s="55">
        <v>219.0</v>
      </c>
      <c r="K64" s="56">
        <v>0.05184659090909091</v>
      </c>
      <c r="L64" s="53">
        <v>32.0</v>
      </c>
      <c r="M64" s="54">
        <v>34.0</v>
      </c>
      <c r="N64" s="55">
        <v>66.0</v>
      </c>
      <c r="O64" s="56">
        <v>0.015625</v>
      </c>
      <c r="P64" s="53">
        <v>104.0</v>
      </c>
      <c r="Q64" s="54">
        <v>120.0</v>
      </c>
      <c r="R64" s="55">
        <v>224.0</v>
      </c>
      <c r="S64" s="56">
        <v>0.05303030303030303</v>
      </c>
      <c r="T64" s="53">
        <v>11.0</v>
      </c>
      <c r="U64" s="54">
        <v>9.0</v>
      </c>
      <c r="V64" s="55">
        <v>20.0</v>
      </c>
      <c r="W64" s="56">
        <v>0.004734848484848485</v>
      </c>
      <c r="Y64" s="57" t="s">
        <v>30</v>
      </c>
      <c r="Z64" s="58" t="s">
        <v>30</v>
      </c>
      <c r="AA64" s="58" t="s">
        <v>30</v>
      </c>
      <c r="AB64" s="58" t="s">
        <v>30</v>
      </c>
      <c r="AC64" s="59" t="s">
        <v>30</v>
      </c>
    </row>
    <row r="65" ht="15.75" customHeight="1">
      <c r="A65" s="41" t="s">
        <v>155</v>
      </c>
      <c r="B65" s="42" t="s">
        <v>156</v>
      </c>
      <c r="C65" s="43">
        <v>334.0</v>
      </c>
      <c r="D65" s="44">
        <v>4.0</v>
      </c>
      <c r="E65" s="44">
        <v>8.0</v>
      </c>
      <c r="F65" s="45">
        <v>12.0</v>
      </c>
      <c r="G65" s="46">
        <v>0.03592814371257485</v>
      </c>
      <c r="H65" s="44">
        <v>1.0</v>
      </c>
      <c r="I65" s="44">
        <v>1.0</v>
      </c>
      <c r="J65" s="45">
        <v>2.0</v>
      </c>
      <c r="K65" s="46">
        <v>0.005988023952095809</v>
      </c>
      <c r="L65" s="44">
        <v>6.0</v>
      </c>
      <c r="M65" s="44">
        <v>7.0</v>
      </c>
      <c r="N65" s="45">
        <v>13.0</v>
      </c>
      <c r="O65" s="46">
        <v>0.038922155688622756</v>
      </c>
      <c r="P65" s="44">
        <v>5.0</v>
      </c>
      <c r="Q65" s="44">
        <v>7.0</v>
      </c>
      <c r="R65" s="45">
        <v>12.0</v>
      </c>
      <c r="S65" s="46">
        <v>0.03592814371257485</v>
      </c>
      <c r="T65" s="44">
        <v>0.0</v>
      </c>
      <c r="U65" s="44">
        <v>0.0</v>
      </c>
      <c r="V65" s="45">
        <v>0.0</v>
      </c>
      <c r="W65" s="46">
        <v>0.0</v>
      </c>
      <c r="Y65" s="47" t="s">
        <v>30</v>
      </c>
      <c r="Z65" s="48" t="s">
        <v>30</v>
      </c>
      <c r="AA65" s="48" t="s">
        <v>30</v>
      </c>
      <c r="AB65" s="48" t="s">
        <v>30</v>
      </c>
      <c r="AC65" s="49" t="s">
        <v>30</v>
      </c>
    </row>
    <row r="66" ht="15.75" customHeight="1">
      <c r="A66" s="41" t="s">
        <v>157</v>
      </c>
      <c r="B66" s="42" t="s">
        <v>158</v>
      </c>
      <c r="C66" s="43">
        <v>175.0</v>
      </c>
      <c r="D66" s="44">
        <v>1.0</v>
      </c>
      <c r="E66" s="44">
        <v>5.0</v>
      </c>
      <c r="F66" s="45">
        <v>6.0</v>
      </c>
      <c r="G66" s="46">
        <v>0.03428571428571429</v>
      </c>
      <c r="H66" s="44">
        <v>2.0</v>
      </c>
      <c r="I66" s="44">
        <v>7.0</v>
      </c>
      <c r="J66" s="45">
        <v>9.0</v>
      </c>
      <c r="K66" s="46">
        <v>0.05142857142857143</v>
      </c>
      <c r="L66" s="44">
        <v>0.0</v>
      </c>
      <c r="M66" s="44">
        <v>2.0</v>
      </c>
      <c r="N66" s="45">
        <v>2.0</v>
      </c>
      <c r="O66" s="46">
        <v>0.011428571428571429</v>
      </c>
      <c r="P66" s="44">
        <v>2.0</v>
      </c>
      <c r="Q66" s="44">
        <v>5.0</v>
      </c>
      <c r="R66" s="45">
        <v>7.0</v>
      </c>
      <c r="S66" s="46">
        <v>0.04</v>
      </c>
      <c r="T66" s="44">
        <v>0.0</v>
      </c>
      <c r="U66" s="44">
        <v>2.0</v>
      </c>
      <c r="V66" s="45">
        <v>2.0</v>
      </c>
      <c r="W66" s="46">
        <v>0.011428571428571429</v>
      </c>
      <c r="Y66" s="47" t="s">
        <v>30</v>
      </c>
      <c r="Z66" s="48" t="s">
        <v>30</v>
      </c>
      <c r="AA66" s="48" t="s">
        <v>30</v>
      </c>
      <c r="AB66" s="48" t="s">
        <v>30</v>
      </c>
      <c r="AC66" s="49" t="s">
        <v>30</v>
      </c>
    </row>
    <row r="67" ht="15.75" customHeight="1">
      <c r="A67" s="41" t="s">
        <v>159</v>
      </c>
      <c r="B67" s="42" t="s">
        <v>160</v>
      </c>
      <c r="C67" s="43">
        <v>315.0</v>
      </c>
      <c r="D67" s="44">
        <v>3.0</v>
      </c>
      <c r="E67" s="44">
        <v>2.0</v>
      </c>
      <c r="F67" s="45">
        <v>5.0</v>
      </c>
      <c r="G67" s="46">
        <v>0.015873015873015872</v>
      </c>
      <c r="H67" s="44">
        <v>2.0</v>
      </c>
      <c r="I67" s="44">
        <v>1.0</v>
      </c>
      <c r="J67" s="45">
        <v>3.0</v>
      </c>
      <c r="K67" s="46">
        <v>0.009523809523809525</v>
      </c>
      <c r="L67" s="44">
        <v>1.0</v>
      </c>
      <c r="M67" s="44">
        <v>0.0</v>
      </c>
      <c r="N67" s="45">
        <v>1.0</v>
      </c>
      <c r="O67" s="46">
        <v>0.0031746031746031746</v>
      </c>
      <c r="P67" s="44">
        <v>3.0</v>
      </c>
      <c r="Q67" s="44">
        <v>2.0</v>
      </c>
      <c r="R67" s="45">
        <v>5.0</v>
      </c>
      <c r="S67" s="46">
        <v>0.015873015873015872</v>
      </c>
      <c r="T67" s="44">
        <v>0.0</v>
      </c>
      <c r="U67" s="44">
        <v>0.0</v>
      </c>
      <c r="V67" s="45">
        <v>0.0</v>
      </c>
      <c r="W67" s="46">
        <v>0.0</v>
      </c>
      <c r="Y67" s="47" t="s">
        <v>30</v>
      </c>
      <c r="Z67" s="48" t="s">
        <v>30</v>
      </c>
      <c r="AA67" s="48" t="s">
        <v>30</v>
      </c>
      <c r="AB67" s="48" t="s">
        <v>30</v>
      </c>
      <c r="AC67" s="49" t="s">
        <v>30</v>
      </c>
    </row>
    <row r="68" ht="15.75" customHeight="1">
      <c r="A68" s="41" t="s">
        <v>161</v>
      </c>
      <c r="B68" s="42" t="s">
        <v>162</v>
      </c>
      <c r="C68" s="43">
        <v>348.0</v>
      </c>
      <c r="D68" s="44">
        <v>27.0</v>
      </c>
      <c r="E68" s="44">
        <v>31.0</v>
      </c>
      <c r="F68" s="45">
        <v>58.0</v>
      </c>
      <c r="G68" s="46">
        <v>0.16666666666666666</v>
      </c>
      <c r="H68" s="44">
        <v>51.0</v>
      </c>
      <c r="I68" s="44">
        <v>64.0</v>
      </c>
      <c r="J68" s="45">
        <v>115.0</v>
      </c>
      <c r="K68" s="46">
        <v>0.33045977011494254</v>
      </c>
      <c r="L68" s="44">
        <v>0.0</v>
      </c>
      <c r="M68" s="44">
        <v>0.0</v>
      </c>
      <c r="N68" s="45">
        <v>0.0</v>
      </c>
      <c r="O68" s="46">
        <v>0.0</v>
      </c>
      <c r="P68" s="44">
        <v>51.0</v>
      </c>
      <c r="Q68" s="44">
        <v>64.0</v>
      </c>
      <c r="R68" s="45">
        <v>115.0</v>
      </c>
      <c r="S68" s="46">
        <v>0.33045977011494254</v>
      </c>
      <c r="T68" s="44">
        <v>0.0</v>
      </c>
      <c r="U68" s="44">
        <v>0.0</v>
      </c>
      <c r="V68" s="45">
        <v>0.0</v>
      </c>
      <c r="W68" s="46">
        <v>0.0</v>
      </c>
      <c r="Y68" s="47" t="s">
        <v>30</v>
      </c>
      <c r="Z68" s="48" t="s">
        <v>30</v>
      </c>
      <c r="AA68" s="48" t="s">
        <v>30</v>
      </c>
      <c r="AB68" s="48" t="s">
        <v>30</v>
      </c>
      <c r="AC68" s="49" t="s">
        <v>30</v>
      </c>
    </row>
    <row r="69" ht="15.75" customHeight="1">
      <c r="A69" s="41" t="s">
        <v>163</v>
      </c>
      <c r="B69" s="42" t="s">
        <v>164</v>
      </c>
      <c r="C69" s="43">
        <v>499.0</v>
      </c>
      <c r="D69" s="44">
        <v>9.0</v>
      </c>
      <c r="E69" s="44">
        <v>6.0</v>
      </c>
      <c r="F69" s="45">
        <v>15.0</v>
      </c>
      <c r="G69" s="46">
        <v>0.03006012024048096</v>
      </c>
      <c r="H69" s="44">
        <v>23.0</v>
      </c>
      <c r="I69" s="44">
        <v>17.0</v>
      </c>
      <c r="J69" s="45">
        <v>40.0</v>
      </c>
      <c r="K69" s="46">
        <v>0.08016032064128256</v>
      </c>
      <c r="L69" s="44">
        <v>0.0</v>
      </c>
      <c r="M69" s="44">
        <v>0.0</v>
      </c>
      <c r="N69" s="45">
        <v>0.0</v>
      </c>
      <c r="O69" s="46">
        <v>0.0</v>
      </c>
      <c r="P69" s="44">
        <v>23.0</v>
      </c>
      <c r="Q69" s="44">
        <v>20.0</v>
      </c>
      <c r="R69" s="45">
        <v>43.0</v>
      </c>
      <c r="S69" s="46">
        <v>0.08617234468937876</v>
      </c>
      <c r="T69" s="44">
        <v>0.0</v>
      </c>
      <c r="U69" s="44">
        <v>0.0</v>
      </c>
      <c r="V69" s="45">
        <v>0.0</v>
      </c>
      <c r="W69" s="46">
        <v>0.0</v>
      </c>
      <c r="Y69" s="47" t="s">
        <v>30</v>
      </c>
      <c r="Z69" s="48" t="s">
        <v>30</v>
      </c>
      <c r="AA69" s="48" t="s">
        <v>30</v>
      </c>
      <c r="AB69" s="48" t="s">
        <v>30</v>
      </c>
      <c r="AC69" s="49" t="s">
        <v>30</v>
      </c>
    </row>
    <row r="70" ht="15.75" customHeight="1">
      <c r="A70" s="41" t="s">
        <v>165</v>
      </c>
      <c r="B70" s="42" t="s">
        <v>166</v>
      </c>
      <c r="C70" s="43">
        <v>305.0</v>
      </c>
      <c r="D70" s="44">
        <v>4.0</v>
      </c>
      <c r="E70" s="44">
        <v>7.0</v>
      </c>
      <c r="F70" s="45">
        <v>11.0</v>
      </c>
      <c r="G70" s="46">
        <v>0.036065573770491806</v>
      </c>
      <c r="H70" s="44">
        <v>1.0</v>
      </c>
      <c r="I70" s="44">
        <v>1.0</v>
      </c>
      <c r="J70" s="45">
        <v>2.0</v>
      </c>
      <c r="K70" s="46">
        <v>0.006557377049180328</v>
      </c>
      <c r="L70" s="44">
        <v>7.0</v>
      </c>
      <c r="M70" s="44">
        <v>9.0</v>
      </c>
      <c r="N70" s="45">
        <v>16.0</v>
      </c>
      <c r="O70" s="46">
        <v>0.05245901639344262</v>
      </c>
      <c r="P70" s="44">
        <v>1.0</v>
      </c>
      <c r="Q70" s="44">
        <v>1.0</v>
      </c>
      <c r="R70" s="45">
        <v>2.0</v>
      </c>
      <c r="S70" s="46">
        <v>0.006557377049180328</v>
      </c>
      <c r="T70" s="44">
        <v>1.0</v>
      </c>
      <c r="U70" s="44">
        <v>2.0</v>
      </c>
      <c r="V70" s="45">
        <v>3.0</v>
      </c>
      <c r="W70" s="46">
        <v>0.009836065573770493</v>
      </c>
      <c r="Y70" s="47" t="s">
        <v>30</v>
      </c>
      <c r="Z70" s="48" t="s">
        <v>30</v>
      </c>
      <c r="AA70" s="48" t="s">
        <v>30</v>
      </c>
      <c r="AB70" s="48" t="s">
        <v>30</v>
      </c>
      <c r="AC70" s="49" t="s">
        <v>30</v>
      </c>
    </row>
    <row r="71" ht="15.75" customHeight="1">
      <c r="A71" s="41" t="s">
        <v>167</v>
      </c>
      <c r="B71" s="42" t="s">
        <v>168</v>
      </c>
      <c r="C71" s="43">
        <v>664.0</v>
      </c>
      <c r="D71" s="44">
        <v>23.0</v>
      </c>
      <c r="E71" s="44">
        <v>21.0</v>
      </c>
      <c r="F71" s="45">
        <v>44.0</v>
      </c>
      <c r="G71" s="46">
        <v>0.06626506024096386</v>
      </c>
      <c r="H71" s="44">
        <v>19.0</v>
      </c>
      <c r="I71" s="44">
        <v>15.0</v>
      </c>
      <c r="J71" s="45">
        <v>34.0</v>
      </c>
      <c r="K71" s="46">
        <v>0.05120481927710843</v>
      </c>
      <c r="L71" s="44">
        <v>4.0</v>
      </c>
      <c r="M71" s="44">
        <v>2.0</v>
      </c>
      <c r="N71" s="45">
        <v>6.0</v>
      </c>
      <c r="O71" s="46">
        <v>0.009036144578313253</v>
      </c>
      <c r="P71" s="44">
        <v>12.0</v>
      </c>
      <c r="Q71" s="44">
        <v>17.0</v>
      </c>
      <c r="R71" s="45">
        <v>29.0</v>
      </c>
      <c r="S71" s="46">
        <v>0.043674698795180725</v>
      </c>
      <c r="T71" s="44">
        <v>0.0</v>
      </c>
      <c r="U71" s="44">
        <v>1.0</v>
      </c>
      <c r="V71" s="45">
        <v>1.0</v>
      </c>
      <c r="W71" s="46">
        <v>0.0015060240963855422</v>
      </c>
      <c r="Y71" s="47" t="s">
        <v>30</v>
      </c>
      <c r="Z71" s="48" t="s">
        <v>30</v>
      </c>
      <c r="AA71" s="48" t="s">
        <v>30</v>
      </c>
      <c r="AB71" s="48" t="s">
        <v>30</v>
      </c>
      <c r="AC71" s="49" t="s">
        <v>30</v>
      </c>
    </row>
    <row r="72" ht="15.75" customHeight="1">
      <c r="A72" s="41" t="s">
        <v>169</v>
      </c>
      <c r="B72" s="42" t="s">
        <v>170</v>
      </c>
      <c r="C72" s="43">
        <v>526.0</v>
      </c>
      <c r="D72" s="44">
        <v>9.0</v>
      </c>
      <c r="E72" s="44">
        <v>9.0</v>
      </c>
      <c r="F72" s="45">
        <v>18.0</v>
      </c>
      <c r="G72" s="46">
        <v>0.034220532319391636</v>
      </c>
      <c r="H72" s="44">
        <v>0.0</v>
      </c>
      <c r="I72" s="44">
        <v>0.0</v>
      </c>
      <c r="J72" s="45">
        <v>0.0</v>
      </c>
      <c r="K72" s="46">
        <v>0.0</v>
      </c>
      <c r="L72" s="44">
        <v>6.0</v>
      </c>
      <c r="M72" s="44">
        <v>6.0</v>
      </c>
      <c r="N72" s="45">
        <v>12.0</v>
      </c>
      <c r="O72" s="46">
        <v>0.022813688212927757</v>
      </c>
      <c r="P72" s="44">
        <v>0.0</v>
      </c>
      <c r="Q72" s="44">
        <v>0.0</v>
      </c>
      <c r="R72" s="45">
        <v>0.0</v>
      </c>
      <c r="S72" s="46">
        <v>0.0</v>
      </c>
      <c r="T72" s="44">
        <v>0.0</v>
      </c>
      <c r="U72" s="44">
        <v>0.0</v>
      </c>
      <c r="V72" s="45">
        <v>0.0</v>
      </c>
      <c r="W72" s="46">
        <v>0.0</v>
      </c>
      <c r="Y72" s="47" t="s">
        <v>30</v>
      </c>
      <c r="Z72" s="48" t="s">
        <v>30</v>
      </c>
      <c r="AA72" s="48" t="s">
        <v>30</v>
      </c>
      <c r="AB72" s="48" t="s">
        <v>30</v>
      </c>
      <c r="AC72" s="49" t="s">
        <v>30</v>
      </c>
    </row>
    <row r="73" ht="15.75" customHeight="1">
      <c r="A73" s="41" t="s">
        <v>171</v>
      </c>
      <c r="B73" s="42" t="s">
        <v>172</v>
      </c>
      <c r="C73" s="43">
        <v>159.0</v>
      </c>
      <c r="D73" s="44">
        <v>0.0</v>
      </c>
      <c r="E73" s="44">
        <v>0.0</v>
      </c>
      <c r="F73" s="45">
        <v>0.0</v>
      </c>
      <c r="G73" s="46">
        <v>0.0</v>
      </c>
      <c r="H73" s="44">
        <v>0.0</v>
      </c>
      <c r="I73" s="44">
        <v>0.0</v>
      </c>
      <c r="J73" s="45">
        <v>0.0</v>
      </c>
      <c r="K73" s="46">
        <v>0.0</v>
      </c>
      <c r="L73" s="44">
        <v>2.0</v>
      </c>
      <c r="M73" s="44">
        <v>3.0</v>
      </c>
      <c r="N73" s="45">
        <v>5.0</v>
      </c>
      <c r="O73" s="46">
        <v>0.031446540880503145</v>
      </c>
      <c r="P73" s="44">
        <v>1.0</v>
      </c>
      <c r="Q73" s="44">
        <v>1.0</v>
      </c>
      <c r="R73" s="45">
        <v>2.0</v>
      </c>
      <c r="S73" s="46">
        <v>0.012578616352201259</v>
      </c>
      <c r="T73" s="44">
        <v>1.0</v>
      </c>
      <c r="U73" s="44">
        <v>0.0</v>
      </c>
      <c r="V73" s="45">
        <v>1.0</v>
      </c>
      <c r="W73" s="46">
        <v>0.006289308176100629</v>
      </c>
      <c r="Y73" s="47" t="s">
        <v>30</v>
      </c>
      <c r="Z73" s="48" t="s">
        <v>30</v>
      </c>
      <c r="AA73" s="48" t="s">
        <v>30</v>
      </c>
      <c r="AB73" s="48" t="s">
        <v>30</v>
      </c>
      <c r="AC73" s="49" t="s">
        <v>30</v>
      </c>
    </row>
    <row r="74" ht="15.75" customHeight="1">
      <c r="A74" s="41" t="s">
        <v>173</v>
      </c>
      <c r="B74" s="42" t="s">
        <v>174</v>
      </c>
      <c r="C74" s="43">
        <v>451.0</v>
      </c>
      <c r="D74" s="44">
        <v>13.0</v>
      </c>
      <c r="E74" s="44">
        <v>13.0</v>
      </c>
      <c r="F74" s="45">
        <v>26.0</v>
      </c>
      <c r="G74" s="46">
        <v>0.057649667405764965</v>
      </c>
      <c r="H74" s="44">
        <v>5.0</v>
      </c>
      <c r="I74" s="44">
        <v>0.0</v>
      </c>
      <c r="J74" s="45">
        <v>5.0</v>
      </c>
      <c r="K74" s="46">
        <v>0.011086474501108648</v>
      </c>
      <c r="L74" s="44">
        <v>5.0</v>
      </c>
      <c r="M74" s="44">
        <v>5.0</v>
      </c>
      <c r="N74" s="45">
        <v>10.0</v>
      </c>
      <c r="O74" s="46">
        <v>0.022172949002217297</v>
      </c>
      <c r="P74" s="44">
        <v>4.0</v>
      </c>
      <c r="Q74" s="44">
        <v>1.0</v>
      </c>
      <c r="R74" s="45">
        <v>5.0</v>
      </c>
      <c r="S74" s="46">
        <v>0.011086474501108648</v>
      </c>
      <c r="T74" s="44">
        <v>5.0</v>
      </c>
      <c r="U74" s="44">
        <v>3.0</v>
      </c>
      <c r="V74" s="45">
        <v>8.0</v>
      </c>
      <c r="W74" s="46">
        <v>0.017738359201773836</v>
      </c>
      <c r="Y74" s="47" t="s">
        <v>30</v>
      </c>
      <c r="Z74" s="48" t="s">
        <v>30</v>
      </c>
      <c r="AA74" s="48" t="s">
        <v>30</v>
      </c>
      <c r="AB74" s="48" t="s">
        <v>30</v>
      </c>
      <c r="AC74" s="49" t="s">
        <v>30</v>
      </c>
    </row>
    <row r="75" ht="15.75" customHeight="1">
      <c r="A75" s="41" t="s">
        <v>175</v>
      </c>
      <c r="B75" s="42" t="s">
        <v>176</v>
      </c>
      <c r="C75" s="43">
        <v>448.0</v>
      </c>
      <c r="D75" s="44">
        <v>7.0</v>
      </c>
      <c r="E75" s="44">
        <v>3.0</v>
      </c>
      <c r="F75" s="45">
        <v>10.0</v>
      </c>
      <c r="G75" s="46">
        <v>0.022321428571428572</v>
      </c>
      <c r="H75" s="44">
        <v>6.0</v>
      </c>
      <c r="I75" s="44">
        <v>3.0</v>
      </c>
      <c r="J75" s="45">
        <v>9.0</v>
      </c>
      <c r="K75" s="46">
        <v>0.020089285714285716</v>
      </c>
      <c r="L75" s="44">
        <v>1.0</v>
      </c>
      <c r="M75" s="44">
        <v>0.0</v>
      </c>
      <c r="N75" s="45">
        <v>1.0</v>
      </c>
      <c r="O75" s="46">
        <v>0.002232142857142857</v>
      </c>
      <c r="P75" s="44">
        <v>2.0</v>
      </c>
      <c r="Q75" s="44">
        <v>2.0</v>
      </c>
      <c r="R75" s="45">
        <v>4.0</v>
      </c>
      <c r="S75" s="46">
        <v>0.008928571428571428</v>
      </c>
      <c r="T75" s="44">
        <v>4.0</v>
      </c>
      <c r="U75" s="44">
        <v>1.0</v>
      </c>
      <c r="V75" s="45">
        <v>5.0</v>
      </c>
      <c r="W75" s="46">
        <v>0.011160714285714286</v>
      </c>
      <c r="Y75" s="47" t="s">
        <v>30</v>
      </c>
      <c r="Z75" s="48" t="s">
        <v>30</v>
      </c>
      <c r="AA75" s="48" t="s">
        <v>30</v>
      </c>
      <c r="AB75" s="48" t="s">
        <v>30</v>
      </c>
      <c r="AC75" s="49" t="s">
        <v>30</v>
      </c>
    </row>
    <row r="76" ht="15.75" customHeight="1">
      <c r="A76" s="50" t="s">
        <v>177</v>
      </c>
      <c r="B76" s="51" t="s">
        <v>178</v>
      </c>
      <c r="C76" s="52">
        <v>4662.0</v>
      </c>
      <c r="D76" s="53">
        <v>246.0</v>
      </c>
      <c r="E76" s="54">
        <v>193.0</v>
      </c>
      <c r="F76" s="55">
        <v>439.0</v>
      </c>
      <c r="G76" s="56">
        <v>0.09416559416559417</v>
      </c>
      <c r="H76" s="53">
        <v>195.0</v>
      </c>
      <c r="I76" s="54">
        <v>148.0</v>
      </c>
      <c r="J76" s="55">
        <v>343.0</v>
      </c>
      <c r="K76" s="56">
        <v>0.07357357357357357</v>
      </c>
      <c r="L76" s="53">
        <v>3.0</v>
      </c>
      <c r="M76" s="54">
        <v>5.0</v>
      </c>
      <c r="N76" s="55">
        <v>8.0</v>
      </c>
      <c r="O76" s="56">
        <v>0.001716001716001716</v>
      </c>
      <c r="P76" s="53">
        <v>193.0</v>
      </c>
      <c r="Q76" s="54">
        <v>154.0</v>
      </c>
      <c r="R76" s="55">
        <v>347.0</v>
      </c>
      <c r="S76" s="56">
        <v>0.07443157443157443</v>
      </c>
      <c r="T76" s="53">
        <v>3.0</v>
      </c>
      <c r="U76" s="54">
        <v>3.0</v>
      </c>
      <c r="V76" s="55">
        <v>6.0</v>
      </c>
      <c r="W76" s="56">
        <v>0.001287001287001287</v>
      </c>
      <c r="Y76" s="57" t="s">
        <v>30</v>
      </c>
      <c r="Z76" s="58" t="s">
        <v>30</v>
      </c>
      <c r="AA76" s="58" t="s">
        <v>30</v>
      </c>
      <c r="AB76" s="58" t="s">
        <v>30</v>
      </c>
      <c r="AC76" s="59" t="s">
        <v>30</v>
      </c>
    </row>
    <row r="77" ht="15.75" customHeight="1">
      <c r="A77" s="41" t="s">
        <v>179</v>
      </c>
      <c r="B77" s="42" t="s">
        <v>180</v>
      </c>
      <c r="C77" s="43">
        <v>181.0</v>
      </c>
      <c r="D77" s="44">
        <v>3.0</v>
      </c>
      <c r="E77" s="44">
        <v>6.0</v>
      </c>
      <c r="F77" s="45">
        <v>9.0</v>
      </c>
      <c r="G77" s="46">
        <v>0.049723756906077346</v>
      </c>
      <c r="H77" s="44">
        <v>1.0</v>
      </c>
      <c r="I77" s="44">
        <v>4.0</v>
      </c>
      <c r="J77" s="45">
        <v>5.0</v>
      </c>
      <c r="K77" s="46">
        <v>0.027624309392265192</v>
      </c>
      <c r="L77" s="44">
        <v>0.0</v>
      </c>
      <c r="M77" s="44">
        <v>0.0</v>
      </c>
      <c r="N77" s="45">
        <v>0.0</v>
      </c>
      <c r="O77" s="46">
        <v>0.0</v>
      </c>
      <c r="P77" s="44">
        <v>1.0</v>
      </c>
      <c r="Q77" s="44">
        <v>4.0</v>
      </c>
      <c r="R77" s="45">
        <v>5.0</v>
      </c>
      <c r="S77" s="46">
        <v>0.027624309392265192</v>
      </c>
      <c r="T77" s="44">
        <v>0.0</v>
      </c>
      <c r="U77" s="44">
        <v>0.0</v>
      </c>
      <c r="V77" s="45">
        <v>0.0</v>
      </c>
      <c r="W77" s="46">
        <v>0.0</v>
      </c>
      <c r="Y77" s="47" t="s">
        <v>30</v>
      </c>
      <c r="Z77" s="48" t="s">
        <v>30</v>
      </c>
      <c r="AA77" s="48" t="s">
        <v>30</v>
      </c>
      <c r="AB77" s="48" t="s">
        <v>30</v>
      </c>
      <c r="AC77" s="49" t="s">
        <v>30</v>
      </c>
    </row>
    <row r="78" ht="15.75" customHeight="1">
      <c r="A78" s="41" t="s">
        <v>181</v>
      </c>
      <c r="B78" s="42" t="s">
        <v>182</v>
      </c>
      <c r="C78" s="43">
        <v>172.0</v>
      </c>
      <c r="D78" s="44">
        <v>6.0</v>
      </c>
      <c r="E78" s="44">
        <v>3.0</v>
      </c>
      <c r="F78" s="45">
        <v>9.0</v>
      </c>
      <c r="G78" s="46">
        <v>0.05232558139534884</v>
      </c>
      <c r="H78" s="44">
        <v>6.0</v>
      </c>
      <c r="I78" s="44">
        <v>3.0</v>
      </c>
      <c r="J78" s="45">
        <v>9.0</v>
      </c>
      <c r="K78" s="46">
        <v>0.05232558139534884</v>
      </c>
      <c r="L78" s="44">
        <v>0.0</v>
      </c>
      <c r="M78" s="44">
        <v>0.0</v>
      </c>
      <c r="N78" s="45">
        <v>0.0</v>
      </c>
      <c r="O78" s="46">
        <v>0.0</v>
      </c>
      <c r="P78" s="44">
        <v>5.0</v>
      </c>
      <c r="Q78" s="44">
        <v>2.0</v>
      </c>
      <c r="R78" s="45">
        <v>7.0</v>
      </c>
      <c r="S78" s="46">
        <v>0.040697674418604654</v>
      </c>
      <c r="T78" s="44">
        <v>1.0</v>
      </c>
      <c r="U78" s="44">
        <v>0.0</v>
      </c>
      <c r="V78" s="45">
        <v>1.0</v>
      </c>
      <c r="W78" s="46">
        <v>0.005813953488372093</v>
      </c>
      <c r="Y78" s="47" t="s">
        <v>30</v>
      </c>
      <c r="Z78" s="48" t="s">
        <v>30</v>
      </c>
      <c r="AA78" s="48" t="s">
        <v>30</v>
      </c>
      <c r="AB78" s="48" t="s">
        <v>30</v>
      </c>
      <c r="AC78" s="49" t="s">
        <v>30</v>
      </c>
    </row>
    <row r="79" ht="15.75" customHeight="1">
      <c r="A79" s="41" t="s">
        <v>183</v>
      </c>
      <c r="B79" s="42" t="s">
        <v>184</v>
      </c>
      <c r="C79" s="43">
        <v>194.0</v>
      </c>
      <c r="D79" s="44">
        <v>0.0</v>
      </c>
      <c r="E79" s="44">
        <v>0.0</v>
      </c>
      <c r="F79" s="45">
        <v>0.0</v>
      </c>
      <c r="G79" s="46">
        <v>0.0</v>
      </c>
      <c r="H79" s="44">
        <v>0.0</v>
      </c>
      <c r="I79" s="44">
        <v>0.0</v>
      </c>
      <c r="J79" s="45">
        <v>0.0</v>
      </c>
      <c r="K79" s="46">
        <v>0.0</v>
      </c>
      <c r="L79" s="44">
        <v>0.0</v>
      </c>
      <c r="M79" s="44">
        <v>0.0</v>
      </c>
      <c r="N79" s="45">
        <v>0.0</v>
      </c>
      <c r="O79" s="46">
        <v>0.0</v>
      </c>
      <c r="P79" s="44">
        <v>0.0</v>
      </c>
      <c r="Q79" s="44">
        <v>0.0</v>
      </c>
      <c r="R79" s="45">
        <v>0.0</v>
      </c>
      <c r="S79" s="46">
        <v>0.0</v>
      </c>
      <c r="T79" s="44">
        <v>0.0</v>
      </c>
      <c r="U79" s="44">
        <v>0.0</v>
      </c>
      <c r="V79" s="45">
        <v>0.0</v>
      </c>
      <c r="W79" s="46">
        <v>0.0</v>
      </c>
      <c r="Y79" s="47" t="s">
        <v>30</v>
      </c>
      <c r="Z79" s="48" t="s">
        <v>30</v>
      </c>
      <c r="AA79" s="48" t="s">
        <v>30</v>
      </c>
      <c r="AB79" s="48" t="s">
        <v>30</v>
      </c>
      <c r="AC79" s="49" t="s">
        <v>30</v>
      </c>
    </row>
    <row r="80" ht="15.75" customHeight="1">
      <c r="A80" s="41" t="s">
        <v>185</v>
      </c>
      <c r="B80" s="42" t="s">
        <v>186</v>
      </c>
      <c r="C80" s="43">
        <v>686.0</v>
      </c>
      <c r="D80" s="44">
        <v>21.0</v>
      </c>
      <c r="E80" s="44">
        <v>31.0</v>
      </c>
      <c r="F80" s="45">
        <v>52.0</v>
      </c>
      <c r="G80" s="46">
        <v>0.07580174927113703</v>
      </c>
      <c r="H80" s="44">
        <v>2.0</v>
      </c>
      <c r="I80" s="44">
        <v>5.0</v>
      </c>
      <c r="J80" s="45">
        <v>7.0</v>
      </c>
      <c r="K80" s="46">
        <v>0.01020408163265306</v>
      </c>
      <c r="L80" s="44">
        <v>0.0</v>
      </c>
      <c r="M80" s="44">
        <v>5.0</v>
      </c>
      <c r="N80" s="45">
        <v>5.0</v>
      </c>
      <c r="O80" s="46">
        <v>0.007288629737609329</v>
      </c>
      <c r="P80" s="44">
        <v>2.0</v>
      </c>
      <c r="Q80" s="44">
        <v>11.0</v>
      </c>
      <c r="R80" s="45">
        <v>13.0</v>
      </c>
      <c r="S80" s="46">
        <v>0.018950437317784258</v>
      </c>
      <c r="T80" s="44">
        <v>0.0</v>
      </c>
      <c r="U80" s="44">
        <v>3.0</v>
      </c>
      <c r="V80" s="45">
        <v>3.0</v>
      </c>
      <c r="W80" s="46">
        <v>0.004373177842565598</v>
      </c>
      <c r="Y80" s="47" t="s">
        <v>30</v>
      </c>
      <c r="Z80" s="48" t="s">
        <v>30</v>
      </c>
      <c r="AA80" s="48" t="s">
        <v>30</v>
      </c>
      <c r="AB80" s="48" t="s">
        <v>30</v>
      </c>
      <c r="AC80" s="49" t="s">
        <v>30</v>
      </c>
    </row>
    <row r="81" ht="15.75" customHeight="1">
      <c r="A81" s="41" t="s">
        <v>187</v>
      </c>
      <c r="B81" s="42" t="s">
        <v>188</v>
      </c>
      <c r="C81" s="43">
        <v>389.0</v>
      </c>
      <c r="D81" s="44">
        <v>10.0</v>
      </c>
      <c r="E81" s="44">
        <v>13.0</v>
      </c>
      <c r="F81" s="45">
        <v>23.0</v>
      </c>
      <c r="G81" s="46">
        <v>0.05912596401028278</v>
      </c>
      <c r="H81" s="44">
        <v>10.0</v>
      </c>
      <c r="I81" s="44">
        <v>13.0</v>
      </c>
      <c r="J81" s="45">
        <v>23.0</v>
      </c>
      <c r="K81" s="46">
        <v>0.05912596401028278</v>
      </c>
      <c r="L81" s="44">
        <v>0.0</v>
      </c>
      <c r="M81" s="44">
        <v>0.0</v>
      </c>
      <c r="N81" s="45">
        <v>0.0</v>
      </c>
      <c r="O81" s="46">
        <v>0.0</v>
      </c>
      <c r="P81" s="44">
        <v>10.0</v>
      </c>
      <c r="Q81" s="44">
        <v>13.0</v>
      </c>
      <c r="R81" s="45">
        <v>23.0</v>
      </c>
      <c r="S81" s="46">
        <v>0.05912596401028278</v>
      </c>
      <c r="T81" s="44">
        <v>0.0</v>
      </c>
      <c r="U81" s="44">
        <v>0.0</v>
      </c>
      <c r="V81" s="45">
        <v>0.0</v>
      </c>
      <c r="W81" s="46">
        <v>0.0</v>
      </c>
      <c r="Y81" s="47" t="s">
        <v>30</v>
      </c>
      <c r="Z81" s="48" t="s">
        <v>30</v>
      </c>
      <c r="AA81" s="48" t="s">
        <v>30</v>
      </c>
      <c r="AB81" s="48" t="s">
        <v>30</v>
      </c>
      <c r="AC81" s="49" t="s">
        <v>30</v>
      </c>
    </row>
    <row r="82" ht="15.75" customHeight="1">
      <c r="A82" s="41" t="s">
        <v>189</v>
      </c>
      <c r="B82" s="42" t="s">
        <v>190</v>
      </c>
      <c r="C82" s="43">
        <v>2642.0</v>
      </c>
      <c r="D82" s="44">
        <v>199.0</v>
      </c>
      <c r="E82" s="44">
        <v>131.0</v>
      </c>
      <c r="F82" s="45">
        <v>330.0</v>
      </c>
      <c r="G82" s="46">
        <v>0.12490537471612415</v>
      </c>
      <c r="H82" s="44">
        <v>176.0</v>
      </c>
      <c r="I82" s="44">
        <v>122.0</v>
      </c>
      <c r="J82" s="45">
        <v>298.0</v>
      </c>
      <c r="K82" s="46">
        <v>0.11279333838001514</v>
      </c>
      <c r="L82" s="44">
        <v>0.0</v>
      </c>
      <c r="M82" s="44">
        <v>0.0</v>
      </c>
      <c r="N82" s="45">
        <v>0.0</v>
      </c>
      <c r="O82" s="46">
        <v>0.0</v>
      </c>
      <c r="P82" s="44">
        <v>175.0</v>
      </c>
      <c r="Q82" s="44">
        <v>123.0</v>
      </c>
      <c r="R82" s="45">
        <v>298.0</v>
      </c>
      <c r="S82" s="46">
        <v>0.11279333838001514</v>
      </c>
      <c r="T82" s="44">
        <v>0.0</v>
      </c>
      <c r="U82" s="44">
        <v>0.0</v>
      </c>
      <c r="V82" s="45">
        <v>0.0</v>
      </c>
      <c r="W82" s="46">
        <v>0.0</v>
      </c>
      <c r="Y82" s="47" t="s">
        <v>30</v>
      </c>
      <c r="Z82" s="48" t="s">
        <v>30</v>
      </c>
      <c r="AA82" s="48" t="s">
        <v>30</v>
      </c>
      <c r="AB82" s="48" t="s">
        <v>30</v>
      </c>
      <c r="AC82" s="49" t="s">
        <v>30</v>
      </c>
    </row>
    <row r="83" ht="15.75" customHeight="1">
      <c r="A83" s="41" t="s">
        <v>191</v>
      </c>
      <c r="B83" s="42" t="s">
        <v>192</v>
      </c>
      <c r="C83" s="43">
        <v>146.0</v>
      </c>
      <c r="D83" s="44">
        <v>0.0</v>
      </c>
      <c r="E83" s="44">
        <v>0.0</v>
      </c>
      <c r="F83" s="45">
        <v>0.0</v>
      </c>
      <c r="G83" s="46">
        <v>0.0</v>
      </c>
      <c r="H83" s="44">
        <v>0.0</v>
      </c>
      <c r="I83" s="44">
        <v>0.0</v>
      </c>
      <c r="J83" s="45">
        <v>0.0</v>
      </c>
      <c r="K83" s="46">
        <v>0.0</v>
      </c>
      <c r="L83" s="44">
        <v>0.0</v>
      </c>
      <c r="M83" s="44">
        <v>0.0</v>
      </c>
      <c r="N83" s="45">
        <v>0.0</v>
      </c>
      <c r="O83" s="46">
        <v>0.0</v>
      </c>
      <c r="P83" s="44">
        <v>0.0</v>
      </c>
      <c r="Q83" s="44">
        <v>0.0</v>
      </c>
      <c r="R83" s="45">
        <v>0.0</v>
      </c>
      <c r="S83" s="46">
        <v>0.0</v>
      </c>
      <c r="T83" s="44">
        <v>0.0</v>
      </c>
      <c r="U83" s="44">
        <v>0.0</v>
      </c>
      <c r="V83" s="45">
        <v>0.0</v>
      </c>
      <c r="W83" s="46">
        <v>0.0</v>
      </c>
      <c r="Y83" s="47" t="s">
        <v>30</v>
      </c>
      <c r="Z83" s="48" t="s">
        <v>30</v>
      </c>
      <c r="AA83" s="48" t="s">
        <v>30</v>
      </c>
      <c r="AB83" s="48" t="s">
        <v>30</v>
      </c>
      <c r="AC83" s="49" t="s">
        <v>30</v>
      </c>
    </row>
    <row r="84" ht="15.75" customHeight="1">
      <c r="A84" s="41" t="s">
        <v>193</v>
      </c>
      <c r="B84" s="42" t="s">
        <v>194</v>
      </c>
      <c r="C84" s="43">
        <v>252.0</v>
      </c>
      <c r="D84" s="44">
        <v>7.0</v>
      </c>
      <c r="E84" s="44">
        <v>9.0</v>
      </c>
      <c r="F84" s="45">
        <v>16.0</v>
      </c>
      <c r="G84" s="46">
        <v>0.06349206349206349</v>
      </c>
      <c r="H84" s="44">
        <v>0.0</v>
      </c>
      <c r="I84" s="44">
        <v>1.0</v>
      </c>
      <c r="J84" s="45">
        <v>1.0</v>
      </c>
      <c r="K84" s="46">
        <v>0.003968253968253968</v>
      </c>
      <c r="L84" s="44">
        <v>3.0</v>
      </c>
      <c r="M84" s="44">
        <v>0.0</v>
      </c>
      <c r="N84" s="45">
        <v>3.0</v>
      </c>
      <c r="O84" s="46">
        <v>0.011904761904761904</v>
      </c>
      <c r="P84" s="44">
        <v>0.0</v>
      </c>
      <c r="Q84" s="44">
        <v>1.0</v>
      </c>
      <c r="R84" s="45">
        <v>1.0</v>
      </c>
      <c r="S84" s="46">
        <v>0.003968253968253968</v>
      </c>
      <c r="T84" s="44">
        <v>2.0</v>
      </c>
      <c r="U84" s="44">
        <v>0.0</v>
      </c>
      <c r="V84" s="45">
        <v>2.0</v>
      </c>
      <c r="W84" s="46">
        <v>0.007936507936507936</v>
      </c>
      <c r="Y84" s="47" t="s">
        <v>30</v>
      </c>
      <c r="Z84" s="48" t="s">
        <v>30</v>
      </c>
      <c r="AA84" s="48" t="s">
        <v>30</v>
      </c>
      <c r="AB84" s="48" t="s">
        <v>30</v>
      </c>
      <c r="AC84" s="49" t="s">
        <v>30</v>
      </c>
    </row>
    <row r="85" ht="15.75" customHeight="1">
      <c r="A85" s="50" t="s">
        <v>195</v>
      </c>
      <c r="B85" s="51" t="s">
        <v>196</v>
      </c>
      <c r="C85" s="52">
        <v>2642.0</v>
      </c>
      <c r="D85" s="53">
        <v>86.0</v>
      </c>
      <c r="E85" s="54">
        <v>98.0</v>
      </c>
      <c r="F85" s="55">
        <v>184.0</v>
      </c>
      <c r="G85" s="56">
        <v>0.0696442089326268</v>
      </c>
      <c r="H85" s="53">
        <v>193.0</v>
      </c>
      <c r="I85" s="54">
        <v>224.0</v>
      </c>
      <c r="J85" s="55">
        <v>417.0</v>
      </c>
      <c r="K85" s="56">
        <v>0.1578349735049205</v>
      </c>
      <c r="L85" s="53">
        <v>5.0</v>
      </c>
      <c r="M85" s="54">
        <v>4.0</v>
      </c>
      <c r="N85" s="55">
        <v>9.0</v>
      </c>
      <c r="O85" s="56">
        <v>0.0034065102195306586</v>
      </c>
      <c r="P85" s="53">
        <v>205.0</v>
      </c>
      <c r="Q85" s="54">
        <v>229.0</v>
      </c>
      <c r="R85" s="55">
        <v>434.0</v>
      </c>
      <c r="S85" s="56">
        <v>0.1642694928084784</v>
      </c>
      <c r="T85" s="53">
        <v>2.0</v>
      </c>
      <c r="U85" s="54">
        <v>0.0</v>
      </c>
      <c r="V85" s="55">
        <v>2.0</v>
      </c>
      <c r="W85" s="56">
        <v>7.57002271006813E-4</v>
      </c>
      <c r="Y85" s="57" t="s">
        <v>30</v>
      </c>
      <c r="Z85" s="58" t="s">
        <v>30</v>
      </c>
      <c r="AA85" s="58" t="s">
        <v>30</v>
      </c>
      <c r="AB85" s="58" t="s">
        <v>30</v>
      </c>
      <c r="AC85" s="59" t="s">
        <v>30</v>
      </c>
    </row>
    <row r="86" ht="15.75" customHeight="1">
      <c r="A86" s="41" t="s">
        <v>197</v>
      </c>
      <c r="B86" s="42" t="s">
        <v>198</v>
      </c>
      <c r="C86" s="43">
        <v>79.0</v>
      </c>
      <c r="D86" s="44">
        <v>0.0</v>
      </c>
      <c r="E86" s="44">
        <v>0.0</v>
      </c>
      <c r="F86" s="45">
        <v>0.0</v>
      </c>
      <c r="G86" s="46">
        <v>0.0</v>
      </c>
      <c r="H86" s="44">
        <v>0.0</v>
      </c>
      <c r="I86" s="44">
        <v>0.0</v>
      </c>
      <c r="J86" s="45">
        <v>0.0</v>
      </c>
      <c r="K86" s="46">
        <v>0.0</v>
      </c>
      <c r="L86" s="44">
        <v>0.0</v>
      </c>
      <c r="M86" s="44">
        <v>0.0</v>
      </c>
      <c r="N86" s="45">
        <v>0.0</v>
      </c>
      <c r="O86" s="46">
        <v>0.0</v>
      </c>
      <c r="P86" s="44">
        <v>0.0</v>
      </c>
      <c r="Q86" s="44">
        <v>0.0</v>
      </c>
      <c r="R86" s="45">
        <v>0.0</v>
      </c>
      <c r="S86" s="46">
        <v>0.0</v>
      </c>
      <c r="T86" s="44">
        <v>0.0</v>
      </c>
      <c r="U86" s="44">
        <v>0.0</v>
      </c>
      <c r="V86" s="45">
        <v>0.0</v>
      </c>
      <c r="W86" s="46">
        <v>0.0</v>
      </c>
      <c r="Y86" s="47" t="s">
        <v>30</v>
      </c>
      <c r="Z86" s="48" t="s">
        <v>30</v>
      </c>
      <c r="AA86" s="48" t="s">
        <v>30</v>
      </c>
      <c r="AB86" s="48" t="s">
        <v>30</v>
      </c>
      <c r="AC86" s="49" t="s">
        <v>30</v>
      </c>
    </row>
    <row r="87" ht="15.75" customHeight="1">
      <c r="A87" s="41" t="s">
        <v>199</v>
      </c>
      <c r="B87" s="42" t="s">
        <v>200</v>
      </c>
      <c r="C87" s="43">
        <v>564.0</v>
      </c>
      <c r="D87" s="44">
        <v>25.0</v>
      </c>
      <c r="E87" s="44">
        <v>30.0</v>
      </c>
      <c r="F87" s="45">
        <v>55.0</v>
      </c>
      <c r="G87" s="46">
        <v>0.0975177304964539</v>
      </c>
      <c r="H87" s="44">
        <v>142.0</v>
      </c>
      <c r="I87" s="44">
        <v>155.0</v>
      </c>
      <c r="J87" s="45">
        <v>297.0</v>
      </c>
      <c r="K87" s="46">
        <v>0.526595744680851</v>
      </c>
      <c r="L87" s="44">
        <v>0.0</v>
      </c>
      <c r="M87" s="44">
        <v>0.0</v>
      </c>
      <c r="N87" s="45">
        <v>0.0</v>
      </c>
      <c r="O87" s="46">
        <v>0.0</v>
      </c>
      <c r="P87" s="44">
        <v>147.0</v>
      </c>
      <c r="Q87" s="44">
        <v>156.0</v>
      </c>
      <c r="R87" s="45">
        <v>303.0</v>
      </c>
      <c r="S87" s="46">
        <v>0.5372340425531915</v>
      </c>
      <c r="T87" s="44">
        <v>0.0</v>
      </c>
      <c r="U87" s="44">
        <v>0.0</v>
      </c>
      <c r="V87" s="45">
        <v>0.0</v>
      </c>
      <c r="W87" s="46">
        <v>0.0</v>
      </c>
      <c r="Y87" s="47" t="s">
        <v>30</v>
      </c>
      <c r="Z87" s="48" t="s">
        <v>30</v>
      </c>
      <c r="AA87" s="48" t="s">
        <v>30</v>
      </c>
      <c r="AB87" s="48" t="s">
        <v>30</v>
      </c>
      <c r="AC87" s="49" t="s">
        <v>30</v>
      </c>
    </row>
    <row r="88" ht="15.75" customHeight="1">
      <c r="A88" s="41" t="s">
        <v>201</v>
      </c>
      <c r="B88" s="42" t="s">
        <v>202</v>
      </c>
      <c r="C88" s="43">
        <v>119.0</v>
      </c>
      <c r="D88" s="44">
        <v>3.0</v>
      </c>
      <c r="E88" s="44">
        <v>4.0</v>
      </c>
      <c r="F88" s="45">
        <v>7.0</v>
      </c>
      <c r="G88" s="46">
        <v>0.058823529411764705</v>
      </c>
      <c r="H88" s="44">
        <v>4.0</v>
      </c>
      <c r="I88" s="44">
        <v>8.0</v>
      </c>
      <c r="J88" s="45">
        <v>12.0</v>
      </c>
      <c r="K88" s="46">
        <v>0.10084033613445378</v>
      </c>
      <c r="L88" s="44">
        <v>0.0</v>
      </c>
      <c r="M88" s="44">
        <v>0.0</v>
      </c>
      <c r="N88" s="45">
        <v>0.0</v>
      </c>
      <c r="O88" s="46">
        <v>0.0</v>
      </c>
      <c r="P88" s="44">
        <v>4.0</v>
      </c>
      <c r="Q88" s="44">
        <v>8.0</v>
      </c>
      <c r="R88" s="45">
        <v>12.0</v>
      </c>
      <c r="S88" s="46">
        <v>0.10084033613445378</v>
      </c>
      <c r="T88" s="44">
        <v>0.0</v>
      </c>
      <c r="U88" s="44">
        <v>0.0</v>
      </c>
      <c r="V88" s="45">
        <v>0.0</v>
      </c>
      <c r="W88" s="46">
        <v>0.0</v>
      </c>
      <c r="Y88" s="47" t="s">
        <v>30</v>
      </c>
      <c r="Z88" s="48" t="s">
        <v>30</v>
      </c>
      <c r="AA88" s="48" t="s">
        <v>30</v>
      </c>
      <c r="AB88" s="48" t="s">
        <v>30</v>
      </c>
      <c r="AC88" s="49" t="s">
        <v>30</v>
      </c>
    </row>
    <row r="89" ht="15.75" customHeight="1">
      <c r="A89" s="41" t="s">
        <v>203</v>
      </c>
      <c r="B89" s="42" t="s">
        <v>204</v>
      </c>
      <c r="C89" s="43">
        <v>376.0</v>
      </c>
      <c r="D89" s="44">
        <v>19.0</v>
      </c>
      <c r="E89" s="44">
        <v>20.0</v>
      </c>
      <c r="F89" s="45">
        <v>39.0</v>
      </c>
      <c r="G89" s="46">
        <v>0.10372340425531915</v>
      </c>
      <c r="H89" s="44">
        <v>34.0</v>
      </c>
      <c r="I89" s="44">
        <v>47.0</v>
      </c>
      <c r="J89" s="45">
        <v>81.0</v>
      </c>
      <c r="K89" s="46">
        <v>0.2154255319148936</v>
      </c>
      <c r="L89" s="44">
        <v>0.0</v>
      </c>
      <c r="M89" s="44">
        <v>0.0</v>
      </c>
      <c r="N89" s="45">
        <v>0.0</v>
      </c>
      <c r="O89" s="46">
        <v>0.0</v>
      </c>
      <c r="P89" s="44">
        <v>34.0</v>
      </c>
      <c r="Q89" s="44">
        <v>47.0</v>
      </c>
      <c r="R89" s="45">
        <v>81.0</v>
      </c>
      <c r="S89" s="46">
        <v>0.2154255319148936</v>
      </c>
      <c r="T89" s="44">
        <v>0.0</v>
      </c>
      <c r="U89" s="44">
        <v>0.0</v>
      </c>
      <c r="V89" s="45">
        <v>0.0</v>
      </c>
      <c r="W89" s="46">
        <v>0.0</v>
      </c>
      <c r="Y89" s="47" t="s">
        <v>30</v>
      </c>
      <c r="Z89" s="48" t="s">
        <v>30</v>
      </c>
      <c r="AA89" s="48" t="s">
        <v>30</v>
      </c>
      <c r="AB89" s="48" t="s">
        <v>30</v>
      </c>
      <c r="AC89" s="49" t="s">
        <v>30</v>
      </c>
    </row>
    <row r="90" ht="15.75" customHeight="1">
      <c r="A90" s="41" t="s">
        <v>205</v>
      </c>
      <c r="B90" s="42" t="s">
        <v>206</v>
      </c>
      <c r="C90" s="43">
        <v>167.0</v>
      </c>
      <c r="D90" s="44">
        <v>2.0</v>
      </c>
      <c r="E90" s="44">
        <v>1.0</v>
      </c>
      <c r="F90" s="45">
        <v>3.0</v>
      </c>
      <c r="G90" s="46">
        <v>0.017964071856287425</v>
      </c>
      <c r="H90" s="44">
        <v>3.0</v>
      </c>
      <c r="I90" s="44">
        <v>2.0</v>
      </c>
      <c r="J90" s="45">
        <v>5.0</v>
      </c>
      <c r="K90" s="46">
        <v>0.029940119760479042</v>
      </c>
      <c r="L90" s="44">
        <v>2.0</v>
      </c>
      <c r="M90" s="44">
        <v>4.0</v>
      </c>
      <c r="N90" s="45">
        <v>6.0</v>
      </c>
      <c r="O90" s="46">
        <v>0.03592814371257485</v>
      </c>
      <c r="P90" s="44">
        <v>2.0</v>
      </c>
      <c r="Q90" s="44">
        <v>2.0</v>
      </c>
      <c r="R90" s="45">
        <v>4.0</v>
      </c>
      <c r="S90" s="46">
        <v>0.023952095808383235</v>
      </c>
      <c r="T90" s="44">
        <v>0.0</v>
      </c>
      <c r="U90" s="44">
        <v>0.0</v>
      </c>
      <c r="V90" s="45">
        <v>0.0</v>
      </c>
      <c r="W90" s="46">
        <v>0.0</v>
      </c>
      <c r="Y90" s="47" t="s">
        <v>30</v>
      </c>
      <c r="Z90" s="48" t="s">
        <v>30</v>
      </c>
      <c r="AA90" s="48" t="s">
        <v>30</v>
      </c>
      <c r="AB90" s="48" t="s">
        <v>30</v>
      </c>
      <c r="AC90" s="49" t="s">
        <v>30</v>
      </c>
    </row>
    <row r="91" ht="15.75" customHeight="1">
      <c r="A91" s="41" t="s">
        <v>207</v>
      </c>
      <c r="B91" s="42" t="s">
        <v>208</v>
      </c>
      <c r="C91" s="43">
        <v>666.0</v>
      </c>
      <c r="D91" s="44">
        <v>20.0</v>
      </c>
      <c r="E91" s="44">
        <v>18.0</v>
      </c>
      <c r="F91" s="45">
        <v>38.0</v>
      </c>
      <c r="G91" s="46">
        <v>0.057057057057057055</v>
      </c>
      <c r="H91" s="44">
        <v>5.0</v>
      </c>
      <c r="I91" s="44">
        <v>4.0</v>
      </c>
      <c r="J91" s="45">
        <v>9.0</v>
      </c>
      <c r="K91" s="46">
        <v>0.013513513513513514</v>
      </c>
      <c r="L91" s="44">
        <v>2.0</v>
      </c>
      <c r="M91" s="44">
        <v>0.0</v>
      </c>
      <c r="N91" s="45">
        <v>2.0</v>
      </c>
      <c r="O91" s="46">
        <v>0.003003003003003003</v>
      </c>
      <c r="P91" s="44">
        <v>12.0</v>
      </c>
      <c r="Q91" s="44">
        <v>8.0</v>
      </c>
      <c r="R91" s="45">
        <v>20.0</v>
      </c>
      <c r="S91" s="46">
        <v>0.03003003003003003</v>
      </c>
      <c r="T91" s="44">
        <v>2.0</v>
      </c>
      <c r="U91" s="44">
        <v>0.0</v>
      </c>
      <c r="V91" s="45">
        <v>2.0</v>
      </c>
      <c r="W91" s="46">
        <v>0.003003003003003003</v>
      </c>
      <c r="Y91" s="47" t="s">
        <v>30</v>
      </c>
      <c r="Z91" s="48" t="s">
        <v>30</v>
      </c>
      <c r="AA91" s="48" t="s">
        <v>30</v>
      </c>
      <c r="AB91" s="48" t="s">
        <v>30</v>
      </c>
      <c r="AC91" s="49" t="s">
        <v>30</v>
      </c>
    </row>
    <row r="92" ht="15.75" customHeight="1">
      <c r="A92" s="41" t="s">
        <v>209</v>
      </c>
      <c r="B92" s="42" t="s">
        <v>210</v>
      </c>
      <c r="C92" s="43">
        <v>151.0</v>
      </c>
      <c r="D92" s="44">
        <v>3.0</v>
      </c>
      <c r="E92" s="44">
        <v>2.0</v>
      </c>
      <c r="F92" s="45">
        <v>5.0</v>
      </c>
      <c r="G92" s="46">
        <v>0.033112582781456956</v>
      </c>
      <c r="H92" s="44">
        <v>0.0</v>
      </c>
      <c r="I92" s="44">
        <v>0.0</v>
      </c>
      <c r="J92" s="45">
        <v>0.0</v>
      </c>
      <c r="K92" s="46">
        <v>0.0</v>
      </c>
      <c r="L92" s="44">
        <v>1.0</v>
      </c>
      <c r="M92" s="44">
        <v>0.0</v>
      </c>
      <c r="N92" s="45">
        <v>1.0</v>
      </c>
      <c r="O92" s="46">
        <v>0.006622516556291391</v>
      </c>
      <c r="P92" s="44">
        <v>1.0</v>
      </c>
      <c r="Q92" s="44">
        <v>0.0</v>
      </c>
      <c r="R92" s="45">
        <v>1.0</v>
      </c>
      <c r="S92" s="46">
        <v>0.006622516556291391</v>
      </c>
      <c r="T92" s="44">
        <v>0.0</v>
      </c>
      <c r="U92" s="44">
        <v>0.0</v>
      </c>
      <c r="V92" s="45">
        <v>0.0</v>
      </c>
      <c r="W92" s="46">
        <v>0.0</v>
      </c>
      <c r="Y92" s="47" t="s">
        <v>30</v>
      </c>
      <c r="Z92" s="48" t="s">
        <v>30</v>
      </c>
      <c r="AA92" s="48" t="s">
        <v>30</v>
      </c>
      <c r="AB92" s="48" t="s">
        <v>30</v>
      </c>
      <c r="AC92" s="49" t="s">
        <v>30</v>
      </c>
    </row>
    <row r="93" ht="15.75" customHeight="1">
      <c r="A93" s="41" t="s">
        <v>211</v>
      </c>
      <c r="B93" s="42" t="s">
        <v>212</v>
      </c>
      <c r="C93" s="43">
        <v>117.0</v>
      </c>
      <c r="D93" s="44">
        <v>0.0</v>
      </c>
      <c r="E93" s="44">
        <v>3.0</v>
      </c>
      <c r="F93" s="45">
        <v>3.0</v>
      </c>
      <c r="G93" s="46">
        <v>0.02564102564102564</v>
      </c>
      <c r="H93" s="44">
        <v>0.0</v>
      </c>
      <c r="I93" s="44">
        <v>3.0</v>
      </c>
      <c r="J93" s="45">
        <v>3.0</v>
      </c>
      <c r="K93" s="46">
        <v>0.02564102564102564</v>
      </c>
      <c r="L93" s="44">
        <v>0.0</v>
      </c>
      <c r="M93" s="44">
        <v>0.0</v>
      </c>
      <c r="N93" s="45">
        <v>0.0</v>
      </c>
      <c r="O93" s="46">
        <v>0.0</v>
      </c>
      <c r="P93" s="44">
        <v>0.0</v>
      </c>
      <c r="Q93" s="44">
        <v>3.0</v>
      </c>
      <c r="R93" s="45">
        <v>3.0</v>
      </c>
      <c r="S93" s="46">
        <v>0.02564102564102564</v>
      </c>
      <c r="T93" s="44">
        <v>0.0</v>
      </c>
      <c r="U93" s="44">
        <v>0.0</v>
      </c>
      <c r="V93" s="45">
        <v>0.0</v>
      </c>
      <c r="W93" s="46">
        <v>0.0</v>
      </c>
      <c r="Y93" s="47" t="s">
        <v>30</v>
      </c>
      <c r="Z93" s="48" t="s">
        <v>30</v>
      </c>
      <c r="AA93" s="48" t="s">
        <v>30</v>
      </c>
      <c r="AB93" s="48" t="s">
        <v>30</v>
      </c>
      <c r="AC93" s="49" t="s">
        <v>30</v>
      </c>
    </row>
    <row r="94" ht="15.75" customHeight="1">
      <c r="A94" s="41" t="s">
        <v>213</v>
      </c>
      <c r="B94" s="42" t="s">
        <v>214</v>
      </c>
      <c r="C94" s="43">
        <v>154.0</v>
      </c>
      <c r="D94" s="44">
        <v>5.0</v>
      </c>
      <c r="E94" s="44">
        <v>6.0</v>
      </c>
      <c r="F94" s="45">
        <v>11.0</v>
      </c>
      <c r="G94" s="46">
        <v>0.07142857142857142</v>
      </c>
      <c r="H94" s="44">
        <v>5.0</v>
      </c>
      <c r="I94" s="44">
        <v>5.0</v>
      </c>
      <c r="J94" s="45">
        <v>10.0</v>
      </c>
      <c r="K94" s="46">
        <v>0.06493506493506493</v>
      </c>
      <c r="L94" s="44">
        <v>0.0</v>
      </c>
      <c r="M94" s="44">
        <v>0.0</v>
      </c>
      <c r="N94" s="45">
        <v>0.0</v>
      </c>
      <c r="O94" s="46">
        <v>0.0</v>
      </c>
      <c r="P94" s="44">
        <v>5.0</v>
      </c>
      <c r="Q94" s="44">
        <v>5.0</v>
      </c>
      <c r="R94" s="45">
        <v>10.0</v>
      </c>
      <c r="S94" s="46">
        <v>0.06493506493506493</v>
      </c>
      <c r="T94" s="44">
        <v>0.0</v>
      </c>
      <c r="U94" s="44">
        <v>0.0</v>
      </c>
      <c r="V94" s="45">
        <v>0.0</v>
      </c>
      <c r="W94" s="46">
        <v>0.0</v>
      </c>
      <c r="Y94" s="47" t="s">
        <v>30</v>
      </c>
      <c r="Z94" s="48" t="s">
        <v>30</v>
      </c>
      <c r="AA94" s="48" t="s">
        <v>30</v>
      </c>
      <c r="AB94" s="48" t="s">
        <v>30</v>
      </c>
      <c r="AC94" s="49" t="s">
        <v>30</v>
      </c>
    </row>
    <row r="95" ht="15.75" customHeight="1">
      <c r="A95" s="41" t="s">
        <v>215</v>
      </c>
      <c r="B95" s="42" t="s">
        <v>216</v>
      </c>
      <c r="C95" s="43">
        <v>249.0</v>
      </c>
      <c r="D95" s="44">
        <v>9.0</v>
      </c>
      <c r="E95" s="44">
        <v>14.0</v>
      </c>
      <c r="F95" s="45">
        <v>23.0</v>
      </c>
      <c r="G95" s="46">
        <v>0.09236947791164658</v>
      </c>
      <c r="H95" s="44">
        <v>0.0</v>
      </c>
      <c r="I95" s="44">
        <v>0.0</v>
      </c>
      <c r="J95" s="45">
        <v>0.0</v>
      </c>
      <c r="K95" s="46">
        <v>0.0</v>
      </c>
      <c r="L95" s="44">
        <v>0.0</v>
      </c>
      <c r="M95" s="44">
        <v>0.0</v>
      </c>
      <c r="N95" s="45">
        <v>0.0</v>
      </c>
      <c r="O95" s="46">
        <v>0.0</v>
      </c>
      <c r="P95" s="44">
        <v>0.0</v>
      </c>
      <c r="Q95" s="44">
        <v>0.0</v>
      </c>
      <c r="R95" s="45">
        <v>0.0</v>
      </c>
      <c r="S95" s="46">
        <v>0.0</v>
      </c>
      <c r="T95" s="44">
        <v>0.0</v>
      </c>
      <c r="U95" s="44">
        <v>0.0</v>
      </c>
      <c r="V95" s="45">
        <v>0.0</v>
      </c>
      <c r="W95" s="46">
        <v>0.0</v>
      </c>
      <c r="Y95" s="47" t="s">
        <v>30</v>
      </c>
      <c r="Z95" s="48" t="s">
        <v>30</v>
      </c>
      <c r="AA95" s="48" t="s">
        <v>30</v>
      </c>
      <c r="AB95" s="48" t="s">
        <v>30</v>
      </c>
      <c r="AC95" s="49" t="s">
        <v>30</v>
      </c>
    </row>
    <row r="96" ht="15.75" customHeight="1">
      <c r="A96" s="50" t="s">
        <v>217</v>
      </c>
      <c r="B96" s="51" t="s">
        <v>218</v>
      </c>
      <c r="C96" s="52">
        <v>2262.0</v>
      </c>
      <c r="D96" s="53">
        <v>125.0</v>
      </c>
      <c r="E96" s="54">
        <v>93.0</v>
      </c>
      <c r="F96" s="55">
        <v>218.0</v>
      </c>
      <c r="G96" s="56">
        <v>0.09637488947833775</v>
      </c>
      <c r="H96" s="53">
        <v>185.0</v>
      </c>
      <c r="I96" s="54">
        <v>187.0</v>
      </c>
      <c r="J96" s="55">
        <v>372.0</v>
      </c>
      <c r="K96" s="56">
        <v>0.16445623342175067</v>
      </c>
      <c r="L96" s="53">
        <v>22.0</v>
      </c>
      <c r="M96" s="54">
        <v>7.0</v>
      </c>
      <c r="N96" s="55">
        <v>29.0</v>
      </c>
      <c r="O96" s="56">
        <v>0.01282051282051282</v>
      </c>
      <c r="P96" s="53">
        <v>157.0</v>
      </c>
      <c r="Q96" s="54">
        <v>168.0</v>
      </c>
      <c r="R96" s="55">
        <v>325.0</v>
      </c>
      <c r="S96" s="56">
        <v>0.14367816091954022</v>
      </c>
      <c r="T96" s="53">
        <v>51.0</v>
      </c>
      <c r="U96" s="54">
        <v>33.0</v>
      </c>
      <c r="V96" s="55">
        <v>84.0</v>
      </c>
      <c r="W96" s="56">
        <v>0.03713527851458886</v>
      </c>
      <c r="Y96" s="57" t="s">
        <v>30</v>
      </c>
      <c r="Z96" s="58" t="s">
        <v>30</v>
      </c>
      <c r="AA96" s="58" t="s">
        <v>30</v>
      </c>
      <c r="AB96" s="58" t="s">
        <v>30</v>
      </c>
      <c r="AC96" s="59" t="s">
        <v>30</v>
      </c>
    </row>
    <row r="97" ht="15.75" customHeight="1">
      <c r="A97" s="41" t="s">
        <v>219</v>
      </c>
      <c r="B97" s="42" t="s">
        <v>220</v>
      </c>
      <c r="C97" s="43">
        <v>201.0</v>
      </c>
      <c r="D97" s="44">
        <v>1.0</v>
      </c>
      <c r="E97" s="44">
        <v>0.0</v>
      </c>
      <c r="F97" s="45">
        <v>1.0</v>
      </c>
      <c r="G97" s="46">
        <v>0.004975124378109453</v>
      </c>
      <c r="H97" s="44">
        <v>1.0</v>
      </c>
      <c r="I97" s="44">
        <v>0.0</v>
      </c>
      <c r="J97" s="45">
        <v>1.0</v>
      </c>
      <c r="K97" s="46">
        <v>0.004975124378109453</v>
      </c>
      <c r="L97" s="44">
        <v>1.0</v>
      </c>
      <c r="M97" s="44">
        <v>0.0</v>
      </c>
      <c r="N97" s="45">
        <v>1.0</v>
      </c>
      <c r="O97" s="46">
        <v>0.004975124378109453</v>
      </c>
      <c r="P97" s="44">
        <v>0.0</v>
      </c>
      <c r="Q97" s="44">
        <v>1.0</v>
      </c>
      <c r="R97" s="45">
        <v>1.0</v>
      </c>
      <c r="S97" s="46">
        <v>0.004975124378109453</v>
      </c>
      <c r="T97" s="44">
        <v>2.0</v>
      </c>
      <c r="U97" s="44">
        <v>0.0</v>
      </c>
      <c r="V97" s="45">
        <v>2.0</v>
      </c>
      <c r="W97" s="46">
        <v>0.009950248756218905</v>
      </c>
      <c r="Y97" s="47" t="s">
        <v>30</v>
      </c>
      <c r="Z97" s="48" t="s">
        <v>30</v>
      </c>
      <c r="AA97" s="48" t="s">
        <v>30</v>
      </c>
      <c r="AB97" s="48" t="s">
        <v>30</v>
      </c>
      <c r="AC97" s="49" t="s">
        <v>30</v>
      </c>
    </row>
    <row r="98" ht="15.75" customHeight="1">
      <c r="A98" s="41" t="s">
        <v>221</v>
      </c>
      <c r="B98" s="42" t="s">
        <v>222</v>
      </c>
      <c r="C98" s="43">
        <v>579.0</v>
      </c>
      <c r="D98" s="44">
        <v>23.0</v>
      </c>
      <c r="E98" s="44">
        <v>22.0</v>
      </c>
      <c r="F98" s="45">
        <v>45.0</v>
      </c>
      <c r="G98" s="46">
        <v>0.07772020725388601</v>
      </c>
      <c r="H98" s="44">
        <v>66.0</v>
      </c>
      <c r="I98" s="44">
        <v>96.0</v>
      </c>
      <c r="J98" s="45">
        <v>162.0</v>
      </c>
      <c r="K98" s="46">
        <v>0.27979274611398963</v>
      </c>
      <c r="L98" s="44">
        <v>2.0</v>
      </c>
      <c r="M98" s="44">
        <v>2.0</v>
      </c>
      <c r="N98" s="45">
        <v>4.0</v>
      </c>
      <c r="O98" s="46">
        <v>0.0069084628670120895</v>
      </c>
      <c r="P98" s="44">
        <v>66.0</v>
      </c>
      <c r="Q98" s="44">
        <v>95.0</v>
      </c>
      <c r="R98" s="45">
        <v>161.0</v>
      </c>
      <c r="S98" s="46">
        <v>0.27806563039723664</v>
      </c>
      <c r="T98" s="44">
        <v>0.0</v>
      </c>
      <c r="U98" s="44">
        <v>1.0</v>
      </c>
      <c r="V98" s="45">
        <v>1.0</v>
      </c>
      <c r="W98" s="46">
        <v>0.0017271157167530224</v>
      </c>
      <c r="Y98" s="47" t="s">
        <v>30</v>
      </c>
      <c r="Z98" s="48" t="s">
        <v>30</v>
      </c>
      <c r="AA98" s="48" t="s">
        <v>30</v>
      </c>
      <c r="AB98" s="48" t="s">
        <v>30</v>
      </c>
      <c r="AC98" s="49" t="s">
        <v>30</v>
      </c>
    </row>
    <row r="99" ht="15.75" customHeight="1">
      <c r="A99" s="41" t="s">
        <v>223</v>
      </c>
      <c r="B99" s="42" t="s">
        <v>224</v>
      </c>
      <c r="C99" s="43">
        <v>330.0</v>
      </c>
      <c r="D99" s="44">
        <v>16.0</v>
      </c>
      <c r="E99" s="44">
        <v>12.0</v>
      </c>
      <c r="F99" s="45">
        <v>28.0</v>
      </c>
      <c r="G99" s="46">
        <v>0.08484848484848485</v>
      </c>
      <c r="H99" s="44">
        <v>3.0</v>
      </c>
      <c r="I99" s="44">
        <v>3.0</v>
      </c>
      <c r="J99" s="45">
        <v>6.0</v>
      </c>
      <c r="K99" s="46">
        <v>0.01818181818181818</v>
      </c>
      <c r="L99" s="44">
        <v>2.0</v>
      </c>
      <c r="M99" s="44">
        <v>0.0</v>
      </c>
      <c r="N99" s="45">
        <v>2.0</v>
      </c>
      <c r="O99" s="46">
        <v>0.006060606060606061</v>
      </c>
      <c r="P99" s="44">
        <v>7.0</v>
      </c>
      <c r="Q99" s="44">
        <v>4.0</v>
      </c>
      <c r="R99" s="45">
        <v>11.0</v>
      </c>
      <c r="S99" s="46">
        <v>0.03333333333333333</v>
      </c>
      <c r="T99" s="44">
        <v>4.0</v>
      </c>
      <c r="U99" s="44">
        <v>2.0</v>
      </c>
      <c r="V99" s="45">
        <v>6.0</v>
      </c>
      <c r="W99" s="46">
        <v>0.01818181818181818</v>
      </c>
      <c r="Y99" s="47" t="s">
        <v>30</v>
      </c>
      <c r="Z99" s="48" t="s">
        <v>30</v>
      </c>
      <c r="AA99" s="48" t="s">
        <v>30</v>
      </c>
      <c r="AB99" s="48" t="s">
        <v>30</v>
      </c>
      <c r="AC99" s="49" t="s">
        <v>30</v>
      </c>
    </row>
    <row r="100" ht="15.75" customHeight="1">
      <c r="A100" s="41" t="s">
        <v>225</v>
      </c>
      <c r="B100" s="42" t="s">
        <v>226</v>
      </c>
      <c r="C100" s="43">
        <v>278.0</v>
      </c>
      <c r="D100" s="44">
        <v>19.0</v>
      </c>
      <c r="E100" s="44">
        <v>17.0</v>
      </c>
      <c r="F100" s="45">
        <v>36.0</v>
      </c>
      <c r="G100" s="46">
        <v>0.12949640287769784</v>
      </c>
      <c r="H100" s="44">
        <v>4.0</v>
      </c>
      <c r="I100" s="44">
        <v>3.0</v>
      </c>
      <c r="J100" s="45">
        <v>7.0</v>
      </c>
      <c r="K100" s="46">
        <v>0.025179856115107913</v>
      </c>
      <c r="L100" s="44">
        <v>3.0</v>
      </c>
      <c r="M100" s="44">
        <v>2.0</v>
      </c>
      <c r="N100" s="45">
        <v>5.0</v>
      </c>
      <c r="O100" s="46">
        <v>0.017985611510791366</v>
      </c>
      <c r="P100" s="44">
        <v>7.0</v>
      </c>
      <c r="Q100" s="44">
        <v>8.0</v>
      </c>
      <c r="R100" s="45">
        <v>15.0</v>
      </c>
      <c r="S100" s="46">
        <v>0.0539568345323741</v>
      </c>
      <c r="T100" s="44">
        <v>1.0</v>
      </c>
      <c r="U100" s="44">
        <v>0.0</v>
      </c>
      <c r="V100" s="45">
        <v>1.0</v>
      </c>
      <c r="W100" s="46">
        <v>0.0035971223021582736</v>
      </c>
      <c r="Y100" s="47" t="s">
        <v>30</v>
      </c>
      <c r="Z100" s="48" t="s">
        <v>30</v>
      </c>
      <c r="AA100" s="48" t="s">
        <v>30</v>
      </c>
      <c r="AB100" s="48" t="s">
        <v>30</v>
      </c>
      <c r="AC100" s="49" t="s">
        <v>30</v>
      </c>
    </row>
    <row r="101" ht="15.75" customHeight="1">
      <c r="A101" s="41" t="s">
        <v>227</v>
      </c>
      <c r="B101" s="42" t="s">
        <v>228</v>
      </c>
      <c r="C101" s="43">
        <v>414.0</v>
      </c>
      <c r="D101" s="44">
        <v>31.0</v>
      </c>
      <c r="E101" s="44">
        <v>17.0</v>
      </c>
      <c r="F101" s="45">
        <v>48.0</v>
      </c>
      <c r="G101" s="46">
        <v>0.11594202898550725</v>
      </c>
      <c r="H101" s="44">
        <v>110.0</v>
      </c>
      <c r="I101" s="44">
        <v>84.0</v>
      </c>
      <c r="J101" s="45">
        <v>194.0</v>
      </c>
      <c r="K101" s="46">
        <v>0.46859903381642515</v>
      </c>
      <c r="L101" s="44">
        <v>7.0</v>
      </c>
      <c r="M101" s="44">
        <v>2.0</v>
      </c>
      <c r="N101" s="45">
        <v>9.0</v>
      </c>
      <c r="O101" s="46">
        <v>0.021739130434782608</v>
      </c>
      <c r="P101" s="44">
        <v>66.0</v>
      </c>
      <c r="Q101" s="44">
        <v>60.0</v>
      </c>
      <c r="R101" s="45">
        <v>126.0</v>
      </c>
      <c r="S101" s="46">
        <v>0.30434782608695654</v>
      </c>
      <c r="T101" s="44">
        <v>35.0</v>
      </c>
      <c r="U101" s="44">
        <v>21.0</v>
      </c>
      <c r="V101" s="45">
        <v>56.0</v>
      </c>
      <c r="W101" s="46">
        <v>0.13526570048309178</v>
      </c>
      <c r="Y101" s="47" t="s">
        <v>30</v>
      </c>
      <c r="Z101" s="48" t="s">
        <v>30</v>
      </c>
      <c r="AA101" s="48" t="s">
        <v>30</v>
      </c>
      <c r="AB101" s="48" t="s">
        <v>30</v>
      </c>
      <c r="AC101" s="49" t="s">
        <v>30</v>
      </c>
    </row>
    <row r="102" ht="15.75" customHeight="1">
      <c r="A102" s="41" t="s">
        <v>229</v>
      </c>
      <c r="B102" s="42" t="s">
        <v>230</v>
      </c>
      <c r="C102" s="43">
        <v>250.0</v>
      </c>
      <c r="D102" s="44">
        <v>25.0</v>
      </c>
      <c r="E102" s="44">
        <v>9.0</v>
      </c>
      <c r="F102" s="45">
        <v>34.0</v>
      </c>
      <c r="G102" s="46">
        <v>0.136</v>
      </c>
      <c r="H102" s="44">
        <v>1.0</v>
      </c>
      <c r="I102" s="44">
        <v>0.0</v>
      </c>
      <c r="J102" s="45">
        <v>1.0</v>
      </c>
      <c r="K102" s="46">
        <v>0.004</v>
      </c>
      <c r="L102" s="44">
        <v>6.0</v>
      </c>
      <c r="M102" s="44">
        <v>1.0</v>
      </c>
      <c r="N102" s="45">
        <v>7.0</v>
      </c>
      <c r="O102" s="46">
        <v>0.028</v>
      </c>
      <c r="P102" s="44">
        <v>11.0</v>
      </c>
      <c r="Q102" s="44">
        <v>0.0</v>
      </c>
      <c r="R102" s="45">
        <v>11.0</v>
      </c>
      <c r="S102" s="46">
        <v>0.044</v>
      </c>
      <c r="T102" s="44">
        <v>4.0</v>
      </c>
      <c r="U102" s="44">
        <v>4.0</v>
      </c>
      <c r="V102" s="45">
        <v>8.0</v>
      </c>
      <c r="W102" s="46">
        <v>0.032</v>
      </c>
      <c r="Y102" s="47" t="s">
        <v>30</v>
      </c>
      <c r="Z102" s="48" t="s">
        <v>30</v>
      </c>
      <c r="AA102" s="48" t="s">
        <v>30</v>
      </c>
      <c r="AB102" s="48" t="s">
        <v>30</v>
      </c>
      <c r="AC102" s="49" t="s">
        <v>30</v>
      </c>
    </row>
    <row r="103" ht="15.75" customHeight="1">
      <c r="A103" s="41" t="s">
        <v>231</v>
      </c>
      <c r="B103" s="42" t="s">
        <v>232</v>
      </c>
      <c r="C103" s="43">
        <v>210.0</v>
      </c>
      <c r="D103" s="44">
        <v>10.0</v>
      </c>
      <c r="E103" s="44">
        <v>16.0</v>
      </c>
      <c r="F103" s="45">
        <v>26.0</v>
      </c>
      <c r="G103" s="46">
        <v>0.12380952380952381</v>
      </c>
      <c r="H103" s="44">
        <v>0.0</v>
      </c>
      <c r="I103" s="44">
        <v>1.0</v>
      </c>
      <c r="J103" s="45">
        <v>1.0</v>
      </c>
      <c r="K103" s="46">
        <v>0.004761904761904762</v>
      </c>
      <c r="L103" s="44">
        <v>1.0</v>
      </c>
      <c r="M103" s="44">
        <v>0.0</v>
      </c>
      <c r="N103" s="45">
        <v>1.0</v>
      </c>
      <c r="O103" s="46">
        <v>0.004761904761904762</v>
      </c>
      <c r="P103" s="44">
        <v>0.0</v>
      </c>
      <c r="Q103" s="44">
        <v>0.0</v>
      </c>
      <c r="R103" s="45">
        <v>0.0</v>
      </c>
      <c r="S103" s="46">
        <v>0.0</v>
      </c>
      <c r="T103" s="44">
        <v>5.0</v>
      </c>
      <c r="U103" s="44">
        <v>5.0</v>
      </c>
      <c r="V103" s="45">
        <v>10.0</v>
      </c>
      <c r="W103" s="46">
        <v>0.047619047619047616</v>
      </c>
      <c r="Y103" s="47" t="s">
        <v>30</v>
      </c>
      <c r="Z103" s="48" t="s">
        <v>30</v>
      </c>
      <c r="AA103" s="48" t="s">
        <v>30</v>
      </c>
      <c r="AB103" s="48" t="s">
        <v>30</v>
      </c>
      <c r="AC103" s="49" t="s">
        <v>30</v>
      </c>
    </row>
    <row r="104" ht="15.75" customHeight="1">
      <c r="A104" s="50" t="s">
        <v>233</v>
      </c>
      <c r="B104" s="51" t="s">
        <v>234</v>
      </c>
      <c r="C104" s="52">
        <v>5463.0</v>
      </c>
      <c r="D104" s="53">
        <v>223.0</v>
      </c>
      <c r="E104" s="54">
        <v>204.0</v>
      </c>
      <c r="F104" s="55">
        <v>427.0</v>
      </c>
      <c r="G104" s="56">
        <v>0.0781621819513088</v>
      </c>
      <c r="H104" s="53">
        <v>477.0</v>
      </c>
      <c r="I104" s="54">
        <v>481.0</v>
      </c>
      <c r="J104" s="55">
        <v>958.0</v>
      </c>
      <c r="K104" s="56">
        <v>0.17536152297272561</v>
      </c>
      <c r="L104" s="53">
        <v>0.0</v>
      </c>
      <c r="M104" s="54">
        <v>0.0</v>
      </c>
      <c r="N104" s="55">
        <v>0.0</v>
      </c>
      <c r="O104" s="56">
        <v>0.0</v>
      </c>
      <c r="P104" s="53">
        <v>479.0</v>
      </c>
      <c r="Q104" s="54">
        <v>481.0</v>
      </c>
      <c r="R104" s="55">
        <v>960.0</v>
      </c>
      <c r="S104" s="56">
        <v>0.1757276221856123</v>
      </c>
      <c r="T104" s="53">
        <v>1.0</v>
      </c>
      <c r="U104" s="54">
        <v>0.0</v>
      </c>
      <c r="V104" s="55">
        <v>1.0</v>
      </c>
      <c r="W104" s="56">
        <v>1.8304960644334616E-4</v>
      </c>
      <c r="Y104" s="57" t="s">
        <v>30</v>
      </c>
      <c r="Z104" s="58" t="s">
        <v>30</v>
      </c>
      <c r="AA104" s="58" t="s">
        <v>30</v>
      </c>
      <c r="AB104" s="58" t="s">
        <v>30</v>
      </c>
      <c r="AC104" s="59" t="s">
        <v>30</v>
      </c>
    </row>
    <row r="105" ht="15.75" customHeight="1">
      <c r="A105" s="31" t="s">
        <v>235</v>
      </c>
      <c r="B105" s="32" t="s">
        <v>236</v>
      </c>
      <c r="C105" s="33">
        <v>96653.0</v>
      </c>
      <c r="D105" s="34">
        <v>4469.0</v>
      </c>
      <c r="E105" s="35">
        <v>4351.0</v>
      </c>
      <c r="F105" s="36">
        <v>8820.0</v>
      </c>
      <c r="G105" s="37">
        <v>0.09125428077762718</v>
      </c>
      <c r="H105" s="34">
        <v>5667.0</v>
      </c>
      <c r="I105" s="35">
        <v>5517.0</v>
      </c>
      <c r="J105" s="36">
        <v>11184.0</v>
      </c>
      <c r="K105" s="37">
        <v>0.11571291113571229</v>
      </c>
      <c r="L105" s="34">
        <v>96.0</v>
      </c>
      <c r="M105" s="35">
        <v>84.0</v>
      </c>
      <c r="N105" s="36">
        <v>180.0</v>
      </c>
      <c r="O105" s="37">
        <v>0.0018623322607679016</v>
      </c>
      <c r="P105" s="34">
        <v>4822.0</v>
      </c>
      <c r="Q105" s="35">
        <v>4705.0</v>
      </c>
      <c r="R105" s="36">
        <v>9527.0</v>
      </c>
      <c r="S105" s="37">
        <v>0.09856910804631</v>
      </c>
      <c r="T105" s="34">
        <v>499.0</v>
      </c>
      <c r="U105" s="35">
        <v>502.0</v>
      </c>
      <c r="V105" s="36">
        <v>1001.0</v>
      </c>
      <c r="W105" s="37">
        <v>0.010356636627937054</v>
      </c>
      <c r="Y105" s="38" t="s">
        <v>30</v>
      </c>
      <c r="Z105" s="39" t="s">
        <v>30</v>
      </c>
      <c r="AA105" s="39" t="s">
        <v>30</v>
      </c>
      <c r="AB105" s="39" t="s">
        <v>30</v>
      </c>
      <c r="AC105" s="40" t="s">
        <v>30</v>
      </c>
    </row>
    <row r="106" ht="15.75" customHeight="1">
      <c r="A106" s="50" t="s">
        <v>237</v>
      </c>
      <c r="B106" s="51" t="s">
        <v>238</v>
      </c>
      <c r="C106" s="52">
        <v>8832.0</v>
      </c>
      <c r="D106" s="53">
        <v>538.0</v>
      </c>
      <c r="E106" s="54">
        <v>538.0</v>
      </c>
      <c r="F106" s="55">
        <v>1076.0</v>
      </c>
      <c r="G106" s="56">
        <v>0.12182971014492754</v>
      </c>
      <c r="H106" s="53">
        <v>716.0</v>
      </c>
      <c r="I106" s="54">
        <v>749.0</v>
      </c>
      <c r="J106" s="55">
        <v>1465.0</v>
      </c>
      <c r="K106" s="56">
        <v>0.16587409420289856</v>
      </c>
      <c r="L106" s="53">
        <v>6.0</v>
      </c>
      <c r="M106" s="54">
        <v>5.0</v>
      </c>
      <c r="N106" s="55">
        <v>11.0</v>
      </c>
      <c r="O106" s="56">
        <v>0.0012454710144927535</v>
      </c>
      <c r="P106" s="53">
        <v>519.0</v>
      </c>
      <c r="Q106" s="54">
        <v>533.0</v>
      </c>
      <c r="R106" s="55">
        <v>1052.0</v>
      </c>
      <c r="S106" s="56">
        <v>0.11911231884057971</v>
      </c>
      <c r="T106" s="53">
        <v>213.0</v>
      </c>
      <c r="U106" s="54">
        <v>232.0</v>
      </c>
      <c r="V106" s="55">
        <v>445.0</v>
      </c>
      <c r="W106" s="56">
        <v>0.050384963768115944</v>
      </c>
      <c r="Y106" s="57" t="s">
        <v>30</v>
      </c>
      <c r="Z106" s="58" t="s">
        <v>30</v>
      </c>
      <c r="AA106" s="58" t="s">
        <v>30</v>
      </c>
      <c r="AB106" s="58" t="s">
        <v>30</v>
      </c>
      <c r="AC106" s="59" t="s">
        <v>30</v>
      </c>
    </row>
    <row r="107" ht="15.75" customHeight="1">
      <c r="A107" s="41" t="s">
        <v>239</v>
      </c>
      <c r="B107" s="42" t="s">
        <v>240</v>
      </c>
      <c r="C107" s="43">
        <v>55.0</v>
      </c>
      <c r="D107" s="44">
        <v>6.0</v>
      </c>
      <c r="E107" s="44">
        <v>2.0</v>
      </c>
      <c r="F107" s="45">
        <v>8.0</v>
      </c>
      <c r="G107" s="46">
        <v>0.14545454545454545</v>
      </c>
      <c r="H107" s="44">
        <v>2.0</v>
      </c>
      <c r="I107" s="44">
        <v>0.0</v>
      </c>
      <c r="J107" s="45">
        <v>2.0</v>
      </c>
      <c r="K107" s="46">
        <v>0.03636363636363636</v>
      </c>
      <c r="L107" s="44">
        <v>0.0</v>
      </c>
      <c r="M107" s="44">
        <v>0.0</v>
      </c>
      <c r="N107" s="45">
        <v>0.0</v>
      </c>
      <c r="O107" s="46">
        <v>0.0</v>
      </c>
      <c r="P107" s="44">
        <v>1.0</v>
      </c>
      <c r="Q107" s="44">
        <v>0.0</v>
      </c>
      <c r="R107" s="45">
        <v>1.0</v>
      </c>
      <c r="S107" s="46">
        <v>0.01818181818181818</v>
      </c>
      <c r="T107" s="44">
        <v>0.0</v>
      </c>
      <c r="U107" s="44">
        <v>0.0</v>
      </c>
      <c r="V107" s="45">
        <v>0.0</v>
      </c>
      <c r="W107" s="46">
        <v>0.0</v>
      </c>
      <c r="Y107" s="47" t="s">
        <v>30</v>
      </c>
      <c r="Z107" s="48" t="s">
        <v>30</v>
      </c>
      <c r="AA107" s="48" t="s">
        <v>30</v>
      </c>
      <c r="AB107" s="48" t="s">
        <v>30</v>
      </c>
      <c r="AC107" s="49" t="s">
        <v>30</v>
      </c>
    </row>
    <row r="108" ht="15.75" customHeight="1">
      <c r="A108" s="41" t="s">
        <v>241</v>
      </c>
      <c r="B108" s="42" t="s">
        <v>242</v>
      </c>
      <c r="C108" s="43">
        <v>435.0</v>
      </c>
      <c r="D108" s="44">
        <v>31.0</v>
      </c>
      <c r="E108" s="44">
        <v>26.0</v>
      </c>
      <c r="F108" s="45">
        <v>57.0</v>
      </c>
      <c r="G108" s="46">
        <v>0.1310344827586207</v>
      </c>
      <c r="H108" s="44">
        <v>30.0</v>
      </c>
      <c r="I108" s="44">
        <v>22.0</v>
      </c>
      <c r="J108" s="45">
        <v>52.0</v>
      </c>
      <c r="K108" s="46">
        <v>0.11954022988505747</v>
      </c>
      <c r="L108" s="44">
        <v>2.0</v>
      </c>
      <c r="M108" s="44">
        <v>1.0</v>
      </c>
      <c r="N108" s="45">
        <v>3.0</v>
      </c>
      <c r="O108" s="46">
        <v>0.006896551724137931</v>
      </c>
      <c r="P108" s="44">
        <v>15.0</v>
      </c>
      <c r="Q108" s="44">
        <v>12.0</v>
      </c>
      <c r="R108" s="45">
        <v>27.0</v>
      </c>
      <c r="S108" s="46">
        <v>0.06206896551724138</v>
      </c>
      <c r="T108" s="44">
        <v>16.0</v>
      </c>
      <c r="U108" s="44">
        <v>14.0</v>
      </c>
      <c r="V108" s="45">
        <v>30.0</v>
      </c>
      <c r="W108" s="46">
        <v>0.06896551724137931</v>
      </c>
      <c r="Y108" s="47" t="s">
        <v>30</v>
      </c>
      <c r="Z108" s="48" t="s">
        <v>30</v>
      </c>
      <c r="AA108" s="48" t="s">
        <v>30</v>
      </c>
      <c r="AB108" s="48" t="s">
        <v>30</v>
      </c>
      <c r="AC108" s="49" t="s">
        <v>30</v>
      </c>
    </row>
    <row r="109" ht="15.75" customHeight="1">
      <c r="A109" s="41" t="s">
        <v>243</v>
      </c>
      <c r="B109" s="42" t="s">
        <v>244</v>
      </c>
      <c r="C109" s="43">
        <v>427.0</v>
      </c>
      <c r="D109" s="44">
        <v>23.0</v>
      </c>
      <c r="E109" s="44">
        <v>27.0</v>
      </c>
      <c r="F109" s="45">
        <v>50.0</v>
      </c>
      <c r="G109" s="46">
        <v>0.117096018735363</v>
      </c>
      <c r="H109" s="44">
        <v>21.0</v>
      </c>
      <c r="I109" s="44">
        <v>25.0</v>
      </c>
      <c r="J109" s="45">
        <v>46.0</v>
      </c>
      <c r="K109" s="46">
        <v>0.10772833723653395</v>
      </c>
      <c r="L109" s="44">
        <v>0.0</v>
      </c>
      <c r="M109" s="44">
        <v>0.0</v>
      </c>
      <c r="N109" s="45">
        <v>0.0</v>
      </c>
      <c r="O109" s="46">
        <v>0.0</v>
      </c>
      <c r="P109" s="44">
        <v>18.0</v>
      </c>
      <c r="Q109" s="44">
        <v>19.0</v>
      </c>
      <c r="R109" s="45">
        <v>37.0</v>
      </c>
      <c r="S109" s="46">
        <v>0.08665105386416862</v>
      </c>
      <c r="T109" s="44">
        <v>3.0</v>
      </c>
      <c r="U109" s="44">
        <v>4.0</v>
      </c>
      <c r="V109" s="45">
        <v>7.0</v>
      </c>
      <c r="W109" s="46">
        <v>0.01639344262295082</v>
      </c>
      <c r="Y109" s="47" t="s">
        <v>30</v>
      </c>
      <c r="Z109" s="48" t="s">
        <v>30</v>
      </c>
      <c r="AA109" s="48" t="s">
        <v>30</v>
      </c>
      <c r="AB109" s="48" t="s">
        <v>30</v>
      </c>
      <c r="AC109" s="49" t="s">
        <v>30</v>
      </c>
    </row>
    <row r="110" ht="15.75" customHeight="1">
      <c r="A110" s="41" t="s">
        <v>245</v>
      </c>
      <c r="B110" s="42" t="s">
        <v>246</v>
      </c>
      <c r="C110" s="43">
        <v>172.0</v>
      </c>
      <c r="D110" s="44">
        <v>8.0</v>
      </c>
      <c r="E110" s="44">
        <v>5.0</v>
      </c>
      <c r="F110" s="45">
        <v>13.0</v>
      </c>
      <c r="G110" s="46">
        <v>0.0755813953488372</v>
      </c>
      <c r="H110" s="44">
        <v>10.0</v>
      </c>
      <c r="I110" s="44">
        <v>5.0</v>
      </c>
      <c r="J110" s="45">
        <v>15.0</v>
      </c>
      <c r="K110" s="46">
        <v>0.0872093023255814</v>
      </c>
      <c r="L110" s="44">
        <v>0.0</v>
      </c>
      <c r="M110" s="44">
        <v>0.0</v>
      </c>
      <c r="N110" s="45">
        <v>0.0</v>
      </c>
      <c r="O110" s="46">
        <v>0.0</v>
      </c>
      <c r="P110" s="44">
        <v>1.0</v>
      </c>
      <c r="Q110" s="44">
        <v>1.0</v>
      </c>
      <c r="R110" s="45">
        <v>2.0</v>
      </c>
      <c r="S110" s="46">
        <v>0.011627906976744186</v>
      </c>
      <c r="T110" s="44">
        <v>9.0</v>
      </c>
      <c r="U110" s="44">
        <v>5.0</v>
      </c>
      <c r="V110" s="45">
        <v>14.0</v>
      </c>
      <c r="W110" s="46">
        <v>0.08139534883720931</v>
      </c>
      <c r="Y110" s="47" t="s">
        <v>30</v>
      </c>
      <c r="Z110" s="48" t="s">
        <v>30</v>
      </c>
      <c r="AA110" s="48" t="s">
        <v>30</v>
      </c>
      <c r="AB110" s="48" t="s">
        <v>30</v>
      </c>
      <c r="AC110" s="49" t="s">
        <v>30</v>
      </c>
    </row>
    <row r="111" ht="15.75" customHeight="1">
      <c r="A111" s="41" t="s">
        <v>247</v>
      </c>
      <c r="B111" s="42" t="s">
        <v>248</v>
      </c>
      <c r="C111" s="43">
        <v>808.0</v>
      </c>
      <c r="D111" s="44">
        <v>49.0</v>
      </c>
      <c r="E111" s="44">
        <v>47.0</v>
      </c>
      <c r="F111" s="45">
        <v>96.0</v>
      </c>
      <c r="G111" s="46">
        <v>0.1188118811881188</v>
      </c>
      <c r="H111" s="44">
        <v>49.0</v>
      </c>
      <c r="I111" s="44">
        <v>46.0</v>
      </c>
      <c r="J111" s="45">
        <v>95.0</v>
      </c>
      <c r="K111" s="46">
        <v>0.11757425742574257</v>
      </c>
      <c r="L111" s="44">
        <v>0.0</v>
      </c>
      <c r="M111" s="44">
        <v>0.0</v>
      </c>
      <c r="N111" s="45">
        <v>0.0</v>
      </c>
      <c r="O111" s="46">
        <v>0.0</v>
      </c>
      <c r="P111" s="44">
        <v>49.0</v>
      </c>
      <c r="Q111" s="44">
        <v>46.0</v>
      </c>
      <c r="R111" s="45">
        <v>95.0</v>
      </c>
      <c r="S111" s="46">
        <v>0.11757425742574257</v>
      </c>
      <c r="T111" s="44">
        <v>0.0</v>
      </c>
      <c r="U111" s="44">
        <v>0.0</v>
      </c>
      <c r="V111" s="45">
        <v>0.0</v>
      </c>
      <c r="W111" s="46">
        <v>0.0</v>
      </c>
      <c r="Y111" s="47" t="s">
        <v>30</v>
      </c>
      <c r="Z111" s="48" t="s">
        <v>30</v>
      </c>
      <c r="AA111" s="48" t="s">
        <v>30</v>
      </c>
      <c r="AB111" s="48" t="s">
        <v>30</v>
      </c>
      <c r="AC111" s="49" t="s">
        <v>30</v>
      </c>
    </row>
    <row r="112" ht="15.75" customHeight="1">
      <c r="A112" s="41" t="s">
        <v>249</v>
      </c>
      <c r="B112" s="42" t="s">
        <v>250</v>
      </c>
      <c r="C112" s="43">
        <v>134.0</v>
      </c>
      <c r="D112" s="44">
        <v>4.0</v>
      </c>
      <c r="E112" s="44">
        <v>7.0</v>
      </c>
      <c r="F112" s="45">
        <v>11.0</v>
      </c>
      <c r="G112" s="46">
        <v>0.08208955223880597</v>
      </c>
      <c r="H112" s="44">
        <v>1.0</v>
      </c>
      <c r="I112" s="44">
        <v>3.0</v>
      </c>
      <c r="J112" s="45">
        <v>4.0</v>
      </c>
      <c r="K112" s="46">
        <v>0.029850746268656716</v>
      </c>
      <c r="L112" s="44">
        <v>0.0</v>
      </c>
      <c r="M112" s="44">
        <v>0.0</v>
      </c>
      <c r="N112" s="45">
        <v>0.0</v>
      </c>
      <c r="O112" s="46">
        <v>0.0</v>
      </c>
      <c r="P112" s="44">
        <v>1.0</v>
      </c>
      <c r="Q112" s="44">
        <v>4.0</v>
      </c>
      <c r="R112" s="45">
        <v>5.0</v>
      </c>
      <c r="S112" s="46">
        <v>0.03731343283582089</v>
      </c>
      <c r="T112" s="44">
        <v>0.0</v>
      </c>
      <c r="U112" s="44">
        <v>0.0</v>
      </c>
      <c r="V112" s="45">
        <v>0.0</v>
      </c>
      <c r="W112" s="46">
        <v>0.0</v>
      </c>
      <c r="Y112" s="47" t="s">
        <v>30</v>
      </c>
      <c r="Z112" s="48" t="s">
        <v>30</v>
      </c>
      <c r="AA112" s="48" t="s">
        <v>30</v>
      </c>
      <c r="AB112" s="48" t="s">
        <v>30</v>
      </c>
      <c r="AC112" s="49" t="s">
        <v>30</v>
      </c>
    </row>
    <row r="113" ht="15.75" customHeight="1">
      <c r="A113" s="41" t="s">
        <v>251</v>
      </c>
      <c r="B113" s="42" t="s">
        <v>252</v>
      </c>
      <c r="C113" s="43">
        <v>28.0</v>
      </c>
      <c r="D113" s="44">
        <v>0.0</v>
      </c>
      <c r="E113" s="44">
        <v>0.0</v>
      </c>
      <c r="F113" s="45">
        <v>0.0</v>
      </c>
      <c r="G113" s="46">
        <v>0.0</v>
      </c>
      <c r="H113" s="44">
        <v>0.0</v>
      </c>
      <c r="I113" s="44">
        <v>0.0</v>
      </c>
      <c r="J113" s="45">
        <v>0.0</v>
      </c>
      <c r="K113" s="46">
        <v>0.0</v>
      </c>
      <c r="L113" s="44">
        <v>0.0</v>
      </c>
      <c r="M113" s="44">
        <v>0.0</v>
      </c>
      <c r="N113" s="45">
        <v>0.0</v>
      </c>
      <c r="O113" s="46">
        <v>0.0</v>
      </c>
      <c r="P113" s="44">
        <v>0.0</v>
      </c>
      <c r="Q113" s="44">
        <v>0.0</v>
      </c>
      <c r="R113" s="45">
        <v>0.0</v>
      </c>
      <c r="S113" s="46">
        <v>0.0</v>
      </c>
      <c r="T113" s="44">
        <v>0.0</v>
      </c>
      <c r="U113" s="44">
        <v>0.0</v>
      </c>
      <c r="V113" s="45">
        <v>0.0</v>
      </c>
      <c r="W113" s="46">
        <v>0.0</v>
      </c>
      <c r="Y113" s="47" t="s">
        <v>30</v>
      </c>
      <c r="Z113" s="48" t="s">
        <v>30</v>
      </c>
      <c r="AA113" s="48" t="s">
        <v>30</v>
      </c>
      <c r="AB113" s="48" t="s">
        <v>30</v>
      </c>
      <c r="AC113" s="49" t="s">
        <v>30</v>
      </c>
    </row>
    <row r="114" ht="15.75" customHeight="1">
      <c r="A114" s="41" t="s">
        <v>253</v>
      </c>
      <c r="B114" s="42" t="s">
        <v>254</v>
      </c>
      <c r="C114" s="43">
        <v>168.0</v>
      </c>
      <c r="D114" s="44">
        <v>5.0</v>
      </c>
      <c r="E114" s="44">
        <v>7.0</v>
      </c>
      <c r="F114" s="45">
        <v>12.0</v>
      </c>
      <c r="G114" s="46">
        <v>0.07142857142857142</v>
      </c>
      <c r="H114" s="44">
        <v>1.0</v>
      </c>
      <c r="I114" s="44">
        <v>3.0</v>
      </c>
      <c r="J114" s="45">
        <v>4.0</v>
      </c>
      <c r="K114" s="46">
        <v>0.023809523809523808</v>
      </c>
      <c r="L114" s="44">
        <v>4.0</v>
      </c>
      <c r="M114" s="44">
        <v>4.0</v>
      </c>
      <c r="N114" s="45">
        <v>8.0</v>
      </c>
      <c r="O114" s="46">
        <v>0.047619047619047616</v>
      </c>
      <c r="P114" s="44">
        <v>0.0</v>
      </c>
      <c r="Q114" s="44">
        <v>0.0</v>
      </c>
      <c r="R114" s="45">
        <v>0.0</v>
      </c>
      <c r="S114" s="46">
        <v>0.0</v>
      </c>
      <c r="T114" s="44">
        <v>5.0</v>
      </c>
      <c r="U114" s="44">
        <v>7.0</v>
      </c>
      <c r="V114" s="45">
        <v>12.0</v>
      </c>
      <c r="W114" s="46">
        <v>0.07142857142857142</v>
      </c>
      <c r="Y114" s="47" t="s">
        <v>30</v>
      </c>
      <c r="Z114" s="48" t="s">
        <v>30</v>
      </c>
      <c r="AA114" s="48" t="s">
        <v>30</v>
      </c>
      <c r="AB114" s="48" t="s">
        <v>30</v>
      </c>
      <c r="AC114" s="49" t="s">
        <v>30</v>
      </c>
    </row>
    <row r="115" ht="15.75" customHeight="1">
      <c r="A115" s="41" t="s">
        <v>255</v>
      </c>
      <c r="B115" s="42" t="s">
        <v>256</v>
      </c>
      <c r="C115" s="43">
        <v>610.0</v>
      </c>
      <c r="D115" s="44">
        <v>24.0</v>
      </c>
      <c r="E115" s="44">
        <v>16.0</v>
      </c>
      <c r="F115" s="45">
        <v>40.0</v>
      </c>
      <c r="G115" s="46">
        <v>0.06557377049180328</v>
      </c>
      <c r="H115" s="44">
        <v>24.0</v>
      </c>
      <c r="I115" s="44">
        <v>16.0</v>
      </c>
      <c r="J115" s="45">
        <v>40.0</v>
      </c>
      <c r="K115" s="46">
        <v>0.06557377049180328</v>
      </c>
      <c r="L115" s="44">
        <v>0.0</v>
      </c>
      <c r="M115" s="44">
        <v>0.0</v>
      </c>
      <c r="N115" s="45">
        <v>0.0</v>
      </c>
      <c r="O115" s="46">
        <v>0.0</v>
      </c>
      <c r="P115" s="44">
        <v>6.0</v>
      </c>
      <c r="Q115" s="44">
        <v>5.0</v>
      </c>
      <c r="R115" s="45">
        <v>11.0</v>
      </c>
      <c r="S115" s="46">
        <v>0.018032786885245903</v>
      </c>
      <c r="T115" s="44">
        <v>18.0</v>
      </c>
      <c r="U115" s="44">
        <v>11.0</v>
      </c>
      <c r="V115" s="45">
        <v>29.0</v>
      </c>
      <c r="W115" s="46">
        <v>0.047540983606557376</v>
      </c>
      <c r="Y115" s="47" t="s">
        <v>30</v>
      </c>
      <c r="Z115" s="48" t="s">
        <v>30</v>
      </c>
      <c r="AA115" s="48" t="s">
        <v>30</v>
      </c>
      <c r="AB115" s="48" t="s">
        <v>30</v>
      </c>
      <c r="AC115" s="49" t="s">
        <v>30</v>
      </c>
    </row>
    <row r="116" ht="15.75" customHeight="1">
      <c r="A116" s="41" t="s">
        <v>257</v>
      </c>
      <c r="B116" s="42" t="s">
        <v>258</v>
      </c>
      <c r="C116" s="43">
        <v>52.0</v>
      </c>
      <c r="D116" s="44">
        <v>3.0</v>
      </c>
      <c r="E116" s="44">
        <v>3.0</v>
      </c>
      <c r="F116" s="45">
        <v>6.0</v>
      </c>
      <c r="G116" s="46">
        <v>0.11538461538461539</v>
      </c>
      <c r="H116" s="44">
        <v>3.0</v>
      </c>
      <c r="I116" s="44">
        <v>3.0</v>
      </c>
      <c r="J116" s="45">
        <v>6.0</v>
      </c>
      <c r="K116" s="46">
        <v>0.11538461538461539</v>
      </c>
      <c r="L116" s="44">
        <v>0.0</v>
      </c>
      <c r="M116" s="44">
        <v>0.0</v>
      </c>
      <c r="N116" s="45">
        <v>0.0</v>
      </c>
      <c r="O116" s="46">
        <v>0.0</v>
      </c>
      <c r="P116" s="44">
        <v>3.0</v>
      </c>
      <c r="Q116" s="44">
        <v>3.0</v>
      </c>
      <c r="R116" s="45">
        <v>6.0</v>
      </c>
      <c r="S116" s="46">
        <v>0.11538461538461539</v>
      </c>
      <c r="T116" s="44">
        <v>0.0</v>
      </c>
      <c r="U116" s="44">
        <v>0.0</v>
      </c>
      <c r="V116" s="45">
        <v>0.0</v>
      </c>
      <c r="W116" s="46">
        <v>0.0</v>
      </c>
      <c r="Y116" s="47" t="s">
        <v>30</v>
      </c>
      <c r="Z116" s="48" t="s">
        <v>30</v>
      </c>
      <c r="AA116" s="48" t="s">
        <v>30</v>
      </c>
      <c r="AB116" s="48" t="s">
        <v>30</v>
      </c>
      <c r="AC116" s="49" t="s">
        <v>30</v>
      </c>
    </row>
    <row r="117" ht="15.75" customHeight="1">
      <c r="A117" s="41" t="s">
        <v>259</v>
      </c>
      <c r="B117" s="42" t="s">
        <v>260</v>
      </c>
      <c r="C117" s="43">
        <v>233.0</v>
      </c>
      <c r="D117" s="44">
        <v>8.0</v>
      </c>
      <c r="E117" s="44">
        <v>10.0</v>
      </c>
      <c r="F117" s="45">
        <v>18.0</v>
      </c>
      <c r="G117" s="46">
        <v>0.07725321888412018</v>
      </c>
      <c r="H117" s="44">
        <v>10.0</v>
      </c>
      <c r="I117" s="44">
        <v>11.0</v>
      </c>
      <c r="J117" s="45">
        <v>21.0</v>
      </c>
      <c r="K117" s="46">
        <v>0.09012875536480687</v>
      </c>
      <c r="L117" s="44">
        <v>0.0</v>
      </c>
      <c r="M117" s="44">
        <v>0.0</v>
      </c>
      <c r="N117" s="45">
        <v>0.0</v>
      </c>
      <c r="O117" s="46">
        <v>0.0</v>
      </c>
      <c r="P117" s="44">
        <v>7.0</v>
      </c>
      <c r="Q117" s="44">
        <v>7.0</v>
      </c>
      <c r="R117" s="45">
        <v>14.0</v>
      </c>
      <c r="S117" s="46">
        <v>0.060085836909871244</v>
      </c>
      <c r="T117" s="44">
        <v>2.0</v>
      </c>
      <c r="U117" s="44">
        <v>3.0</v>
      </c>
      <c r="V117" s="45">
        <v>5.0</v>
      </c>
      <c r="W117" s="46">
        <v>0.02145922746781116</v>
      </c>
      <c r="Y117" s="47" t="s">
        <v>30</v>
      </c>
      <c r="Z117" s="48" t="s">
        <v>30</v>
      </c>
      <c r="AA117" s="48" t="s">
        <v>30</v>
      </c>
      <c r="AB117" s="48" t="s">
        <v>30</v>
      </c>
      <c r="AC117" s="49" t="s">
        <v>30</v>
      </c>
    </row>
    <row r="118" ht="15.75" customHeight="1">
      <c r="A118" s="41" t="s">
        <v>261</v>
      </c>
      <c r="B118" s="42" t="s">
        <v>262</v>
      </c>
      <c r="C118" s="43">
        <v>1810.0</v>
      </c>
      <c r="D118" s="44">
        <v>164.0</v>
      </c>
      <c r="E118" s="44">
        <v>179.0</v>
      </c>
      <c r="F118" s="45">
        <v>343.0</v>
      </c>
      <c r="G118" s="46">
        <v>0.18950276243093922</v>
      </c>
      <c r="H118" s="44">
        <v>362.0</v>
      </c>
      <c r="I118" s="44">
        <v>414.0</v>
      </c>
      <c r="J118" s="45">
        <v>776.0</v>
      </c>
      <c r="K118" s="46">
        <v>0.4287292817679558</v>
      </c>
      <c r="L118" s="44">
        <v>0.0</v>
      </c>
      <c r="M118" s="44">
        <v>0.0</v>
      </c>
      <c r="N118" s="45">
        <v>0.0</v>
      </c>
      <c r="O118" s="46">
        <v>0.0</v>
      </c>
      <c r="P118" s="44">
        <v>253.0</v>
      </c>
      <c r="Q118" s="44">
        <v>292.0</v>
      </c>
      <c r="R118" s="45">
        <v>545.0</v>
      </c>
      <c r="S118" s="46">
        <v>0.3011049723756906</v>
      </c>
      <c r="T118" s="44">
        <v>109.0</v>
      </c>
      <c r="U118" s="44">
        <v>122.0</v>
      </c>
      <c r="V118" s="45">
        <v>231.0</v>
      </c>
      <c r="W118" s="46">
        <v>0.12762430939226518</v>
      </c>
      <c r="Y118" s="47" t="s">
        <v>30</v>
      </c>
      <c r="Z118" s="48" t="s">
        <v>30</v>
      </c>
      <c r="AA118" s="48" t="s">
        <v>30</v>
      </c>
      <c r="AB118" s="48" t="s">
        <v>30</v>
      </c>
      <c r="AC118" s="49" t="s">
        <v>30</v>
      </c>
    </row>
    <row r="119" ht="15.75" customHeight="1">
      <c r="A119" s="41" t="s">
        <v>263</v>
      </c>
      <c r="B119" s="42" t="s">
        <v>264</v>
      </c>
      <c r="C119" s="43">
        <v>289.0</v>
      </c>
      <c r="D119" s="44">
        <v>18.0</v>
      </c>
      <c r="E119" s="44">
        <v>26.0</v>
      </c>
      <c r="F119" s="45">
        <v>44.0</v>
      </c>
      <c r="G119" s="46">
        <v>0.1522491349480969</v>
      </c>
      <c r="H119" s="44">
        <v>17.0</v>
      </c>
      <c r="I119" s="44">
        <v>26.0</v>
      </c>
      <c r="J119" s="45">
        <v>43.0</v>
      </c>
      <c r="K119" s="46">
        <v>0.14878892733564014</v>
      </c>
      <c r="L119" s="44">
        <v>0.0</v>
      </c>
      <c r="M119" s="44">
        <v>0.0</v>
      </c>
      <c r="N119" s="45">
        <v>0.0</v>
      </c>
      <c r="O119" s="46">
        <v>0.0</v>
      </c>
      <c r="P119" s="44">
        <v>16.0</v>
      </c>
      <c r="Q119" s="44">
        <v>17.0</v>
      </c>
      <c r="R119" s="45">
        <v>33.0</v>
      </c>
      <c r="S119" s="46">
        <v>0.11418685121107267</v>
      </c>
      <c r="T119" s="44">
        <v>2.0</v>
      </c>
      <c r="U119" s="44">
        <v>9.0</v>
      </c>
      <c r="V119" s="45">
        <v>11.0</v>
      </c>
      <c r="W119" s="46">
        <v>0.03806228373702422</v>
      </c>
      <c r="Y119" s="47" t="s">
        <v>30</v>
      </c>
      <c r="Z119" s="48" t="s">
        <v>30</v>
      </c>
      <c r="AA119" s="48" t="s">
        <v>30</v>
      </c>
      <c r="AB119" s="48" t="s">
        <v>30</v>
      </c>
      <c r="AC119" s="49" t="s">
        <v>30</v>
      </c>
    </row>
    <row r="120" ht="15.75" customHeight="1">
      <c r="A120" s="41" t="s">
        <v>265</v>
      </c>
      <c r="B120" s="42" t="s">
        <v>266</v>
      </c>
      <c r="C120" s="43">
        <v>232.0</v>
      </c>
      <c r="D120" s="44">
        <v>13.0</v>
      </c>
      <c r="E120" s="44">
        <v>11.0</v>
      </c>
      <c r="F120" s="45">
        <v>24.0</v>
      </c>
      <c r="G120" s="46">
        <v>0.10344827586206896</v>
      </c>
      <c r="H120" s="44">
        <v>13.0</v>
      </c>
      <c r="I120" s="44">
        <v>11.0</v>
      </c>
      <c r="J120" s="45">
        <v>24.0</v>
      </c>
      <c r="K120" s="46">
        <v>0.10344827586206896</v>
      </c>
      <c r="L120" s="44">
        <v>0.0</v>
      </c>
      <c r="M120" s="44">
        <v>0.0</v>
      </c>
      <c r="N120" s="45">
        <v>0.0</v>
      </c>
      <c r="O120" s="46">
        <v>0.0</v>
      </c>
      <c r="P120" s="44">
        <v>12.0</v>
      </c>
      <c r="Q120" s="44">
        <v>11.0</v>
      </c>
      <c r="R120" s="45">
        <v>23.0</v>
      </c>
      <c r="S120" s="46">
        <v>0.09913793103448276</v>
      </c>
      <c r="T120" s="44">
        <v>1.0</v>
      </c>
      <c r="U120" s="44">
        <v>0.0</v>
      </c>
      <c r="V120" s="45">
        <v>1.0</v>
      </c>
      <c r="W120" s="46">
        <v>0.004310344827586207</v>
      </c>
      <c r="Y120" s="47" t="s">
        <v>30</v>
      </c>
      <c r="Z120" s="48" t="s">
        <v>30</v>
      </c>
      <c r="AA120" s="48" t="s">
        <v>30</v>
      </c>
      <c r="AB120" s="48" t="s">
        <v>30</v>
      </c>
      <c r="AC120" s="49" t="s">
        <v>30</v>
      </c>
    </row>
    <row r="121" ht="15.75" customHeight="1">
      <c r="A121" s="41" t="s">
        <v>267</v>
      </c>
      <c r="B121" s="42" t="s">
        <v>268</v>
      </c>
      <c r="C121" s="43">
        <v>396.0</v>
      </c>
      <c r="D121" s="44">
        <v>19.0</v>
      </c>
      <c r="E121" s="44">
        <v>15.0</v>
      </c>
      <c r="F121" s="45">
        <v>34.0</v>
      </c>
      <c r="G121" s="46">
        <v>0.08585858585858586</v>
      </c>
      <c r="H121" s="44">
        <v>10.0</v>
      </c>
      <c r="I121" s="44">
        <v>7.0</v>
      </c>
      <c r="J121" s="45">
        <v>17.0</v>
      </c>
      <c r="K121" s="46">
        <v>0.04292929292929293</v>
      </c>
      <c r="L121" s="44">
        <v>0.0</v>
      </c>
      <c r="M121" s="44">
        <v>0.0</v>
      </c>
      <c r="N121" s="45">
        <v>0.0</v>
      </c>
      <c r="O121" s="46">
        <v>0.0</v>
      </c>
      <c r="P121" s="44">
        <v>20.0</v>
      </c>
      <c r="Q121" s="44">
        <v>13.0</v>
      </c>
      <c r="R121" s="45">
        <v>33.0</v>
      </c>
      <c r="S121" s="46">
        <v>0.08333333333333333</v>
      </c>
      <c r="T121" s="44">
        <v>2.0</v>
      </c>
      <c r="U121" s="44">
        <v>3.0</v>
      </c>
      <c r="V121" s="45">
        <v>5.0</v>
      </c>
      <c r="W121" s="46">
        <v>0.012626262626262626</v>
      </c>
      <c r="Y121" s="47" t="s">
        <v>30</v>
      </c>
      <c r="Z121" s="48" t="s">
        <v>30</v>
      </c>
      <c r="AA121" s="48" t="s">
        <v>30</v>
      </c>
      <c r="AB121" s="48" t="s">
        <v>30</v>
      </c>
      <c r="AC121" s="49" t="s">
        <v>30</v>
      </c>
    </row>
    <row r="122" ht="15.75" customHeight="1">
      <c r="A122" s="41" t="s">
        <v>269</v>
      </c>
      <c r="B122" s="42" t="s">
        <v>270</v>
      </c>
      <c r="C122" s="43">
        <v>317.0</v>
      </c>
      <c r="D122" s="44">
        <v>19.0</v>
      </c>
      <c r="E122" s="44">
        <v>16.0</v>
      </c>
      <c r="F122" s="45">
        <v>35.0</v>
      </c>
      <c r="G122" s="46">
        <v>0.11041009463722397</v>
      </c>
      <c r="H122" s="44">
        <v>19.0</v>
      </c>
      <c r="I122" s="44">
        <v>16.0</v>
      </c>
      <c r="J122" s="45">
        <v>35.0</v>
      </c>
      <c r="K122" s="46">
        <v>0.11041009463722397</v>
      </c>
      <c r="L122" s="44">
        <v>0.0</v>
      </c>
      <c r="M122" s="44">
        <v>0.0</v>
      </c>
      <c r="N122" s="45">
        <v>0.0</v>
      </c>
      <c r="O122" s="46">
        <v>0.0</v>
      </c>
      <c r="P122" s="44">
        <v>19.0</v>
      </c>
      <c r="Q122" s="44">
        <v>16.0</v>
      </c>
      <c r="R122" s="45">
        <v>35.0</v>
      </c>
      <c r="S122" s="46">
        <v>0.11041009463722397</v>
      </c>
      <c r="T122" s="44">
        <v>0.0</v>
      </c>
      <c r="U122" s="44">
        <v>0.0</v>
      </c>
      <c r="V122" s="45">
        <v>0.0</v>
      </c>
      <c r="W122" s="46">
        <v>0.0</v>
      </c>
      <c r="Y122" s="47" t="s">
        <v>30</v>
      </c>
      <c r="Z122" s="48" t="s">
        <v>30</v>
      </c>
      <c r="AA122" s="48" t="s">
        <v>30</v>
      </c>
      <c r="AB122" s="48" t="s">
        <v>30</v>
      </c>
      <c r="AC122" s="49" t="s">
        <v>30</v>
      </c>
    </row>
    <row r="123" ht="15.75" customHeight="1">
      <c r="A123" s="41" t="s">
        <v>271</v>
      </c>
      <c r="B123" s="42" t="s">
        <v>272</v>
      </c>
      <c r="C123" s="43">
        <v>398.0</v>
      </c>
      <c r="D123" s="44">
        <v>26.0</v>
      </c>
      <c r="E123" s="44">
        <v>22.0</v>
      </c>
      <c r="F123" s="45">
        <v>48.0</v>
      </c>
      <c r="G123" s="46">
        <v>0.12060301507537688</v>
      </c>
      <c r="H123" s="44">
        <v>26.0</v>
      </c>
      <c r="I123" s="44">
        <v>22.0</v>
      </c>
      <c r="J123" s="45">
        <v>48.0</v>
      </c>
      <c r="K123" s="46">
        <v>0.12060301507537688</v>
      </c>
      <c r="L123" s="44">
        <v>0.0</v>
      </c>
      <c r="M123" s="44">
        <v>0.0</v>
      </c>
      <c r="N123" s="45">
        <v>0.0</v>
      </c>
      <c r="O123" s="46">
        <v>0.0</v>
      </c>
      <c r="P123" s="44">
        <v>17.0</v>
      </c>
      <c r="Q123" s="44">
        <v>10.0</v>
      </c>
      <c r="R123" s="45">
        <v>27.0</v>
      </c>
      <c r="S123" s="46">
        <v>0.0678391959798995</v>
      </c>
      <c r="T123" s="44">
        <v>9.0</v>
      </c>
      <c r="U123" s="44">
        <v>12.0</v>
      </c>
      <c r="V123" s="45">
        <v>21.0</v>
      </c>
      <c r="W123" s="46">
        <v>0.052763819095477386</v>
      </c>
      <c r="Y123" s="47" t="s">
        <v>30</v>
      </c>
      <c r="Z123" s="48" t="s">
        <v>30</v>
      </c>
      <c r="AA123" s="48" t="s">
        <v>30</v>
      </c>
      <c r="AB123" s="48" t="s">
        <v>30</v>
      </c>
      <c r="AC123" s="49" t="s">
        <v>30</v>
      </c>
    </row>
    <row r="124" ht="15.75" customHeight="1">
      <c r="A124" s="41" t="s">
        <v>273</v>
      </c>
      <c r="B124" s="42" t="s">
        <v>274</v>
      </c>
      <c r="C124" s="43">
        <v>380.0</v>
      </c>
      <c r="D124" s="44">
        <v>32.0</v>
      </c>
      <c r="E124" s="44">
        <v>38.0</v>
      </c>
      <c r="F124" s="45">
        <v>70.0</v>
      </c>
      <c r="G124" s="46">
        <v>0.18421052631578946</v>
      </c>
      <c r="H124" s="44">
        <v>32.0</v>
      </c>
      <c r="I124" s="44">
        <v>38.0</v>
      </c>
      <c r="J124" s="45">
        <v>70.0</v>
      </c>
      <c r="K124" s="46">
        <v>0.18421052631578946</v>
      </c>
      <c r="L124" s="44">
        <v>0.0</v>
      </c>
      <c r="M124" s="44">
        <v>0.0</v>
      </c>
      <c r="N124" s="45">
        <v>0.0</v>
      </c>
      <c r="O124" s="46">
        <v>0.0</v>
      </c>
      <c r="P124" s="44">
        <v>19.0</v>
      </c>
      <c r="Q124" s="44">
        <v>23.0</v>
      </c>
      <c r="R124" s="45">
        <v>42.0</v>
      </c>
      <c r="S124" s="46">
        <v>0.11052631578947368</v>
      </c>
      <c r="T124" s="44">
        <v>13.0</v>
      </c>
      <c r="U124" s="44">
        <v>15.0</v>
      </c>
      <c r="V124" s="45">
        <v>28.0</v>
      </c>
      <c r="W124" s="46">
        <v>0.07368421052631578</v>
      </c>
      <c r="Y124" s="47" t="s">
        <v>30</v>
      </c>
      <c r="Z124" s="48" t="s">
        <v>30</v>
      </c>
      <c r="AA124" s="48" t="s">
        <v>30</v>
      </c>
      <c r="AB124" s="48" t="s">
        <v>30</v>
      </c>
      <c r="AC124" s="49" t="s">
        <v>30</v>
      </c>
    </row>
    <row r="125" ht="15.75" customHeight="1">
      <c r="A125" s="41" t="s">
        <v>275</v>
      </c>
      <c r="B125" s="42" t="s">
        <v>276</v>
      </c>
      <c r="C125" s="43">
        <v>227.0</v>
      </c>
      <c r="D125" s="44">
        <v>10.0</v>
      </c>
      <c r="E125" s="44">
        <v>12.0</v>
      </c>
      <c r="F125" s="45">
        <v>22.0</v>
      </c>
      <c r="G125" s="46">
        <v>0.09691629955947137</v>
      </c>
      <c r="H125" s="44">
        <v>10.0</v>
      </c>
      <c r="I125" s="44">
        <v>12.0</v>
      </c>
      <c r="J125" s="45">
        <v>22.0</v>
      </c>
      <c r="K125" s="46">
        <v>0.09691629955947137</v>
      </c>
      <c r="L125" s="44">
        <v>0.0</v>
      </c>
      <c r="M125" s="44">
        <v>0.0</v>
      </c>
      <c r="N125" s="45">
        <v>0.0</v>
      </c>
      <c r="O125" s="46">
        <v>0.0</v>
      </c>
      <c r="P125" s="44">
        <v>6.0</v>
      </c>
      <c r="Q125" s="44">
        <v>4.0</v>
      </c>
      <c r="R125" s="45">
        <v>10.0</v>
      </c>
      <c r="S125" s="46">
        <v>0.04405286343612335</v>
      </c>
      <c r="T125" s="44">
        <v>4.0</v>
      </c>
      <c r="U125" s="44">
        <v>8.0</v>
      </c>
      <c r="V125" s="45">
        <v>12.0</v>
      </c>
      <c r="W125" s="46">
        <v>0.05286343612334802</v>
      </c>
      <c r="Y125" s="47" t="s">
        <v>30</v>
      </c>
      <c r="Z125" s="48" t="s">
        <v>30</v>
      </c>
      <c r="AA125" s="48" t="s">
        <v>30</v>
      </c>
      <c r="AB125" s="48" t="s">
        <v>30</v>
      </c>
      <c r="AC125" s="49" t="s">
        <v>30</v>
      </c>
    </row>
    <row r="126" ht="15.75" customHeight="1">
      <c r="A126" s="41" t="s">
        <v>277</v>
      </c>
      <c r="B126" s="42" t="s">
        <v>278</v>
      </c>
      <c r="C126" s="43">
        <v>593.0</v>
      </c>
      <c r="D126" s="44">
        <v>28.0</v>
      </c>
      <c r="E126" s="44">
        <v>23.0</v>
      </c>
      <c r="F126" s="45">
        <v>51.0</v>
      </c>
      <c r="G126" s="46">
        <v>0.08600337268128162</v>
      </c>
      <c r="H126" s="44">
        <v>28.0</v>
      </c>
      <c r="I126" s="44">
        <v>23.0</v>
      </c>
      <c r="J126" s="45">
        <v>51.0</v>
      </c>
      <c r="K126" s="46">
        <v>0.08600337268128162</v>
      </c>
      <c r="L126" s="44">
        <v>0.0</v>
      </c>
      <c r="M126" s="44">
        <v>0.0</v>
      </c>
      <c r="N126" s="45">
        <v>0.0</v>
      </c>
      <c r="O126" s="46">
        <v>0.0</v>
      </c>
      <c r="P126" s="44">
        <v>28.0</v>
      </c>
      <c r="Q126" s="44">
        <v>23.0</v>
      </c>
      <c r="R126" s="45">
        <v>51.0</v>
      </c>
      <c r="S126" s="46">
        <v>0.08600337268128162</v>
      </c>
      <c r="T126" s="44">
        <v>0.0</v>
      </c>
      <c r="U126" s="44">
        <v>0.0</v>
      </c>
      <c r="V126" s="45">
        <v>0.0</v>
      </c>
      <c r="W126" s="46">
        <v>0.0</v>
      </c>
      <c r="Y126" s="47" t="s">
        <v>30</v>
      </c>
      <c r="Z126" s="48" t="s">
        <v>30</v>
      </c>
      <c r="AA126" s="48" t="s">
        <v>30</v>
      </c>
      <c r="AB126" s="48" t="s">
        <v>30</v>
      </c>
      <c r="AC126" s="49" t="s">
        <v>30</v>
      </c>
    </row>
    <row r="127" ht="15.75" customHeight="1">
      <c r="A127" s="41" t="s">
        <v>279</v>
      </c>
      <c r="B127" s="42" t="s">
        <v>280</v>
      </c>
      <c r="C127" s="43">
        <v>309.0</v>
      </c>
      <c r="D127" s="44">
        <v>11.0</v>
      </c>
      <c r="E127" s="44">
        <v>15.0</v>
      </c>
      <c r="F127" s="45">
        <v>26.0</v>
      </c>
      <c r="G127" s="46">
        <v>0.08414239482200647</v>
      </c>
      <c r="H127" s="44">
        <v>11.0</v>
      </c>
      <c r="I127" s="44">
        <v>15.0</v>
      </c>
      <c r="J127" s="45">
        <v>26.0</v>
      </c>
      <c r="K127" s="46">
        <v>0.08414239482200647</v>
      </c>
      <c r="L127" s="44">
        <v>0.0</v>
      </c>
      <c r="M127" s="44">
        <v>0.0</v>
      </c>
      <c r="N127" s="45">
        <v>0.0</v>
      </c>
      <c r="O127" s="46">
        <v>0.0</v>
      </c>
      <c r="P127" s="44">
        <v>8.0</v>
      </c>
      <c r="Q127" s="44">
        <v>11.0</v>
      </c>
      <c r="R127" s="45">
        <v>19.0</v>
      </c>
      <c r="S127" s="46">
        <v>0.061488673139158574</v>
      </c>
      <c r="T127" s="44">
        <v>3.0</v>
      </c>
      <c r="U127" s="44">
        <v>4.0</v>
      </c>
      <c r="V127" s="45">
        <v>7.0</v>
      </c>
      <c r="W127" s="46">
        <v>0.022653721682847898</v>
      </c>
      <c r="Y127" s="47" t="s">
        <v>30</v>
      </c>
      <c r="Z127" s="48" t="s">
        <v>30</v>
      </c>
      <c r="AA127" s="48" t="s">
        <v>30</v>
      </c>
      <c r="AB127" s="48" t="s">
        <v>30</v>
      </c>
      <c r="AC127" s="49" t="s">
        <v>30</v>
      </c>
    </row>
    <row r="128" ht="15.75" customHeight="1">
      <c r="A128" s="41" t="s">
        <v>281</v>
      </c>
      <c r="B128" s="42" t="s">
        <v>282</v>
      </c>
      <c r="C128" s="43">
        <v>323.0</v>
      </c>
      <c r="D128" s="44">
        <v>15.0</v>
      </c>
      <c r="E128" s="44">
        <v>15.0</v>
      </c>
      <c r="F128" s="45">
        <v>30.0</v>
      </c>
      <c r="G128" s="46">
        <v>0.09287925696594428</v>
      </c>
      <c r="H128" s="44">
        <v>15.0</v>
      </c>
      <c r="I128" s="44">
        <v>15.0</v>
      </c>
      <c r="J128" s="45">
        <v>30.0</v>
      </c>
      <c r="K128" s="46">
        <v>0.09287925696594428</v>
      </c>
      <c r="L128" s="44">
        <v>0.0</v>
      </c>
      <c r="M128" s="44">
        <v>0.0</v>
      </c>
      <c r="N128" s="45">
        <v>0.0</v>
      </c>
      <c r="O128" s="46">
        <v>0.0</v>
      </c>
      <c r="P128" s="44">
        <v>9.0</v>
      </c>
      <c r="Q128" s="44">
        <v>10.0</v>
      </c>
      <c r="R128" s="45">
        <v>19.0</v>
      </c>
      <c r="S128" s="46">
        <v>0.058823529411764705</v>
      </c>
      <c r="T128" s="44">
        <v>6.0</v>
      </c>
      <c r="U128" s="44">
        <v>5.0</v>
      </c>
      <c r="V128" s="45">
        <v>11.0</v>
      </c>
      <c r="W128" s="46">
        <v>0.034055727554179564</v>
      </c>
      <c r="Y128" s="47" t="s">
        <v>30</v>
      </c>
      <c r="Z128" s="48" t="s">
        <v>30</v>
      </c>
      <c r="AA128" s="48" t="s">
        <v>30</v>
      </c>
      <c r="AB128" s="48" t="s">
        <v>30</v>
      </c>
      <c r="AC128" s="49" t="s">
        <v>30</v>
      </c>
    </row>
    <row r="129" ht="15.75" customHeight="1">
      <c r="A129" s="41" t="s">
        <v>283</v>
      </c>
      <c r="B129" s="42" t="s">
        <v>284</v>
      </c>
      <c r="C129" s="43">
        <v>436.0</v>
      </c>
      <c r="D129" s="44">
        <v>22.0</v>
      </c>
      <c r="E129" s="44">
        <v>16.0</v>
      </c>
      <c r="F129" s="45">
        <v>38.0</v>
      </c>
      <c r="G129" s="46">
        <v>0.0871559633027523</v>
      </c>
      <c r="H129" s="44">
        <v>22.0</v>
      </c>
      <c r="I129" s="44">
        <v>16.0</v>
      </c>
      <c r="J129" s="45">
        <v>38.0</v>
      </c>
      <c r="K129" s="46">
        <v>0.0871559633027523</v>
      </c>
      <c r="L129" s="44">
        <v>0.0</v>
      </c>
      <c r="M129" s="44">
        <v>0.0</v>
      </c>
      <c r="N129" s="45">
        <v>0.0</v>
      </c>
      <c r="O129" s="46">
        <v>0.0</v>
      </c>
      <c r="P129" s="44">
        <v>11.0</v>
      </c>
      <c r="Q129" s="44">
        <v>6.0</v>
      </c>
      <c r="R129" s="45">
        <v>17.0</v>
      </c>
      <c r="S129" s="46">
        <v>0.0389908256880734</v>
      </c>
      <c r="T129" s="44">
        <v>11.0</v>
      </c>
      <c r="U129" s="44">
        <v>10.0</v>
      </c>
      <c r="V129" s="45">
        <v>21.0</v>
      </c>
      <c r="W129" s="46">
        <v>0.0481651376146789</v>
      </c>
      <c r="Y129" s="47" t="s">
        <v>30</v>
      </c>
      <c r="Z129" s="48" t="s">
        <v>30</v>
      </c>
      <c r="AA129" s="48" t="s">
        <v>30</v>
      </c>
      <c r="AB129" s="48" t="s">
        <v>30</v>
      </c>
      <c r="AC129" s="49" t="s">
        <v>30</v>
      </c>
    </row>
    <row r="130" ht="15.75" customHeight="1">
      <c r="A130" s="50" t="s">
        <v>285</v>
      </c>
      <c r="B130" s="51" t="s">
        <v>286</v>
      </c>
      <c r="C130" s="52">
        <v>9851.0</v>
      </c>
      <c r="D130" s="53">
        <v>687.0</v>
      </c>
      <c r="E130" s="54">
        <v>599.0</v>
      </c>
      <c r="F130" s="55">
        <v>1286.0</v>
      </c>
      <c r="G130" s="56">
        <v>0.13054512232260684</v>
      </c>
      <c r="H130" s="53">
        <v>733.0</v>
      </c>
      <c r="I130" s="54">
        <v>653.0</v>
      </c>
      <c r="J130" s="55">
        <v>1386.0</v>
      </c>
      <c r="K130" s="56">
        <v>0.1406963760024363</v>
      </c>
      <c r="L130" s="53">
        <v>2.0</v>
      </c>
      <c r="M130" s="54">
        <v>6.0</v>
      </c>
      <c r="N130" s="55">
        <v>8.0</v>
      </c>
      <c r="O130" s="56">
        <v>8.121002943863567E-4</v>
      </c>
      <c r="P130" s="53">
        <v>602.0</v>
      </c>
      <c r="Q130" s="54">
        <v>547.0</v>
      </c>
      <c r="R130" s="55">
        <v>1149.0</v>
      </c>
      <c r="S130" s="56">
        <v>0.11663790478124049</v>
      </c>
      <c r="T130" s="53">
        <v>154.0</v>
      </c>
      <c r="U130" s="54">
        <v>125.0</v>
      </c>
      <c r="V130" s="55">
        <v>279.0</v>
      </c>
      <c r="W130" s="56">
        <v>0.02832199776672419</v>
      </c>
      <c r="Y130" s="57" t="s">
        <v>30</v>
      </c>
      <c r="Z130" s="58" t="s">
        <v>30</v>
      </c>
      <c r="AA130" s="58" t="s">
        <v>30</v>
      </c>
      <c r="AB130" s="58" t="s">
        <v>30</v>
      </c>
      <c r="AC130" s="59" t="s">
        <v>30</v>
      </c>
    </row>
    <row r="131" ht="15.75" customHeight="1">
      <c r="A131" s="41" t="s">
        <v>287</v>
      </c>
      <c r="B131" s="42" t="s">
        <v>288</v>
      </c>
      <c r="C131" s="43">
        <v>88.0</v>
      </c>
      <c r="D131" s="44">
        <v>8.0</v>
      </c>
      <c r="E131" s="44">
        <v>2.0</v>
      </c>
      <c r="F131" s="45">
        <v>10.0</v>
      </c>
      <c r="G131" s="46">
        <v>0.11363636363636363</v>
      </c>
      <c r="H131" s="44">
        <v>8.0</v>
      </c>
      <c r="I131" s="44">
        <v>2.0</v>
      </c>
      <c r="J131" s="45">
        <v>10.0</v>
      </c>
      <c r="K131" s="46">
        <v>0.11363636363636363</v>
      </c>
      <c r="L131" s="44">
        <v>0.0</v>
      </c>
      <c r="M131" s="44">
        <v>0.0</v>
      </c>
      <c r="N131" s="45">
        <v>0.0</v>
      </c>
      <c r="O131" s="46">
        <v>0.0</v>
      </c>
      <c r="P131" s="44">
        <v>8.0</v>
      </c>
      <c r="Q131" s="44">
        <v>2.0</v>
      </c>
      <c r="R131" s="45">
        <v>10.0</v>
      </c>
      <c r="S131" s="46">
        <v>0.11363636363636363</v>
      </c>
      <c r="T131" s="44">
        <v>0.0</v>
      </c>
      <c r="U131" s="44">
        <v>0.0</v>
      </c>
      <c r="V131" s="45">
        <v>0.0</v>
      </c>
      <c r="W131" s="46">
        <v>0.0</v>
      </c>
      <c r="Y131" s="47" t="s">
        <v>30</v>
      </c>
      <c r="Z131" s="48" t="s">
        <v>30</v>
      </c>
      <c r="AA131" s="48" t="s">
        <v>30</v>
      </c>
      <c r="AB131" s="48" t="s">
        <v>30</v>
      </c>
      <c r="AC131" s="49" t="s">
        <v>30</v>
      </c>
    </row>
    <row r="132" ht="15.75" customHeight="1">
      <c r="A132" s="41" t="s">
        <v>289</v>
      </c>
      <c r="B132" s="42" t="s">
        <v>290</v>
      </c>
      <c r="C132" s="43">
        <v>122.0</v>
      </c>
      <c r="D132" s="44">
        <v>5.0</v>
      </c>
      <c r="E132" s="44">
        <v>8.0</v>
      </c>
      <c r="F132" s="45">
        <v>13.0</v>
      </c>
      <c r="G132" s="46">
        <v>0.10655737704918032</v>
      </c>
      <c r="H132" s="44">
        <v>5.0</v>
      </c>
      <c r="I132" s="44">
        <v>8.0</v>
      </c>
      <c r="J132" s="45">
        <v>13.0</v>
      </c>
      <c r="K132" s="46">
        <v>0.10655737704918032</v>
      </c>
      <c r="L132" s="44">
        <v>0.0</v>
      </c>
      <c r="M132" s="44">
        <v>0.0</v>
      </c>
      <c r="N132" s="45">
        <v>0.0</v>
      </c>
      <c r="O132" s="46">
        <v>0.0</v>
      </c>
      <c r="P132" s="44">
        <v>5.0</v>
      </c>
      <c r="Q132" s="44">
        <v>7.0</v>
      </c>
      <c r="R132" s="45">
        <v>12.0</v>
      </c>
      <c r="S132" s="46">
        <v>0.09836065573770492</v>
      </c>
      <c r="T132" s="44">
        <v>0.0</v>
      </c>
      <c r="U132" s="44">
        <v>1.0</v>
      </c>
      <c r="V132" s="45">
        <v>1.0</v>
      </c>
      <c r="W132" s="46">
        <v>0.00819672131147541</v>
      </c>
      <c r="Y132" s="47" t="s">
        <v>30</v>
      </c>
      <c r="Z132" s="48" t="s">
        <v>30</v>
      </c>
      <c r="AA132" s="48" t="s">
        <v>30</v>
      </c>
      <c r="AB132" s="48" t="s">
        <v>30</v>
      </c>
      <c r="AC132" s="49" t="s">
        <v>30</v>
      </c>
    </row>
    <row r="133" ht="15.75" customHeight="1">
      <c r="A133" s="41" t="s">
        <v>291</v>
      </c>
      <c r="B133" s="42" t="s">
        <v>292</v>
      </c>
      <c r="C133" s="43">
        <v>556.0</v>
      </c>
      <c r="D133" s="44">
        <v>41.0</v>
      </c>
      <c r="E133" s="44">
        <v>38.0</v>
      </c>
      <c r="F133" s="45">
        <v>79.0</v>
      </c>
      <c r="G133" s="46">
        <v>0.1420863309352518</v>
      </c>
      <c r="H133" s="44">
        <v>83.0</v>
      </c>
      <c r="I133" s="44">
        <v>75.0</v>
      </c>
      <c r="J133" s="45">
        <v>158.0</v>
      </c>
      <c r="K133" s="46">
        <v>0.2841726618705036</v>
      </c>
      <c r="L133" s="44">
        <v>0.0</v>
      </c>
      <c r="M133" s="44">
        <v>0.0</v>
      </c>
      <c r="N133" s="45">
        <v>0.0</v>
      </c>
      <c r="O133" s="46">
        <v>0.0</v>
      </c>
      <c r="P133" s="44">
        <v>80.0</v>
      </c>
      <c r="Q133" s="44">
        <v>78.0</v>
      </c>
      <c r="R133" s="45">
        <v>158.0</v>
      </c>
      <c r="S133" s="46">
        <v>0.2841726618705036</v>
      </c>
      <c r="T133" s="44">
        <v>19.0</v>
      </c>
      <c r="U133" s="44">
        <v>13.0</v>
      </c>
      <c r="V133" s="45">
        <v>32.0</v>
      </c>
      <c r="W133" s="46">
        <v>0.05755395683453238</v>
      </c>
      <c r="Y133" s="47" t="s">
        <v>30</v>
      </c>
      <c r="Z133" s="48" t="s">
        <v>30</v>
      </c>
      <c r="AA133" s="48" t="s">
        <v>30</v>
      </c>
      <c r="AB133" s="48" t="s">
        <v>30</v>
      </c>
      <c r="AC133" s="49" t="s">
        <v>30</v>
      </c>
    </row>
    <row r="134" ht="15.75" customHeight="1">
      <c r="A134" s="41" t="s">
        <v>293</v>
      </c>
      <c r="B134" s="42" t="s">
        <v>250</v>
      </c>
      <c r="C134" s="43">
        <v>173.0</v>
      </c>
      <c r="D134" s="44">
        <v>5.0</v>
      </c>
      <c r="E134" s="44">
        <v>5.0</v>
      </c>
      <c r="F134" s="45">
        <v>10.0</v>
      </c>
      <c r="G134" s="46">
        <v>0.057803468208092484</v>
      </c>
      <c r="H134" s="44">
        <v>5.0</v>
      </c>
      <c r="I134" s="44">
        <v>5.0</v>
      </c>
      <c r="J134" s="45">
        <v>10.0</v>
      </c>
      <c r="K134" s="46">
        <v>0.057803468208092484</v>
      </c>
      <c r="L134" s="44">
        <v>0.0</v>
      </c>
      <c r="M134" s="44">
        <v>0.0</v>
      </c>
      <c r="N134" s="45">
        <v>0.0</v>
      </c>
      <c r="O134" s="46">
        <v>0.0</v>
      </c>
      <c r="P134" s="44">
        <v>0.0</v>
      </c>
      <c r="Q134" s="44">
        <v>0.0</v>
      </c>
      <c r="R134" s="45">
        <v>0.0</v>
      </c>
      <c r="S134" s="46">
        <v>0.0</v>
      </c>
      <c r="T134" s="44">
        <v>5.0</v>
      </c>
      <c r="U134" s="44">
        <v>5.0</v>
      </c>
      <c r="V134" s="45">
        <v>10.0</v>
      </c>
      <c r="W134" s="46">
        <v>0.057803468208092484</v>
      </c>
      <c r="Y134" s="47" t="s">
        <v>30</v>
      </c>
      <c r="Z134" s="48" t="s">
        <v>30</v>
      </c>
      <c r="AA134" s="48" t="s">
        <v>30</v>
      </c>
      <c r="AB134" s="48" t="s">
        <v>30</v>
      </c>
      <c r="AC134" s="49" t="s">
        <v>30</v>
      </c>
    </row>
    <row r="135" ht="15.75" customHeight="1">
      <c r="A135" s="41" t="s">
        <v>294</v>
      </c>
      <c r="B135" s="42" t="s">
        <v>295</v>
      </c>
      <c r="C135" s="43">
        <v>589.0</v>
      </c>
      <c r="D135" s="44">
        <v>21.0</v>
      </c>
      <c r="E135" s="44">
        <v>19.0</v>
      </c>
      <c r="F135" s="45">
        <v>40.0</v>
      </c>
      <c r="G135" s="46">
        <v>0.06791171477079797</v>
      </c>
      <c r="H135" s="44">
        <v>21.0</v>
      </c>
      <c r="I135" s="44">
        <v>19.0</v>
      </c>
      <c r="J135" s="45">
        <v>40.0</v>
      </c>
      <c r="K135" s="46">
        <v>0.06791171477079797</v>
      </c>
      <c r="L135" s="44">
        <v>0.0</v>
      </c>
      <c r="M135" s="44">
        <v>0.0</v>
      </c>
      <c r="N135" s="45">
        <v>0.0</v>
      </c>
      <c r="O135" s="46">
        <v>0.0</v>
      </c>
      <c r="P135" s="44">
        <v>28.0</v>
      </c>
      <c r="Q135" s="44">
        <v>24.0</v>
      </c>
      <c r="R135" s="45">
        <v>52.0</v>
      </c>
      <c r="S135" s="46">
        <v>0.08828522920203735</v>
      </c>
      <c r="T135" s="44">
        <v>0.0</v>
      </c>
      <c r="U135" s="44">
        <v>0.0</v>
      </c>
      <c r="V135" s="45">
        <v>0.0</v>
      </c>
      <c r="W135" s="46">
        <v>0.0</v>
      </c>
      <c r="Y135" s="47" t="s">
        <v>30</v>
      </c>
      <c r="Z135" s="48" t="s">
        <v>30</v>
      </c>
      <c r="AA135" s="48" t="s">
        <v>30</v>
      </c>
      <c r="AB135" s="48" t="s">
        <v>30</v>
      </c>
      <c r="AC135" s="49" t="s">
        <v>30</v>
      </c>
    </row>
    <row r="136" ht="15.75" customHeight="1">
      <c r="A136" s="41" t="s">
        <v>296</v>
      </c>
      <c r="B136" s="42" t="s">
        <v>297</v>
      </c>
      <c r="C136" s="43">
        <v>1007.0</v>
      </c>
      <c r="D136" s="44">
        <v>66.0</v>
      </c>
      <c r="E136" s="44">
        <v>75.0</v>
      </c>
      <c r="F136" s="45">
        <v>141.0</v>
      </c>
      <c r="G136" s="46">
        <v>0.1400198609731877</v>
      </c>
      <c r="H136" s="44">
        <v>66.0</v>
      </c>
      <c r="I136" s="44">
        <v>75.0</v>
      </c>
      <c r="J136" s="45">
        <v>141.0</v>
      </c>
      <c r="K136" s="46">
        <v>0.1400198609731877</v>
      </c>
      <c r="L136" s="44">
        <v>0.0</v>
      </c>
      <c r="M136" s="44">
        <v>0.0</v>
      </c>
      <c r="N136" s="45">
        <v>0.0</v>
      </c>
      <c r="O136" s="46">
        <v>0.0</v>
      </c>
      <c r="P136" s="44">
        <v>66.0</v>
      </c>
      <c r="Q136" s="44">
        <v>75.0</v>
      </c>
      <c r="R136" s="45">
        <v>141.0</v>
      </c>
      <c r="S136" s="46">
        <v>0.1400198609731877</v>
      </c>
      <c r="T136" s="44">
        <v>0.0</v>
      </c>
      <c r="U136" s="44">
        <v>0.0</v>
      </c>
      <c r="V136" s="45">
        <v>0.0</v>
      </c>
      <c r="W136" s="46">
        <v>0.0</v>
      </c>
      <c r="Y136" s="47" t="s">
        <v>30</v>
      </c>
      <c r="Z136" s="48" t="s">
        <v>30</v>
      </c>
      <c r="AA136" s="48" t="s">
        <v>30</v>
      </c>
      <c r="AB136" s="48" t="s">
        <v>30</v>
      </c>
      <c r="AC136" s="49" t="s">
        <v>30</v>
      </c>
    </row>
    <row r="137" ht="15.75" customHeight="1">
      <c r="A137" s="41" t="s">
        <v>298</v>
      </c>
      <c r="B137" s="42" t="s">
        <v>299</v>
      </c>
      <c r="C137" s="43">
        <v>282.0</v>
      </c>
      <c r="D137" s="44">
        <v>16.0</v>
      </c>
      <c r="E137" s="44">
        <v>25.0</v>
      </c>
      <c r="F137" s="45">
        <v>41.0</v>
      </c>
      <c r="G137" s="46">
        <v>0.1453900709219858</v>
      </c>
      <c r="H137" s="44">
        <v>16.0</v>
      </c>
      <c r="I137" s="44">
        <v>25.0</v>
      </c>
      <c r="J137" s="45">
        <v>41.0</v>
      </c>
      <c r="K137" s="46">
        <v>0.1453900709219858</v>
      </c>
      <c r="L137" s="44">
        <v>0.0</v>
      </c>
      <c r="M137" s="44">
        <v>0.0</v>
      </c>
      <c r="N137" s="45">
        <v>0.0</v>
      </c>
      <c r="O137" s="46">
        <v>0.0</v>
      </c>
      <c r="P137" s="44">
        <v>6.0</v>
      </c>
      <c r="Q137" s="44">
        <v>11.0</v>
      </c>
      <c r="R137" s="45">
        <v>17.0</v>
      </c>
      <c r="S137" s="46">
        <v>0.06028368794326241</v>
      </c>
      <c r="T137" s="44">
        <v>10.0</v>
      </c>
      <c r="U137" s="44">
        <v>14.0</v>
      </c>
      <c r="V137" s="45">
        <v>24.0</v>
      </c>
      <c r="W137" s="46">
        <v>0.0851063829787234</v>
      </c>
      <c r="Y137" s="47" t="s">
        <v>30</v>
      </c>
      <c r="Z137" s="48" t="s">
        <v>30</v>
      </c>
      <c r="AA137" s="48" t="s">
        <v>30</v>
      </c>
      <c r="AB137" s="48" t="s">
        <v>30</v>
      </c>
      <c r="AC137" s="49" t="s">
        <v>30</v>
      </c>
    </row>
    <row r="138" ht="15.75" customHeight="1">
      <c r="A138" s="41" t="s">
        <v>300</v>
      </c>
      <c r="B138" s="42" t="s">
        <v>301</v>
      </c>
      <c r="C138" s="43">
        <v>319.0</v>
      </c>
      <c r="D138" s="44">
        <v>19.0</v>
      </c>
      <c r="E138" s="44">
        <v>14.0</v>
      </c>
      <c r="F138" s="45">
        <v>33.0</v>
      </c>
      <c r="G138" s="46">
        <v>0.10344827586206896</v>
      </c>
      <c r="H138" s="44">
        <v>19.0</v>
      </c>
      <c r="I138" s="44">
        <v>14.0</v>
      </c>
      <c r="J138" s="45">
        <v>33.0</v>
      </c>
      <c r="K138" s="46">
        <v>0.10344827586206896</v>
      </c>
      <c r="L138" s="44">
        <v>0.0</v>
      </c>
      <c r="M138" s="44">
        <v>0.0</v>
      </c>
      <c r="N138" s="45">
        <v>0.0</v>
      </c>
      <c r="O138" s="46">
        <v>0.0</v>
      </c>
      <c r="P138" s="44">
        <v>19.0</v>
      </c>
      <c r="Q138" s="44">
        <v>14.0</v>
      </c>
      <c r="R138" s="45">
        <v>33.0</v>
      </c>
      <c r="S138" s="46">
        <v>0.10344827586206896</v>
      </c>
      <c r="T138" s="44">
        <v>0.0</v>
      </c>
      <c r="U138" s="44">
        <v>0.0</v>
      </c>
      <c r="V138" s="45">
        <v>0.0</v>
      </c>
      <c r="W138" s="46">
        <v>0.0</v>
      </c>
      <c r="Y138" s="47" t="s">
        <v>30</v>
      </c>
      <c r="Z138" s="48" t="s">
        <v>30</v>
      </c>
      <c r="AA138" s="48" t="s">
        <v>30</v>
      </c>
      <c r="AB138" s="48" t="s">
        <v>30</v>
      </c>
      <c r="AC138" s="49" t="s">
        <v>30</v>
      </c>
    </row>
    <row r="139" ht="15.75" customHeight="1">
      <c r="A139" s="41" t="s">
        <v>302</v>
      </c>
      <c r="B139" s="42" t="s">
        <v>303</v>
      </c>
      <c r="C139" s="43">
        <v>116.0</v>
      </c>
      <c r="D139" s="44">
        <v>13.0</v>
      </c>
      <c r="E139" s="44">
        <v>10.0</v>
      </c>
      <c r="F139" s="45">
        <v>23.0</v>
      </c>
      <c r="G139" s="46">
        <v>0.19827586206896552</v>
      </c>
      <c r="H139" s="44">
        <v>13.0</v>
      </c>
      <c r="I139" s="44">
        <v>10.0</v>
      </c>
      <c r="J139" s="45">
        <v>23.0</v>
      </c>
      <c r="K139" s="46">
        <v>0.19827586206896552</v>
      </c>
      <c r="L139" s="44">
        <v>0.0</v>
      </c>
      <c r="M139" s="44">
        <v>0.0</v>
      </c>
      <c r="N139" s="45">
        <v>0.0</v>
      </c>
      <c r="O139" s="46">
        <v>0.0</v>
      </c>
      <c r="P139" s="44">
        <v>13.0</v>
      </c>
      <c r="Q139" s="44">
        <v>10.0</v>
      </c>
      <c r="R139" s="45">
        <v>23.0</v>
      </c>
      <c r="S139" s="46">
        <v>0.19827586206896552</v>
      </c>
      <c r="T139" s="44">
        <v>0.0</v>
      </c>
      <c r="U139" s="44">
        <v>0.0</v>
      </c>
      <c r="V139" s="45">
        <v>0.0</v>
      </c>
      <c r="W139" s="46">
        <v>0.0</v>
      </c>
      <c r="Y139" s="47" t="s">
        <v>30</v>
      </c>
      <c r="Z139" s="48" t="s">
        <v>30</v>
      </c>
      <c r="AA139" s="48" t="s">
        <v>30</v>
      </c>
      <c r="AB139" s="48" t="s">
        <v>30</v>
      </c>
      <c r="AC139" s="49" t="s">
        <v>30</v>
      </c>
    </row>
    <row r="140" ht="15.75" customHeight="1">
      <c r="A140" s="41" t="s">
        <v>304</v>
      </c>
      <c r="B140" s="42" t="s">
        <v>305</v>
      </c>
      <c r="C140" s="43">
        <v>60.0</v>
      </c>
      <c r="D140" s="44">
        <v>5.0</v>
      </c>
      <c r="E140" s="44">
        <v>4.0</v>
      </c>
      <c r="F140" s="45">
        <v>9.0</v>
      </c>
      <c r="G140" s="46">
        <v>0.15</v>
      </c>
      <c r="H140" s="44">
        <v>5.0</v>
      </c>
      <c r="I140" s="44">
        <v>4.0</v>
      </c>
      <c r="J140" s="45">
        <v>9.0</v>
      </c>
      <c r="K140" s="46">
        <v>0.15</v>
      </c>
      <c r="L140" s="44">
        <v>0.0</v>
      </c>
      <c r="M140" s="44">
        <v>0.0</v>
      </c>
      <c r="N140" s="45">
        <v>0.0</v>
      </c>
      <c r="O140" s="46">
        <v>0.0</v>
      </c>
      <c r="P140" s="44">
        <v>5.0</v>
      </c>
      <c r="Q140" s="44">
        <v>4.0</v>
      </c>
      <c r="R140" s="45">
        <v>9.0</v>
      </c>
      <c r="S140" s="46">
        <v>0.15</v>
      </c>
      <c r="T140" s="44">
        <v>0.0</v>
      </c>
      <c r="U140" s="44">
        <v>0.0</v>
      </c>
      <c r="V140" s="45">
        <v>0.0</v>
      </c>
      <c r="W140" s="46">
        <v>0.0</v>
      </c>
      <c r="Y140" s="47" t="s">
        <v>30</v>
      </c>
      <c r="Z140" s="48" t="s">
        <v>30</v>
      </c>
      <c r="AA140" s="48" t="s">
        <v>30</v>
      </c>
      <c r="AB140" s="48" t="s">
        <v>30</v>
      </c>
      <c r="AC140" s="49" t="s">
        <v>30</v>
      </c>
    </row>
    <row r="141" ht="15.75" customHeight="1">
      <c r="A141" s="41" t="s">
        <v>306</v>
      </c>
      <c r="B141" s="42" t="s">
        <v>307</v>
      </c>
      <c r="C141" s="43">
        <v>56.0</v>
      </c>
      <c r="D141" s="44">
        <v>5.0</v>
      </c>
      <c r="E141" s="44">
        <v>3.0</v>
      </c>
      <c r="F141" s="45">
        <v>8.0</v>
      </c>
      <c r="G141" s="46">
        <v>0.14285714285714285</v>
      </c>
      <c r="H141" s="44">
        <v>5.0</v>
      </c>
      <c r="I141" s="44">
        <v>3.0</v>
      </c>
      <c r="J141" s="45">
        <v>8.0</v>
      </c>
      <c r="K141" s="46">
        <v>0.14285714285714285</v>
      </c>
      <c r="L141" s="44">
        <v>0.0</v>
      </c>
      <c r="M141" s="44">
        <v>0.0</v>
      </c>
      <c r="N141" s="45">
        <v>0.0</v>
      </c>
      <c r="O141" s="46">
        <v>0.0</v>
      </c>
      <c r="P141" s="44">
        <v>5.0</v>
      </c>
      <c r="Q141" s="44">
        <v>3.0</v>
      </c>
      <c r="R141" s="45">
        <v>8.0</v>
      </c>
      <c r="S141" s="46">
        <v>0.14285714285714285</v>
      </c>
      <c r="T141" s="44">
        <v>0.0</v>
      </c>
      <c r="U141" s="44">
        <v>0.0</v>
      </c>
      <c r="V141" s="45">
        <v>0.0</v>
      </c>
      <c r="W141" s="46">
        <v>0.0</v>
      </c>
      <c r="Y141" s="47" t="s">
        <v>30</v>
      </c>
      <c r="Z141" s="48" t="s">
        <v>30</v>
      </c>
      <c r="AA141" s="48" t="s">
        <v>30</v>
      </c>
      <c r="AB141" s="48" t="s">
        <v>30</v>
      </c>
      <c r="AC141" s="49" t="s">
        <v>30</v>
      </c>
    </row>
    <row r="142" ht="15.75" customHeight="1">
      <c r="A142" s="41" t="s">
        <v>308</v>
      </c>
      <c r="B142" s="42" t="s">
        <v>309</v>
      </c>
      <c r="C142" s="43">
        <v>446.0</v>
      </c>
      <c r="D142" s="44">
        <v>32.0</v>
      </c>
      <c r="E142" s="44">
        <v>27.0</v>
      </c>
      <c r="F142" s="45">
        <v>59.0</v>
      </c>
      <c r="G142" s="46">
        <v>0.13228699551569506</v>
      </c>
      <c r="H142" s="44">
        <v>27.0</v>
      </c>
      <c r="I142" s="44">
        <v>26.0</v>
      </c>
      <c r="J142" s="45">
        <v>53.0</v>
      </c>
      <c r="K142" s="46">
        <v>0.11883408071748879</v>
      </c>
      <c r="L142" s="44">
        <v>0.0</v>
      </c>
      <c r="M142" s="44">
        <v>0.0</v>
      </c>
      <c r="N142" s="45">
        <v>0.0</v>
      </c>
      <c r="O142" s="46">
        <v>0.0</v>
      </c>
      <c r="P142" s="44">
        <v>1.0</v>
      </c>
      <c r="Q142" s="44">
        <v>2.0</v>
      </c>
      <c r="R142" s="45">
        <v>3.0</v>
      </c>
      <c r="S142" s="46">
        <v>0.006726457399103139</v>
      </c>
      <c r="T142" s="44">
        <v>26.0</v>
      </c>
      <c r="U142" s="44">
        <v>24.0</v>
      </c>
      <c r="V142" s="45">
        <v>50.0</v>
      </c>
      <c r="W142" s="46">
        <v>0.11210762331838565</v>
      </c>
      <c r="Y142" s="47" t="s">
        <v>30</v>
      </c>
      <c r="Z142" s="48" t="s">
        <v>30</v>
      </c>
      <c r="AA142" s="48" t="s">
        <v>30</v>
      </c>
      <c r="AB142" s="48" t="s">
        <v>30</v>
      </c>
      <c r="AC142" s="49" t="s">
        <v>30</v>
      </c>
    </row>
    <row r="143" ht="15.75" customHeight="1">
      <c r="A143" s="41" t="s">
        <v>310</v>
      </c>
      <c r="B143" s="42" t="s">
        <v>311</v>
      </c>
      <c r="C143" s="43">
        <v>73.0</v>
      </c>
      <c r="D143" s="44">
        <v>2.0</v>
      </c>
      <c r="E143" s="44">
        <v>0.0</v>
      </c>
      <c r="F143" s="45">
        <v>2.0</v>
      </c>
      <c r="G143" s="46">
        <v>0.0273972602739726</v>
      </c>
      <c r="H143" s="44">
        <v>2.0</v>
      </c>
      <c r="I143" s="44">
        <v>0.0</v>
      </c>
      <c r="J143" s="45">
        <v>2.0</v>
      </c>
      <c r="K143" s="46">
        <v>0.0273972602739726</v>
      </c>
      <c r="L143" s="44">
        <v>0.0</v>
      </c>
      <c r="M143" s="44">
        <v>0.0</v>
      </c>
      <c r="N143" s="45">
        <v>0.0</v>
      </c>
      <c r="O143" s="46">
        <v>0.0</v>
      </c>
      <c r="P143" s="44">
        <v>1.0</v>
      </c>
      <c r="Q143" s="44">
        <v>0.0</v>
      </c>
      <c r="R143" s="45">
        <v>1.0</v>
      </c>
      <c r="S143" s="46">
        <v>0.0136986301369863</v>
      </c>
      <c r="T143" s="44">
        <v>1.0</v>
      </c>
      <c r="U143" s="44">
        <v>0.0</v>
      </c>
      <c r="V143" s="45">
        <v>1.0</v>
      </c>
      <c r="W143" s="46">
        <v>0.0136986301369863</v>
      </c>
      <c r="Y143" s="47" t="s">
        <v>30</v>
      </c>
      <c r="Z143" s="48" t="s">
        <v>30</v>
      </c>
      <c r="AA143" s="48" t="s">
        <v>30</v>
      </c>
      <c r="AB143" s="48" t="s">
        <v>30</v>
      </c>
      <c r="AC143" s="49" t="s">
        <v>30</v>
      </c>
    </row>
    <row r="144" ht="15.75" customHeight="1">
      <c r="A144" s="41" t="s">
        <v>312</v>
      </c>
      <c r="B144" s="42" t="s">
        <v>313</v>
      </c>
      <c r="C144" s="43">
        <v>653.0</v>
      </c>
      <c r="D144" s="44">
        <v>74.0</v>
      </c>
      <c r="E144" s="44">
        <v>58.0</v>
      </c>
      <c r="F144" s="45">
        <v>132.0</v>
      </c>
      <c r="G144" s="46">
        <v>0.20214395099540583</v>
      </c>
      <c r="H144" s="44">
        <v>74.0</v>
      </c>
      <c r="I144" s="44">
        <v>58.0</v>
      </c>
      <c r="J144" s="45">
        <v>132.0</v>
      </c>
      <c r="K144" s="46">
        <v>0.20214395099540583</v>
      </c>
      <c r="L144" s="44">
        <v>0.0</v>
      </c>
      <c r="M144" s="44">
        <v>0.0</v>
      </c>
      <c r="N144" s="45">
        <v>0.0</v>
      </c>
      <c r="O144" s="46">
        <v>0.0</v>
      </c>
      <c r="P144" s="44">
        <v>67.0</v>
      </c>
      <c r="Q144" s="44">
        <v>54.0</v>
      </c>
      <c r="R144" s="45">
        <v>121.0</v>
      </c>
      <c r="S144" s="46">
        <v>0.18529862174578868</v>
      </c>
      <c r="T144" s="44">
        <v>7.0</v>
      </c>
      <c r="U144" s="44">
        <v>4.0</v>
      </c>
      <c r="V144" s="45">
        <v>11.0</v>
      </c>
      <c r="W144" s="46">
        <v>0.016845329249617153</v>
      </c>
      <c r="Y144" s="47" t="s">
        <v>30</v>
      </c>
      <c r="Z144" s="48" t="s">
        <v>30</v>
      </c>
      <c r="AA144" s="48" t="s">
        <v>30</v>
      </c>
      <c r="AB144" s="48" t="s">
        <v>30</v>
      </c>
      <c r="AC144" s="49" t="s">
        <v>30</v>
      </c>
    </row>
    <row r="145" ht="15.75" customHeight="1">
      <c r="A145" s="41" t="s">
        <v>314</v>
      </c>
      <c r="B145" s="42" t="s">
        <v>315</v>
      </c>
      <c r="C145" s="43">
        <v>109.0</v>
      </c>
      <c r="D145" s="44">
        <v>14.0</v>
      </c>
      <c r="E145" s="44">
        <v>3.0</v>
      </c>
      <c r="F145" s="45">
        <v>17.0</v>
      </c>
      <c r="G145" s="46">
        <v>0.1559633027522936</v>
      </c>
      <c r="H145" s="44">
        <v>12.0</v>
      </c>
      <c r="I145" s="44">
        <v>3.0</v>
      </c>
      <c r="J145" s="45">
        <v>15.0</v>
      </c>
      <c r="K145" s="46">
        <v>0.13761467889908258</v>
      </c>
      <c r="L145" s="44">
        <v>0.0</v>
      </c>
      <c r="M145" s="44">
        <v>0.0</v>
      </c>
      <c r="N145" s="45">
        <v>0.0</v>
      </c>
      <c r="O145" s="46">
        <v>0.0</v>
      </c>
      <c r="P145" s="44">
        <v>14.0</v>
      </c>
      <c r="Q145" s="44">
        <v>3.0</v>
      </c>
      <c r="R145" s="45">
        <v>17.0</v>
      </c>
      <c r="S145" s="46">
        <v>0.1559633027522936</v>
      </c>
      <c r="T145" s="44">
        <v>0.0</v>
      </c>
      <c r="U145" s="44">
        <v>0.0</v>
      </c>
      <c r="V145" s="45">
        <v>0.0</v>
      </c>
      <c r="W145" s="46">
        <v>0.0</v>
      </c>
      <c r="Y145" s="47" t="s">
        <v>30</v>
      </c>
      <c r="Z145" s="48" t="s">
        <v>30</v>
      </c>
      <c r="AA145" s="48" t="s">
        <v>30</v>
      </c>
      <c r="AB145" s="48" t="s">
        <v>30</v>
      </c>
      <c r="AC145" s="49" t="s">
        <v>30</v>
      </c>
    </row>
    <row r="146" ht="15.75" customHeight="1">
      <c r="A146" s="41" t="s">
        <v>316</v>
      </c>
      <c r="B146" s="42" t="s">
        <v>317</v>
      </c>
      <c r="C146" s="43">
        <v>113.0</v>
      </c>
      <c r="D146" s="44">
        <v>10.0</v>
      </c>
      <c r="E146" s="44">
        <v>3.0</v>
      </c>
      <c r="F146" s="45">
        <v>13.0</v>
      </c>
      <c r="G146" s="46">
        <v>0.11504424778761062</v>
      </c>
      <c r="H146" s="44">
        <v>10.0</v>
      </c>
      <c r="I146" s="44">
        <v>2.0</v>
      </c>
      <c r="J146" s="45">
        <v>12.0</v>
      </c>
      <c r="K146" s="46">
        <v>0.10619469026548672</v>
      </c>
      <c r="L146" s="44">
        <v>0.0</v>
      </c>
      <c r="M146" s="44">
        <v>1.0</v>
      </c>
      <c r="N146" s="45">
        <v>1.0</v>
      </c>
      <c r="O146" s="46">
        <v>0.008849557522123894</v>
      </c>
      <c r="P146" s="44">
        <v>10.0</v>
      </c>
      <c r="Q146" s="44">
        <v>2.0</v>
      </c>
      <c r="R146" s="45">
        <v>12.0</v>
      </c>
      <c r="S146" s="46">
        <v>0.10619469026548672</v>
      </c>
      <c r="T146" s="44">
        <v>0.0</v>
      </c>
      <c r="U146" s="44">
        <v>1.0</v>
      </c>
      <c r="V146" s="45">
        <v>1.0</v>
      </c>
      <c r="W146" s="46">
        <v>0.008849557522123894</v>
      </c>
      <c r="Y146" s="47" t="s">
        <v>30</v>
      </c>
      <c r="Z146" s="48" t="s">
        <v>30</v>
      </c>
      <c r="AA146" s="48" t="s">
        <v>30</v>
      </c>
      <c r="AB146" s="48" t="s">
        <v>30</v>
      </c>
      <c r="AC146" s="49" t="s">
        <v>30</v>
      </c>
    </row>
    <row r="147" ht="15.75" customHeight="1">
      <c r="A147" s="41" t="s">
        <v>318</v>
      </c>
      <c r="B147" s="42" t="s">
        <v>319</v>
      </c>
      <c r="C147" s="43">
        <v>79.0</v>
      </c>
      <c r="D147" s="44">
        <v>7.0</v>
      </c>
      <c r="E147" s="44">
        <v>2.0</v>
      </c>
      <c r="F147" s="45">
        <v>9.0</v>
      </c>
      <c r="G147" s="46">
        <v>0.11392405063291139</v>
      </c>
      <c r="H147" s="44">
        <v>7.0</v>
      </c>
      <c r="I147" s="44">
        <v>2.0</v>
      </c>
      <c r="J147" s="45">
        <v>9.0</v>
      </c>
      <c r="K147" s="46">
        <v>0.11392405063291139</v>
      </c>
      <c r="L147" s="44">
        <v>0.0</v>
      </c>
      <c r="M147" s="44">
        <v>0.0</v>
      </c>
      <c r="N147" s="45">
        <v>0.0</v>
      </c>
      <c r="O147" s="46">
        <v>0.0</v>
      </c>
      <c r="P147" s="44">
        <v>7.0</v>
      </c>
      <c r="Q147" s="44">
        <v>2.0</v>
      </c>
      <c r="R147" s="45">
        <v>9.0</v>
      </c>
      <c r="S147" s="46">
        <v>0.11392405063291139</v>
      </c>
      <c r="T147" s="44">
        <v>0.0</v>
      </c>
      <c r="U147" s="44">
        <v>0.0</v>
      </c>
      <c r="V147" s="45">
        <v>0.0</v>
      </c>
      <c r="W147" s="46">
        <v>0.0</v>
      </c>
      <c r="Y147" s="47" t="s">
        <v>30</v>
      </c>
      <c r="Z147" s="48" t="s">
        <v>30</v>
      </c>
      <c r="AA147" s="48" t="s">
        <v>30</v>
      </c>
      <c r="AB147" s="48" t="s">
        <v>30</v>
      </c>
      <c r="AC147" s="49" t="s">
        <v>30</v>
      </c>
    </row>
    <row r="148" ht="15.75" customHeight="1">
      <c r="A148" s="41" t="s">
        <v>320</v>
      </c>
      <c r="B148" s="42" t="s">
        <v>321</v>
      </c>
      <c r="C148" s="43">
        <v>104.0</v>
      </c>
      <c r="D148" s="44">
        <v>12.0</v>
      </c>
      <c r="E148" s="44">
        <v>8.0</v>
      </c>
      <c r="F148" s="45">
        <v>20.0</v>
      </c>
      <c r="G148" s="46">
        <v>0.19230769230769232</v>
      </c>
      <c r="H148" s="44">
        <v>12.0</v>
      </c>
      <c r="I148" s="44">
        <v>8.0</v>
      </c>
      <c r="J148" s="45">
        <v>20.0</v>
      </c>
      <c r="K148" s="46">
        <v>0.19230769230769232</v>
      </c>
      <c r="L148" s="44">
        <v>0.0</v>
      </c>
      <c r="M148" s="44">
        <v>0.0</v>
      </c>
      <c r="N148" s="45">
        <v>0.0</v>
      </c>
      <c r="O148" s="46">
        <v>0.0</v>
      </c>
      <c r="P148" s="44">
        <v>7.0</v>
      </c>
      <c r="Q148" s="44">
        <v>6.0</v>
      </c>
      <c r="R148" s="45">
        <v>13.0</v>
      </c>
      <c r="S148" s="46">
        <v>0.125</v>
      </c>
      <c r="T148" s="44">
        <v>5.0</v>
      </c>
      <c r="U148" s="44">
        <v>2.0</v>
      </c>
      <c r="V148" s="45">
        <v>7.0</v>
      </c>
      <c r="W148" s="46">
        <v>0.0673076923076923</v>
      </c>
      <c r="Y148" s="47" t="s">
        <v>30</v>
      </c>
      <c r="Z148" s="48" t="s">
        <v>30</v>
      </c>
      <c r="AA148" s="48" t="s">
        <v>30</v>
      </c>
      <c r="AB148" s="48" t="s">
        <v>30</v>
      </c>
      <c r="AC148" s="49" t="s">
        <v>30</v>
      </c>
    </row>
    <row r="149" ht="15.75" customHeight="1">
      <c r="A149" s="41" t="s">
        <v>322</v>
      </c>
      <c r="B149" s="42" t="s">
        <v>323</v>
      </c>
      <c r="C149" s="43">
        <v>120.0</v>
      </c>
      <c r="D149" s="44">
        <v>8.0</v>
      </c>
      <c r="E149" s="44">
        <v>5.0</v>
      </c>
      <c r="F149" s="45">
        <v>13.0</v>
      </c>
      <c r="G149" s="46">
        <v>0.10833333333333334</v>
      </c>
      <c r="H149" s="44">
        <v>8.0</v>
      </c>
      <c r="I149" s="44">
        <v>5.0</v>
      </c>
      <c r="J149" s="45">
        <v>13.0</v>
      </c>
      <c r="K149" s="46">
        <v>0.10833333333333334</v>
      </c>
      <c r="L149" s="44">
        <v>0.0</v>
      </c>
      <c r="M149" s="44">
        <v>1.0</v>
      </c>
      <c r="N149" s="45">
        <v>1.0</v>
      </c>
      <c r="O149" s="46">
        <v>0.008333333333333333</v>
      </c>
      <c r="P149" s="44">
        <v>4.0</v>
      </c>
      <c r="Q149" s="44">
        <v>5.0</v>
      </c>
      <c r="R149" s="45">
        <v>9.0</v>
      </c>
      <c r="S149" s="46">
        <v>0.075</v>
      </c>
      <c r="T149" s="44">
        <v>3.0</v>
      </c>
      <c r="U149" s="44">
        <v>0.0</v>
      </c>
      <c r="V149" s="45">
        <v>3.0</v>
      </c>
      <c r="W149" s="46">
        <v>0.025</v>
      </c>
      <c r="Y149" s="47" t="s">
        <v>30</v>
      </c>
      <c r="Z149" s="48" t="s">
        <v>30</v>
      </c>
      <c r="AA149" s="48" t="s">
        <v>30</v>
      </c>
      <c r="AB149" s="48" t="s">
        <v>30</v>
      </c>
      <c r="AC149" s="49" t="s">
        <v>30</v>
      </c>
    </row>
    <row r="150" ht="15.75" customHeight="1">
      <c r="A150" s="41" t="s">
        <v>324</v>
      </c>
      <c r="B150" s="42" t="s">
        <v>114</v>
      </c>
      <c r="C150" s="43">
        <v>324.0</v>
      </c>
      <c r="D150" s="44">
        <v>19.0</v>
      </c>
      <c r="E150" s="44">
        <v>18.0</v>
      </c>
      <c r="F150" s="45">
        <v>37.0</v>
      </c>
      <c r="G150" s="46">
        <v>0.11419753086419752</v>
      </c>
      <c r="H150" s="44">
        <v>22.0</v>
      </c>
      <c r="I150" s="44">
        <v>26.0</v>
      </c>
      <c r="J150" s="45">
        <v>48.0</v>
      </c>
      <c r="K150" s="46">
        <v>0.14814814814814814</v>
      </c>
      <c r="L150" s="44">
        <v>0.0</v>
      </c>
      <c r="M150" s="44">
        <v>0.0</v>
      </c>
      <c r="N150" s="45">
        <v>0.0</v>
      </c>
      <c r="O150" s="46">
        <v>0.0</v>
      </c>
      <c r="P150" s="44">
        <v>17.0</v>
      </c>
      <c r="Q150" s="44">
        <v>14.0</v>
      </c>
      <c r="R150" s="45">
        <v>31.0</v>
      </c>
      <c r="S150" s="46">
        <v>0.09567901234567901</v>
      </c>
      <c r="T150" s="44">
        <v>9.0</v>
      </c>
      <c r="U150" s="44">
        <v>6.0</v>
      </c>
      <c r="V150" s="45">
        <v>15.0</v>
      </c>
      <c r="W150" s="46">
        <v>0.046296296296296294</v>
      </c>
      <c r="Y150" s="47" t="s">
        <v>30</v>
      </c>
      <c r="Z150" s="48" t="s">
        <v>30</v>
      </c>
      <c r="AA150" s="48" t="s">
        <v>30</v>
      </c>
      <c r="AB150" s="48" t="s">
        <v>30</v>
      </c>
      <c r="AC150" s="49" t="s">
        <v>30</v>
      </c>
    </row>
    <row r="151" ht="15.75" customHeight="1">
      <c r="A151" s="41" t="s">
        <v>325</v>
      </c>
      <c r="B151" s="42" t="s">
        <v>326</v>
      </c>
      <c r="C151" s="43">
        <v>207.0</v>
      </c>
      <c r="D151" s="44">
        <v>17.0</v>
      </c>
      <c r="E151" s="44">
        <v>4.0</v>
      </c>
      <c r="F151" s="45">
        <v>21.0</v>
      </c>
      <c r="G151" s="46">
        <v>0.10144927536231885</v>
      </c>
      <c r="H151" s="44">
        <v>20.0</v>
      </c>
      <c r="I151" s="44">
        <v>5.0</v>
      </c>
      <c r="J151" s="45">
        <v>25.0</v>
      </c>
      <c r="K151" s="46">
        <v>0.12077294685990338</v>
      </c>
      <c r="L151" s="44">
        <v>0.0</v>
      </c>
      <c r="M151" s="44">
        <v>0.0</v>
      </c>
      <c r="N151" s="45">
        <v>0.0</v>
      </c>
      <c r="O151" s="46">
        <v>0.0</v>
      </c>
      <c r="P151" s="44">
        <v>14.0</v>
      </c>
      <c r="Q151" s="44">
        <v>4.0</v>
      </c>
      <c r="R151" s="45">
        <v>18.0</v>
      </c>
      <c r="S151" s="46">
        <v>0.08695652173913043</v>
      </c>
      <c r="T151" s="44">
        <v>0.0</v>
      </c>
      <c r="U151" s="44">
        <v>2.0</v>
      </c>
      <c r="V151" s="45">
        <v>2.0</v>
      </c>
      <c r="W151" s="46">
        <v>0.00966183574879227</v>
      </c>
      <c r="Y151" s="47" t="s">
        <v>30</v>
      </c>
      <c r="Z151" s="48" t="s">
        <v>30</v>
      </c>
      <c r="AA151" s="48" t="s">
        <v>30</v>
      </c>
      <c r="AB151" s="48" t="s">
        <v>30</v>
      </c>
      <c r="AC151" s="49" t="s">
        <v>30</v>
      </c>
    </row>
    <row r="152" ht="15.75" customHeight="1">
      <c r="A152" s="41" t="s">
        <v>327</v>
      </c>
      <c r="B152" s="42" t="s">
        <v>328</v>
      </c>
      <c r="C152" s="43">
        <v>181.0</v>
      </c>
      <c r="D152" s="44">
        <v>20.0</v>
      </c>
      <c r="E152" s="44">
        <v>11.0</v>
      </c>
      <c r="F152" s="45">
        <v>31.0</v>
      </c>
      <c r="G152" s="46">
        <v>0.1712707182320442</v>
      </c>
      <c r="H152" s="44">
        <v>20.0</v>
      </c>
      <c r="I152" s="44">
        <v>11.0</v>
      </c>
      <c r="J152" s="45">
        <v>31.0</v>
      </c>
      <c r="K152" s="46">
        <v>0.1712707182320442</v>
      </c>
      <c r="L152" s="44">
        <v>0.0</v>
      </c>
      <c r="M152" s="44">
        <v>0.0</v>
      </c>
      <c r="N152" s="45">
        <v>0.0</v>
      </c>
      <c r="O152" s="46">
        <v>0.0</v>
      </c>
      <c r="P152" s="44">
        <v>13.0</v>
      </c>
      <c r="Q152" s="44">
        <v>7.0</v>
      </c>
      <c r="R152" s="45">
        <v>20.0</v>
      </c>
      <c r="S152" s="46">
        <v>0.11049723756906077</v>
      </c>
      <c r="T152" s="44">
        <v>7.0</v>
      </c>
      <c r="U152" s="44">
        <v>4.0</v>
      </c>
      <c r="V152" s="45">
        <v>11.0</v>
      </c>
      <c r="W152" s="46">
        <v>0.06077348066298342</v>
      </c>
      <c r="Y152" s="47" t="s">
        <v>30</v>
      </c>
      <c r="Z152" s="48" t="s">
        <v>30</v>
      </c>
      <c r="AA152" s="48" t="s">
        <v>30</v>
      </c>
      <c r="AB152" s="48" t="s">
        <v>30</v>
      </c>
      <c r="AC152" s="49" t="s">
        <v>30</v>
      </c>
    </row>
    <row r="153" ht="15.75" customHeight="1">
      <c r="A153" s="41" t="s">
        <v>329</v>
      </c>
      <c r="B153" s="42" t="s">
        <v>330</v>
      </c>
      <c r="C153" s="43">
        <v>213.0</v>
      </c>
      <c r="D153" s="44">
        <v>16.0</v>
      </c>
      <c r="E153" s="44">
        <v>21.0</v>
      </c>
      <c r="F153" s="45">
        <v>37.0</v>
      </c>
      <c r="G153" s="46">
        <v>0.17370892018779344</v>
      </c>
      <c r="H153" s="44">
        <v>16.0</v>
      </c>
      <c r="I153" s="44">
        <v>21.0</v>
      </c>
      <c r="J153" s="45">
        <v>37.0</v>
      </c>
      <c r="K153" s="46">
        <v>0.17370892018779344</v>
      </c>
      <c r="L153" s="44">
        <v>0.0</v>
      </c>
      <c r="M153" s="44">
        <v>0.0</v>
      </c>
      <c r="N153" s="45">
        <v>0.0</v>
      </c>
      <c r="O153" s="46">
        <v>0.0</v>
      </c>
      <c r="P153" s="44">
        <v>13.0</v>
      </c>
      <c r="Q153" s="44">
        <v>17.0</v>
      </c>
      <c r="R153" s="45">
        <v>30.0</v>
      </c>
      <c r="S153" s="46">
        <v>0.14084507042253522</v>
      </c>
      <c r="T153" s="44">
        <v>3.0</v>
      </c>
      <c r="U153" s="44">
        <v>4.0</v>
      </c>
      <c r="V153" s="45">
        <v>7.0</v>
      </c>
      <c r="W153" s="46">
        <v>0.03286384976525822</v>
      </c>
      <c r="Y153" s="47" t="s">
        <v>30</v>
      </c>
      <c r="Z153" s="48" t="s">
        <v>30</v>
      </c>
      <c r="AA153" s="48" t="s">
        <v>30</v>
      </c>
      <c r="AB153" s="48" t="s">
        <v>30</v>
      </c>
      <c r="AC153" s="49" t="s">
        <v>30</v>
      </c>
    </row>
    <row r="154" ht="15.75" customHeight="1">
      <c r="A154" s="41" t="s">
        <v>331</v>
      </c>
      <c r="B154" s="42" t="s">
        <v>332</v>
      </c>
      <c r="C154" s="43">
        <v>550.0</v>
      </c>
      <c r="D154" s="44">
        <v>38.0</v>
      </c>
      <c r="E154" s="44">
        <v>30.0</v>
      </c>
      <c r="F154" s="45">
        <v>68.0</v>
      </c>
      <c r="G154" s="46">
        <v>0.12363636363636364</v>
      </c>
      <c r="H154" s="44">
        <v>38.0</v>
      </c>
      <c r="I154" s="44">
        <v>30.0</v>
      </c>
      <c r="J154" s="45">
        <v>68.0</v>
      </c>
      <c r="K154" s="46">
        <v>0.12363636363636364</v>
      </c>
      <c r="L154" s="44">
        <v>0.0</v>
      </c>
      <c r="M154" s="44">
        <v>0.0</v>
      </c>
      <c r="N154" s="45">
        <v>0.0</v>
      </c>
      <c r="O154" s="46">
        <v>0.0</v>
      </c>
      <c r="P154" s="44">
        <v>37.0</v>
      </c>
      <c r="Q154" s="44">
        <v>30.0</v>
      </c>
      <c r="R154" s="45">
        <v>67.0</v>
      </c>
      <c r="S154" s="46">
        <v>0.12181818181818181</v>
      </c>
      <c r="T154" s="44">
        <v>1.0</v>
      </c>
      <c r="U154" s="44">
        <v>0.0</v>
      </c>
      <c r="V154" s="45">
        <v>1.0</v>
      </c>
      <c r="W154" s="46">
        <v>0.0018181818181818182</v>
      </c>
      <c r="Y154" s="47" t="s">
        <v>30</v>
      </c>
      <c r="Z154" s="48" t="s">
        <v>30</v>
      </c>
      <c r="AA154" s="48" t="s">
        <v>30</v>
      </c>
      <c r="AB154" s="48" t="s">
        <v>30</v>
      </c>
      <c r="AC154" s="49" t="s">
        <v>30</v>
      </c>
    </row>
    <row r="155" ht="15.75" customHeight="1">
      <c r="A155" s="41" t="s">
        <v>333</v>
      </c>
      <c r="B155" s="42" t="s">
        <v>334</v>
      </c>
      <c r="C155" s="43">
        <v>359.0</v>
      </c>
      <c r="D155" s="44">
        <v>23.0</v>
      </c>
      <c r="E155" s="44">
        <v>22.0</v>
      </c>
      <c r="F155" s="45">
        <v>45.0</v>
      </c>
      <c r="G155" s="46">
        <v>0.12534818941504178</v>
      </c>
      <c r="H155" s="44">
        <v>23.0</v>
      </c>
      <c r="I155" s="44">
        <v>22.0</v>
      </c>
      <c r="J155" s="45">
        <v>45.0</v>
      </c>
      <c r="K155" s="46">
        <v>0.12534818941504178</v>
      </c>
      <c r="L155" s="44">
        <v>0.0</v>
      </c>
      <c r="M155" s="44">
        <v>0.0</v>
      </c>
      <c r="N155" s="45">
        <v>0.0</v>
      </c>
      <c r="O155" s="46">
        <v>0.0</v>
      </c>
      <c r="P155" s="44">
        <v>11.0</v>
      </c>
      <c r="Q155" s="44">
        <v>11.0</v>
      </c>
      <c r="R155" s="45">
        <v>22.0</v>
      </c>
      <c r="S155" s="46">
        <v>0.06128133704735376</v>
      </c>
      <c r="T155" s="44">
        <v>12.0</v>
      </c>
      <c r="U155" s="44">
        <v>11.0</v>
      </c>
      <c r="V155" s="45">
        <v>23.0</v>
      </c>
      <c r="W155" s="46">
        <v>0.06406685236768803</v>
      </c>
      <c r="Y155" s="47" t="s">
        <v>30</v>
      </c>
      <c r="Z155" s="48" t="s">
        <v>30</v>
      </c>
      <c r="AA155" s="48" t="s">
        <v>30</v>
      </c>
      <c r="AB155" s="48" t="s">
        <v>30</v>
      </c>
      <c r="AC155" s="49" t="s">
        <v>30</v>
      </c>
    </row>
    <row r="156" ht="15.75" customHeight="1">
      <c r="A156" s="41" t="s">
        <v>335</v>
      </c>
      <c r="B156" s="42" t="s">
        <v>336</v>
      </c>
      <c r="C156" s="43">
        <v>373.0</v>
      </c>
      <c r="D156" s="44">
        <v>2.0</v>
      </c>
      <c r="E156" s="44">
        <v>12.0</v>
      </c>
      <c r="F156" s="45">
        <v>14.0</v>
      </c>
      <c r="G156" s="46">
        <v>0.03753351206434316</v>
      </c>
      <c r="H156" s="44">
        <v>2.0</v>
      </c>
      <c r="I156" s="44">
        <v>12.0</v>
      </c>
      <c r="J156" s="45">
        <v>14.0</v>
      </c>
      <c r="K156" s="46">
        <v>0.03753351206434316</v>
      </c>
      <c r="L156" s="44">
        <v>0.0</v>
      </c>
      <c r="M156" s="44">
        <v>0.0</v>
      </c>
      <c r="N156" s="45">
        <v>0.0</v>
      </c>
      <c r="O156" s="46">
        <v>0.0</v>
      </c>
      <c r="P156" s="44">
        <v>0.0</v>
      </c>
      <c r="Q156" s="44">
        <v>4.0</v>
      </c>
      <c r="R156" s="45">
        <v>4.0</v>
      </c>
      <c r="S156" s="46">
        <v>0.010723860589812333</v>
      </c>
      <c r="T156" s="44">
        <v>2.0</v>
      </c>
      <c r="U156" s="44">
        <v>8.0</v>
      </c>
      <c r="V156" s="45">
        <v>10.0</v>
      </c>
      <c r="W156" s="46">
        <v>0.02680965147453083</v>
      </c>
      <c r="Y156" s="47" t="s">
        <v>30</v>
      </c>
      <c r="Z156" s="48" t="s">
        <v>30</v>
      </c>
      <c r="AA156" s="48" t="s">
        <v>30</v>
      </c>
      <c r="AB156" s="48" t="s">
        <v>30</v>
      </c>
      <c r="AC156" s="49" t="s">
        <v>30</v>
      </c>
    </row>
    <row r="157" ht="15.75" customHeight="1">
      <c r="A157" s="41" t="s">
        <v>337</v>
      </c>
      <c r="B157" s="42" t="s">
        <v>338</v>
      </c>
      <c r="C157" s="43">
        <v>207.0</v>
      </c>
      <c r="D157" s="44">
        <v>18.0</v>
      </c>
      <c r="E157" s="44">
        <v>16.0</v>
      </c>
      <c r="F157" s="45">
        <v>34.0</v>
      </c>
      <c r="G157" s="46">
        <v>0.1642512077294686</v>
      </c>
      <c r="H157" s="44">
        <v>18.0</v>
      </c>
      <c r="I157" s="44">
        <v>16.0</v>
      </c>
      <c r="J157" s="45">
        <v>34.0</v>
      </c>
      <c r="K157" s="46">
        <v>0.1642512077294686</v>
      </c>
      <c r="L157" s="44">
        <v>0.0</v>
      </c>
      <c r="M157" s="44">
        <v>0.0</v>
      </c>
      <c r="N157" s="45">
        <v>0.0</v>
      </c>
      <c r="O157" s="46">
        <v>0.0</v>
      </c>
      <c r="P157" s="44">
        <v>11.0</v>
      </c>
      <c r="Q157" s="44">
        <v>15.0</v>
      </c>
      <c r="R157" s="45">
        <v>26.0</v>
      </c>
      <c r="S157" s="46">
        <v>0.12560386473429952</v>
      </c>
      <c r="T157" s="44">
        <v>7.0</v>
      </c>
      <c r="U157" s="44">
        <v>1.0</v>
      </c>
      <c r="V157" s="45">
        <v>8.0</v>
      </c>
      <c r="W157" s="46">
        <v>0.03864734299516908</v>
      </c>
      <c r="Y157" s="47" t="s">
        <v>30</v>
      </c>
      <c r="Z157" s="48" t="s">
        <v>30</v>
      </c>
      <c r="AA157" s="48" t="s">
        <v>30</v>
      </c>
      <c r="AB157" s="48" t="s">
        <v>30</v>
      </c>
      <c r="AC157" s="49" t="s">
        <v>30</v>
      </c>
    </row>
    <row r="158" ht="15.75" customHeight="1">
      <c r="A158" s="41" t="s">
        <v>339</v>
      </c>
      <c r="B158" s="42" t="s">
        <v>340</v>
      </c>
      <c r="C158" s="43">
        <v>321.0</v>
      </c>
      <c r="D158" s="44">
        <v>35.0</v>
      </c>
      <c r="E158" s="44">
        <v>20.0</v>
      </c>
      <c r="F158" s="45">
        <v>55.0</v>
      </c>
      <c r="G158" s="46">
        <v>0.17133956386292834</v>
      </c>
      <c r="H158" s="44">
        <v>35.0</v>
      </c>
      <c r="I158" s="44">
        <v>20.0</v>
      </c>
      <c r="J158" s="45">
        <v>55.0</v>
      </c>
      <c r="K158" s="46">
        <v>0.17133956386292834</v>
      </c>
      <c r="L158" s="44">
        <v>0.0</v>
      </c>
      <c r="M158" s="44">
        <v>0.0</v>
      </c>
      <c r="N158" s="45">
        <v>0.0</v>
      </c>
      <c r="O158" s="46">
        <v>0.0</v>
      </c>
      <c r="P158" s="44">
        <v>10.0</v>
      </c>
      <c r="Q158" s="44">
        <v>4.0</v>
      </c>
      <c r="R158" s="45">
        <v>14.0</v>
      </c>
      <c r="S158" s="46">
        <v>0.04361370716510903</v>
      </c>
      <c r="T158" s="44">
        <v>25.0</v>
      </c>
      <c r="U158" s="44">
        <v>16.0</v>
      </c>
      <c r="V158" s="45">
        <v>41.0</v>
      </c>
      <c r="W158" s="46">
        <v>0.1277258566978193</v>
      </c>
      <c r="Y158" s="47" t="s">
        <v>30</v>
      </c>
      <c r="Z158" s="48" t="s">
        <v>30</v>
      </c>
      <c r="AA158" s="48" t="s">
        <v>30</v>
      </c>
      <c r="AB158" s="48" t="s">
        <v>30</v>
      </c>
      <c r="AC158" s="49" t="s">
        <v>30</v>
      </c>
    </row>
    <row r="159" ht="15.75" customHeight="1">
      <c r="A159" s="41" t="s">
        <v>341</v>
      </c>
      <c r="B159" s="42" t="s">
        <v>342</v>
      </c>
      <c r="C159" s="43">
        <v>35.0</v>
      </c>
      <c r="D159" s="44">
        <v>0.0</v>
      </c>
      <c r="E159" s="44">
        <v>0.0</v>
      </c>
      <c r="F159" s="45">
        <v>0.0</v>
      </c>
      <c r="G159" s="46">
        <v>0.0</v>
      </c>
      <c r="H159" s="44">
        <v>0.0</v>
      </c>
      <c r="I159" s="44">
        <v>0.0</v>
      </c>
      <c r="J159" s="45">
        <v>0.0</v>
      </c>
      <c r="K159" s="46">
        <v>0.0</v>
      </c>
      <c r="L159" s="44">
        <v>0.0</v>
      </c>
      <c r="M159" s="44">
        <v>0.0</v>
      </c>
      <c r="N159" s="45">
        <v>0.0</v>
      </c>
      <c r="O159" s="46">
        <v>0.0</v>
      </c>
      <c r="P159" s="44">
        <v>0.0</v>
      </c>
      <c r="Q159" s="44">
        <v>0.0</v>
      </c>
      <c r="R159" s="45">
        <v>0.0</v>
      </c>
      <c r="S159" s="46">
        <v>0.0</v>
      </c>
      <c r="T159" s="44">
        <v>0.0</v>
      </c>
      <c r="U159" s="44">
        <v>0.0</v>
      </c>
      <c r="V159" s="45">
        <v>0.0</v>
      </c>
      <c r="W159" s="46">
        <v>0.0</v>
      </c>
      <c r="Y159" s="47" t="s">
        <v>30</v>
      </c>
      <c r="Z159" s="48" t="s">
        <v>30</v>
      </c>
      <c r="AA159" s="48" t="s">
        <v>30</v>
      </c>
      <c r="AB159" s="48" t="s">
        <v>30</v>
      </c>
      <c r="AC159" s="49" t="s">
        <v>30</v>
      </c>
    </row>
    <row r="160" ht="15.75" customHeight="1">
      <c r="A160" s="41" t="s">
        <v>343</v>
      </c>
      <c r="B160" s="42" t="s">
        <v>344</v>
      </c>
      <c r="C160" s="43">
        <v>305.0</v>
      </c>
      <c r="D160" s="44">
        <v>58.0</v>
      </c>
      <c r="E160" s="44">
        <v>62.0</v>
      </c>
      <c r="F160" s="45">
        <v>120.0</v>
      </c>
      <c r="G160" s="46">
        <v>0.39344262295081966</v>
      </c>
      <c r="H160" s="44">
        <v>58.0</v>
      </c>
      <c r="I160" s="44">
        <v>60.0</v>
      </c>
      <c r="J160" s="45">
        <v>118.0</v>
      </c>
      <c r="K160" s="46">
        <v>0.38688524590163936</v>
      </c>
      <c r="L160" s="44">
        <v>0.0</v>
      </c>
      <c r="M160" s="44">
        <v>2.0</v>
      </c>
      <c r="N160" s="45">
        <v>2.0</v>
      </c>
      <c r="O160" s="46">
        <v>0.006557377049180328</v>
      </c>
      <c r="P160" s="44">
        <v>58.0</v>
      </c>
      <c r="Q160" s="44">
        <v>62.0</v>
      </c>
      <c r="R160" s="45">
        <v>120.0</v>
      </c>
      <c r="S160" s="46">
        <v>0.39344262295081966</v>
      </c>
      <c r="T160" s="44">
        <v>0.0</v>
      </c>
      <c r="U160" s="44">
        <v>0.0</v>
      </c>
      <c r="V160" s="45">
        <v>0.0</v>
      </c>
      <c r="W160" s="46">
        <v>0.0</v>
      </c>
      <c r="Y160" s="47" t="s">
        <v>30</v>
      </c>
      <c r="Z160" s="48" t="s">
        <v>30</v>
      </c>
      <c r="AA160" s="48" t="s">
        <v>30</v>
      </c>
      <c r="AB160" s="48" t="s">
        <v>30</v>
      </c>
      <c r="AC160" s="49" t="s">
        <v>30</v>
      </c>
    </row>
    <row r="161" ht="15.75" customHeight="1">
      <c r="A161" s="41" t="s">
        <v>345</v>
      </c>
      <c r="B161" s="42" t="s">
        <v>346</v>
      </c>
      <c r="C161" s="43">
        <v>77.0</v>
      </c>
      <c r="D161" s="44">
        <v>3.0</v>
      </c>
      <c r="E161" s="44">
        <v>0.0</v>
      </c>
      <c r="F161" s="45">
        <v>3.0</v>
      </c>
      <c r="G161" s="46">
        <v>0.03896103896103896</v>
      </c>
      <c r="H161" s="44">
        <v>3.0</v>
      </c>
      <c r="I161" s="44">
        <v>1.0</v>
      </c>
      <c r="J161" s="45">
        <v>4.0</v>
      </c>
      <c r="K161" s="46">
        <v>0.05194805194805195</v>
      </c>
      <c r="L161" s="44">
        <v>0.0</v>
      </c>
      <c r="M161" s="44">
        <v>0.0</v>
      </c>
      <c r="N161" s="45">
        <v>0.0</v>
      </c>
      <c r="O161" s="46">
        <v>0.0</v>
      </c>
      <c r="P161" s="44">
        <v>3.0</v>
      </c>
      <c r="Q161" s="44">
        <v>1.0</v>
      </c>
      <c r="R161" s="45">
        <v>4.0</v>
      </c>
      <c r="S161" s="46">
        <v>0.05194805194805195</v>
      </c>
      <c r="T161" s="44">
        <v>0.0</v>
      </c>
      <c r="U161" s="44">
        <v>0.0</v>
      </c>
      <c r="V161" s="45">
        <v>0.0</v>
      </c>
      <c r="W161" s="46">
        <v>0.0</v>
      </c>
      <c r="Y161" s="47" t="s">
        <v>30</v>
      </c>
      <c r="Z161" s="48" t="s">
        <v>30</v>
      </c>
      <c r="AA161" s="48" t="s">
        <v>30</v>
      </c>
      <c r="AB161" s="48" t="s">
        <v>30</v>
      </c>
      <c r="AC161" s="49" t="s">
        <v>30</v>
      </c>
    </row>
    <row r="162" ht="15.75" customHeight="1">
      <c r="A162" s="41" t="s">
        <v>347</v>
      </c>
      <c r="B162" s="42" t="s">
        <v>348</v>
      </c>
      <c r="C162" s="43">
        <v>133.0</v>
      </c>
      <c r="D162" s="44">
        <v>12.0</v>
      </c>
      <c r="E162" s="44">
        <v>8.0</v>
      </c>
      <c r="F162" s="45">
        <v>20.0</v>
      </c>
      <c r="G162" s="46">
        <v>0.15037593984962405</v>
      </c>
      <c r="H162" s="44">
        <v>12.0</v>
      </c>
      <c r="I162" s="44">
        <v>8.0</v>
      </c>
      <c r="J162" s="45">
        <v>20.0</v>
      </c>
      <c r="K162" s="46">
        <v>0.15037593984962405</v>
      </c>
      <c r="L162" s="44">
        <v>0.0</v>
      </c>
      <c r="M162" s="44">
        <v>0.0</v>
      </c>
      <c r="N162" s="45">
        <v>0.0</v>
      </c>
      <c r="O162" s="46">
        <v>0.0</v>
      </c>
      <c r="P162" s="44">
        <v>12.0</v>
      </c>
      <c r="Q162" s="44">
        <v>8.0</v>
      </c>
      <c r="R162" s="45">
        <v>20.0</v>
      </c>
      <c r="S162" s="46">
        <v>0.15037593984962405</v>
      </c>
      <c r="T162" s="44">
        <v>0.0</v>
      </c>
      <c r="U162" s="44">
        <v>0.0</v>
      </c>
      <c r="V162" s="45">
        <v>0.0</v>
      </c>
      <c r="W162" s="46">
        <v>0.0</v>
      </c>
      <c r="Y162" s="47" t="s">
        <v>30</v>
      </c>
      <c r="Z162" s="48" t="s">
        <v>30</v>
      </c>
      <c r="AA162" s="48" t="s">
        <v>30</v>
      </c>
      <c r="AB162" s="48" t="s">
        <v>30</v>
      </c>
      <c r="AC162" s="49" t="s">
        <v>30</v>
      </c>
    </row>
    <row r="163" ht="15.75" customHeight="1">
      <c r="A163" s="41" t="s">
        <v>349</v>
      </c>
      <c r="B163" s="42" t="s">
        <v>350</v>
      </c>
      <c r="C163" s="43">
        <v>686.0</v>
      </c>
      <c r="D163" s="44">
        <v>38.0</v>
      </c>
      <c r="E163" s="44">
        <v>45.0</v>
      </c>
      <c r="F163" s="45">
        <v>83.0</v>
      </c>
      <c r="G163" s="46">
        <v>0.12099125364431487</v>
      </c>
      <c r="H163" s="44">
        <v>38.0</v>
      </c>
      <c r="I163" s="44">
        <v>45.0</v>
      </c>
      <c r="J163" s="45">
        <v>83.0</v>
      </c>
      <c r="K163" s="46">
        <v>0.12099125364431487</v>
      </c>
      <c r="L163" s="44">
        <v>0.0</v>
      </c>
      <c r="M163" s="44">
        <v>0.0</v>
      </c>
      <c r="N163" s="45">
        <v>0.0</v>
      </c>
      <c r="O163" s="46">
        <v>0.0</v>
      </c>
      <c r="P163" s="44">
        <v>38.0</v>
      </c>
      <c r="Q163" s="44">
        <v>45.0</v>
      </c>
      <c r="R163" s="45">
        <v>83.0</v>
      </c>
      <c r="S163" s="46">
        <v>0.12099125364431487</v>
      </c>
      <c r="T163" s="44">
        <v>0.0</v>
      </c>
      <c r="U163" s="44">
        <v>0.0</v>
      </c>
      <c r="V163" s="45">
        <v>0.0</v>
      </c>
      <c r="W163" s="46">
        <v>0.0</v>
      </c>
      <c r="Y163" s="47" t="s">
        <v>30</v>
      </c>
      <c r="Z163" s="48" t="s">
        <v>30</v>
      </c>
      <c r="AA163" s="48" t="s">
        <v>30</v>
      </c>
      <c r="AB163" s="48" t="s">
        <v>30</v>
      </c>
      <c r="AC163" s="49" t="s">
        <v>30</v>
      </c>
    </row>
    <row r="164" ht="15.75" customHeight="1">
      <c r="A164" s="41" t="s">
        <v>351</v>
      </c>
      <c r="B164" s="42" t="s">
        <v>352</v>
      </c>
      <c r="C164" s="43">
        <v>815.0</v>
      </c>
      <c r="D164" s="44">
        <v>25.0</v>
      </c>
      <c r="E164" s="44">
        <v>21.0</v>
      </c>
      <c r="F164" s="45">
        <v>46.0</v>
      </c>
      <c r="G164" s="46">
        <v>0.05644171779141104</v>
      </c>
      <c r="H164" s="44">
        <v>30.0</v>
      </c>
      <c r="I164" s="44">
        <v>32.0</v>
      </c>
      <c r="J164" s="45">
        <v>62.0</v>
      </c>
      <c r="K164" s="46">
        <v>0.07607361963190185</v>
      </c>
      <c r="L164" s="44">
        <v>2.0</v>
      </c>
      <c r="M164" s="44">
        <v>2.0</v>
      </c>
      <c r="N164" s="45">
        <v>4.0</v>
      </c>
      <c r="O164" s="46">
        <v>0.0049079754601227</v>
      </c>
      <c r="P164" s="44">
        <v>19.0</v>
      </c>
      <c r="Q164" s="44">
        <v>23.0</v>
      </c>
      <c r="R164" s="45">
        <v>42.0</v>
      </c>
      <c r="S164" s="46">
        <v>0.051533742331288344</v>
      </c>
      <c r="T164" s="44">
        <v>12.0</v>
      </c>
      <c r="U164" s="44">
        <v>9.0</v>
      </c>
      <c r="V164" s="45">
        <v>21.0</v>
      </c>
      <c r="W164" s="46">
        <v>0.025766871165644172</v>
      </c>
      <c r="Y164" s="47" t="s">
        <v>30</v>
      </c>
      <c r="Z164" s="48" t="s">
        <v>30</v>
      </c>
      <c r="AA164" s="48" t="s">
        <v>30</v>
      </c>
      <c r="AB164" s="48" t="s">
        <v>30</v>
      </c>
      <c r="AC164" s="49" t="s">
        <v>30</v>
      </c>
    </row>
    <row r="165" ht="15.75" customHeight="1">
      <c r="A165" s="50" t="s">
        <v>353</v>
      </c>
      <c r="B165" s="51" t="s">
        <v>354</v>
      </c>
      <c r="C165" s="52">
        <v>13531.0</v>
      </c>
      <c r="D165" s="53">
        <v>294.0</v>
      </c>
      <c r="E165" s="54">
        <v>274.0</v>
      </c>
      <c r="F165" s="55">
        <v>568.0</v>
      </c>
      <c r="G165" s="56">
        <v>0.04197768088094006</v>
      </c>
      <c r="H165" s="53">
        <v>617.0</v>
      </c>
      <c r="I165" s="54">
        <v>582.0</v>
      </c>
      <c r="J165" s="55">
        <v>1199.0</v>
      </c>
      <c r="K165" s="56">
        <v>0.08861133693001257</v>
      </c>
      <c r="L165" s="53">
        <v>9.0</v>
      </c>
      <c r="M165" s="54">
        <v>2.0</v>
      </c>
      <c r="N165" s="55">
        <v>11.0</v>
      </c>
      <c r="O165" s="56">
        <v>8.12948045229473E-4</v>
      </c>
      <c r="P165" s="53">
        <v>621.0</v>
      </c>
      <c r="Q165" s="54">
        <v>586.0</v>
      </c>
      <c r="R165" s="55">
        <v>1207.0</v>
      </c>
      <c r="S165" s="56">
        <v>0.08920257187199764</v>
      </c>
      <c r="T165" s="53">
        <v>2.0</v>
      </c>
      <c r="U165" s="54">
        <v>0.0</v>
      </c>
      <c r="V165" s="55">
        <v>2.0</v>
      </c>
      <c r="W165" s="56">
        <v>1.4780873549626782E-4</v>
      </c>
      <c r="Y165" s="57" t="s">
        <v>30</v>
      </c>
      <c r="Z165" s="58" t="s">
        <v>30</v>
      </c>
      <c r="AA165" s="58" t="s">
        <v>30</v>
      </c>
      <c r="AB165" s="58" t="s">
        <v>30</v>
      </c>
      <c r="AC165" s="59" t="s">
        <v>30</v>
      </c>
    </row>
    <row r="166" ht="15.75" customHeight="1">
      <c r="A166" s="41" t="s">
        <v>355</v>
      </c>
      <c r="B166" s="42" t="s">
        <v>356</v>
      </c>
      <c r="C166" s="43">
        <v>1184.0</v>
      </c>
      <c r="D166" s="44">
        <v>17.0</v>
      </c>
      <c r="E166" s="44">
        <v>17.0</v>
      </c>
      <c r="F166" s="45">
        <v>34.0</v>
      </c>
      <c r="G166" s="46">
        <v>0.028716216216216218</v>
      </c>
      <c r="H166" s="44">
        <v>42.0</v>
      </c>
      <c r="I166" s="44">
        <v>47.0</v>
      </c>
      <c r="J166" s="45">
        <v>89.0</v>
      </c>
      <c r="K166" s="46">
        <v>0.07516891891891891</v>
      </c>
      <c r="L166" s="44">
        <v>0.0</v>
      </c>
      <c r="M166" s="44">
        <v>0.0</v>
      </c>
      <c r="N166" s="45">
        <v>0.0</v>
      </c>
      <c r="O166" s="46">
        <v>0.0</v>
      </c>
      <c r="P166" s="44">
        <v>42.0</v>
      </c>
      <c r="Q166" s="44">
        <v>47.0</v>
      </c>
      <c r="R166" s="45">
        <v>89.0</v>
      </c>
      <c r="S166" s="46">
        <v>0.07516891891891891</v>
      </c>
      <c r="T166" s="44">
        <v>0.0</v>
      </c>
      <c r="U166" s="44">
        <v>0.0</v>
      </c>
      <c r="V166" s="45">
        <v>0.0</v>
      </c>
      <c r="W166" s="46">
        <v>0.0</v>
      </c>
      <c r="Y166" s="47" t="s">
        <v>30</v>
      </c>
      <c r="Z166" s="48" t="s">
        <v>30</v>
      </c>
      <c r="AA166" s="48" t="s">
        <v>30</v>
      </c>
      <c r="AB166" s="48" t="s">
        <v>30</v>
      </c>
      <c r="AC166" s="49" t="s">
        <v>30</v>
      </c>
    </row>
    <row r="167" ht="15.75" customHeight="1">
      <c r="A167" s="41" t="s">
        <v>357</v>
      </c>
      <c r="B167" s="42" t="s">
        <v>358</v>
      </c>
      <c r="C167" s="43">
        <v>839.0</v>
      </c>
      <c r="D167" s="44">
        <v>19.0</v>
      </c>
      <c r="E167" s="44">
        <v>23.0</v>
      </c>
      <c r="F167" s="45">
        <v>42.0</v>
      </c>
      <c r="G167" s="46">
        <v>0.050059594755661505</v>
      </c>
      <c r="H167" s="44">
        <v>41.0</v>
      </c>
      <c r="I167" s="44">
        <v>42.0</v>
      </c>
      <c r="J167" s="45">
        <v>83.0</v>
      </c>
      <c r="K167" s="46">
        <v>0.09892729439809297</v>
      </c>
      <c r="L167" s="44">
        <v>0.0</v>
      </c>
      <c r="M167" s="44">
        <v>0.0</v>
      </c>
      <c r="N167" s="45">
        <v>0.0</v>
      </c>
      <c r="O167" s="46">
        <v>0.0</v>
      </c>
      <c r="P167" s="44">
        <v>41.0</v>
      </c>
      <c r="Q167" s="44">
        <v>42.0</v>
      </c>
      <c r="R167" s="45">
        <v>83.0</v>
      </c>
      <c r="S167" s="46">
        <v>0.09892729439809297</v>
      </c>
      <c r="T167" s="44">
        <v>0.0</v>
      </c>
      <c r="U167" s="44">
        <v>0.0</v>
      </c>
      <c r="V167" s="45">
        <v>0.0</v>
      </c>
      <c r="W167" s="46">
        <v>0.0</v>
      </c>
      <c r="Y167" s="47" t="s">
        <v>30</v>
      </c>
      <c r="Z167" s="48" t="s">
        <v>30</v>
      </c>
      <c r="AA167" s="48" t="s">
        <v>30</v>
      </c>
      <c r="AB167" s="48" t="s">
        <v>30</v>
      </c>
      <c r="AC167" s="49" t="s">
        <v>30</v>
      </c>
    </row>
    <row r="168" ht="15.75" customHeight="1">
      <c r="A168" s="41" t="s">
        <v>359</v>
      </c>
      <c r="B168" s="42" t="s">
        <v>360</v>
      </c>
      <c r="C168" s="43">
        <v>705.0</v>
      </c>
      <c r="D168" s="44">
        <v>21.0</v>
      </c>
      <c r="E168" s="44">
        <v>18.0</v>
      </c>
      <c r="F168" s="45">
        <v>39.0</v>
      </c>
      <c r="G168" s="46">
        <v>0.05531914893617021</v>
      </c>
      <c r="H168" s="44">
        <v>32.0</v>
      </c>
      <c r="I168" s="44">
        <v>30.0</v>
      </c>
      <c r="J168" s="45">
        <v>62.0</v>
      </c>
      <c r="K168" s="46">
        <v>0.08794326241134752</v>
      </c>
      <c r="L168" s="44">
        <v>0.0</v>
      </c>
      <c r="M168" s="44">
        <v>0.0</v>
      </c>
      <c r="N168" s="45">
        <v>0.0</v>
      </c>
      <c r="O168" s="46">
        <v>0.0</v>
      </c>
      <c r="P168" s="44">
        <v>32.0</v>
      </c>
      <c r="Q168" s="44">
        <v>30.0</v>
      </c>
      <c r="R168" s="45">
        <v>62.0</v>
      </c>
      <c r="S168" s="46">
        <v>0.08794326241134752</v>
      </c>
      <c r="T168" s="44">
        <v>0.0</v>
      </c>
      <c r="U168" s="44">
        <v>0.0</v>
      </c>
      <c r="V168" s="45">
        <v>0.0</v>
      </c>
      <c r="W168" s="46">
        <v>0.0</v>
      </c>
      <c r="Y168" s="47" t="s">
        <v>30</v>
      </c>
      <c r="Z168" s="48" t="s">
        <v>30</v>
      </c>
      <c r="AA168" s="48" t="s">
        <v>30</v>
      </c>
      <c r="AB168" s="48" t="s">
        <v>30</v>
      </c>
      <c r="AC168" s="49" t="s">
        <v>30</v>
      </c>
    </row>
    <row r="169" ht="15.75" customHeight="1">
      <c r="A169" s="41" t="s">
        <v>361</v>
      </c>
      <c r="B169" s="42" t="s">
        <v>362</v>
      </c>
      <c r="C169" s="43">
        <v>277.0</v>
      </c>
      <c r="D169" s="44">
        <v>10.0</v>
      </c>
      <c r="E169" s="44">
        <v>3.0</v>
      </c>
      <c r="F169" s="45">
        <v>13.0</v>
      </c>
      <c r="G169" s="46">
        <v>0.04693140794223827</v>
      </c>
      <c r="H169" s="44">
        <v>14.0</v>
      </c>
      <c r="I169" s="44">
        <v>9.0</v>
      </c>
      <c r="J169" s="45">
        <v>23.0</v>
      </c>
      <c r="K169" s="46">
        <v>0.08303249097472924</v>
      </c>
      <c r="L169" s="44">
        <v>0.0</v>
      </c>
      <c r="M169" s="44">
        <v>0.0</v>
      </c>
      <c r="N169" s="45">
        <v>0.0</v>
      </c>
      <c r="O169" s="46">
        <v>0.0</v>
      </c>
      <c r="P169" s="44">
        <v>14.0</v>
      </c>
      <c r="Q169" s="44">
        <v>9.0</v>
      </c>
      <c r="R169" s="45">
        <v>23.0</v>
      </c>
      <c r="S169" s="46">
        <v>0.08303249097472924</v>
      </c>
      <c r="T169" s="44">
        <v>0.0</v>
      </c>
      <c r="U169" s="44">
        <v>0.0</v>
      </c>
      <c r="V169" s="45">
        <v>0.0</v>
      </c>
      <c r="W169" s="46">
        <v>0.0</v>
      </c>
      <c r="Y169" s="47" t="s">
        <v>30</v>
      </c>
      <c r="Z169" s="48" t="s">
        <v>30</v>
      </c>
      <c r="AA169" s="48" t="s">
        <v>30</v>
      </c>
      <c r="AB169" s="48" t="s">
        <v>30</v>
      </c>
      <c r="AC169" s="49" t="s">
        <v>30</v>
      </c>
    </row>
    <row r="170" ht="15.75" customHeight="1">
      <c r="A170" s="41" t="s">
        <v>363</v>
      </c>
      <c r="B170" s="42" t="s">
        <v>364</v>
      </c>
      <c r="C170" s="43">
        <v>541.0</v>
      </c>
      <c r="D170" s="44">
        <v>18.0</v>
      </c>
      <c r="E170" s="44">
        <v>22.0</v>
      </c>
      <c r="F170" s="45">
        <v>40.0</v>
      </c>
      <c r="G170" s="46">
        <v>0.07393715341959335</v>
      </c>
      <c r="H170" s="44">
        <v>36.0</v>
      </c>
      <c r="I170" s="44">
        <v>39.0</v>
      </c>
      <c r="J170" s="45">
        <v>75.0</v>
      </c>
      <c r="K170" s="46">
        <v>0.13863216266173753</v>
      </c>
      <c r="L170" s="44">
        <v>0.0</v>
      </c>
      <c r="M170" s="44">
        <v>0.0</v>
      </c>
      <c r="N170" s="45">
        <v>0.0</v>
      </c>
      <c r="O170" s="46">
        <v>0.0</v>
      </c>
      <c r="P170" s="44">
        <v>36.0</v>
      </c>
      <c r="Q170" s="44">
        <v>40.0</v>
      </c>
      <c r="R170" s="45">
        <v>76.0</v>
      </c>
      <c r="S170" s="46">
        <v>0.14048059149722736</v>
      </c>
      <c r="T170" s="44">
        <v>0.0</v>
      </c>
      <c r="U170" s="44">
        <v>0.0</v>
      </c>
      <c r="V170" s="45">
        <v>0.0</v>
      </c>
      <c r="W170" s="46">
        <v>0.0</v>
      </c>
      <c r="Y170" s="47" t="s">
        <v>30</v>
      </c>
      <c r="Z170" s="48" t="s">
        <v>30</v>
      </c>
      <c r="AA170" s="48" t="s">
        <v>30</v>
      </c>
      <c r="AB170" s="48" t="s">
        <v>30</v>
      </c>
      <c r="AC170" s="49" t="s">
        <v>30</v>
      </c>
    </row>
    <row r="171" ht="15.75" customHeight="1">
      <c r="A171" s="41" t="s">
        <v>365</v>
      </c>
      <c r="B171" s="42" t="s">
        <v>366</v>
      </c>
      <c r="C171" s="43">
        <v>546.0</v>
      </c>
      <c r="D171" s="44">
        <v>9.0</v>
      </c>
      <c r="E171" s="44">
        <v>9.0</v>
      </c>
      <c r="F171" s="45">
        <v>18.0</v>
      </c>
      <c r="G171" s="46">
        <v>0.03296703296703297</v>
      </c>
      <c r="H171" s="44">
        <v>24.0</v>
      </c>
      <c r="I171" s="44">
        <v>22.0</v>
      </c>
      <c r="J171" s="45">
        <v>46.0</v>
      </c>
      <c r="K171" s="46">
        <v>0.08424908424908426</v>
      </c>
      <c r="L171" s="44">
        <v>0.0</v>
      </c>
      <c r="M171" s="44">
        <v>0.0</v>
      </c>
      <c r="N171" s="45">
        <v>0.0</v>
      </c>
      <c r="O171" s="46">
        <v>0.0</v>
      </c>
      <c r="P171" s="44">
        <v>24.0</v>
      </c>
      <c r="Q171" s="44">
        <v>22.0</v>
      </c>
      <c r="R171" s="45">
        <v>46.0</v>
      </c>
      <c r="S171" s="46">
        <v>0.08424908424908426</v>
      </c>
      <c r="T171" s="44">
        <v>0.0</v>
      </c>
      <c r="U171" s="44">
        <v>0.0</v>
      </c>
      <c r="V171" s="45">
        <v>0.0</v>
      </c>
      <c r="W171" s="46">
        <v>0.0</v>
      </c>
      <c r="Y171" s="47" t="s">
        <v>30</v>
      </c>
      <c r="Z171" s="48" t="s">
        <v>30</v>
      </c>
      <c r="AA171" s="48" t="s">
        <v>30</v>
      </c>
      <c r="AB171" s="48" t="s">
        <v>30</v>
      </c>
      <c r="AC171" s="49" t="s">
        <v>30</v>
      </c>
    </row>
    <row r="172" ht="15.75" customHeight="1">
      <c r="A172" s="41" t="s">
        <v>367</v>
      </c>
      <c r="B172" s="42" t="s">
        <v>368</v>
      </c>
      <c r="C172" s="43">
        <v>1376.0</v>
      </c>
      <c r="D172" s="44">
        <v>29.0</v>
      </c>
      <c r="E172" s="44">
        <v>38.0</v>
      </c>
      <c r="F172" s="45">
        <v>67.0</v>
      </c>
      <c r="G172" s="46">
        <v>0.04869186046511628</v>
      </c>
      <c r="H172" s="44">
        <v>62.0</v>
      </c>
      <c r="I172" s="44">
        <v>73.0</v>
      </c>
      <c r="J172" s="45">
        <v>135.0</v>
      </c>
      <c r="K172" s="46">
        <v>0.09811046511627906</v>
      </c>
      <c r="L172" s="44">
        <v>0.0</v>
      </c>
      <c r="M172" s="44">
        <v>0.0</v>
      </c>
      <c r="N172" s="45">
        <v>0.0</v>
      </c>
      <c r="O172" s="46">
        <v>0.0</v>
      </c>
      <c r="P172" s="44">
        <v>62.0</v>
      </c>
      <c r="Q172" s="44">
        <v>73.0</v>
      </c>
      <c r="R172" s="45">
        <v>135.0</v>
      </c>
      <c r="S172" s="46">
        <v>0.09811046511627906</v>
      </c>
      <c r="T172" s="44">
        <v>0.0</v>
      </c>
      <c r="U172" s="44">
        <v>0.0</v>
      </c>
      <c r="V172" s="45">
        <v>0.0</v>
      </c>
      <c r="W172" s="46">
        <v>0.0</v>
      </c>
      <c r="Y172" s="47" t="s">
        <v>30</v>
      </c>
      <c r="Z172" s="48" t="s">
        <v>30</v>
      </c>
      <c r="AA172" s="48" t="s">
        <v>30</v>
      </c>
      <c r="AB172" s="48" t="s">
        <v>30</v>
      </c>
      <c r="AC172" s="49" t="s">
        <v>30</v>
      </c>
    </row>
    <row r="173" ht="15.75" customHeight="1">
      <c r="A173" s="41" t="s">
        <v>369</v>
      </c>
      <c r="B173" s="42" t="s">
        <v>250</v>
      </c>
      <c r="C173" s="43">
        <v>147.0</v>
      </c>
      <c r="D173" s="44">
        <v>5.0</v>
      </c>
      <c r="E173" s="44">
        <v>4.0</v>
      </c>
      <c r="F173" s="45">
        <v>9.0</v>
      </c>
      <c r="G173" s="46">
        <v>0.061224489795918366</v>
      </c>
      <c r="H173" s="44">
        <v>8.0</v>
      </c>
      <c r="I173" s="44">
        <v>6.0</v>
      </c>
      <c r="J173" s="45">
        <v>14.0</v>
      </c>
      <c r="K173" s="46">
        <v>0.09523809523809523</v>
      </c>
      <c r="L173" s="44">
        <v>0.0</v>
      </c>
      <c r="M173" s="44">
        <v>0.0</v>
      </c>
      <c r="N173" s="45">
        <v>0.0</v>
      </c>
      <c r="O173" s="46">
        <v>0.0</v>
      </c>
      <c r="P173" s="44">
        <v>8.0</v>
      </c>
      <c r="Q173" s="44">
        <v>6.0</v>
      </c>
      <c r="R173" s="45">
        <v>14.0</v>
      </c>
      <c r="S173" s="46">
        <v>0.09523809523809523</v>
      </c>
      <c r="T173" s="44">
        <v>0.0</v>
      </c>
      <c r="U173" s="44">
        <v>0.0</v>
      </c>
      <c r="V173" s="45">
        <v>0.0</v>
      </c>
      <c r="W173" s="46">
        <v>0.0</v>
      </c>
      <c r="Y173" s="47" t="s">
        <v>30</v>
      </c>
      <c r="Z173" s="48" t="s">
        <v>30</v>
      </c>
      <c r="AA173" s="48" t="s">
        <v>30</v>
      </c>
      <c r="AB173" s="48" t="s">
        <v>30</v>
      </c>
      <c r="AC173" s="49" t="s">
        <v>30</v>
      </c>
    </row>
    <row r="174" ht="15.75" customHeight="1">
      <c r="A174" s="41" t="s">
        <v>370</v>
      </c>
      <c r="B174" s="42" t="s">
        <v>371</v>
      </c>
      <c r="C174" s="43">
        <v>369.0</v>
      </c>
      <c r="D174" s="44">
        <v>10.0</v>
      </c>
      <c r="E174" s="44">
        <v>6.0</v>
      </c>
      <c r="F174" s="45">
        <v>16.0</v>
      </c>
      <c r="G174" s="46">
        <v>0.04336043360433604</v>
      </c>
      <c r="H174" s="44">
        <v>13.0</v>
      </c>
      <c r="I174" s="44">
        <v>15.0</v>
      </c>
      <c r="J174" s="45">
        <v>28.0</v>
      </c>
      <c r="K174" s="46">
        <v>0.07588075880758807</v>
      </c>
      <c r="L174" s="44">
        <v>3.0</v>
      </c>
      <c r="M174" s="44">
        <v>1.0</v>
      </c>
      <c r="N174" s="45">
        <v>4.0</v>
      </c>
      <c r="O174" s="46">
        <v>0.01084010840108401</v>
      </c>
      <c r="P174" s="44">
        <v>13.0</v>
      </c>
      <c r="Q174" s="44">
        <v>14.0</v>
      </c>
      <c r="R174" s="45">
        <v>27.0</v>
      </c>
      <c r="S174" s="46">
        <v>0.07317073170731707</v>
      </c>
      <c r="T174" s="44">
        <v>2.0</v>
      </c>
      <c r="U174" s="44">
        <v>0.0</v>
      </c>
      <c r="V174" s="45">
        <v>2.0</v>
      </c>
      <c r="W174" s="46">
        <v>0.005420054200542005</v>
      </c>
      <c r="Y174" s="47" t="s">
        <v>30</v>
      </c>
      <c r="Z174" s="48" t="s">
        <v>30</v>
      </c>
      <c r="AA174" s="48" t="s">
        <v>30</v>
      </c>
      <c r="AB174" s="48" t="s">
        <v>30</v>
      </c>
      <c r="AC174" s="49" t="s">
        <v>30</v>
      </c>
    </row>
    <row r="175" ht="15.75" customHeight="1">
      <c r="A175" s="41" t="s">
        <v>372</v>
      </c>
      <c r="B175" s="42" t="s">
        <v>228</v>
      </c>
      <c r="C175" s="43">
        <v>526.0</v>
      </c>
      <c r="D175" s="44">
        <v>11.0</v>
      </c>
      <c r="E175" s="44">
        <v>13.0</v>
      </c>
      <c r="F175" s="45">
        <v>24.0</v>
      </c>
      <c r="G175" s="46">
        <v>0.045627376425855515</v>
      </c>
      <c r="H175" s="44">
        <v>23.0</v>
      </c>
      <c r="I175" s="44">
        <v>27.0</v>
      </c>
      <c r="J175" s="45">
        <v>50.0</v>
      </c>
      <c r="K175" s="46">
        <v>0.09505703422053231</v>
      </c>
      <c r="L175" s="44">
        <v>0.0</v>
      </c>
      <c r="M175" s="44">
        <v>0.0</v>
      </c>
      <c r="N175" s="45">
        <v>0.0</v>
      </c>
      <c r="O175" s="46">
        <v>0.0</v>
      </c>
      <c r="P175" s="44">
        <v>23.0</v>
      </c>
      <c r="Q175" s="44">
        <v>27.0</v>
      </c>
      <c r="R175" s="45">
        <v>50.0</v>
      </c>
      <c r="S175" s="46">
        <v>0.09505703422053231</v>
      </c>
      <c r="T175" s="44">
        <v>0.0</v>
      </c>
      <c r="U175" s="44">
        <v>0.0</v>
      </c>
      <c r="V175" s="45">
        <v>0.0</v>
      </c>
      <c r="W175" s="46">
        <v>0.0</v>
      </c>
      <c r="Y175" s="47" t="s">
        <v>30</v>
      </c>
      <c r="Z175" s="48" t="s">
        <v>30</v>
      </c>
      <c r="AA175" s="48" t="s">
        <v>30</v>
      </c>
      <c r="AB175" s="48" t="s">
        <v>30</v>
      </c>
      <c r="AC175" s="49" t="s">
        <v>30</v>
      </c>
    </row>
    <row r="176" ht="15.75" customHeight="1">
      <c r="A176" s="41" t="s">
        <v>373</v>
      </c>
      <c r="B176" s="42" t="s">
        <v>374</v>
      </c>
      <c r="C176" s="43">
        <v>823.0</v>
      </c>
      <c r="D176" s="44">
        <v>18.0</v>
      </c>
      <c r="E176" s="44">
        <v>20.0</v>
      </c>
      <c r="F176" s="45">
        <v>38.0</v>
      </c>
      <c r="G176" s="46">
        <v>0.046172539489671933</v>
      </c>
      <c r="H176" s="44">
        <v>18.0</v>
      </c>
      <c r="I176" s="44">
        <v>23.0</v>
      </c>
      <c r="J176" s="45">
        <v>41.0</v>
      </c>
      <c r="K176" s="46">
        <v>0.04981773997569866</v>
      </c>
      <c r="L176" s="44">
        <v>5.0</v>
      </c>
      <c r="M176" s="44">
        <v>1.0</v>
      </c>
      <c r="N176" s="45">
        <v>6.0</v>
      </c>
      <c r="O176" s="46">
        <v>0.007290400972053463</v>
      </c>
      <c r="P176" s="44">
        <v>23.0</v>
      </c>
      <c r="Q176" s="44">
        <v>25.0</v>
      </c>
      <c r="R176" s="45">
        <v>48.0</v>
      </c>
      <c r="S176" s="46">
        <v>0.0583232077764277</v>
      </c>
      <c r="T176" s="44">
        <v>0.0</v>
      </c>
      <c r="U176" s="44">
        <v>0.0</v>
      </c>
      <c r="V176" s="45">
        <v>0.0</v>
      </c>
      <c r="W176" s="46">
        <v>0.0</v>
      </c>
      <c r="Y176" s="47" t="s">
        <v>30</v>
      </c>
      <c r="Z176" s="48" t="s">
        <v>30</v>
      </c>
      <c r="AA176" s="48" t="s">
        <v>30</v>
      </c>
      <c r="AB176" s="48" t="s">
        <v>30</v>
      </c>
      <c r="AC176" s="49" t="s">
        <v>30</v>
      </c>
    </row>
    <row r="177" ht="15.75" customHeight="1">
      <c r="A177" s="41" t="s">
        <v>375</v>
      </c>
      <c r="B177" s="42" t="s">
        <v>376</v>
      </c>
      <c r="C177" s="43">
        <v>335.0</v>
      </c>
      <c r="D177" s="44">
        <v>5.0</v>
      </c>
      <c r="E177" s="44">
        <v>4.0</v>
      </c>
      <c r="F177" s="45">
        <v>9.0</v>
      </c>
      <c r="G177" s="46">
        <v>0.026865671641791045</v>
      </c>
      <c r="H177" s="44">
        <v>17.0</v>
      </c>
      <c r="I177" s="44">
        <v>15.0</v>
      </c>
      <c r="J177" s="45">
        <v>32.0</v>
      </c>
      <c r="K177" s="46">
        <v>0.0955223880597015</v>
      </c>
      <c r="L177" s="44">
        <v>0.0</v>
      </c>
      <c r="M177" s="44">
        <v>0.0</v>
      </c>
      <c r="N177" s="45">
        <v>0.0</v>
      </c>
      <c r="O177" s="46">
        <v>0.0</v>
      </c>
      <c r="P177" s="44">
        <v>17.0</v>
      </c>
      <c r="Q177" s="44">
        <v>15.0</v>
      </c>
      <c r="R177" s="45">
        <v>32.0</v>
      </c>
      <c r="S177" s="46">
        <v>0.0955223880597015</v>
      </c>
      <c r="T177" s="44">
        <v>0.0</v>
      </c>
      <c r="U177" s="44">
        <v>0.0</v>
      </c>
      <c r="V177" s="45">
        <v>0.0</v>
      </c>
      <c r="W177" s="46">
        <v>0.0</v>
      </c>
      <c r="Y177" s="47" t="s">
        <v>30</v>
      </c>
      <c r="Z177" s="48" t="s">
        <v>30</v>
      </c>
      <c r="AA177" s="48" t="s">
        <v>30</v>
      </c>
      <c r="AB177" s="48" t="s">
        <v>30</v>
      </c>
      <c r="AC177" s="49" t="s">
        <v>30</v>
      </c>
    </row>
    <row r="178" ht="15.75" customHeight="1">
      <c r="A178" s="41" t="s">
        <v>377</v>
      </c>
      <c r="B178" s="42" t="s">
        <v>378</v>
      </c>
      <c r="C178" s="43">
        <v>1078.0</v>
      </c>
      <c r="D178" s="44">
        <v>41.0</v>
      </c>
      <c r="E178" s="44">
        <v>23.0</v>
      </c>
      <c r="F178" s="45">
        <v>64.0</v>
      </c>
      <c r="G178" s="46">
        <v>0.059369202226345084</v>
      </c>
      <c r="H178" s="44">
        <v>63.0</v>
      </c>
      <c r="I178" s="44">
        <v>40.0</v>
      </c>
      <c r="J178" s="45">
        <v>103.0</v>
      </c>
      <c r="K178" s="46">
        <v>0.09554730983302412</v>
      </c>
      <c r="L178" s="44">
        <v>0.0</v>
      </c>
      <c r="M178" s="44">
        <v>0.0</v>
      </c>
      <c r="N178" s="45">
        <v>0.0</v>
      </c>
      <c r="O178" s="46">
        <v>0.0</v>
      </c>
      <c r="P178" s="44">
        <v>63.0</v>
      </c>
      <c r="Q178" s="44">
        <v>41.0</v>
      </c>
      <c r="R178" s="45">
        <v>104.0</v>
      </c>
      <c r="S178" s="46">
        <v>0.09647495361781076</v>
      </c>
      <c r="T178" s="44">
        <v>0.0</v>
      </c>
      <c r="U178" s="44">
        <v>0.0</v>
      </c>
      <c r="V178" s="45">
        <v>0.0</v>
      </c>
      <c r="W178" s="46">
        <v>0.0</v>
      </c>
      <c r="Y178" s="47" t="s">
        <v>30</v>
      </c>
      <c r="Z178" s="48" t="s">
        <v>30</v>
      </c>
      <c r="AA178" s="48" t="s">
        <v>30</v>
      </c>
      <c r="AB178" s="48" t="s">
        <v>30</v>
      </c>
      <c r="AC178" s="49" t="s">
        <v>30</v>
      </c>
    </row>
    <row r="179" ht="15.75" customHeight="1">
      <c r="A179" s="41" t="s">
        <v>379</v>
      </c>
      <c r="B179" s="42" t="s">
        <v>380</v>
      </c>
      <c r="C179" s="43">
        <v>2169.0</v>
      </c>
      <c r="D179" s="44">
        <v>17.0</v>
      </c>
      <c r="E179" s="44">
        <v>21.0</v>
      </c>
      <c r="F179" s="45">
        <v>38.0</v>
      </c>
      <c r="G179" s="46">
        <v>0.01751959428307976</v>
      </c>
      <c r="H179" s="44">
        <v>90.0</v>
      </c>
      <c r="I179" s="44">
        <v>78.0</v>
      </c>
      <c r="J179" s="45">
        <v>168.0</v>
      </c>
      <c r="K179" s="46">
        <v>0.07745504840940526</v>
      </c>
      <c r="L179" s="44">
        <v>0.0</v>
      </c>
      <c r="M179" s="44">
        <v>0.0</v>
      </c>
      <c r="N179" s="45">
        <v>0.0</v>
      </c>
      <c r="O179" s="46">
        <v>0.0</v>
      </c>
      <c r="P179" s="44">
        <v>90.0</v>
      </c>
      <c r="Q179" s="44">
        <v>78.0</v>
      </c>
      <c r="R179" s="45">
        <v>168.0</v>
      </c>
      <c r="S179" s="46">
        <v>0.07745504840940526</v>
      </c>
      <c r="T179" s="44">
        <v>0.0</v>
      </c>
      <c r="U179" s="44">
        <v>0.0</v>
      </c>
      <c r="V179" s="45">
        <v>0.0</v>
      </c>
      <c r="W179" s="46">
        <v>0.0</v>
      </c>
      <c r="Y179" s="47" t="s">
        <v>30</v>
      </c>
      <c r="Z179" s="48" t="s">
        <v>30</v>
      </c>
      <c r="AA179" s="48" t="s">
        <v>30</v>
      </c>
      <c r="AB179" s="48" t="s">
        <v>30</v>
      </c>
      <c r="AC179" s="49" t="s">
        <v>30</v>
      </c>
    </row>
    <row r="180" ht="15.75" customHeight="1">
      <c r="A180" s="41" t="s">
        <v>381</v>
      </c>
      <c r="B180" s="42" t="s">
        <v>382</v>
      </c>
      <c r="C180" s="43">
        <v>323.0</v>
      </c>
      <c r="D180" s="44">
        <v>7.0</v>
      </c>
      <c r="E180" s="44">
        <v>7.0</v>
      </c>
      <c r="F180" s="45">
        <v>14.0</v>
      </c>
      <c r="G180" s="46">
        <v>0.043343653250773995</v>
      </c>
      <c r="H180" s="44">
        <v>13.0</v>
      </c>
      <c r="I180" s="44">
        <v>15.0</v>
      </c>
      <c r="J180" s="45">
        <v>28.0</v>
      </c>
      <c r="K180" s="46">
        <v>0.08668730650154799</v>
      </c>
      <c r="L180" s="44">
        <v>0.0</v>
      </c>
      <c r="M180" s="44">
        <v>0.0</v>
      </c>
      <c r="N180" s="45">
        <v>0.0</v>
      </c>
      <c r="O180" s="46">
        <v>0.0</v>
      </c>
      <c r="P180" s="44">
        <v>13.0</v>
      </c>
      <c r="Q180" s="44">
        <v>15.0</v>
      </c>
      <c r="R180" s="45">
        <v>28.0</v>
      </c>
      <c r="S180" s="46">
        <v>0.08668730650154799</v>
      </c>
      <c r="T180" s="44">
        <v>0.0</v>
      </c>
      <c r="U180" s="44">
        <v>0.0</v>
      </c>
      <c r="V180" s="45">
        <v>0.0</v>
      </c>
      <c r="W180" s="46">
        <v>0.0</v>
      </c>
      <c r="Y180" s="47" t="s">
        <v>30</v>
      </c>
      <c r="Z180" s="48" t="s">
        <v>30</v>
      </c>
      <c r="AA180" s="48" t="s">
        <v>30</v>
      </c>
      <c r="AB180" s="48" t="s">
        <v>30</v>
      </c>
      <c r="AC180" s="49" t="s">
        <v>30</v>
      </c>
    </row>
    <row r="181" ht="15.75" customHeight="1">
      <c r="A181" s="41" t="s">
        <v>383</v>
      </c>
      <c r="B181" s="42" t="s">
        <v>114</v>
      </c>
      <c r="C181" s="43">
        <v>660.0</v>
      </c>
      <c r="D181" s="44">
        <v>11.0</v>
      </c>
      <c r="E181" s="44">
        <v>13.0</v>
      </c>
      <c r="F181" s="45">
        <v>24.0</v>
      </c>
      <c r="G181" s="46">
        <v>0.03636363636363636</v>
      </c>
      <c r="H181" s="44">
        <v>27.0</v>
      </c>
      <c r="I181" s="44">
        <v>28.0</v>
      </c>
      <c r="J181" s="45">
        <v>55.0</v>
      </c>
      <c r="K181" s="46">
        <v>0.08333333333333333</v>
      </c>
      <c r="L181" s="44">
        <v>0.0</v>
      </c>
      <c r="M181" s="44">
        <v>0.0</v>
      </c>
      <c r="N181" s="45">
        <v>0.0</v>
      </c>
      <c r="O181" s="46">
        <v>0.0</v>
      </c>
      <c r="P181" s="44">
        <v>27.0</v>
      </c>
      <c r="Q181" s="44">
        <v>28.0</v>
      </c>
      <c r="R181" s="45">
        <v>55.0</v>
      </c>
      <c r="S181" s="46">
        <v>0.08333333333333333</v>
      </c>
      <c r="T181" s="44">
        <v>0.0</v>
      </c>
      <c r="U181" s="44">
        <v>0.0</v>
      </c>
      <c r="V181" s="45">
        <v>0.0</v>
      </c>
      <c r="W181" s="46">
        <v>0.0</v>
      </c>
      <c r="Y181" s="47" t="s">
        <v>30</v>
      </c>
      <c r="Z181" s="48" t="s">
        <v>30</v>
      </c>
      <c r="AA181" s="48" t="s">
        <v>30</v>
      </c>
      <c r="AB181" s="48" t="s">
        <v>30</v>
      </c>
      <c r="AC181" s="49" t="s">
        <v>30</v>
      </c>
    </row>
    <row r="182" ht="15.75" customHeight="1">
      <c r="A182" s="41" t="s">
        <v>384</v>
      </c>
      <c r="B182" s="42" t="s">
        <v>385</v>
      </c>
      <c r="C182" s="43">
        <v>692.0</v>
      </c>
      <c r="D182" s="44">
        <v>18.0</v>
      </c>
      <c r="E182" s="44">
        <v>17.0</v>
      </c>
      <c r="F182" s="45">
        <v>35.0</v>
      </c>
      <c r="G182" s="46">
        <v>0.05057803468208093</v>
      </c>
      <c r="H182" s="44">
        <v>37.0</v>
      </c>
      <c r="I182" s="44">
        <v>34.0</v>
      </c>
      <c r="J182" s="45">
        <v>71.0</v>
      </c>
      <c r="K182" s="46">
        <v>0.10260115606936417</v>
      </c>
      <c r="L182" s="44">
        <v>0.0</v>
      </c>
      <c r="M182" s="44">
        <v>0.0</v>
      </c>
      <c r="N182" s="45">
        <v>0.0</v>
      </c>
      <c r="O182" s="46">
        <v>0.0</v>
      </c>
      <c r="P182" s="44">
        <v>37.0</v>
      </c>
      <c r="Q182" s="44">
        <v>34.0</v>
      </c>
      <c r="R182" s="45">
        <v>71.0</v>
      </c>
      <c r="S182" s="46">
        <v>0.10260115606936417</v>
      </c>
      <c r="T182" s="44">
        <v>0.0</v>
      </c>
      <c r="U182" s="44">
        <v>0.0</v>
      </c>
      <c r="V182" s="45">
        <v>0.0</v>
      </c>
      <c r="W182" s="46">
        <v>0.0</v>
      </c>
      <c r="Y182" s="47" t="s">
        <v>30</v>
      </c>
      <c r="Z182" s="48" t="s">
        <v>30</v>
      </c>
      <c r="AA182" s="48" t="s">
        <v>30</v>
      </c>
      <c r="AB182" s="48" t="s">
        <v>30</v>
      </c>
      <c r="AC182" s="49" t="s">
        <v>30</v>
      </c>
    </row>
    <row r="183" ht="15.75" customHeight="1">
      <c r="A183" s="41" t="s">
        <v>386</v>
      </c>
      <c r="B183" s="42" t="s">
        <v>387</v>
      </c>
      <c r="C183" s="43">
        <v>230.0</v>
      </c>
      <c r="D183" s="44">
        <v>6.0</v>
      </c>
      <c r="E183" s="44">
        <v>5.0</v>
      </c>
      <c r="F183" s="45">
        <v>11.0</v>
      </c>
      <c r="G183" s="46">
        <v>0.04782608695652174</v>
      </c>
      <c r="H183" s="44">
        <v>12.0</v>
      </c>
      <c r="I183" s="44">
        <v>10.0</v>
      </c>
      <c r="J183" s="45">
        <v>22.0</v>
      </c>
      <c r="K183" s="46">
        <v>0.09565217391304348</v>
      </c>
      <c r="L183" s="44">
        <v>0.0</v>
      </c>
      <c r="M183" s="44">
        <v>0.0</v>
      </c>
      <c r="N183" s="45">
        <v>0.0</v>
      </c>
      <c r="O183" s="46">
        <v>0.0</v>
      </c>
      <c r="P183" s="44">
        <v>12.0</v>
      </c>
      <c r="Q183" s="44">
        <v>10.0</v>
      </c>
      <c r="R183" s="45">
        <v>22.0</v>
      </c>
      <c r="S183" s="46">
        <v>0.09565217391304348</v>
      </c>
      <c r="T183" s="44">
        <v>0.0</v>
      </c>
      <c r="U183" s="44">
        <v>0.0</v>
      </c>
      <c r="V183" s="45">
        <v>0.0</v>
      </c>
      <c r="W183" s="46">
        <v>0.0</v>
      </c>
      <c r="Y183" s="47" t="s">
        <v>30</v>
      </c>
      <c r="Z183" s="48" t="s">
        <v>30</v>
      </c>
      <c r="AA183" s="48" t="s">
        <v>30</v>
      </c>
      <c r="AB183" s="48" t="s">
        <v>30</v>
      </c>
      <c r="AC183" s="49" t="s">
        <v>30</v>
      </c>
    </row>
    <row r="184" ht="15.75" customHeight="1">
      <c r="A184" s="41" t="s">
        <v>388</v>
      </c>
      <c r="B184" s="42" t="s">
        <v>389</v>
      </c>
      <c r="C184" s="43">
        <v>214.0</v>
      </c>
      <c r="D184" s="44">
        <v>8.0</v>
      </c>
      <c r="E184" s="44">
        <v>1.0</v>
      </c>
      <c r="F184" s="45">
        <v>9.0</v>
      </c>
      <c r="G184" s="46">
        <v>0.04205607476635514</v>
      </c>
      <c r="H184" s="44">
        <v>15.0</v>
      </c>
      <c r="I184" s="44">
        <v>8.0</v>
      </c>
      <c r="J184" s="45">
        <v>23.0</v>
      </c>
      <c r="K184" s="46">
        <v>0.10747663551401869</v>
      </c>
      <c r="L184" s="44">
        <v>1.0</v>
      </c>
      <c r="M184" s="44">
        <v>0.0</v>
      </c>
      <c r="N184" s="45">
        <v>1.0</v>
      </c>
      <c r="O184" s="46">
        <v>0.004672897196261682</v>
      </c>
      <c r="P184" s="44">
        <v>14.0</v>
      </c>
      <c r="Q184" s="44">
        <v>9.0</v>
      </c>
      <c r="R184" s="45">
        <v>23.0</v>
      </c>
      <c r="S184" s="46">
        <v>0.10747663551401869</v>
      </c>
      <c r="T184" s="44">
        <v>0.0</v>
      </c>
      <c r="U184" s="44">
        <v>0.0</v>
      </c>
      <c r="V184" s="45">
        <v>0.0</v>
      </c>
      <c r="W184" s="46">
        <v>0.0</v>
      </c>
      <c r="Y184" s="47" t="s">
        <v>30</v>
      </c>
      <c r="Z184" s="48" t="s">
        <v>30</v>
      </c>
      <c r="AA184" s="48" t="s">
        <v>30</v>
      </c>
      <c r="AB184" s="48" t="s">
        <v>30</v>
      </c>
      <c r="AC184" s="49" t="s">
        <v>30</v>
      </c>
    </row>
    <row r="185" ht="15.75" customHeight="1">
      <c r="A185" s="41" t="s">
        <v>390</v>
      </c>
      <c r="B185" s="42" t="s">
        <v>391</v>
      </c>
      <c r="C185" s="43">
        <v>497.0</v>
      </c>
      <c r="D185" s="44">
        <v>14.0</v>
      </c>
      <c r="E185" s="44">
        <v>10.0</v>
      </c>
      <c r="F185" s="45">
        <v>24.0</v>
      </c>
      <c r="G185" s="46">
        <v>0.0482897384305835</v>
      </c>
      <c r="H185" s="44">
        <v>30.0</v>
      </c>
      <c r="I185" s="44">
        <v>21.0</v>
      </c>
      <c r="J185" s="45">
        <v>51.0</v>
      </c>
      <c r="K185" s="46">
        <v>0.10261569416498995</v>
      </c>
      <c r="L185" s="44">
        <v>0.0</v>
      </c>
      <c r="M185" s="44">
        <v>0.0</v>
      </c>
      <c r="N185" s="45">
        <v>0.0</v>
      </c>
      <c r="O185" s="46">
        <v>0.0</v>
      </c>
      <c r="P185" s="44">
        <v>30.0</v>
      </c>
      <c r="Q185" s="44">
        <v>21.0</v>
      </c>
      <c r="R185" s="45">
        <v>51.0</v>
      </c>
      <c r="S185" s="46">
        <v>0.10261569416498995</v>
      </c>
      <c r="T185" s="44">
        <v>0.0</v>
      </c>
      <c r="U185" s="44">
        <v>0.0</v>
      </c>
      <c r="V185" s="45">
        <v>0.0</v>
      </c>
      <c r="W185" s="46">
        <v>0.0</v>
      </c>
      <c r="Y185" s="47" t="s">
        <v>30</v>
      </c>
      <c r="Z185" s="48" t="s">
        <v>30</v>
      </c>
      <c r="AA185" s="48" t="s">
        <v>30</v>
      </c>
      <c r="AB185" s="48" t="s">
        <v>30</v>
      </c>
      <c r="AC185" s="49" t="s">
        <v>30</v>
      </c>
    </row>
    <row r="186" ht="15.75" customHeight="1">
      <c r="A186" s="50" t="s">
        <v>392</v>
      </c>
      <c r="B186" s="51" t="s">
        <v>393</v>
      </c>
      <c r="C186" s="52">
        <v>61053.0</v>
      </c>
      <c r="D186" s="53">
        <v>2789.0</v>
      </c>
      <c r="E186" s="54">
        <v>2795.0</v>
      </c>
      <c r="F186" s="55">
        <v>5584.0</v>
      </c>
      <c r="G186" s="56">
        <v>0.09146151704256957</v>
      </c>
      <c r="H186" s="53">
        <v>3432.0</v>
      </c>
      <c r="I186" s="54">
        <v>3347.0</v>
      </c>
      <c r="J186" s="55">
        <v>6779.0</v>
      </c>
      <c r="K186" s="56">
        <v>0.11103467479075557</v>
      </c>
      <c r="L186" s="53">
        <v>79.0</v>
      </c>
      <c r="M186" s="54">
        <v>71.0</v>
      </c>
      <c r="N186" s="55">
        <v>150.0</v>
      </c>
      <c r="O186" s="56">
        <v>0.002456881725713724</v>
      </c>
      <c r="P186" s="53">
        <v>2909.0</v>
      </c>
      <c r="Q186" s="54">
        <v>2867.0</v>
      </c>
      <c r="R186" s="55">
        <v>5776.0</v>
      </c>
      <c r="S186" s="56">
        <v>0.09460632565148314</v>
      </c>
      <c r="T186" s="53">
        <v>125.0</v>
      </c>
      <c r="U186" s="54">
        <v>143.0</v>
      </c>
      <c r="V186" s="55">
        <v>268.0</v>
      </c>
      <c r="W186" s="56">
        <v>0.004389628683275187</v>
      </c>
      <c r="Y186" s="57" t="s">
        <v>30</v>
      </c>
      <c r="Z186" s="58" t="s">
        <v>30</v>
      </c>
      <c r="AA186" s="58" t="s">
        <v>30</v>
      </c>
      <c r="AB186" s="58" t="s">
        <v>30</v>
      </c>
      <c r="AC186" s="59" t="s">
        <v>30</v>
      </c>
    </row>
    <row r="187" ht="15.75" customHeight="1">
      <c r="A187" s="41" t="s">
        <v>394</v>
      </c>
      <c r="B187" s="42" t="s">
        <v>395</v>
      </c>
      <c r="C187" s="43">
        <v>602.0</v>
      </c>
      <c r="D187" s="44">
        <v>20.0</v>
      </c>
      <c r="E187" s="44">
        <v>25.0</v>
      </c>
      <c r="F187" s="45">
        <v>45.0</v>
      </c>
      <c r="G187" s="46">
        <v>0.07475083056478406</v>
      </c>
      <c r="H187" s="44">
        <v>20.0</v>
      </c>
      <c r="I187" s="44">
        <v>24.0</v>
      </c>
      <c r="J187" s="45">
        <v>44.0</v>
      </c>
      <c r="K187" s="46">
        <v>0.07308970099667775</v>
      </c>
      <c r="L187" s="44">
        <v>0.0</v>
      </c>
      <c r="M187" s="44">
        <v>0.0</v>
      </c>
      <c r="N187" s="45">
        <v>0.0</v>
      </c>
      <c r="O187" s="46">
        <v>0.0</v>
      </c>
      <c r="P187" s="44">
        <v>20.0</v>
      </c>
      <c r="Q187" s="44">
        <v>25.0</v>
      </c>
      <c r="R187" s="45">
        <v>45.0</v>
      </c>
      <c r="S187" s="46">
        <v>0.07475083056478406</v>
      </c>
      <c r="T187" s="44">
        <v>0.0</v>
      </c>
      <c r="U187" s="44">
        <v>0.0</v>
      </c>
      <c r="V187" s="45">
        <v>0.0</v>
      </c>
      <c r="W187" s="46">
        <v>0.0</v>
      </c>
      <c r="Y187" s="47" t="s">
        <v>30</v>
      </c>
      <c r="Z187" s="48" t="s">
        <v>30</v>
      </c>
      <c r="AA187" s="48" t="s">
        <v>30</v>
      </c>
      <c r="AB187" s="48" t="s">
        <v>30</v>
      </c>
      <c r="AC187" s="49" t="s">
        <v>30</v>
      </c>
    </row>
    <row r="188" ht="15.75" customHeight="1">
      <c r="A188" s="41" t="s">
        <v>396</v>
      </c>
      <c r="B188" s="42" t="s">
        <v>397</v>
      </c>
      <c r="C188" s="43">
        <v>1001.0</v>
      </c>
      <c r="D188" s="44">
        <v>35.0</v>
      </c>
      <c r="E188" s="44">
        <v>37.0</v>
      </c>
      <c r="F188" s="45">
        <v>72.0</v>
      </c>
      <c r="G188" s="46">
        <v>0.07192807192807193</v>
      </c>
      <c r="H188" s="44">
        <v>42.0</v>
      </c>
      <c r="I188" s="44">
        <v>41.0</v>
      </c>
      <c r="J188" s="45">
        <v>83.0</v>
      </c>
      <c r="K188" s="46">
        <v>0.08291708291708291</v>
      </c>
      <c r="L188" s="44">
        <v>1.0</v>
      </c>
      <c r="M188" s="44">
        <v>1.0</v>
      </c>
      <c r="N188" s="45">
        <v>2.0</v>
      </c>
      <c r="O188" s="46">
        <v>0.001998001998001998</v>
      </c>
      <c r="P188" s="44">
        <v>43.0</v>
      </c>
      <c r="Q188" s="44">
        <v>41.0</v>
      </c>
      <c r="R188" s="45">
        <v>84.0</v>
      </c>
      <c r="S188" s="46">
        <v>0.08391608391608392</v>
      </c>
      <c r="T188" s="44">
        <v>0.0</v>
      </c>
      <c r="U188" s="44">
        <v>1.0</v>
      </c>
      <c r="V188" s="45">
        <v>1.0</v>
      </c>
      <c r="W188" s="46">
        <v>9.99000999000999E-4</v>
      </c>
      <c r="Y188" s="47" t="s">
        <v>30</v>
      </c>
      <c r="Z188" s="48" t="s">
        <v>30</v>
      </c>
      <c r="AA188" s="48" t="s">
        <v>30</v>
      </c>
      <c r="AB188" s="48" t="s">
        <v>30</v>
      </c>
      <c r="AC188" s="49" t="s">
        <v>30</v>
      </c>
    </row>
    <row r="189" ht="15.75" customHeight="1">
      <c r="A189" s="41" t="s">
        <v>398</v>
      </c>
      <c r="B189" s="42" t="s">
        <v>399</v>
      </c>
      <c r="C189" s="43">
        <v>2040.0</v>
      </c>
      <c r="D189" s="44">
        <v>118.0</v>
      </c>
      <c r="E189" s="44">
        <v>117.0</v>
      </c>
      <c r="F189" s="45">
        <v>235.0</v>
      </c>
      <c r="G189" s="46">
        <v>0.11519607843137254</v>
      </c>
      <c r="H189" s="44">
        <v>375.0</v>
      </c>
      <c r="I189" s="44">
        <v>346.0</v>
      </c>
      <c r="J189" s="45">
        <v>721.0</v>
      </c>
      <c r="K189" s="46">
        <v>0.35343137254901963</v>
      </c>
      <c r="L189" s="44">
        <v>0.0</v>
      </c>
      <c r="M189" s="44">
        <v>0.0</v>
      </c>
      <c r="N189" s="45">
        <v>0.0</v>
      </c>
      <c r="O189" s="46">
        <v>0.0</v>
      </c>
      <c r="P189" s="44">
        <v>375.0</v>
      </c>
      <c r="Q189" s="44">
        <v>346.0</v>
      </c>
      <c r="R189" s="45">
        <v>721.0</v>
      </c>
      <c r="S189" s="46">
        <v>0.35343137254901963</v>
      </c>
      <c r="T189" s="44">
        <v>0.0</v>
      </c>
      <c r="U189" s="44">
        <v>0.0</v>
      </c>
      <c r="V189" s="45">
        <v>0.0</v>
      </c>
      <c r="W189" s="46">
        <v>0.0</v>
      </c>
      <c r="Y189" s="47" t="s">
        <v>30</v>
      </c>
      <c r="Z189" s="48" t="s">
        <v>30</v>
      </c>
      <c r="AA189" s="48" t="s">
        <v>30</v>
      </c>
      <c r="AB189" s="48" t="s">
        <v>30</v>
      </c>
      <c r="AC189" s="49" t="s">
        <v>30</v>
      </c>
    </row>
    <row r="190" ht="15.75" customHeight="1">
      <c r="A190" s="41" t="s">
        <v>400</v>
      </c>
      <c r="B190" s="42" t="s">
        <v>401</v>
      </c>
      <c r="C190" s="43">
        <v>970.0</v>
      </c>
      <c r="D190" s="44">
        <v>38.0</v>
      </c>
      <c r="E190" s="44">
        <v>37.0</v>
      </c>
      <c r="F190" s="45">
        <v>75.0</v>
      </c>
      <c r="G190" s="46">
        <v>0.07731958762886598</v>
      </c>
      <c r="H190" s="44">
        <v>38.0</v>
      </c>
      <c r="I190" s="44">
        <v>35.0</v>
      </c>
      <c r="J190" s="45">
        <v>73.0</v>
      </c>
      <c r="K190" s="46">
        <v>0.07525773195876288</v>
      </c>
      <c r="L190" s="44">
        <v>0.0</v>
      </c>
      <c r="M190" s="44">
        <v>0.0</v>
      </c>
      <c r="N190" s="45">
        <v>0.0</v>
      </c>
      <c r="O190" s="46">
        <v>0.0</v>
      </c>
      <c r="P190" s="44">
        <v>38.0</v>
      </c>
      <c r="Q190" s="44">
        <v>35.0</v>
      </c>
      <c r="R190" s="45">
        <v>73.0</v>
      </c>
      <c r="S190" s="46">
        <v>0.07525773195876288</v>
      </c>
      <c r="T190" s="44">
        <v>0.0</v>
      </c>
      <c r="U190" s="44">
        <v>0.0</v>
      </c>
      <c r="V190" s="45">
        <v>0.0</v>
      </c>
      <c r="W190" s="46">
        <v>0.0</v>
      </c>
      <c r="Y190" s="47" t="s">
        <v>30</v>
      </c>
      <c r="Z190" s="48" t="s">
        <v>30</v>
      </c>
      <c r="AA190" s="48" t="s">
        <v>30</v>
      </c>
      <c r="AB190" s="48" t="s">
        <v>30</v>
      </c>
      <c r="AC190" s="49" t="s">
        <v>30</v>
      </c>
    </row>
    <row r="191" ht="15.75" customHeight="1">
      <c r="A191" s="41" t="s">
        <v>402</v>
      </c>
      <c r="B191" s="42" t="s">
        <v>403</v>
      </c>
      <c r="C191" s="43">
        <v>807.0</v>
      </c>
      <c r="D191" s="44">
        <v>37.0</v>
      </c>
      <c r="E191" s="44">
        <v>46.0</v>
      </c>
      <c r="F191" s="45">
        <v>83.0</v>
      </c>
      <c r="G191" s="46">
        <v>0.10285006195786865</v>
      </c>
      <c r="H191" s="44">
        <v>37.0</v>
      </c>
      <c r="I191" s="44">
        <v>46.0</v>
      </c>
      <c r="J191" s="45">
        <v>83.0</v>
      </c>
      <c r="K191" s="46">
        <v>0.10285006195786865</v>
      </c>
      <c r="L191" s="44">
        <v>0.0</v>
      </c>
      <c r="M191" s="44">
        <v>0.0</v>
      </c>
      <c r="N191" s="45">
        <v>0.0</v>
      </c>
      <c r="O191" s="46">
        <v>0.0</v>
      </c>
      <c r="P191" s="44">
        <v>37.0</v>
      </c>
      <c r="Q191" s="44">
        <v>46.0</v>
      </c>
      <c r="R191" s="45">
        <v>83.0</v>
      </c>
      <c r="S191" s="46">
        <v>0.10285006195786865</v>
      </c>
      <c r="T191" s="44">
        <v>0.0</v>
      </c>
      <c r="U191" s="44">
        <v>0.0</v>
      </c>
      <c r="V191" s="45">
        <v>0.0</v>
      </c>
      <c r="W191" s="46">
        <v>0.0</v>
      </c>
      <c r="Y191" s="47" t="s">
        <v>30</v>
      </c>
      <c r="Z191" s="48" t="s">
        <v>30</v>
      </c>
      <c r="AA191" s="48" t="s">
        <v>30</v>
      </c>
      <c r="AB191" s="48" t="s">
        <v>30</v>
      </c>
      <c r="AC191" s="49" t="s">
        <v>30</v>
      </c>
    </row>
    <row r="192" ht="15.75" customHeight="1">
      <c r="A192" s="41" t="s">
        <v>404</v>
      </c>
      <c r="B192" s="42" t="s">
        <v>405</v>
      </c>
      <c r="C192" s="43">
        <v>1024.0</v>
      </c>
      <c r="D192" s="44">
        <v>56.0</v>
      </c>
      <c r="E192" s="44">
        <v>48.0</v>
      </c>
      <c r="F192" s="45">
        <v>104.0</v>
      </c>
      <c r="G192" s="46">
        <v>0.1015625</v>
      </c>
      <c r="H192" s="44">
        <v>56.0</v>
      </c>
      <c r="I192" s="44">
        <v>48.0</v>
      </c>
      <c r="J192" s="45">
        <v>104.0</v>
      </c>
      <c r="K192" s="46">
        <v>0.1015625</v>
      </c>
      <c r="L192" s="44">
        <v>0.0</v>
      </c>
      <c r="M192" s="44">
        <v>0.0</v>
      </c>
      <c r="N192" s="45">
        <v>0.0</v>
      </c>
      <c r="O192" s="46">
        <v>0.0</v>
      </c>
      <c r="P192" s="44">
        <v>56.0</v>
      </c>
      <c r="Q192" s="44">
        <v>48.0</v>
      </c>
      <c r="R192" s="45">
        <v>104.0</v>
      </c>
      <c r="S192" s="46">
        <v>0.1015625</v>
      </c>
      <c r="T192" s="44">
        <v>0.0</v>
      </c>
      <c r="U192" s="44">
        <v>0.0</v>
      </c>
      <c r="V192" s="45">
        <v>0.0</v>
      </c>
      <c r="W192" s="46">
        <v>0.0</v>
      </c>
      <c r="Y192" s="47" t="s">
        <v>30</v>
      </c>
      <c r="Z192" s="48" t="s">
        <v>30</v>
      </c>
      <c r="AA192" s="48" t="s">
        <v>30</v>
      </c>
      <c r="AB192" s="48" t="s">
        <v>30</v>
      </c>
      <c r="AC192" s="49" t="s">
        <v>30</v>
      </c>
    </row>
    <row r="193" ht="15.75" customHeight="1">
      <c r="A193" s="41" t="s">
        <v>406</v>
      </c>
      <c r="B193" s="42" t="s">
        <v>407</v>
      </c>
      <c r="C193" s="43">
        <v>560.0</v>
      </c>
      <c r="D193" s="44">
        <v>22.0</v>
      </c>
      <c r="E193" s="44">
        <v>26.0</v>
      </c>
      <c r="F193" s="45">
        <v>48.0</v>
      </c>
      <c r="G193" s="46">
        <v>0.08571428571428572</v>
      </c>
      <c r="H193" s="44">
        <v>22.0</v>
      </c>
      <c r="I193" s="44">
        <v>27.0</v>
      </c>
      <c r="J193" s="45">
        <v>49.0</v>
      </c>
      <c r="K193" s="46">
        <v>0.0875</v>
      </c>
      <c r="L193" s="44">
        <v>0.0</v>
      </c>
      <c r="M193" s="44">
        <v>0.0</v>
      </c>
      <c r="N193" s="45">
        <v>0.0</v>
      </c>
      <c r="O193" s="46">
        <v>0.0</v>
      </c>
      <c r="P193" s="44">
        <v>22.0</v>
      </c>
      <c r="Q193" s="44">
        <v>27.0</v>
      </c>
      <c r="R193" s="45">
        <v>49.0</v>
      </c>
      <c r="S193" s="46">
        <v>0.0875</v>
      </c>
      <c r="T193" s="44">
        <v>0.0</v>
      </c>
      <c r="U193" s="44">
        <v>0.0</v>
      </c>
      <c r="V193" s="45">
        <v>0.0</v>
      </c>
      <c r="W193" s="46">
        <v>0.0</v>
      </c>
      <c r="Y193" s="47" t="s">
        <v>30</v>
      </c>
      <c r="Z193" s="48" t="s">
        <v>30</v>
      </c>
      <c r="AA193" s="48" t="s">
        <v>30</v>
      </c>
      <c r="AB193" s="48" t="s">
        <v>30</v>
      </c>
      <c r="AC193" s="49" t="s">
        <v>30</v>
      </c>
    </row>
    <row r="194" ht="15.75" customHeight="1">
      <c r="A194" s="41" t="s">
        <v>408</v>
      </c>
      <c r="B194" s="42" t="s">
        <v>409</v>
      </c>
      <c r="C194" s="43">
        <v>1026.0</v>
      </c>
      <c r="D194" s="44">
        <v>51.0</v>
      </c>
      <c r="E194" s="44">
        <v>68.0</v>
      </c>
      <c r="F194" s="45">
        <v>119.0</v>
      </c>
      <c r="G194" s="46">
        <v>0.11598440545808966</v>
      </c>
      <c r="H194" s="44">
        <v>51.0</v>
      </c>
      <c r="I194" s="44">
        <v>98.0</v>
      </c>
      <c r="J194" s="45">
        <v>149.0</v>
      </c>
      <c r="K194" s="46">
        <v>0.145224171539961</v>
      </c>
      <c r="L194" s="44">
        <v>0.0</v>
      </c>
      <c r="M194" s="44">
        <v>0.0</v>
      </c>
      <c r="N194" s="45">
        <v>0.0</v>
      </c>
      <c r="O194" s="46">
        <v>0.0</v>
      </c>
      <c r="P194" s="44">
        <v>51.0</v>
      </c>
      <c r="Q194" s="44">
        <v>68.0</v>
      </c>
      <c r="R194" s="45">
        <v>119.0</v>
      </c>
      <c r="S194" s="46">
        <v>0.11598440545808966</v>
      </c>
      <c r="T194" s="44">
        <v>0.0</v>
      </c>
      <c r="U194" s="44">
        <v>0.0</v>
      </c>
      <c r="V194" s="45">
        <v>0.0</v>
      </c>
      <c r="W194" s="46">
        <v>0.0</v>
      </c>
      <c r="Y194" s="47" t="s">
        <v>30</v>
      </c>
      <c r="Z194" s="48" t="s">
        <v>30</v>
      </c>
      <c r="AA194" s="48" t="s">
        <v>30</v>
      </c>
      <c r="AB194" s="48" t="s">
        <v>30</v>
      </c>
      <c r="AC194" s="49" t="s">
        <v>30</v>
      </c>
    </row>
    <row r="195" ht="15.75" customHeight="1">
      <c r="A195" s="41" t="s">
        <v>410</v>
      </c>
      <c r="B195" s="42" t="s">
        <v>411</v>
      </c>
      <c r="C195" s="43">
        <v>837.0</v>
      </c>
      <c r="D195" s="44">
        <v>59.0</v>
      </c>
      <c r="E195" s="44">
        <v>51.0</v>
      </c>
      <c r="F195" s="45">
        <v>110.0</v>
      </c>
      <c r="G195" s="46">
        <v>0.13142174432497014</v>
      </c>
      <c r="H195" s="44">
        <v>59.0</v>
      </c>
      <c r="I195" s="44">
        <v>51.0</v>
      </c>
      <c r="J195" s="45">
        <v>110.0</v>
      </c>
      <c r="K195" s="46">
        <v>0.13142174432497014</v>
      </c>
      <c r="L195" s="44">
        <v>0.0</v>
      </c>
      <c r="M195" s="44">
        <v>0.0</v>
      </c>
      <c r="N195" s="45">
        <v>0.0</v>
      </c>
      <c r="O195" s="46">
        <v>0.0</v>
      </c>
      <c r="P195" s="44">
        <v>59.0</v>
      </c>
      <c r="Q195" s="44">
        <v>51.0</v>
      </c>
      <c r="R195" s="45">
        <v>110.0</v>
      </c>
      <c r="S195" s="46">
        <v>0.13142174432497014</v>
      </c>
      <c r="T195" s="44">
        <v>0.0</v>
      </c>
      <c r="U195" s="44">
        <v>0.0</v>
      </c>
      <c r="V195" s="45">
        <v>0.0</v>
      </c>
      <c r="W195" s="46">
        <v>0.0</v>
      </c>
      <c r="Y195" s="47" t="s">
        <v>30</v>
      </c>
      <c r="Z195" s="48" t="s">
        <v>30</v>
      </c>
      <c r="AA195" s="48" t="s">
        <v>30</v>
      </c>
      <c r="AB195" s="48" t="s">
        <v>30</v>
      </c>
      <c r="AC195" s="49" t="s">
        <v>30</v>
      </c>
    </row>
    <row r="196" ht="15.75" customHeight="1">
      <c r="A196" s="41" t="s">
        <v>412</v>
      </c>
      <c r="B196" s="42" t="s">
        <v>413</v>
      </c>
      <c r="C196" s="43">
        <v>859.0</v>
      </c>
      <c r="D196" s="44">
        <v>35.0</v>
      </c>
      <c r="E196" s="44">
        <v>33.0</v>
      </c>
      <c r="F196" s="45">
        <v>68.0</v>
      </c>
      <c r="G196" s="46">
        <v>0.07916181606519208</v>
      </c>
      <c r="H196" s="44">
        <v>35.0</v>
      </c>
      <c r="I196" s="44">
        <v>34.0</v>
      </c>
      <c r="J196" s="45">
        <v>69.0</v>
      </c>
      <c r="K196" s="46">
        <v>0.08032596041909197</v>
      </c>
      <c r="L196" s="44">
        <v>0.0</v>
      </c>
      <c r="M196" s="44">
        <v>0.0</v>
      </c>
      <c r="N196" s="45">
        <v>0.0</v>
      </c>
      <c r="O196" s="46">
        <v>0.0</v>
      </c>
      <c r="P196" s="44">
        <v>35.0</v>
      </c>
      <c r="Q196" s="44">
        <v>34.0</v>
      </c>
      <c r="R196" s="45">
        <v>69.0</v>
      </c>
      <c r="S196" s="46">
        <v>0.08032596041909197</v>
      </c>
      <c r="T196" s="44">
        <v>0.0</v>
      </c>
      <c r="U196" s="44">
        <v>0.0</v>
      </c>
      <c r="V196" s="45">
        <v>0.0</v>
      </c>
      <c r="W196" s="46">
        <v>0.0</v>
      </c>
      <c r="Y196" s="47" t="s">
        <v>30</v>
      </c>
      <c r="Z196" s="48" t="s">
        <v>30</v>
      </c>
      <c r="AA196" s="48" t="s">
        <v>30</v>
      </c>
      <c r="AB196" s="48" t="s">
        <v>30</v>
      </c>
      <c r="AC196" s="49" t="s">
        <v>30</v>
      </c>
    </row>
    <row r="197" ht="15.75" customHeight="1">
      <c r="A197" s="41" t="s">
        <v>414</v>
      </c>
      <c r="B197" s="42" t="s">
        <v>415</v>
      </c>
      <c r="C197" s="43">
        <v>2732.0</v>
      </c>
      <c r="D197" s="44">
        <v>162.0</v>
      </c>
      <c r="E197" s="44">
        <v>134.0</v>
      </c>
      <c r="F197" s="45">
        <v>296.0</v>
      </c>
      <c r="G197" s="46">
        <v>0.10834553440702782</v>
      </c>
      <c r="H197" s="44">
        <v>159.0</v>
      </c>
      <c r="I197" s="44">
        <v>135.0</v>
      </c>
      <c r="J197" s="45">
        <v>294.0</v>
      </c>
      <c r="K197" s="46">
        <v>0.10761346998535871</v>
      </c>
      <c r="L197" s="44">
        <v>2.0</v>
      </c>
      <c r="M197" s="44">
        <v>0.0</v>
      </c>
      <c r="N197" s="45">
        <v>2.0</v>
      </c>
      <c r="O197" s="46">
        <v>7.320644216691069E-4</v>
      </c>
      <c r="P197" s="44">
        <v>160.0</v>
      </c>
      <c r="Q197" s="44">
        <v>135.0</v>
      </c>
      <c r="R197" s="45">
        <v>295.0</v>
      </c>
      <c r="S197" s="46">
        <v>0.10797950219619326</v>
      </c>
      <c r="T197" s="44">
        <v>1.0</v>
      </c>
      <c r="U197" s="44">
        <v>0.0</v>
      </c>
      <c r="V197" s="45">
        <v>1.0</v>
      </c>
      <c r="W197" s="46">
        <v>3.6603221083455345E-4</v>
      </c>
      <c r="Y197" s="47" t="s">
        <v>30</v>
      </c>
      <c r="Z197" s="48" t="s">
        <v>30</v>
      </c>
      <c r="AA197" s="48" t="s">
        <v>30</v>
      </c>
      <c r="AB197" s="48" t="s">
        <v>30</v>
      </c>
      <c r="AC197" s="49" t="s">
        <v>30</v>
      </c>
    </row>
    <row r="198" ht="15.75" customHeight="1">
      <c r="A198" s="41" t="s">
        <v>416</v>
      </c>
      <c r="B198" s="42" t="s">
        <v>417</v>
      </c>
      <c r="C198" s="43">
        <v>937.0</v>
      </c>
      <c r="D198" s="44">
        <v>53.0</v>
      </c>
      <c r="E198" s="44">
        <v>50.0</v>
      </c>
      <c r="F198" s="45">
        <v>103.0</v>
      </c>
      <c r="G198" s="46">
        <v>0.10992529348986126</v>
      </c>
      <c r="H198" s="44">
        <v>51.0</v>
      </c>
      <c r="I198" s="44">
        <v>52.0</v>
      </c>
      <c r="J198" s="45">
        <v>103.0</v>
      </c>
      <c r="K198" s="46">
        <v>0.10992529348986126</v>
      </c>
      <c r="L198" s="44">
        <v>0.0</v>
      </c>
      <c r="M198" s="44">
        <v>0.0</v>
      </c>
      <c r="N198" s="45">
        <v>0.0</v>
      </c>
      <c r="O198" s="46">
        <v>0.0</v>
      </c>
      <c r="P198" s="44">
        <v>51.0</v>
      </c>
      <c r="Q198" s="44">
        <v>52.0</v>
      </c>
      <c r="R198" s="45">
        <v>103.0</v>
      </c>
      <c r="S198" s="46">
        <v>0.10992529348986126</v>
      </c>
      <c r="T198" s="44">
        <v>0.0</v>
      </c>
      <c r="U198" s="44">
        <v>0.0</v>
      </c>
      <c r="V198" s="45">
        <v>0.0</v>
      </c>
      <c r="W198" s="46">
        <v>0.0</v>
      </c>
      <c r="Y198" s="47" t="s">
        <v>30</v>
      </c>
      <c r="Z198" s="48" t="s">
        <v>30</v>
      </c>
      <c r="AA198" s="48" t="s">
        <v>30</v>
      </c>
      <c r="AB198" s="48" t="s">
        <v>30</v>
      </c>
      <c r="AC198" s="49" t="s">
        <v>30</v>
      </c>
    </row>
    <row r="199" ht="15.75" customHeight="1">
      <c r="A199" s="41" t="s">
        <v>418</v>
      </c>
      <c r="B199" s="42" t="s">
        <v>419</v>
      </c>
      <c r="C199" s="43">
        <v>1887.0</v>
      </c>
      <c r="D199" s="44">
        <v>21.0</v>
      </c>
      <c r="E199" s="44">
        <v>35.0</v>
      </c>
      <c r="F199" s="45">
        <v>56.0</v>
      </c>
      <c r="G199" s="46">
        <v>0.0296767355590885</v>
      </c>
      <c r="H199" s="44">
        <v>68.0</v>
      </c>
      <c r="I199" s="44">
        <v>61.0</v>
      </c>
      <c r="J199" s="45">
        <v>129.0</v>
      </c>
      <c r="K199" s="46">
        <v>0.06836248012718601</v>
      </c>
      <c r="L199" s="44">
        <v>0.0</v>
      </c>
      <c r="M199" s="44">
        <v>0.0</v>
      </c>
      <c r="N199" s="45">
        <v>0.0</v>
      </c>
      <c r="O199" s="46">
        <v>0.0</v>
      </c>
      <c r="P199" s="44">
        <v>69.0</v>
      </c>
      <c r="Q199" s="44">
        <v>54.0</v>
      </c>
      <c r="R199" s="45">
        <v>123.0</v>
      </c>
      <c r="S199" s="46">
        <v>0.06518282988871224</v>
      </c>
      <c r="T199" s="44">
        <v>0.0</v>
      </c>
      <c r="U199" s="44">
        <v>0.0</v>
      </c>
      <c r="V199" s="45">
        <v>0.0</v>
      </c>
      <c r="W199" s="46">
        <v>0.0</v>
      </c>
      <c r="Y199" s="47" t="s">
        <v>30</v>
      </c>
      <c r="Z199" s="48" t="s">
        <v>30</v>
      </c>
      <c r="AA199" s="48" t="s">
        <v>30</v>
      </c>
      <c r="AB199" s="48" t="s">
        <v>30</v>
      </c>
      <c r="AC199" s="49" t="s">
        <v>30</v>
      </c>
    </row>
    <row r="200" ht="15.75" customHeight="1">
      <c r="A200" s="41" t="s">
        <v>420</v>
      </c>
      <c r="B200" s="42" t="s">
        <v>421</v>
      </c>
      <c r="C200" s="43">
        <v>1794.0</v>
      </c>
      <c r="D200" s="44">
        <v>115.0</v>
      </c>
      <c r="E200" s="44">
        <v>107.0</v>
      </c>
      <c r="F200" s="45">
        <v>222.0</v>
      </c>
      <c r="G200" s="46">
        <v>0.12374581939799331</v>
      </c>
      <c r="H200" s="44">
        <v>111.0</v>
      </c>
      <c r="I200" s="44">
        <v>107.0</v>
      </c>
      <c r="J200" s="45">
        <v>218.0</v>
      </c>
      <c r="K200" s="46">
        <v>0.12151616499442586</v>
      </c>
      <c r="L200" s="44">
        <v>0.0</v>
      </c>
      <c r="M200" s="44">
        <v>0.0</v>
      </c>
      <c r="N200" s="45">
        <v>0.0</v>
      </c>
      <c r="O200" s="46">
        <v>0.0</v>
      </c>
      <c r="P200" s="44">
        <v>111.0</v>
      </c>
      <c r="Q200" s="44">
        <v>107.0</v>
      </c>
      <c r="R200" s="45">
        <v>218.0</v>
      </c>
      <c r="S200" s="46">
        <v>0.12151616499442586</v>
      </c>
      <c r="T200" s="44">
        <v>0.0</v>
      </c>
      <c r="U200" s="44">
        <v>0.0</v>
      </c>
      <c r="V200" s="45">
        <v>0.0</v>
      </c>
      <c r="W200" s="46">
        <v>0.0</v>
      </c>
      <c r="Y200" s="47" t="s">
        <v>30</v>
      </c>
      <c r="Z200" s="48" t="s">
        <v>30</v>
      </c>
      <c r="AA200" s="48" t="s">
        <v>30</v>
      </c>
      <c r="AB200" s="48" t="s">
        <v>30</v>
      </c>
      <c r="AC200" s="49" t="s">
        <v>30</v>
      </c>
    </row>
    <row r="201" ht="15.75" customHeight="1">
      <c r="A201" s="41" t="s">
        <v>422</v>
      </c>
      <c r="B201" s="42" t="s">
        <v>423</v>
      </c>
      <c r="C201" s="43">
        <v>1720.0</v>
      </c>
      <c r="D201" s="44">
        <v>74.0</v>
      </c>
      <c r="E201" s="44">
        <v>71.0</v>
      </c>
      <c r="F201" s="45">
        <v>145.0</v>
      </c>
      <c r="G201" s="46">
        <v>0.08430232558139535</v>
      </c>
      <c r="H201" s="44">
        <v>104.0</v>
      </c>
      <c r="I201" s="44">
        <v>71.0</v>
      </c>
      <c r="J201" s="45">
        <v>175.0</v>
      </c>
      <c r="K201" s="46">
        <v>0.10174418604651163</v>
      </c>
      <c r="L201" s="44">
        <v>0.0</v>
      </c>
      <c r="M201" s="44">
        <v>0.0</v>
      </c>
      <c r="N201" s="45">
        <v>0.0</v>
      </c>
      <c r="O201" s="46">
        <v>0.0</v>
      </c>
      <c r="P201" s="44">
        <v>74.0</v>
      </c>
      <c r="Q201" s="44">
        <v>67.0</v>
      </c>
      <c r="R201" s="45">
        <v>141.0</v>
      </c>
      <c r="S201" s="46">
        <v>0.08197674418604652</v>
      </c>
      <c r="T201" s="44">
        <v>0.0</v>
      </c>
      <c r="U201" s="44">
        <v>4.0</v>
      </c>
      <c r="V201" s="45">
        <v>4.0</v>
      </c>
      <c r="W201" s="46">
        <v>0.002325581395348837</v>
      </c>
      <c r="Y201" s="47" t="s">
        <v>30</v>
      </c>
      <c r="Z201" s="48" t="s">
        <v>30</v>
      </c>
      <c r="AA201" s="48" t="s">
        <v>30</v>
      </c>
      <c r="AB201" s="48" t="s">
        <v>30</v>
      </c>
      <c r="AC201" s="49" t="s">
        <v>30</v>
      </c>
    </row>
    <row r="202" ht="15.75" customHeight="1">
      <c r="A202" s="41" t="s">
        <v>424</v>
      </c>
      <c r="B202" s="42" t="s">
        <v>250</v>
      </c>
      <c r="C202" s="43">
        <v>419.0</v>
      </c>
      <c r="D202" s="44">
        <v>31.0</v>
      </c>
      <c r="E202" s="44">
        <v>30.0</v>
      </c>
      <c r="F202" s="45">
        <v>61.0</v>
      </c>
      <c r="G202" s="46">
        <v>0.14558472553699284</v>
      </c>
      <c r="H202" s="44">
        <v>31.0</v>
      </c>
      <c r="I202" s="44">
        <v>30.0</v>
      </c>
      <c r="J202" s="45">
        <v>61.0</v>
      </c>
      <c r="K202" s="46">
        <v>0.14558472553699284</v>
      </c>
      <c r="L202" s="44">
        <v>0.0</v>
      </c>
      <c r="M202" s="44">
        <v>0.0</v>
      </c>
      <c r="N202" s="45">
        <v>0.0</v>
      </c>
      <c r="O202" s="46">
        <v>0.0</v>
      </c>
      <c r="P202" s="44">
        <v>15.0</v>
      </c>
      <c r="Q202" s="44">
        <v>12.0</v>
      </c>
      <c r="R202" s="45">
        <v>27.0</v>
      </c>
      <c r="S202" s="46">
        <v>0.06443914081145585</v>
      </c>
      <c r="T202" s="44">
        <v>0.0</v>
      </c>
      <c r="U202" s="44">
        <v>0.0</v>
      </c>
      <c r="V202" s="45">
        <v>0.0</v>
      </c>
      <c r="W202" s="46">
        <v>0.0</v>
      </c>
      <c r="Y202" s="47" t="s">
        <v>30</v>
      </c>
      <c r="Z202" s="48" t="s">
        <v>30</v>
      </c>
      <c r="AA202" s="48" t="s">
        <v>30</v>
      </c>
      <c r="AB202" s="48" t="s">
        <v>30</v>
      </c>
      <c r="AC202" s="49" t="s">
        <v>30</v>
      </c>
    </row>
    <row r="203" ht="15.75" customHeight="1">
      <c r="A203" s="41" t="s">
        <v>425</v>
      </c>
      <c r="B203" s="42" t="s">
        <v>426</v>
      </c>
      <c r="C203" s="43">
        <v>1966.0</v>
      </c>
      <c r="D203" s="44">
        <v>107.0</v>
      </c>
      <c r="E203" s="44">
        <v>96.0</v>
      </c>
      <c r="F203" s="45">
        <v>203.0</v>
      </c>
      <c r="G203" s="46">
        <v>0.10325534079348932</v>
      </c>
      <c r="H203" s="44">
        <v>96.0</v>
      </c>
      <c r="I203" s="44">
        <v>92.0</v>
      </c>
      <c r="J203" s="45">
        <v>188.0</v>
      </c>
      <c r="K203" s="46">
        <v>0.09562563580874874</v>
      </c>
      <c r="L203" s="44">
        <v>0.0</v>
      </c>
      <c r="M203" s="44">
        <v>0.0</v>
      </c>
      <c r="N203" s="45">
        <v>0.0</v>
      </c>
      <c r="O203" s="46">
        <v>0.0</v>
      </c>
      <c r="P203" s="44">
        <v>51.0</v>
      </c>
      <c r="Q203" s="44">
        <v>53.0</v>
      </c>
      <c r="R203" s="45">
        <v>104.0</v>
      </c>
      <c r="S203" s="46">
        <v>0.052899287894201424</v>
      </c>
      <c r="T203" s="44">
        <v>0.0</v>
      </c>
      <c r="U203" s="44">
        <v>0.0</v>
      </c>
      <c r="V203" s="45">
        <v>0.0</v>
      </c>
      <c r="W203" s="46">
        <v>0.0</v>
      </c>
      <c r="Y203" s="47" t="s">
        <v>30</v>
      </c>
      <c r="Z203" s="48" t="s">
        <v>30</v>
      </c>
      <c r="AA203" s="48" t="s">
        <v>30</v>
      </c>
      <c r="AB203" s="48" t="s">
        <v>30</v>
      </c>
      <c r="AC203" s="49" t="s">
        <v>30</v>
      </c>
    </row>
    <row r="204" ht="15.75" customHeight="1">
      <c r="A204" s="41" t="s">
        <v>427</v>
      </c>
      <c r="B204" s="42" t="s">
        <v>428</v>
      </c>
      <c r="C204" s="43">
        <v>625.0</v>
      </c>
      <c r="D204" s="44">
        <v>46.0</v>
      </c>
      <c r="E204" s="44">
        <v>40.0</v>
      </c>
      <c r="F204" s="45">
        <v>86.0</v>
      </c>
      <c r="G204" s="46">
        <v>0.1376</v>
      </c>
      <c r="H204" s="44">
        <v>44.0</v>
      </c>
      <c r="I204" s="44">
        <v>39.0</v>
      </c>
      <c r="J204" s="45">
        <v>83.0</v>
      </c>
      <c r="K204" s="46">
        <v>0.1328</v>
      </c>
      <c r="L204" s="44">
        <v>2.0</v>
      </c>
      <c r="M204" s="44">
        <v>1.0</v>
      </c>
      <c r="N204" s="45">
        <v>3.0</v>
      </c>
      <c r="O204" s="46">
        <v>0.0048</v>
      </c>
      <c r="P204" s="44">
        <v>44.0</v>
      </c>
      <c r="Q204" s="44">
        <v>35.0</v>
      </c>
      <c r="R204" s="45">
        <v>79.0</v>
      </c>
      <c r="S204" s="46">
        <v>0.1264</v>
      </c>
      <c r="T204" s="44">
        <v>3.0</v>
      </c>
      <c r="U204" s="44">
        <v>5.0</v>
      </c>
      <c r="V204" s="45">
        <v>8.0</v>
      </c>
      <c r="W204" s="46">
        <v>0.0128</v>
      </c>
      <c r="Y204" s="47" t="s">
        <v>30</v>
      </c>
      <c r="Z204" s="48" t="s">
        <v>30</v>
      </c>
      <c r="AA204" s="48" t="s">
        <v>30</v>
      </c>
      <c r="AB204" s="48" t="s">
        <v>30</v>
      </c>
      <c r="AC204" s="49" t="s">
        <v>30</v>
      </c>
    </row>
    <row r="205" ht="15.75" customHeight="1">
      <c r="A205" s="41" t="s">
        <v>429</v>
      </c>
      <c r="B205" s="42" t="s">
        <v>430</v>
      </c>
      <c r="C205" s="43">
        <v>571.0</v>
      </c>
      <c r="D205" s="44">
        <v>39.0</v>
      </c>
      <c r="E205" s="44">
        <v>41.0</v>
      </c>
      <c r="F205" s="45">
        <v>80.0</v>
      </c>
      <c r="G205" s="46">
        <v>0.14010507880910683</v>
      </c>
      <c r="H205" s="44">
        <v>38.0</v>
      </c>
      <c r="I205" s="44">
        <v>50.0</v>
      </c>
      <c r="J205" s="45">
        <v>88.0</v>
      </c>
      <c r="K205" s="46">
        <v>0.15411558669001751</v>
      </c>
      <c r="L205" s="44">
        <v>0.0</v>
      </c>
      <c r="M205" s="44">
        <v>0.0</v>
      </c>
      <c r="N205" s="45">
        <v>0.0</v>
      </c>
      <c r="O205" s="46">
        <v>0.0</v>
      </c>
      <c r="P205" s="44">
        <v>39.0</v>
      </c>
      <c r="Q205" s="44">
        <v>51.0</v>
      </c>
      <c r="R205" s="45">
        <v>90.0</v>
      </c>
      <c r="S205" s="46">
        <v>0.15761821366024517</v>
      </c>
      <c r="T205" s="44">
        <v>0.0</v>
      </c>
      <c r="U205" s="44">
        <v>0.0</v>
      </c>
      <c r="V205" s="45">
        <v>0.0</v>
      </c>
      <c r="W205" s="46">
        <v>0.0</v>
      </c>
      <c r="Y205" s="47" t="s">
        <v>30</v>
      </c>
      <c r="Z205" s="48" t="s">
        <v>30</v>
      </c>
      <c r="AA205" s="48" t="s">
        <v>30</v>
      </c>
      <c r="AB205" s="48" t="s">
        <v>30</v>
      </c>
      <c r="AC205" s="49" t="s">
        <v>30</v>
      </c>
    </row>
    <row r="206" ht="15.75" customHeight="1">
      <c r="A206" s="41" t="s">
        <v>431</v>
      </c>
      <c r="B206" s="42" t="s">
        <v>432</v>
      </c>
      <c r="C206" s="43">
        <v>544.0</v>
      </c>
      <c r="D206" s="44">
        <v>26.0</v>
      </c>
      <c r="E206" s="44">
        <v>22.0</v>
      </c>
      <c r="F206" s="45">
        <v>48.0</v>
      </c>
      <c r="G206" s="46">
        <v>0.08823529411764706</v>
      </c>
      <c r="H206" s="44">
        <v>27.0</v>
      </c>
      <c r="I206" s="44">
        <v>21.0</v>
      </c>
      <c r="J206" s="45">
        <v>48.0</v>
      </c>
      <c r="K206" s="46">
        <v>0.08823529411764706</v>
      </c>
      <c r="L206" s="44">
        <v>2.0</v>
      </c>
      <c r="M206" s="44">
        <v>2.0</v>
      </c>
      <c r="N206" s="45">
        <v>4.0</v>
      </c>
      <c r="O206" s="46">
        <v>0.007352941176470588</v>
      </c>
      <c r="P206" s="44">
        <v>22.0</v>
      </c>
      <c r="Q206" s="44">
        <v>16.0</v>
      </c>
      <c r="R206" s="45">
        <v>38.0</v>
      </c>
      <c r="S206" s="46">
        <v>0.06985294117647059</v>
      </c>
      <c r="T206" s="44">
        <v>4.0</v>
      </c>
      <c r="U206" s="44">
        <v>3.0</v>
      </c>
      <c r="V206" s="45">
        <v>7.0</v>
      </c>
      <c r="W206" s="46">
        <v>0.012867647058823529</v>
      </c>
      <c r="Y206" s="47" t="s">
        <v>30</v>
      </c>
      <c r="Z206" s="48" t="s">
        <v>30</v>
      </c>
      <c r="AA206" s="48" t="s">
        <v>30</v>
      </c>
      <c r="AB206" s="48" t="s">
        <v>30</v>
      </c>
      <c r="AC206" s="49" t="s">
        <v>30</v>
      </c>
    </row>
    <row r="207" ht="15.75" customHeight="1">
      <c r="A207" s="41" t="s">
        <v>433</v>
      </c>
      <c r="B207" s="42" t="s">
        <v>434</v>
      </c>
      <c r="C207" s="43">
        <v>2120.0</v>
      </c>
      <c r="D207" s="44">
        <v>22.0</v>
      </c>
      <c r="E207" s="44">
        <v>29.0</v>
      </c>
      <c r="F207" s="45">
        <v>51.0</v>
      </c>
      <c r="G207" s="46">
        <v>0.024056603773584907</v>
      </c>
      <c r="H207" s="44">
        <v>120.0</v>
      </c>
      <c r="I207" s="44">
        <v>141.0</v>
      </c>
      <c r="J207" s="45">
        <v>261.0</v>
      </c>
      <c r="K207" s="46">
        <v>0.12311320754716981</v>
      </c>
      <c r="L207" s="44">
        <v>10.0</v>
      </c>
      <c r="M207" s="44">
        <v>10.0</v>
      </c>
      <c r="N207" s="45">
        <v>20.0</v>
      </c>
      <c r="O207" s="46">
        <v>0.009433962264150943</v>
      </c>
      <c r="P207" s="44">
        <v>114.0</v>
      </c>
      <c r="Q207" s="44">
        <v>122.0</v>
      </c>
      <c r="R207" s="45">
        <v>236.0</v>
      </c>
      <c r="S207" s="46">
        <v>0.11132075471698114</v>
      </c>
      <c r="T207" s="44">
        <v>15.0</v>
      </c>
      <c r="U207" s="44">
        <v>20.0</v>
      </c>
      <c r="V207" s="45">
        <v>35.0</v>
      </c>
      <c r="W207" s="46">
        <v>0.01650943396226415</v>
      </c>
      <c r="Y207" s="47" t="s">
        <v>30</v>
      </c>
      <c r="Z207" s="48" t="s">
        <v>30</v>
      </c>
      <c r="AA207" s="48" t="s">
        <v>30</v>
      </c>
      <c r="AB207" s="48" t="s">
        <v>30</v>
      </c>
      <c r="AC207" s="49" t="s">
        <v>30</v>
      </c>
    </row>
    <row r="208" ht="15.75" customHeight="1">
      <c r="A208" s="41" t="s">
        <v>435</v>
      </c>
      <c r="B208" s="42" t="s">
        <v>436</v>
      </c>
      <c r="C208" s="43">
        <v>474.0</v>
      </c>
      <c r="D208" s="44">
        <v>50.0</v>
      </c>
      <c r="E208" s="44">
        <v>37.0</v>
      </c>
      <c r="F208" s="45">
        <v>87.0</v>
      </c>
      <c r="G208" s="46">
        <v>0.18354430379746836</v>
      </c>
      <c r="H208" s="44">
        <v>50.0</v>
      </c>
      <c r="I208" s="44">
        <v>37.0</v>
      </c>
      <c r="J208" s="45">
        <v>87.0</v>
      </c>
      <c r="K208" s="46">
        <v>0.18354430379746836</v>
      </c>
      <c r="L208" s="44">
        <v>0.0</v>
      </c>
      <c r="M208" s="44">
        <v>0.0</v>
      </c>
      <c r="N208" s="45">
        <v>0.0</v>
      </c>
      <c r="O208" s="46">
        <v>0.0</v>
      </c>
      <c r="P208" s="44">
        <v>49.0</v>
      </c>
      <c r="Q208" s="44">
        <v>35.0</v>
      </c>
      <c r="R208" s="45">
        <v>84.0</v>
      </c>
      <c r="S208" s="46">
        <v>0.17721518987341772</v>
      </c>
      <c r="T208" s="44">
        <v>1.0</v>
      </c>
      <c r="U208" s="44">
        <v>2.0</v>
      </c>
      <c r="V208" s="45">
        <v>3.0</v>
      </c>
      <c r="W208" s="46">
        <v>0.006329113924050633</v>
      </c>
      <c r="Y208" s="47" t="s">
        <v>30</v>
      </c>
      <c r="Z208" s="48" t="s">
        <v>30</v>
      </c>
      <c r="AA208" s="48" t="s">
        <v>30</v>
      </c>
      <c r="AB208" s="48" t="s">
        <v>30</v>
      </c>
      <c r="AC208" s="49" t="s">
        <v>30</v>
      </c>
    </row>
    <row r="209" ht="15.75" customHeight="1">
      <c r="A209" s="41" t="s">
        <v>437</v>
      </c>
      <c r="B209" s="42" t="s">
        <v>438</v>
      </c>
      <c r="C209" s="43">
        <v>3029.0</v>
      </c>
      <c r="D209" s="44">
        <v>194.0</v>
      </c>
      <c r="E209" s="44">
        <v>167.0</v>
      </c>
      <c r="F209" s="45">
        <v>361.0</v>
      </c>
      <c r="G209" s="46">
        <v>0.11918124793661275</v>
      </c>
      <c r="H209" s="44">
        <v>182.0</v>
      </c>
      <c r="I209" s="44">
        <v>159.0</v>
      </c>
      <c r="J209" s="45">
        <v>341.0</v>
      </c>
      <c r="K209" s="46">
        <v>0.11257840871574777</v>
      </c>
      <c r="L209" s="44">
        <v>0.0</v>
      </c>
      <c r="M209" s="44">
        <v>0.0</v>
      </c>
      <c r="N209" s="45">
        <v>0.0</v>
      </c>
      <c r="O209" s="46">
        <v>0.0</v>
      </c>
      <c r="P209" s="44">
        <v>194.0</v>
      </c>
      <c r="Q209" s="44">
        <v>167.0</v>
      </c>
      <c r="R209" s="45">
        <v>361.0</v>
      </c>
      <c r="S209" s="46">
        <v>0.11918124793661275</v>
      </c>
      <c r="T209" s="44">
        <v>0.0</v>
      </c>
      <c r="U209" s="44">
        <v>0.0</v>
      </c>
      <c r="V209" s="45">
        <v>0.0</v>
      </c>
      <c r="W209" s="46">
        <v>0.0</v>
      </c>
      <c r="Y209" s="47" t="s">
        <v>30</v>
      </c>
      <c r="Z209" s="48" t="s">
        <v>30</v>
      </c>
      <c r="AA209" s="48" t="s">
        <v>30</v>
      </c>
      <c r="AB209" s="48" t="s">
        <v>30</v>
      </c>
      <c r="AC209" s="49" t="s">
        <v>30</v>
      </c>
    </row>
    <row r="210" ht="15.75" customHeight="1">
      <c r="A210" s="41" t="s">
        <v>439</v>
      </c>
      <c r="B210" s="42" t="s">
        <v>440</v>
      </c>
      <c r="C210" s="43">
        <v>1568.0</v>
      </c>
      <c r="D210" s="44">
        <v>79.0</v>
      </c>
      <c r="E210" s="44">
        <v>66.0</v>
      </c>
      <c r="F210" s="45">
        <v>145.0</v>
      </c>
      <c r="G210" s="46">
        <v>0.09247448979591837</v>
      </c>
      <c r="H210" s="44">
        <v>79.0</v>
      </c>
      <c r="I210" s="44">
        <v>66.0</v>
      </c>
      <c r="J210" s="45">
        <v>145.0</v>
      </c>
      <c r="K210" s="46">
        <v>0.09247448979591837</v>
      </c>
      <c r="L210" s="44">
        <v>0.0</v>
      </c>
      <c r="M210" s="44">
        <v>0.0</v>
      </c>
      <c r="N210" s="45">
        <v>0.0</v>
      </c>
      <c r="O210" s="46">
        <v>0.0</v>
      </c>
      <c r="P210" s="44">
        <v>32.0</v>
      </c>
      <c r="Q210" s="44">
        <v>29.0</v>
      </c>
      <c r="R210" s="45">
        <v>61.0</v>
      </c>
      <c r="S210" s="46">
        <v>0.0389030612244898</v>
      </c>
      <c r="T210" s="44">
        <v>0.0</v>
      </c>
      <c r="U210" s="44">
        <v>0.0</v>
      </c>
      <c r="V210" s="45">
        <v>0.0</v>
      </c>
      <c r="W210" s="46">
        <v>0.0</v>
      </c>
      <c r="Y210" s="47" t="s">
        <v>30</v>
      </c>
      <c r="Z210" s="48" t="s">
        <v>30</v>
      </c>
      <c r="AA210" s="48" t="s">
        <v>30</v>
      </c>
      <c r="AB210" s="48" t="s">
        <v>30</v>
      </c>
      <c r="AC210" s="49" t="s">
        <v>30</v>
      </c>
    </row>
    <row r="211" ht="15.75" customHeight="1">
      <c r="A211" s="41" t="s">
        <v>441</v>
      </c>
      <c r="B211" s="42" t="s">
        <v>442</v>
      </c>
      <c r="C211" s="43">
        <v>2544.0</v>
      </c>
      <c r="D211" s="44">
        <v>85.0</v>
      </c>
      <c r="E211" s="44">
        <v>75.0</v>
      </c>
      <c r="F211" s="45">
        <v>160.0</v>
      </c>
      <c r="G211" s="46">
        <v>0.06289308176100629</v>
      </c>
      <c r="H211" s="44">
        <v>57.0</v>
      </c>
      <c r="I211" s="44">
        <v>52.0</v>
      </c>
      <c r="J211" s="45">
        <v>109.0</v>
      </c>
      <c r="K211" s="46">
        <v>0.04284591194968553</v>
      </c>
      <c r="L211" s="44">
        <v>31.0</v>
      </c>
      <c r="M211" s="44">
        <v>26.0</v>
      </c>
      <c r="N211" s="45">
        <v>57.0</v>
      </c>
      <c r="O211" s="46">
        <v>0.02240566037735849</v>
      </c>
      <c r="P211" s="44">
        <v>53.0</v>
      </c>
      <c r="Q211" s="44">
        <v>47.0</v>
      </c>
      <c r="R211" s="45">
        <v>100.0</v>
      </c>
      <c r="S211" s="46">
        <v>0.03930817610062893</v>
      </c>
      <c r="T211" s="44">
        <v>35.0</v>
      </c>
      <c r="U211" s="44">
        <v>31.0</v>
      </c>
      <c r="V211" s="45">
        <v>66.0</v>
      </c>
      <c r="W211" s="46">
        <v>0.025943396226415096</v>
      </c>
      <c r="Y211" s="47" t="s">
        <v>30</v>
      </c>
      <c r="Z211" s="48" t="s">
        <v>30</v>
      </c>
      <c r="AA211" s="48" t="s">
        <v>30</v>
      </c>
      <c r="AB211" s="48" t="s">
        <v>30</v>
      </c>
      <c r="AC211" s="49" t="s">
        <v>30</v>
      </c>
    </row>
    <row r="212" ht="15.75" customHeight="1">
      <c r="A212" s="41" t="s">
        <v>443</v>
      </c>
      <c r="B212" s="42" t="s">
        <v>444</v>
      </c>
      <c r="C212" s="43">
        <v>1533.0</v>
      </c>
      <c r="D212" s="44">
        <v>67.0</v>
      </c>
      <c r="E212" s="44">
        <v>66.0</v>
      </c>
      <c r="F212" s="45">
        <v>133.0</v>
      </c>
      <c r="G212" s="46">
        <v>0.0867579908675799</v>
      </c>
      <c r="H212" s="44">
        <v>78.0</v>
      </c>
      <c r="I212" s="44">
        <v>74.0</v>
      </c>
      <c r="J212" s="45">
        <v>152.0</v>
      </c>
      <c r="K212" s="46">
        <v>0.09915198956294846</v>
      </c>
      <c r="L212" s="44">
        <v>6.0</v>
      </c>
      <c r="M212" s="44">
        <v>11.0</v>
      </c>
      <c r="N212" s="45">
        <v>17.0</v>
      </c>
      <c r="O212" s="46">
        <v>0.011089367253750815</v>
      </c>
      <c r="P212" s="44">
        <v>72.0</v>
      </c>
      <c r="Q212" s="44">
        <v>61.0</v>
      </c>
      <c r="R212" s="45">
        <v>133.0</v>
      </c>
      <c r="S212" s="46">
        <v>0.0867579908675799</v>
      </c>
      <c r="T212" s="44">
        <v>4.0</v>
      </c>
      <c r="U212" s="44">
        <v>3.0</v>
      </c>
      <c r="V212" s="45">
        <v>7.0</v>
      </c>
      <c r="W212" s="46">
        <v>0.0045662100456621</v>
      </c>
      <c r="Y212" s="47" t="s">
        <v>30</v>
      </c>
      <c r="Z212" s="48" t="s">
        <v>30</v>
      </c>
      <c r="AA212" s="48" t="s">
        <v>30</v>
      </c>
      <c r="AB212" s="48" t="s">
        <v>30</v>
      </c>
      <c r="AC212" s="49" t="s">
        <v>30</v>
      </c>
    </row>
    <row r="213" ht="15.75" customHeight="1">
      <c r="A213" s="41" t="s">
        <v>445</v>
      </c>
      <c r="B213" s="42" t="s">
        <v>446</v>
      </c>
      <c r="C213" s="43">
        <v>830.0</v>
      </c>
      <c r="D213" s="44">
        <v>31.0</v>
      </c>
      <c r="E213" s="44">
        <v>46.0</v>
      </c>
      <c r="F213" s="45">
        <v>77.0</v>
      </c>
      <c r="G213" s="46">
        <v>0.0927710843373494</v>
      </c>
      <c r="H213" s="44">
        <v>37.0</v>
      </c>
      <c r="I213" s="44">
        <v>15.0</v>
      </c>
      <c r="J213" s="45">
        <v>52.0</v>
      </c>
      <c r="K213" s="46">
        <v>0.06265060240963856</v>
      </c>
      <c r="L213" s="44">
        <v>7.0</v>
      </c>
      <c r="M213" s="44">
        <v>5.0</v>
      </c>
      <c r="N213" s="45">
        <v>12.0</v>
      </c>
      <c r="O213" s="46">
        <v>0.014457831325301205</v>
      </c>
      <c r="P213" s="44">
        <v>22.0</v>
      </c>
      <c r="Q213" s="44">
        <v>17.0</v>
      </c>
      <c r="R213" s="45">
        <v>39.0</v>
      </c>
      <c r="S213" s="46">
        <v>0.046987951807228916</v>
      </c>
      <c r="T213" s="44">
        <v>0.0</v>
      </c>
      <c r="U213" s="44">
        <v>0.0</v>
      </c>
      <c r="V213" s="45">
        <v>0.0</v>
      </c>
      <c r="W213" s="46">
        <v>0.0</v>
      </c>
      <c r="Y213" s="47" t="s">
        <v>30</v>
      </c>
      <c r="Z213" s="48" t="s">
        <v>30</v>
      </c>
      <c r="AA213" s="48" t="s">
        <v>30</v>
      </c>
      <c r="AB213" s="48" t="s">
        <v>30</v>
      </c>
      <c r="AC213" s="49" t="s">
        <v>30</v>
      </c>
    </row>
    <row r="214" ht="15.75" customHeight="1">
      <c r="A214" s="41" t="s">
        <v>447</v>
      </c>
      <c r="B214" s="42" t="s">
        <v>448</v>
      </c>
      <c r="C214" s="43">
        <v>460.0</v>
      </c>
      <c r="D214" s="44">
        <v>27.0</v>
      </c>
      <c r="E214" s="44">
        <v>35.0</v>
      </c>
      <c r="F214" s="45">
        <v>62.0</v>
      </c>
      <c r="G214" s="46">
        <v>0.13478260869565217</v>
      </c>
      <c r="H214" s="44">
        <v>27.0</v>
      </c>
      <c r="I214" s="44">
        <v>35.0</v>
      </c>
      <c r="J214" s="45">
        <v>62.0</v>
      </c>
      <c r="K214" s="46">
        <v>0.13478260869565217</v>
      </c>
      <c r="L214" s="44">
        <v>0.0</v>
      </c>
      <c r="M214" s="44">
        <v>0.0</v>
      </c>
      <c r="N214" s="45">
        <v>0.0</v>
      </c>
      <c r="O214" s="46">
        <v>0.0</v>
      </c>
      <c r="P214" s="44">
        <v>27.0</v>
      </c>
      <c r="Q214" s="44">
        <v>35.0</v>
      </c>
      <c r="R214" s="45">
        <v>62.0</v>
      </c>
      <c r="S214" s="46">
        <v>0.13478260869565217</v>
      </c>
      <c r="T214" s="44">
        <v>0.0</v>
      </c>
      <c r="U214" s="44">
        <v>0.0</v>
      </c>
      <c r="V214" s="45">
        <v>0.0</v>
      </c>
      <c r="W214" s="46">
        <v>0.0</v>
      </c>
      <c r="Y214" s="47" t="s">
        <v>30</v>
      </c>
      <c r="Z214" s="48" t="s">
        <v>30</v>
      </c>
      <c r="AA214" s="48" t="s">
        <v>30</v>
      </c>
      <c r="AB214" s="48" t="s">
        <v>30</v>
      </c>
      <c r="AC214" s="49" t="s">
        <v>30</v>
      </c>
    </row>
    <row r="215" ht="15.75" customHeight="1">
      <c r="A215" s="41" t="s">
        <v>449</v>
      </c>
      <c r="B215" s="42" t="s">
        <v>450</v>
      </c>
      <c r="C215" s="43">
        <v>1500.0</v>
      </c>
      <c r="D215" s="44">
        <v>62.0</v>
      </c>
      <c r="E215" s="44">
        <v>73.0</v>
      </c>
      <c r="F215" s="45">
        <v>135.0</v>
      </c>
      <c r="G215" s="46">
        <v>0.09</v>
      </c>
      <c r="H215" s="44">
        <v>62.0</v>
      </c>
      <c r="I215" s="44">
        <v>73.0</v>
      </c>
      <c r="J215" s="45">
        <v>135.0</v>
      </c>
      <c r="K215" s="46">
        <v>0.09</v>
      </c>
      <c r="L215" s="44">
        <v>0.0</v>
      </c>
      <c r="M215" s="44">
        <v>0.0</v>
      </c>
      <c r="N215" s="45">
        <v>0.0</v>
      </c>
      <c r="O215" s="46">
        <v>0.0</v>
      </c>
      <c r="P215" s="44">
        <v>62.0</v>
      </c>
      <c r="Q215" s="44">
        <v>73.0</v>
      </c>
      <c r="R215" s="45">
        <v>135.0</v>
      </c>
      <c r="S215" s="46">
        <v>0.09</v>
      </c>
      <c r="T215" s="44">
        <v>0.0</v>
      </c>
      <c r="U215" s="44">
        <v>0.0</v>
      </c>
      <c r="V215" s="45">
        <v>0.0</v>
      </c>
      <c r="W215" s="46">
        <v>0.0</v>
      </c>
      <c r="Y215" s="47" t="s">
        <v>30</v>
      </c>
      <c r="Z215" s="48" t="s">
        <v>30</v>
      </c>
      <c r="AA215" s="48" t="s">
        <v>30</v>
      </c>
      <c r="AB215" s="48" t="s">
        <v>30</v>
      </c>
      <c r="AC215" s="49" t="s">
        <v>30</v>
      </c>
    </row>
    <row r="216" ht="15.75" customHeight="1">
      <c r="A216" s="41" t="s">
        <v>451</v>
      </c>
      <c r="B216" s="42" t="s">
        <v>452</v>
      </c>
      <c r="C216" s="43">
        <v>1284.0</v>
      </c>
      <c r="D216" s="44">
        <v>45.0</v>
      </c>
      <c r="E216" s="44">
        <v>57.0</v>
      </c>
      <c r="F216" s="45">
        <v>102.0</v>
      </c>
      <c r="G216" s="46">
        <v>0.0794392523364486</v>
      </c>
      <c r="H216" s="44">
        <v>45.0</v>
      </c>
      <c r="I216" s="44">
        <v>57.0</v>
      </c>
      <c r="J216" s="45">
        <v>102.0</v>
      </c>
      <c r="K216" s="46">
        <v>0.0794392523364486</v>
      </c>
      <c r="L216" s="44">
        <v>0.0</v>
      </c>
      <c r="M216" s="44">
        <v>0.0</v>
      </c>
      <c r="N216" s="45">
        <v>0.0</v>
      </c>
      <c r="O216" s="46">
        <v>0.0</v>
      </c>
      <c r="P216" s="44">
        <v>45.0</v>
      </c>
      <c r="Q216" s="44">
        <v>57.0</v>
      </c>
      <c r="R216" s="45">
        <v>102.0</v>
      </c>
      <c r="S216" s="46">
        <v>0.0794392523364486</v>
      </c>
      <c r="T216" s="44">
        <v>0.0</v>
      </c>
      <c r="U216" s="44">
        <v>0.0</v>
      </c>
      <c r="V216" s="45">
        <v>0.0</v>
      </c>
      <c r="W216" s="46">
        <v>0.0</v>
      </c>
      <c r="Y216" s="47" t="s">
        <v>30</v>
      </c>
      <c r="Z216" s="48" t="s">
        <v>30</v>
      </c>
      <c r="AA216" s="48" t="s">
        <v>30</v>
      </c>
      <c r="AB216" s="48" t="s">
        <v>30</v>
      </c>
      <c r="AC216" s="49" t="s">
        <v>30</v>
      </c>
    </row>
    <row r="217" ht="15.75" customHeight="1">
      <c r="A217" s="41" t="s">
        <v>453</v>
      </c>
      <c r="B217" s="42" t="s">
        <v>454</v>
      </c>
      <c r="C217" s="43">
        <v>4457.0</v>
      </c>
      <c r="D217" s="44">
        <v>205.0</v>
      </c>
      <c r="E217" s="44">
        <v>223.0</v>
      </c>
      <c r="F217" s="45">
        <v>428.0</v>
      </c>
      <c r="G217" s="46">
        <v>0.09602871886919452</v>
      </c>
      <c r="H217" s="44">
        <v>403.0</v>
      </c>
      <c r="I217" s="44">
        <v>382.0</v>
      </c>
      <c r="J217" s="45">
        <v>785.0</v>
      </c>
      <c r="K217" s="46">
        <v>0.17612743998205072</v>
      </c>
      <c r="L217" s="44">
        <v>2.0</v>
      </c>
      <c r="M217" s="44">
        <v>4.0</v>
      </c>
      <c r="N217" s="45">
        <v>6.0</v>
      </c>
      <c r="O217" s="46">
        <v>0.0013461969934933811</v>
      </c>
      <c r="P217" s="44">
        <v>112.0</v>
      </c>
      <c r="Q217" s="44">
        <v>118.0</v>
      </c>
      <c r="R217" s="45">
        <v>230.0</v>
      </c>
      <c r="S217" s="46">
        <v>0.051604218083912946</v>
      </c>
      <c r="T217" s="44">
        <v>19.0</v>
      </c>
      <c r="U217" s="44">
        <v>17.0</v>
      </c>
      <c r="V217" s="45">
        <v>36.0</v>
      </c>
      <c r="W217" s="46">
        <v>0.008077181960960288</v>
      </c>
      <c r="Y217" s="47" t="s">
        <v>30</v>
      </c>
      <c r="Z217" s="48" t="s">
        <v>30</v>
      </c>
      <c r="AA217" s="48" t="s">
        <v>30</v>
      </c>
      <c r="AB217" s="48" t="s">
        <v>30</v>
      </c>
      <c r="AC217" s="49" t="s">
        <v>30</v>
      </c>
    </row>
    <row r="218" ht="15.75" customHeight="1">
      <c r="A218" s="41" t="s">
        <v>455</v>
      </c>
      <c r="B218" s="42" t="s">
        <v>456</v>
      </c>
      <c r="C218" s="43">
        <v>1881.0</v>
      </c>
      <c r="D218" s="44">
        <v>84.0</v>
      </c>
      <c r="E218" s="44">
        <v>92.0</v>
      </c>
      <c r="F218" s="45">
        <v>176.0</v>
      </c>
      <c r="G218" s="46">
        <v>0.0935672514619883</v>
      </c>
      <c r="H218" s="44">
        <v>98.0</v>
      </c>
      <c r="I218" s="44">
        <v>103.0</v>
      </c>
      <c r="J218" s="45">
        <v>201.0</v>
      </c>
      <c r="K218" s="46">
        <v>0.10685805422647528</v>
      </c>
      <c r="L218" s="44">
        <v>2.0</v>
      </c>
      <c r="M218" s="44">
        <v>1.0</v>
      </c>
      <c r="N218" s="45">
        <v>3.0</v>
      </c>
      <c r="O218" s="46">
        <v>0.001594896331738437</v>
      </c>
      <c r="P218" s="44">
        <v>81.0</v>
      </c>
      <c r="Q218" s="44">
        <v>88.0</v>
      </c>
      <c r="R218" s="45">
        <v>169.0</v>
      </c>
      <c r="S218" s="46">
        <v>0.08984582668793195</v>
      </c>
      <c r="T218" s="44">
        <v>40.0</v>
      </c>
      <c r="U218" s="44">
        <v>54.0</v>
      </c>
      <c r="V218" s="45">
        <v>94.0</v>
      </c>
      <c r="W218" s="46">
        <v>0.049973418394471024</v>
      </c>
      <c r="Y218" s="47" t="s">
        <v>30</v>
      </c>
      <c r="Z218" s="48" t="s">
        <v>30</v>
      </c>
      <c r="AA218" s="48" t="s">
        <v>30</v>
      </c>
      <c r="AB218" s="48" t="s">
        <v>30</v>
      </c>
      <c r="AC218" s="49" t="s">
        <v>30</v>
      </c>
    </row>
    <row r="219" ht="15.75" customHeight="1">
      <c r="A219" s="41" t="s">
        <v>457</v>
      </c>
      <c r="B219" s="42" t="s">
        <v>458</v>
      </c>
      <c r="C219" s="43">
        <v>940.0</v>
      </c>
      <c r="D219" s="44">
        <v>29.0</v>
      </c>
      <c r="E219" s="44">
        <v>29.0</v>
      </c>
      <c r="F219" s="45">
        <v>58.0</v>
      </c>
      <c r="G219" s="46">
        <v>0.06170212765957447</v>
      </c>
      <c r="H219" s="44">
        <v>33.0</v>
      </c>
      <c r="I219" s="44">
        <v>49.0</v>
      </c>
      <c r="J219" s="45">
        <v>82.0</v>
      </c>
      <c r="K219" s="46">
        <v>0.08723404255319149</v>
      </c>
      <c r="L219" s="44">
        <v>3.0</v>
      </c>
      <c r="M219" s="44">
        <v>3.0</v>
      </c>
      <c r="N219" s="45">
        <v>6.0</v>
      </c>
      <c r="O219" s="46">
        <v>0.006382978723404255</v>
      </c>
      <c r="P219" s="44">
        <v>32.0</v>
      </c>
      <c r="Q219" s="44">
        <v>45.0</v>
      </c>
      <c r="R219" s="45">
        <v>77.0</v>
      </c>
      <c r="S219" s="46">
        <v>0.08191489361702127</v>
      </c>
      <c r="T219" s="44">
        <v>2.0</v>
      </c>
      <c r="U219" s="44">
        <v>2.0</v>
      </c>
      <c r="V219" s="45">
        <v>4.0</v>
      </c>
      <c r="W219" s="46">
        <v>0.00425531914893617</v>
      </c>
      <c r="Y219" s="47" t="s">
        <v>30</v>
      </c>
      <c r="Z219" s="48" t="s">
        <v>30</v>
      </c>
      <c r="AA219" s="48" t="s">
        <v>30</v>
      </c>
      <c r="AB219" s="48" t="s">
        <v>30</v>
      </c>
      <c r="AC219" s="49" t="s">
        <v>30</v>
      </c>
    </row>
    <row r="220" ht="15.75" customHeight="1">
      <c r="A220" s="41" t="s">
        <v>459</v>
      </c>
      <c r="B220" s="42" t="s">
        <v>460</v>
      </c>
      <c r="C220" s="43">
        <v>1070.0</v>
      </c>
      <c r="D220" s="44">
        <v>44.0</v>
      </c>
      <c r="E220" s="44">
        <v>44.0</v>
      </c>
      <c r="F220" s="45">
        <v>88.0</v>
      </c>
      <c r="G220" s="46">
        <v>0.08224299065420561</v>
      </c>
      <c r="H220" s="44">
        <v>44.0</v>
      </c>
      <c r="I220" s="44">
        <v>44.0</v>
      </c>
      <c r="J220" s="45">
        <v>88.0</v>
      </c>
      <c r="K220" s="46">
        <v>0.08224299065420561</v>
      </c>
      <c r="L220" s="44">
        <v>0.0</v>
      </c>
      <c r="M220" s="44">
        <v>0.0</v>
      </c>
      <c r="N220" s="45">
        <v>0.0</v>
      </c>
      <c r="O220" s="46">
        <v>0.0</v>
      </c>
      <c r="P220" s="44">
        <v>44.0</v>
      </c>
      <c r="Q220" s="44">
        <v>44.0</v>
      </c>
      <c r="R220" s="45">
        <v>88.0</v>
      </c>
      <c r="S220" s="46">
        <v>0.08224299065420561</v>
      </c>
      <c r="T220" s="44">
        <v>0.0</v>
      </c>
      <c r="U220" s="44">
        <v>0.0</v>
      </c>
      <c r="V220" s="45">
        <v>0.0</v>
      </c>
      <c r="W220" s="46">
        <v>0.0</v>
      </c>
      <c r="Y220" s="47" t="s">
        <v>30</v>
      </c>
      <c r="Z220" s="48" t="s">
        <v>30</v>
      </c>
      <c r="AA220" s="48" t="s">
        <v>30</v>
      </c>
      <c r="AB220" s="48" t="s">
        <v>30</v>
      </c>
      <c r="AC220" s="49" t="s">
        <v>30</v>
      </c>
    </row>
    <row r="221" ht="15.75" customHeight="1">
      <c r="A221" s="41" t="s">
        <v>461</v>
      </c>
      <c r="B221" s="42" t="s">
        <v>278</v>
      </c>
      <c r="C221" s="43">
        <v>672.0</v>
      </c>
      <c r="D221" s="44">
        <v>21.0</v>
      </c>
      <c r="E221" s="44">
        <v>31.0</v>
      </c>
      <c r="F221" s="45">
        <v>52.0</v>
      </c>
      <c r="G221" s="46">
        <v>0.07738095238095238</v>
      </c>
      <c r="H221" s="44">
        <v>21.0</v>
      </c>
      <c r="I221" s="44">
        <v>31.0</v>
      </c>
      <c r="J221" s="45">
        <v>52.0</v>
      </c>
      <c r="K221" s="46">
        <v>0.07738095238095238</v>
      </c>
      <c r="L221" s="44">
        <v>0.0</v>
      </c>
      <c r="M221" s="44">
        <v>0.0</v>
      </c>
      <c r="N221" s="45">
        <v>0.0</v>
      </c>
      <c r="O221" s="46">
        <v>0.0</v>
      </c>
      <c r="P221" s="44">
        <v>21.0</v>
      </c>
      <c r="Q221" s="44">
        <v>31.0</v>
      </c>
      <c r="R221" s="45">
        <v>52.0</v>
      </c>
      <c r="S221" s="46">
        <v>0.07738095238095238</v>
      </c>
      <c r="T221" s="44">
        <v>0.0</v>
      </c>
      <c r="U221" s="44">
        <v>0.0</v>
      </c>
      <c r="V221" s="45">
        <v>0.0</v>
      </c>
      <c r="W221" s="46">
        <v>0.0</v>
      </c>
      <c r="Y221" s="47" t="s">
        <v>30</v>
      </c>
      <c r="Z221" s="48" t="s">
        <v>30</v>
      </c>
      <c r="AA221" s="48" t="s">
        <v>30</v>
      </c>
      <c r="AB221" s="48" t="s">
        <v>30</v>
      </c>
      <c r="AC221" s="49" t="s">
        <v>30</v>
      </c>
    </row>
    <row r="222" ht="15.75" customHeight="1">
      <c r="A222" s="41" t="s">
        <v>462</v>
      </c>
      <c r="B222" s="42" t="s">
        <v>116</v>
      </c>
      <c r="C222" s="43">
        <v>685.0</v>
      </c>
      <c r="D222" s="44">
        <v>28.0</v>
      </c>
      <c r="E222" s="44">
        <v>37.0</v>
      </c>
      <c r="F222" s="45">
        <v>65.0</v>
      </c>
      <c r="G222" s="46">
        <v>0.0948905109489051</v>
      </c>
      <c r="H222" s="44">
        <v>29.0</v>
      </c>
      <c r="I222" s="44">
        <v>36.0</v>
      </c>
      <c r="J222" s="45">
        <v>65.0</v>
      </c>
      <c r="K222" s="46">
        <v>0.0948905109489051</v>
      </c>
      <c r="L222" s="44">
        <v>0.0</v>
      </c>
      <c r="M222" s="44">
        <v>0.0</v>
      </c>
      <c r="N222" s="45">
        <v>0.0</v>
      </c>
      <c r="O222" s="46">
        <v>0.0</v>
      </c>
      <c r="P222" s="44">
        <v>28.0</v>
      </c>
      <c r="Q222" s="44">
        <v>37.0</v>
      </c>
      <c r="R222" s="45">
        <v>65.0</v>
      </c>
      <c r="S222" s="46">
        <v>0.0948905109489051</v>
      </c>
      <c r="T222" s="44">
        <v>0.0</v>
      </c>
      <c r="U222" s="44">
        <v>0.0</v>
      </c>
      <c r="V222" s="45">
        <v>0.0</v>
      </c>
      <c r="W222" s="46">
        <v>0.0</v>
      </c>
      <c r="Y222" s="47" t="s">
        <v>30</v>
      </c>
      <c r="Z222" s="48" t="s">
        <v>30</v>
      </c>
      <c r="AA222" s="48" t="s">
        <v>30</v>
      </c>
      <c r="AB222" s="48" t="s">
        <v>30</v>
      </c>
      <c r="AC222" s="49" t="s">
        <v>30</v>
      </c>
    </row>
    <row r="223" ht="15.75" customHeight="1">
      <c r="A223" s="41" t="s">
        <v>463</v>
      </c>
      <c r="B223" s="42" t="s">
        <v>464</v>
      </c>
      <c r="C223" s="43">
        <v>1912.0</v>
      </c>
      <c r="D223" s="44">
        <v>63.0</v>
      </c>
      <c r="E223" s="44">
        <v>71.0</v>
      </c>
      <c r="F223" s="45">
        <v>134.0</v>
      </c>
      <c r="G223" s="46">
        <v>0.0700836820083682</v>
      </c>
      <c r="H223" s="44">
        <v>64.0</v>
      </c>
      <c r="I223" s="44">
        <v>74.0</v>
      </c>
      <c r="J223" s="45">
        <v>138.0</v>
      </c>
      <c r="K223" s="46">
        <v>0.07217573221757322</v>
      </c>
      <c r="L223" s="44">
        <v>9.0</v>
      </c>
      <c r="M223" s="44">
        <v>5.0</v>
      </c>
      <c r="N223" s="45">
        <v>14.0</v>
      </c>
      <c r="O223" s="46">
        <v>0.007322175732217573</v>
      </c>
      <c r="P223" s="44">
        <v>63.0</v>
      </c>
      <c r="Q223" s="44">
        <v>68.0</v>
      </c>
      <c r="R223" s="45">
        <v>131.0</v>
      </c>
      <c r="S223" s="46">
        <v>0.06851464435146444</v>
      </c>
      <c r="T223" s="44">
        <v>0.0</v>
      </c>
      <c r="U223" s="44">
        <v>1.0</v>
      </c>
      <c r="V223" s="45">
        <v>1.0</v>
      </c>
      <c r="W223" s="46">
        <v>5.230125523012552E-4</v>
      </c>
      <c r="Y223" s="47" t="s">
        <v>30</v>
      </c>
      <c r="Z223" s="48" t="s">
        <v>30</v>
      </c>
      <c r="AA223" s="48" t="s">
        <v>30</v>
      </c>
      <c r="AB223" s="48" t="s">
        <v>30</v>
      </c>
      <c r="AC223" s="49" t="s">
        <v>30</v>
      </c>
    </row>
    <row r="224" ht="15.75" customHeight="1">
      <c r="A224" s="41" t="s">
        <v>465</v>
      </c>
      <c r="B224" s="42" t="s">
        <v>336</v>
      </c>
      <c r="C224" s="43">
        <v>604.0</v>
      </c>
      <c r="D224" s="44">
        <v>28.0</v>
      </c>
      <c r="E224" s="44">
        <v>34.0</v>
      </c>
      <c r="F224" s="45">
        <v>62.0</v>
      </c>
      <c r="G224" s="46">
        <v>0.10264900662251655</v>
      </c>
      <c r="H224" s="44">
        <v>28.0</v>
      </c>
      <c r="I224" s="44">
        <v>34.0</v>
      </c>
      <c r="J224" s="45">
        <v>62.0</v>
      </c>
      <c r="K224" s="46">
        <v>0.10264900662251655</v>
      </c>
      <c r="L224" s="44">
        <v>0.0</v>
      </c>
      <c r="M224" s="44">
        <v>0.0</v>
      </c>
      <c r="N224" s="45">
        <v>0.0</v>
      </c>
      <c r="O224" s="46">
        <v>0.0</v>
      </c>
      <c r="P224" s="44">
        <v>28.0</v>
      </c>
      <c r="Q224" s="44">
        <v>34.0</v>
      </c>
      <c r="R224" s="45">
        <v>62.0</v>
      </c>
      <c r="S224" s="46">
        <v>0.10264900662251655</v>
      </c>
      <c r="T224" s="44">
        <v>0.0</v>
      </c>
      <c r="U224" s="44">
        <v>0.0</v>
      </c>
      <c r="V224" s="45">
        <v>0.0</v>
      </c>
      <c r="W224" s="46">
        <v>0.0</v>
      </c>
      <c r="Y224" s="47" t="s">
        <v>30</v>
      </c>
      <c r="Z224" s="48" t="s">
        <v>30</v>
      </c>
      <c r="AA224" s="48" t="s">
        <v>30</v>
      </c>
      <c r="AB224" s="48" t="s">
        <v>30</v>
      </c>
      <c r="AC224" s="49" t="s">
        <v>30</v>
      </c>
    </row>
    <row r="225" ht="15.75" customHeight="1">
      <c r="A225" s="41" t="s">
        <v>466</v>
      </c>
      <c r="B225" s="42" t="s">
        <v>385</v>
      </c>
      <c r="C225" s="43">
        <v>217.0</v>
      </c>
      <c r="D225" s="44">
        <v>4.0</v>
      </c>
      <c r="E225" s="44">
        <v>9.0</v>
      </c>
      <c r="F225" s="45">
        <v>13.0</v>
      </c>
      <c r="G225" s="46">
        <v>0.059907834101382486</v>
      </c>
      <c r="H225" s="44">
        <v>4.0</v>
      </c>
      <c r="I225" s="44">
        <v>9.0</v>
      </c>
      <c r="J225" s="45">
        <v>13.0</v>
      </c>
      <c r="K225" s="46">
        <v>0.059907834101382486</v>
      </c>
      <c r="L225" s="44">
        <v>0.0</v>
      </c>
      <c r="M225" s="44">
        <v>0.0</v>
      </c>
      <c r="N225" s="45">
        <v>0.0</v>
      </c>
      <c r="O225" s="46">
        <v>0.0</v>
      </c>
      <c r="P225" s="44">
        <v>4.0</v>
      </c>
      <c r="Q225" s="44">
        <v>9.0</v>
      </c>
      <c r="R225" s="45">
        <v>13.0</v>
      </c>
      <c r="S225" s="46">
        <v>0.059907834101382486</v>
      </c>
      <c r="T225" s="44">
        <v>0.0</v>
      </c>
      <c r="U225" s="44">
        <v>0.0</v>
      </c>
      <c r="V225" s="45">
        <v>0.0</v>
      </c>
      <c r="W225" s="46">
        <v>0.0</v>
      </c>
      <c r="Y225" s="47" t="s">
        <v>30</v>
      </c>
      <c r="Z225" s="48" t="s">
        <v>30</v>
      </c>
      <c r="AA225" s="48" t="s">
        <v>30</v>
      </c>
      <c r="AB225" s="48" t="s">
        <v>30</v>
      </c>
      <c r="AC225" s="49" t="s">
        <v>30</v>
      </c>
    </row>
    <row r="226" ht="15.75" customHeight="1">
      <c r="A226" s="41" t="s">
        <v>467</v>
      </c>
      <c r="B226" s="42" t="s">
        <v>468</v>
      </c>
      <c r="C226" s="43">
        <v>996.0</v>
      </c>
      <c r="D226" s="44">
        <v>48.0</v>
      </c>
      <c r="E226" s="44">
        <v>57.0</v>
      </c>
      <c r="F226" s="45">
        <v>105.0</v>
      </c>
      <c r="G226" s="46">
        <v>0.10542168674698796</v>
      </c>
      <c r="H226" s="44">
        <v>48.0</v>
      </c>
      <c r="I226" s="44">
        <v>57.0</v>
      </c>
      <c r="J226" s="45">
        <v>105.0</v>
      </c>
      <c r="K226" s="46">
        <v>0.10542168674698796</v>
      </c>
      <c r="L226" s="44">
        <v>0.0</v>
      </c>
      <c r="M226" s="44">
        <v>0.0</v>
      </c>
      <c r="N226" s="45">
        <v>0.0</v>
      </c>
      <c r="O226" s="46">
        <v>0.0</v>
      </c>
      <c r="P226" s="44">
        <v>48.0</v>
      </c>
      <c r="Q226" s="44">
        <v>57.0</v>
      </c>
      <c r="R226" s="45">
        <v>105.0</v>
      </c>
      <c r="S226" s="46">
        <v>0.10542168674698796</v>
      </c>
      <c r="T226" s="44">
        <v>0.0</v>
      </c>
      <c r="U226" s="44">
        <v>0.0</v>
      </c>
      <c r="V226" s="45">
        <v>0.0</v>
      </c>
      <c r="W226" s="46">
        <v>0.0</v>
      </c>
      <c r="Y226" s="47" t="s">
        <v>30</v>
      </c>
      <c r="Z226" s="48" t="s">
        <v>30</v>
      </c>
      <c r="AA226" s="48" t="s">
        <v>30</v>
      </c>
      <c r="AB226" s="48" t="s">
        <v>30</v>
      </c>
      <c r="AC226" s="49" t="s">
        <v>30</v>
      </c>
    </row>
    <row r="227" ht="15.75" customHeight="1">
      <c r="A227" s="41" t="s">
        <v>469</v>
      </c>
      <c r="B227" s="42" t="s">
        <v>470</v>
      </c>
      <c r="C227" s="43">
        <v>842.0</v>
      </c>
      <c r="D227" s="44">
        <v>27.0</v>
      </c>
      <c r="E227" s="44">
        <v>27.0</v>
      </c>
      <c r="F227" s="45">
        <v>54.0</v>
      </c>
      <c r="G227" s="46">
        <v>0.06413301662707839</v>
      </c>
      <c r="H227" s="44">
        <v>43.0</v>
      </c>
      <c r="I227" s="44">
        <v>43.0</v>
      </c>
      <c r="J227" s="45">
        <v>86.0</v>
      </c>
      <c r="K227" s="46">
        <v>0.1021377672209026</v>
      </c>
      <c r="L227" s="44">
        <v>0.0</v>
      </c>
      <c r="M227" s="44">
        <v>0.0</v>
      </c>
      <c r="N227" s="45">
        <v>0.0</v>
      </c>
      <c r="O227" s="46">
        <v>0.0</v>
      </c>
      <c r="P227" s="44">
        <v>43.0</v>
      </c>
      <c r="Q227" s="44">
        <v>43.0</v>
      </c>
      <c r="R227" s="45">
        <v>86.0</v>
      </c>
      <c r="S227" s="46">
        <v>0.1021377672209026</v>
      </c>
      <c r="T227" s="44">
        <v>1.0</v>
      </c>
      <c r="U227" s="44">
        <v>0.0</v>
      </c>
      <c r="V227" s="45">
        <v>1.0</v>
      </c>
      <c r="W227" s="46">
        <v>0.0011876484560570072</v>
      </c>
      <c r="Y227" s="47" t="s">
        <v>30</v>
      </c>
      <c r="Z227" s="48" t="s">
        <v>30</v>
      </c>
      <c r="AA227" s="48" t="s">
        <v>30</v>
      </c>
      <c r="AB227" s="48" t="s">
        <v>30</v>
      </c>
      <c r="AC227" s="49" t="s">
        <v>30</v>
      </c>
    </row>
    <row r="228" ht="15.75" customHeight="1">
      <c r="A228" s="41" t="s">
        <v>471</v>
      </c>
      <c r="B228" s="42" t="s">
        <v>472</v>
      </c>
      <c r="C228" s="43">
        <v>953.0</v>
      </c>
      <c r="D228" s="44">
        <v>47.0</v>
      </c>
      <c r="E228" s="44">
        <v>41.0</v>
      </c>
      <c r="F228" s="45">
        <v>88.0</v>
      </c>
      <c r="G228" s="46">
        <v>0.09233997901364113</v>
      </c>
      <c r="H228" s="44">
        <v>47.0</v>
      </c>
      <c r="I228" s="44">
        <v>41.0</v>
      </c>
      <c r="J228" s="45">
        <v>88.0</v>
      </c>
      <c r="K228" s="46">
        <v>0.09233997901364113</v>
      </c>
      <c r="L228" s="44">
        <v>0.0</v>
      </c>
      <c r="M228" s="44">
        <v>0.0</v>
      </c>
      <c r="N228" s="45">
        <v>0.0</v>
      </c>
      <c r="O228" s="46">
        <v>0.0</v>
      </c>
      <c r="P228" s="44">
        <v>47.0</v>
      </c>
      <c r="Q228" s="44">
        <v>41.0</v>
      </c>
      <c r="R228" s="45">
        <v>88.0</v>
      </c>
      <c r="S228" s="46">
        <v>0.09233997901364113</v>
      </c>
      <c r="T228" s="44">
        <v>0.0</v>
      </c>
      <c r="U228" s="44">
        <v>0.0</v>
      </c>
      <c r="V228" s="45">
        <v>0.0</v>
      </c>
      <c r="W228" s="46">
        <v>0.0</v>
      </c>
      <c r="Y228" s="47" t="s">
        <v>30</v>
      </c>
      <c r="Z228" s="48" t="s">
        <v>30</v>
      </c>
      <c r="AA228" s="48" t="s">
        <v>30</v>
      </c>
      <c r="AB228" s="48" t="s">
        <v>30</v>
      </c>
      <c r="AC228" s="49" t="s">
        <v>30</v>
      </c>
    </row>
    <row r="229" ht="15.75" customHeight="1">
      <c r="A229" s="41" t="s">
        <v>473</v>
      </c>
      <c r="B229" s="42" t="s">
        <v>474</v>
      </c>
      <c r="C229" s="43">
        <v>1473.0</v>
      </c>
      <c r="D229" s="44">
        <v>86.0</v>
      </c>
      <c r="E229" s="44">
        <v>85.0</v>
      </c>
      <c r="F229" s="45">
        <v>171.0</v>
      </c>
      <c r="G229" s="46">
        <v>0.11608961303462322</v>
      </c>
      <c r="H229" s="44">
        <v>87.0</v>
      </c>
      <c r="I229" s="44">
        <v>85.0</v>
      </c>
      <c r="J229" s="45">
        <v>172.0</v>
      </c>
      <c r="K229" s="46">
        <v>0.11676849966055669</v>
      </c>
      <c r="L229" s="44">
        <v>0.0</v>
      </c>
      <c r="M229" s="44">
        <v>0.0</v>
      </c>
      <c r="N229" s="45">
        <v>0.0</v>
      </c>
      <c r="O229" s="46">
        <v>0.0</v>
      </c>
      <c r="P229" s="44">
        <v>86.0</v>
      </c>
      <c r="Q229" s="44">
        <v>85.0</v>
      </c>
      <c r="R229" s="45">
        <v>171.0</v>
      </c>
      <c r="S229" s="46">
        <v>0.11608961303462322</v>
      </c>
      <c r="T229" s="44">
        <v>0.0</v>
      </c>
      <c r="U229" s="44">
        <v>0.0</v>
      </c>
      <c r="V229" s="45">
        <v>0.0</v>
      </c>
      <c r="W229" s="46">
        <v>0.0</v>
      </c>
      <c r="Y229" s="47" t="s">
        <v>30</v>
      </c>
      <c r="Z229" s="48" t="s">
        <v>30</v>
      </c>
      <c r="AA229" s="48" t="s">
        <v>30</v>
      </c>
      <c r="AB229" s="48" t="s">
        <v>30</v>
      </c>
      <c r="AC229" s="49" t="s">
        <v>30</v>
      </c>
    </row>
    <row r="230" ht="15.75" customHeight="1">
      <c r="A230" s="41" t="s">
        <v>475</v>
      </c>
      <c r="B230" s="42" t="s">
        <v>476</v>
      </c>
      <c r="C230" s="43">
        <v>1331.0</v>
      </c>
      <c r="D230" s="44">
        <v>69.0</v>
      </c>
      <c r="E230" s="44">
        <v>62.0</v>
      </c>
      <c r="F230" s="45">
        <v>131.0</v>
      </c>
      <c r="G230" s="46">
        <v>0.09842223891810668</v>
      </c>
      <c r="H230" s="44">
        <v>53.0</v>
      </c>
      <c r="I230" s="44">
        <v>55.0</v>
      </c>
      <c r="J230" s="45">
        <v>108.0</v>
      </c>
      <c r="K230" s="46">
        <v>0.0811419984973704</v>
      </c>
      <c r="L230" s="44">
        <v>2.0</v>
      </c>
      <c r="M230" s="44">
        <v>2.0</v>
      </c>
      <c r="N230" s="45">
        <v>4.0</v>
      </c>
      <c r="O230" s="46">
        <v>0.003005259203606311</v>
      </c>
      <c r="P230" s="44">
        <v>31.0</v>
      </c>
      <c r="Q230" s="44">
        <v>34.0</v>
      </c>
      <c r="R230" s="45">
        <v>65.0</v>
      </c>
      <c r="S230" s="46">
        <v>0.048835462058602556</v>
      </c>
      <c r="T230" s="44">
        <v>0.0</v>
      </c>
      <c r="U230" s="44">
        <v>0.0</v>
      </c>
      <c r="V230" s="45">
        <v>0.0</v>
      </c>
      <c r="W230" s="46">
        <v>0.0</v>
      </c>
      <c r="Y230" s="47" t="s">
        <v>30</v>
      </c>
      <c r="Z230" s="48" t="s">
        <v>30</v>
      </c>
      <c r="AA230" s="48" t="s">
        <v>30</v>
      </c>
      <c r="AB230" s="48" t="s">
        <v>30</v>
      </c>
      <c r="AC230" s="49" t="s">
        <v>30</v>
      </c>
    </row>
    <row r="231" ht="15.75" customHeight="1">
      <c r="A231" s="41" t="s">
        <v>477</v>
      </c>
      <c r="B231" s="42" t="s">
        <v>478</v>
      </c>
      <c r="C231" s="43">
        <v>2939.0</v>
      </c>
      <c r="D231" s="44">
        <v>131.0</v>
      </c>
      <c r="E231" s="44">
        <v>129.0</v>
      </c>
      <c r="F231" s="45">
        <v>260.0</v>
      </c>
      <c r="G231" s="46">
        <v>0.08846546444368833</v>
      </c>
      <c r="H231" s="44">
        <v>131.0</v>
      </c>
      <c r="I231" s="44">
        <v>129.0</v>
      </c>
      <c r="J231" s="45">
        <v>260.0</v>
      </c>
      <c r="K231" s="46">
        <v>0.08846546444368833</v>
      </c>
      <c r="L231" s="44">
        <v>0.0</v>
      </c>
      <c r="M231" s="44">
        <v>0.0</v>
      </c>
      <c r="N231" s="45">
        <v>0.0</v>
      </c>
      <c r="O231" s="46">
        <v>0.0</v>
      </c>
      <c r="P231" s="44">
        <v>131.0</v>
      </c>
      <c r="Q231" s="44">
        <v>129.0</v>
      </c>
      <c r="R231" s="45">
        <v>260.0</v>
      </c>
      <c r="S231" s="46">
        <v>0.08846546444368833</v>
      </c>
      <c r="T231" s="44">
        <v>0.0</v>
      </c>
      <c r="U231" s="44">
        <v>0.0</v>
      </c>
      <c r="V231" s="45">
        <v>0.0</v>
      </c>
      <c r="W231" s="46">
        <v>0.0</v>
      </c>
      <c r="Y231" s="47" t="s">
        <v>30</v>
      </c>
      <c r="Z231" s="48" t="s">
        <v>30</v>
      </c>
      <c r="AA231" s="48" t="s">
        <v>30</v>
      </c>
      <c r="AB231" s="48" t="s">
        <v>30</v>
      </c>
      <c r="AC231" s="49" t="s">
        <v>30</v>
      </c>
    </row>
    <row r="232" ht="15.75" customHeight="1">
      <c r="A232" s="41" t="s">
        <v>479</v>
      </c>
      <c r="B232" s="42" t="s">
        <v>480</v>
      </c>
      <c r="C232" s="43">
        <v>1220.0</v>
      </c>
      <c r="D232" s="44">
        <v>43.0</v>
      </c>
      <c r="E232" s="44">
        <v>39.0</v>
      </c>
      <c r="F232" s="45">
        <v>82.0</v>
      </c>
      <c r="G232" s="46">
        <v>0.06721311475409836</v>
      </c>
      <c r="H232" s="44">
        <v>73.0</v>
      </c>
      <c r="I232" s="44">
        <v>38.0</v>
      </c>
      <c r="J232" s="45">
        <v>111.0</v>
      </c>
      <c r="K232" s="46">
        <v>0.09098360655737706</v>
      </c>
      <c r="L232" s="44">
        <v>0.0</v>
      </c>
      <c r="M232" s="44">
        <v>0.0</v>
      </c>
      <c r="N232" s="45">
        <v>0.0</v>
      </c>
      <c r="O232" s="46">
        <v>0.0</v>
      </c>
      <c r="P232" s="44">
        <v>43.0</v>
      </c>
      <c r="Q232" s="44">
        <v>38.0</v>
      </c>
      <c r="R232" s="45">
        <v>81.0</v>
      </c>
      <c r="S232" s="46">
        <v>0.06639344262295081</v>
      </c>
      <c r="T232" s="44">
        <v>0.0</v>
      </c>
      <c r="U232" s="44">
        <v>0.0</v>
      </c>
      <c r="V232" s="45">
        <v>0.0</v>
      </c>
      <c r="W232" s="46">
        <v>0.0</v>
      </c>
      <c r="Y232" s="47" t="s">
        <v>30</v>
      </c>
      <c r="Z232" s="48" t="s">
        <v>30</v>
      </c>
      <c r="AA232" s="48" t="s">
        <v>30</v>
      </c>
      <c r="AB232" s="48" t="s">
        <v>30</v>
      </c>
      <c r="AC232" s="49" t="s">
        <v>30</v>
      </c>
    </row>
    <row r="233" ht="15.75" customHeight="1">
      <c r="A233" s="41" t="s">
        <v>481</v>
      </c>
      <c r="B233" s="42" t="s">
        <v>482</v>
      </c>
      <c r="C233" s="43">
        <v>598.0</v>
      </c>
      <c r="D233" s="44">
        <v>25.0</v>
      </c>
      <c r="E233" s="44">
        <v>20.0</v>
      </c>
      <c r="F233" s="45">
        <v>45.0</v>
      </c>
      <c r="G233" s="46">
        <v>0.07525083612040134</v>
      </c>
      <c r="H233" s="44">
        <v>25.0</v>
      </c>
      <c r="I233" s="44">
        <v>20.0</v>
      </c>
      <c r="J233" s="45">
        <v>45.0</v>
      </c>
      <c r="K233" s="46">
        <v>0.07525083612040134</v>
      </c>
      <c r="L233" s="44">
        <v>0.0</v>
      </c>
      <c r="M233" s="44">
        <v>0.0</v>
      </c>
      <c r="N233" s="45">
        <v>0.0</v>
      </c>
      <c r="O233" s="46">
        <v>0.0</v>
      </c>
      <c r="P233" s="44">
        <v>25.0</v>
      </c>
      <c r="Q233" s="44">
        <v>20.0</v>
      </c>
      <c r="R233" s="45">
        <v>45.0</v>
      </c>
      <c r="S233" s="46">
        <v>0.07525083612040134</v>
      </c>
      <c r="T233" s="44">
        <v>0.0</v>
      </c>
      <c r="U233" s="44">
        <v>0.0</v>
      </c>
      <c r="V233" s="45">
        <v>0.0</v>
      </c>
      <c r="W233" s="46">
        <v>0.0</v>
      </c>
      <c r="Y233" s="47" t="s">
        <v>30</v>
      </c>
      <c r="Z233" s="48" t="s">
        <v>30</v>
      </c>
      <c r="AA233" s="48" t="s">
        <v>30</v>
      </c>
      <c r="AB233" s="48" t="s">
        <v>30</v>
      </c>
      <c r="AC233" s="49" t="s">
        <v>30</v>
      </c>
    </row>
    <row r="234" ht="15.75" customHeight="1">
      <c r="A234" s="50" t="s">
        <v>483</v>
      </c>
      <c r="B234" s="51" t="s">
        <v>484</v>
      </c>
      <c r="C234" s="52">
        <v>3386.0</v>
      </c>
      <c r="D234" s="53">
        <v>161.0</v>
      </c>
      <c r="E234" s="54">
        <v>145.0</v>
      </c>
      <c r="F234" s="55">
        <v>306.0</v>
      </c>
      <c r="G234" s="56">
        <v>0.09037212049616067</v>
      </c>
      <c r="H234" s="53">
        <v>169.0</v>
      </c>
      <c r="I234" s="54">
        <v>186.0</v>
      </c>
      <c r="J234" s="55">
        <v>355.0</v>
      </c>
      <c r="K234" s="56">
        <v>0.10484347312463083</v>
      </c>
      <c r="L234" s="53">
        <v>0.0</v>
      </c>
      <c r="M234" s="54">
        <v>0.0</v>
      </c>
      <c r="N234" s="55">
        <v>0.0</v>
      </c>
      <c r="O234" s="56">
        <v>0.0</v>
      </c>
      <c r="P234" s="53">
        <v>171.0</v>
      </c>
      <c r="Q234" s="54">
        <v>172.0</v>
      </c>
      <c r="R234" s="55">
        <v>343.0</v>
      </c>
      <c r="S234" s="56">
        <v>0.1012994683992912</v>
      </c>
      <c r="T234" s="53">
        <v>5.0</v>
      </c>
      <c r="U234" s="54">
        <v>2.0</v>
      </c>
      <c r="V234" s="55">
        <v>7.0</v>
      </c>
      <c r="W234" s="56">
        <v>0.002067336089781453</v>
      </c>
      <c r="Y234" s="57" t="s">
        <v>30</v>
      </c>
      <c r="Z234" s="58" t="s">
        <v>30</v>
      </c>
      <c r="AA234" s="58" t="s">
        <v>30</v>
      </c>
      <c r="AB234" s="58" t="s">
        <v>30</v>
      </c>
      <c r="AC234" s="59" t="s">
        <v>30</v>
      </c>
    </row>
    <row r="235" ht="15.75" customHeight="1">
      <c r="A235" s="31" t="s">
        <v>485</v>
      </c>
      <c r="B235" s="32" t="s">
        <v>486</v>
      </c>
      <c r="C235" s="33">
        <v>64630.0</v>
      </c>
      <c r="D235" s="34">
        <v>3028.0</v>
      </c>
      <c r="E235" s="34">
        <v>2762.0</v>
      </c>
      <c r="F235" s="36">
        <v>5790.0</v>
      </c>
      <c r="G235" s="37">
        <v>0.08958687915828563</v>
      </c>
      <c r="H235" s="34">
        <v>2695.0</v>
      </c>
      <c r="I235" s="34">
        <v>2516.0</v>
      </c>
      <c r="J235" s="36">
        <v>5211.0</v>
      </c>
      <c r="K235" s="37">
        <v>0.08062819124245707</v>
      </c>
      <c r="L235" s="34">
        <v>610.0</v>
      </c>
      <c r="M235" s="34">
        <v>590.0</v>
      </c>
      <c r="N235" s="36">
        <v>1200.0</v>
      </c>
      <c r="O235" s="37">
        <v>0.018567228841095466</v>
      </c>
      <c r="P235" s="34">
        <v>2839.0</v>
      </c>
      <c r="Q235" s="34">
        <v>2619.0</v>
      </c>
      <c r="R235" s="36">
        <v>5458.0</v>
      </c>
      <c r="S235" s="37">
        <v>0.08444994584558255</v>
      </c>
      <c r="T235" s="34">
        <v>178.0</v>
      </c>
      <c r="U235" s="34">
        <v>153.0</v>
      </c>
      <c r="V235" s="36">
        <v>331.0</v>
      </c>
      <c r="W235" s="37">
        <v>0.005121460622002166</v>
      </c>
      <c r="Y235" s="38" t="s">
        <v>30</v>
      </c>
      <c r="Z235" s="39" t="s">
        <v>30</v>
      </c>
      <c r="AA235" s="39" t="s">
        <v>30</v>
      </c>
      <c r="AB235" s="39" t="s">
        <v>30</v>
      </c>
      <c r="AC235" s="40" t="s">
        <v>30</v>
      </c>
    </row>
    <row r="236" ht="15.75" customHeight="1">
      <c r="A236" s="50" t="s">
        <v>487</v>
      </c>
      <c r="B236" s="51" t="s">
        <v>488</v>
      </c>
      <c r="C236" s="52">
        <v>243.0</v>
      </c>
      <c r="D236" s="53">
        <v>18.0</v>
      </c>
      <c r="E236" s="53">
        <v>13.0</v>
      </c>
      <c r="F236" s="55">
        <v>31.0</v>
      </c>
      <c r="G236" s="56">
        <v>0.12757201646090535</v>
      </c>
      <c r="H236" s="53">
        <v>0.0</v>
      </c>
      <c r="I236" s="53">
        <v>0.0</v>
      </c>
      <c r="J236" s="55">
        <v>0.0</v>
      </c>
      <c r="K236" s="56">
        <v>0.0</v>
      </c>
      <c r="L236" s="53">
        <v>22.0</v>
      </c>
      <c r="M236" s="53">
        <v>14.0</v>
      </c>
      <c r="N236" s="55">
        <v>36.0</v>
      </c>
      <c r="O236" s="56">
        <v>0.14814814814814814</v>
      </c>
      <c r="P236" s="53">
        <v>19.0</v>
      </c>
      <c r="Q236" s="53">
        <v>14.0</v>
      </c>
      <c r="R236" s="55">
        <v>33.0</v>
      </c>
      <c r="S236" s="56">
        <v>0.13580246913580246</v>
      </c>
      <c r="T236" s="53">
        <v>0.0</v>
      </c>
      <c r="U236" s="53">
        <v>0.0</v>
      </c>
      <c r="V236" s="55">
        <v>0.0</v>
      </c>
      <c r="W236" s="56">
        <v>0.0</v>
      </c>
      <c r="Y236" s="57" t="s">
        <v>30</v>
      </c>
      <c r="Z236" s="58" t="s">
        <v>30</v>
      </c>
      <c r="AA236" s="58" t="s">
        <v>30</v>
      </c>
      <c r="AB236" s="58" t="s">
        <v>30</v>
      </c>
      <c r="AC236" s="59" t="s">
        <v>30</v>
      </c>
    </row>
    <row r="237" ht="15.75" customHeight="1">
      <c r="A237" s="41" t="s">
        <v>489</v>
      </c>
      <c r="B237" s="42" t="s">
        <v>490</v>
      </c>
      <c r="C237" s="43">
        <v>148.0</v>
      </c>
      <c r="D237" s="44">
        <v>13.0</v>
      </c>
      <c r="E237" s="44">
        <v>9.0</v>
      </c>
      <c r="F237" s="45">
        <v>22.0</v>
      </c>
      <c r="G237" s="46">
        <v>0.14864864864864866</v>
      </c>
      <c r="H237" s="44">
        <v>0.0</v>
      </c>
      <c r="I237" s="44">
        <v>0.0</v>
      </c>
      <c r="J237" s="45">
        <v>0.0</v>
      </c>
      <c r="K237" s="46">
        <v>0.0</v>
      </c>
      <c r="L237" s="44">
        <v>13.0</v>
      </c>
      <c r="M237" s="44">
        <v>7.0</v>
      </c>
      <c r="N237" s="45">
        <v>20.0</v>
      </c>
      <c r="O237" s="46">
        <v>0.13513513513513514</v>
      </c>
      <c r="P237" s="44">
        <v>14.0</v>
      </c>
      <c r="Q237" s="44">
        <v>10.0</v>
      </c>
      <c r="R237" s="45">
        <v>24.0</v>
      </c>
      <c r="S237" s="46">
        <v>0.16216216216216217</v>
      </c>
      <c r="T237" s="44">
        <v>0.0</v>
      </c>
      <c r="U237" s="44">
        <v>0.0</v>
      </c>
      <c r="V237" s="45">
        <v>0.0</v>
      </c>
      <c r="W237" s="46">
        <v>0.0</v>
      </c>
      <c r="Y237" s="47" t="s">
        <v>30</v>
      </c>
      <c r="Z237" s="48" t="s">
        <v>30</v>
      </c>
      <c r="AA237" s="48" t="s">
        <v>30</v>
      </c>
      <c r="AB237" s="48" t="s">
        <v>30</v>
      </c>
      <c r="AC237" s="49" t="s">
        <v>30</v>
      </c>
    </row>
    <row r="238" ht="15.75" customHeight="1">
      <c r="A238" s="41" t="s">
        <v>491</v>
      </c>
      <c r="B238" s="42" t="s">
        <v>492</v>
      </c>
      <c r="C238" s="43">
        <v>32.0</v>
      </c>
      <c r="D238" s="44">
        <v>2.0</v>
      </c>
      <c r="E238" s="44">
        <v>1.0</v>
      </c>
      <c r="F238" s="45">
        <v>3.0</v>
      </c>
      <c r="G238" s="46">
        <v>0.09375</v>
      </c>
      <c r="H238" s="44">
        <v>0.0</v>
      </c>
      <c r="I238" s="44">
        <v>0.0</v>
      </c>
      <c r="J238" s="45">
        <v>0.0</v>
      </c>
      <c r="K238" s="46">
        <v>0.0</v>
      </c>
      <c r="L238" s="44">
        <v>5.0</v>
      </c>
      <c r="M238" s="44">
        <v>4.0</v>
      </c>
      <c r="N238" s="45">
        <v>9.0</v>
      </c>
      <c r="O238" s="46">
        <v>0.28125</v>
      </c>
      <c r="P238" s="44">
        <v>2.0</v>
      </c>
      <c r="Q238" s="44">
        <v>1.0</v>
      </c>
      <c r="R238" s="45">
        <v>3.0</v>
      </c>
      <c r="S238" s="46">
        <v>0.09375</v>
      </c>
      <c r="T238" s="44">
        <v>0.0</v>
      </c>
      <c r="U238" s="44">
        <v>0.0</v>
      </c>
      <c r="V238" s="45">
        <v>0.0</v>
      </c>
      <c r="W238" s="46">
        <v>0.0</v>
      </c>
      <c r="Y238" s="47" t="s">
        <v>30</v>
      </c>
      <c r="Z238" s="48" t="s">
        <v>30</v>
      </c>
      <c r="AA238" s="48" t="s">
        <v>30</v>
      </c>
      <c r="AB238" s="48" t="s">
        <v>30</v>
      </c>
      <c r="AC238" s="49" t="s">
        <v>30</v>
      </c>
    </row>
    <row r="239" ht="15.75" customHeight="1">
      <c r="A239" s="41" t="s">
        <v>493</v>
      </c>
      <c r="B239" s="42" t="s">
        <v>494</v>
      </c>
      <c r="C239" s="43">
        <v>15.0</v>
      </c>
      <c r="D239" s="44">
        <v>1.0</v>
      </c>
      <c r="E239" s="44">
        <v>0.0</v>
      </c>
      <c r="F239" s="45">
        <v>1.0</v>
      </c>
      <c r="G239" s="46">
        <v>0.06666666666666667</v>
      </c>
      <c r="H239" s="44">
        <v>0.0</v>
      </c>
      <c r="I239" s="44">
        <v>0.0</v>
      </c>
      <c r="J239" s="45">
        <v>0.0</v>
      </c>
      <c r="K239" s="46">
        <v>0.0</v>
      </c>
      <c r="L239" s="44">
        <v>0.0</v>
      </c>
      <c r="M239" s="44">
        <v>2.0</v>
      </c>
      <c r="N239" s="45">
        <v>2.0</v>
      </c>
      <c r="O239" s="46">
        <v>0.13333333333333333</v>
      </c>
      <c r="P239" s="44">
        <v>1.0</v>
      </c>
      <c r="Q239" s="44">
        <v>0.0</v>
      </c>
      <c r="R239" s="45">
        <v>1.0</v>
      </c>
      <c r="S239" s="46">
        <v>0.06666666666666667</v>
      </c>
      <c r="T239" s="44">
        <v>0.0</v>
      </c>
      <c r="U239" s="44">
        <v>0.0</v>
      </c>
      <c r="V239" s="45">
        <v>0.0</v>
      </c>
      <c r="W239" s="46">
        <v>0.0</v>
      </c>
      <c r="Y239" s="47" t="s">
        <v>30</v>
      </c>
      <c r="Z239" s="48" t="s">
        <v>30</v>
      </c>
      <c r="AA239" s="48" t="s">
        <v>30</v>
      </c>
      <c r="AB239" s="48" t="s">
        <v>30</v>
      </c>
      <c r="AC239" s="49" t="s">
        <v>30</v>
      </c>
    </row>
    <row r="240" ht="15.75" customHeight="1">
      <c r="A240" s="41" t="s">
        <v>495</v>
      </c>
      <c r="B240" s="42" t="s">
        <v>496</v>
      </c>
      <c r="C240" s="43">
        <v>19.0</v>
      </c>
      <c r="D240" s="44">
        <v>1.0</v>
      </c>
      <c r="E240" s="44">
        <v>2.0</v>
      </c>
      <c r="F240" s="45">
        <v>3.0</v>
      </c>
      <c r="G240" s="46">
        <v>0.15789473684210525</v>
      </c>
      <c r="H240" s="44">
        <v>0.0</v>
      </c>
      <c r="I240" s="44">
        <v>0.0</v>
      </c>
      <c r="J240" s="45">
        <v>0.0</v>
      </c>
      <c r="K240" s="46">
        <v>0.0</v>
      </c>
      <c r="L240" s="44">
        <v>1.0</v>
      </c>
      <c r="M240" s="44">
        <v>0.0</v>
      </c>
      <c r="N240" s="45">
        <v>1.0</v>
      </c>
      <c r="O240" s="46">
        <v>0.05263157894736842</v>
      </c>
      <c r="P240" s="44">
        <v>1.0</v>
      </c>
      <c r="Q240" s="44">
        <v>2.0</v>
      </c>
      <c r="R240" s="45">
        <v>3.0</v>
      </c>
      <c r="S240" s="46">
        <v>0.15789473684210525</v>
      </c>
      <c r="T240" s="44">
        <v>0.0</v>
      </c>
      <c r="U240" s="44">
        <v>0.0</v>
      </c>
      <c r="V240" s="45">
        <v>0.0</v>
      </c>
      <c r="W240" s="46">
        <v>0.0</v>
      </c>
      <c r="Y240" s="47" t="s">
        <v>30</v>
      </c>
      <c r="Z240" s="48" t="s">
        <v>30</v>
      </c>
      <c r="AA240" s="48" t="s">
        <v>30</v>
      </c>
      <c r="AB240" s="48" t="s">
        <v>30</v>
      </c>
      <c r="AC240" s="49" t="s">
        <v>30</v>
      </c>
    </row>
    <row r="241" ht="15.75" customHeight="1">
      <c r="A241" s="41" t="s">
        <v>497</v>
      </c>
      <c r="B241" s="42" t="s">
        <v>498</v>
      </c>
      <c r="C241" s="43">
        <v>16.0</v>
      </c>
      <c r="D241" s="44">
        <v>1.0</v>
      </c>
      <c r="E241" s="44">
        <v>1.0</v>
      </c>
      <c r="F241" s="45">
        <v>2.0</v>
      </c>
      <c r="G241" s="46">
        <v>0.125</v>
      </c>
      <c r="H241" s="44">
        <v>0.0</v>
      </c>
      <c r="I241" s="44">
        <v>0.0</v>
      </c>
      <c r="J241" s="45">
        <v>0.0</v>
      </c>
      <c r="K241" s="46">
        <v>0.0</v>
      </c>
      <c r="L241" s="44">
        <v>3.0</v>
      </c>
      <c r="M241" s="44">
        <v>1.0</v>
      </c>
      <c r="N241" s="45">
        <v>4.0</v>
      </c>
      <c r="O241" s="46">
        <v>0.25</v>
      </c>
      <c r="P241" s="44">
        <v>1.0</v>
      </c>
      <c r="Q241" s="44">
        <v>1.0</v>
      </c>
      <c r="R241" s="45">
        <v>2.0</v>
      </c>
      <c r="S241" s="46">
        <v>0.125</v>
      </c>
      <c r="T241" s="44">
        <v>0.0</v>
      </c>
      <c r="U241" s="44">
        <v>0.0</v>
      </c>
      <c r="V241" s="45">
        <v>0.0</v>
      </c>
      <c r="W241" s="46">
        <v>0.0</v>
      </c>
      <c r="Y241" s="47" t="s">
        <v>30</v>
      </c>
      <c r="Z241" s="48" t="s">
        <v>30</v>
      </c>
      <c r="AA241" s="48" t="s">
        <v>30</v>
      </c>
      <c r="AB241" s="48" t="s">
        <v>30</v>
      </c>
      <c r="AC241" s="49" t="s">
        <v>30</v>
      </c>
    </row>
    <row r="242" ht="15.75" customHeight="1">
      <c r="A242" s="41" t="s">
        <v>499</v>
      </c>
      <c r="B242" s="42" t="s">
        <v>500</v>
      </c>
      <c r="C242" s="43">
        <v>13.0</v>
      </c>
      <c r="D242" s="44">
        <v>0.0</v>
      </c>
      <c r="E242" s="44">
        <v>0.0</v>
      </c>
      <c r="F242" s="45">
        <v>0.0</v>
      </c>
      <c r="G242" s="46">
        <v>0.0</v>
      </c>
      <c r="H242" s="44">
        <v>0.0</v>
      </c>
      <c r="I242" s="44">
        <v>0.0</v>
      </c>
      <c r="J242" s="45">
        <v>0.0</v>
      </c>
      <c r="K242" s="46">
        <v>0.0</v>
      </c>
      <c r="L242" s="44">
        <v>0.0</v>
      </c>
      <c r="M242" s="44">
        <v>0.0</v>
      </c>
      <c r="N242" s="45">
        <v>0.0</v>
      </c>
      <c r="O242" s="46">
        <v>0.0</v>
      </c>
      <c r="P242" s="44">
        <v>0.0</v>
      </c>
      <c r="Q242" s="44">
        <v>0.0</v>
      </c>
      <c r="R242" s="45">
        <v>0.0</v>
      </c>
      <c r="S242" s="46">
        <v>0.0</v>
      </c>
      <c r="T242" s="44">
        <v>0.0</v>
      </c>
      <c r="U242" s="44">
        <v>0.0</v>
      </c>
      <c r="V242" s="45">
        <v>0.0</v>
      </c>
      <c r="W242" s="46">
        <v>0.0</v>
      </c>
      <c r="Y242" s="47" t="s">
        <v>30</v>
      </c>
      <c r="Z242" s="48" t="s">
        <v>30</v>
      </c>
      <c r="AA242" s="48" t="s">
        <v>30</v>
      </c>
      <c r="AB242" s="48" t="s">
        <v>30</v>
      </c>
      <c r="AC242" s="49" t="s">
        <v>30</v>
      </c>
    </row>
    <row r="243" ht="15.75" customHeight="1">
      <c r="A243" s="50" t="s">
        <v>501</v>
      </c>
      <c r="B243" s="51" t="s">
        <v>502</v>
      </c>
      <c r="C243" s="52">
        <v>20861.0</v>
      </c>
      <c r="D243" s="53">
        <v>927.0</v>
      </c>
      <c r="E243" s="53">
        <v>809.0</v>
      </c>
      <c r="F243" s="55">
        <v>1736.0</v>
      </c>
      <c r="G243" s="56">
        <v>0.08321748717702891</v>
      </c>
      <c r="H243" s="53">
        <v>767.0</v>
      </c>
      <c r="I243" s="53">
        <v>678.0</v>
      </c>
      <c r="J243" s="55">
        <v>1445.0</v>
      </c>
      <c r="K243" s="56">
        <v>0.06926801207995782</v>
      </c>
      <c r="L243" s="53">
        <v>328.0</v>
      </c>
      <c r="M243" s="53">
        <v>362.0</v>
      </c>
      <c r="N243" s="55">
        <v>690.0</v>
      </c>
      <c r="O243" s="56">
        <v>0.03307607497243661</v>
      </c>
      <c r="P243" s="53">
        <v>815.0</v>
      </c>
      <c r="Q243" s="53">
        <v>725.0</v>
      </c>
      <c r="R243" s="55">
        <v>1540.0</v>
      </c>
      <c r="S243" s="56">
        <v>0.07382196443123532</v>
      </c>
      <c r="T243" s="53">
        <v>111.0</v>
      </c>
      <c r="U243" s="53">
        <v>98.0</v>
      </c>
      <c r="V243" s="55">
        <v>209.0</v>
      </c>
      <c r="W243" s="56">
        <v>0.010018695172810508</v>
      </c>
      <c r="Y243" s="57" t="s">
        <v>30</v>
      </c>
      <c r="Z243" s="58" t="s">
        <v>30</v>
      </c>
      <c r="AA243" s="58" t="s">
        <v>30</v>
      </c>
      <c r="AB243" s="58" t="s">
        <v>30</v>
      </c>
      <c r="AC243" s="59" t="s">
        <v>30</v>
      </c>
    </row>
    <row r="244" ht="15.75" customHeight="1">
      <c r="A244" s="41" t="s">
        <v>503</v>
      </c>
      <c r="B244" s="42" t="s">
        <v>504</v>
      </c>
      <c r="C244" s="43">
        <v>624.0</v>
      </c>
      <c r="D244" s="44">
        <v>21.0</v>
      </c>
      <c r="E244" s="44">
        <v>23.0</v>
      </c>
      <c r="F244" s="45">
        <v>44.0</v>
      </c>
      <c r="G244" s="46">
        <v>0.07051282051282051</v>
      </c>
      <c r="H244" s="44">
        <v>17.0</v>
      </c>
      <c r="I244" s="44">
        <v>21.0</v>
      </c>
      <c r="J244" s="45">
        <v>38.0</v>
      </c>
      <c r="K244" s="46">
        <v>0.060897435897435896</v>
      </c>
      <c r="L244" s="44">
        <v>6.0</v>
      </c>
      <c r="M244" s="44">
        <v>5.0</v>
      </c>
      <c r="N244" s="45">
        <v>11.0</v>
      </c>
      <c r="O244" s="46">
        <v>0.017628205128205128</v>
      </c>
      <c r="P244" s="44">
        <v>14.0</v>
      </c>
      <c r="Q244" s="44">
        <v>14.0</v>
      </c>
      <c r="R244" s="45">
        <v>28.0</v>
      </c>
      <c r="S244" s="46">
        <v>0.04487179487179487</v>
      </c>
      <c r="T244" s="44">
        <v>6.0</v>
      </c>
      <c r="U244" s="44">
        <v>10.0</v>
      </c>
      <c r="V244" s="45">
        <v>16.0</v>
      </c>
      <c r="W244" s="46">
        <v>0.02564102564102564</v>
      </c>
      <c r="Y244" s="47" t="s">
        <v>30</v>
      </c>
      <c r="Z244" s="48" t="s">
        <v>30</v>
      </c>
      <c r="AA244" s="48" t="s">
        <v>30</v>
      </c>
      <c r="AB244" s="48" t="s">
        <v>30</v>
      </c>
      <c r="AC244" s="49" t="s">
        <v>30</v>
      </c>
    </row>
    <row r="245" ht="15.75" customHeight="1">
      <c r="A245" s="41" t="s">
        <v>505</v>
      </c>
      <c r="B245" s="42" t="s">
        <v>401</v>
      </c>
      <c r="C245" s="43">
        <v>588.0</v>
      </c>
      <c r="D245" s="44">
        <v>16.0</v>
      </c>
      <c r="E245" s="44">
        <v>15.0</v>
      </c>
      <c r="F245" s="45">
        <v>31.0</v>
      </c>
      <c r="G245" s="46">
        <v>0.05272108843537415</v>
      </c>
      <c r="H245" s="44">
        <v>19.0</v>
      </c>
      <c r="I245" s="44">
        <v>10.0</v>
      </c>
      <c r="J245" s="45">
        <v>29.0</v>
      </c>
      <c r="K245" s="46">
        <v>0.04931972789115646</v>
      </c>
      <c r="L245" s="44">
        <v>7.0</v>
      </c>
      <c r="M245" s="44">
        <v>12.0</v>
      </c>
      <c r="N245" s="45">
        <v>19.0</v>
      </c>
      <c r="O245" s="46">
        <v>0.03231292517006803</v>
      </c>
      <c r="P245" s="44">
        <v>15.0</v>
      </c>
      <c r="Q245" s="44">
        <v>15.0</v>
      </c>
      <c r="R245" s="45">
        <v>30.0</v>
      </c>
      <c r="S245" s="46">
        <v>0.05102040816326531</v>
      </c>
      <c r="T245" s="44">
        <v>0.0</v>
      </c>
      <c r="U245" s="44">
        <v>0.0</v>
      </c>
      <c r="V245" s="45">
        <v>0.0</v>
      </c>
      <c r="W245" s="46">
        <v>0.0</v>
      </c>
      <c r="Y245" s="47" t="s">
        <v>30</v>
      </c>
      <c r="Z245" s="48" t="s">
        <v>30</v>
      </c>
      <c r="AA245" s="48" t="s">
        <v>30</v>
      </c>
      <c r="AB245" s="48" t="s">
        <v>30</v>
      </c>
      <c r="AC245" s="49" t="s">
        <v>30</v>
      </c>
    </row>
    <row r="246" ht="15.75" customHeight="1">
      <c r="A246" s="41" t="s">
        <v>506</v>
      </c>
      <c r="B246" s="42" t="s">
        <v>507</v>
      </c>
      <c r="C246" s="43">
        <v>581.0</v>
      </c>
      <c r="D246" s="44">
        <v>21.0</v>
      </c>
      <c r="E246" s="44">
        <v>21.0</v>
      </c>
      <c r="F246" s="45">
        <v>42.0</v>
      </c>
      <c r="G246" s="46">
        <v>0.07228915662650602</v>
      </c>
      <c r="H246" s="44">
        <v>20.0</v>
      </c>
      <c r="I246" s="44">
        <v>27.0</v>
      </c>
      <c r="J246" s="45">
        <v>47.0</v>
      </c>
      <c r="K246" s="46">
        <v>0.08089500860585198</v>
      </c>
      <c r="L246" s="44">
        <v>0.0</v>
      </c>
      <c r="M246" s="44">
        <v>4.0</v>
      </c>
      <c r="N246" s="45">
        <v>4.0</v>
      </c>
      <c r="O246" s="46">
        <v>0.0068846815834767644</v>
      </c>
      <c r="P246" s="44">
        <v>19.0</v>
      </c>
      <c r="Q246" s="44">
        <v>22.0</v>
      </c>
      <c r="R246" s="45">
        <v>41.0</v>
      </c>
      <c r="S246" s="46">
        <v>0.07056798623063683</v>
      </c>
      <c r="T246" s="44">
        <v>4.0</v>
      </c>
      <c r="U246" s="44">
        <v>4.0</v>
      </c>
      <c r="V246" s="45">
        <v>8.0</v>
      </c>
      <c r="W246" s="46">
        <v>0.013769363166953529</v>
      </c>
      <c r="Y246" s="47" t="s">
        <v>30</v>
      </c>
      <c r="Z246" s="48" t="s">
        <v>30</v>
      </c>
      <c r="AA246" s="48" t="s">
        <v>30</v>
      </c>
      <c r="AB246" s="48" t="s">
        <v>30</v>
      </c>
      <c r="AC246" s="49" t="s">
        <v>30</v>
      </c>
    </row>
    <row r="247" ht="15.75" customHeight="1">
      <c r="A247" s="41" t="s">
        <v>508</v>
      </c>
      <c r="B247" s="42" t="s">
        <v>509</v>
      </c>
      <c r="C247" s="43">
        <v>892.0</v>
      </c>
      <c r="D247" s="44">
        <v>42.0</v>
      </c>
      <c r="E247" s="44">
        <v>37.0</v>
      </c>
      <c r="F247" s="45">
        <v>79.0</v>
      </c>
      <c r="G247" s="46">
        <v>0.08856502242152467</v>
      </c>
      <c r="H247" s="44">
        <v>38.0</v>
      </c>
      <c r="I247" s="44">
        <v>37.0</v>
      </c>
      <c r="J247" s="45">
        <v>75.0</v>
      </c>
      <c r="K247" s="46">
        <v>0.08408071748878924</v>
      </c>
      <c r="L247" s="44">
        <v>2.0</v>
      </c>
      <c r="M247" s="44">
        <v>4.0</v>
      </c>
      <c r="N247" s="45">
        <v>6.0</v>
      </c>
      <c r="O247" s="46">
        <v>0.006726457399103139</v>
      </c>
      <c r="P247" s="44">
        <v>42.0</v>
      </c>
      <c r="Q247" s="44">
        <v>37.0</v>
      </c>
      <c r="R247" s="45">
        <v>79.0</v>
      </c>
      <c r="S247" s="46">
        <v>0.08856502242152467</v>
      </c>
      <c r="T247" s="44">
        <v>0.0</v>
      </c>
      <c r="U247" s="44">
        <v>0.0</v>
      </c>
      <c r="V247" s="45">
        <v>0.0</v>
      </c>
      <c r="W247" s="46">
        <v>0.0</v>
      </c>
      <c r="Y247" s="47" t="s">
        <v>30</v>
      </c>
      <c r="Z247" s="48" t="s">
        <v>30</v>
      </c>
      <c r="AA247" s="48" t="s">
        <v>30</v>
      </c>
      <c r="AB247" s="48" t="s">
        <v>30</v>
      </c>
      <c r="AC247" s="49" t="s">
        <v>30</v>
      </c>
    </row>
    <row r="248" ht="15.75" customHeight="1">
      <c r="A248" s="41" t="s">
        <v>510</v>
      </c>
      <c r="B248" s="42" t="s">
        <v>511</v>
      </c>
      <c r="C248" s="43">
        <v>1194.0</v>
      </c>
      <c r="D248" s="44">
        <v>66.0</v>
      </c>
      <c r="E248" s="44">
        <v>39.0</v>
      </c>
      <c r="F248" s="45">
        <v>105.0</v>
      </c>
      <c r="G248" s="46">
        <v>0.08793969849246232</v>
      </c>
      <c r="H248" s="44">
        <v>60.0</v>
      </c>
      <c r="I248" s="44">
        <v>30.0</v>
      </c>
      <c r="J248" s="45">
        <v>90.0</v>
      </c>
      <c r="K248" s="46">
        <v>0.07537688442211055</v>
      </c>
      <c r="L248" s="44">
        <v>18.0</v>
      </c>
      <c r="M248" s="44">
        <v>7.0</v>
      </c>
      <c r="N248" s="45">
        <v>25.0</v>
      </c>
      <c r="O248" s="46">
        <v>0.020938023450586266</v>
      </c>
      <c r="P248" s="44">
        <v>45.0</v>
      </c>
      <c r="Q248" s="44">
        <v>24.0</v>
      </c>
      <c r="R248" s="45">
        <v>69.0</v>
      </c>
      <c r="S248" s="46">
        <v>0.05778894472361809</v>
      </c>
      <c r="T248" s="44">
        <v>26.0</v>
      </c>
      <c r="U248" s="44">
        <v>11.0</v>
      </c>
      <c r="V248" s="45">
        <v>37.0</v>
      </c>
      <c r="W248" s="46">
        <v>0.03098827470686767</v>
      </c>
      <c r="Y248" s="47" t="s">
        <v>30</v>
      </c>
      <c r="Z248" s="48" t="s">
        <v>30</v>
      </c>
      <c r="AA248" s="48" t="s">
        <v>30</v>
      </c>
      <c r="AB248" s="48" t="s">
        <v>30</v>
      </c>
      <c r="AC248" s="49" t="s">
        <v>30</v>
      </c>
    </row>
    <row r="249" ht="15.75" customHeight="1">
      <c r="A249" s="41" t="s">
        <v>512</v>
      </c>
      <c r="B249" s="42" t="s">
        <v>513</v>
      </c>
      <c r="C249" s="43">
        <v>1393.0</v>
      </c>
      <c r="D249" s="44">
        <v>73.0</v>
      </c>
      <c r="E249" s="44">
        <v>56.0</v>
      </c>
      <c r="F249" s="45">
        <v>129.0</v>
      </c>
      <c r="G249" s="46">
        <v>0.09260588657573582</v>
      </c>
      <c r="H249" s="44">
        <v>52.0</v>
      </c>
      <c r="I249" s="44">
        <v>33.0</v>
      </c>
      <c r="J249" s="45">
        <v>85.0</v>
      </c>
      <c r="K249" s="46">
        <v>0.061019382627422826</v>
      </c>
      <c r="L249" s="44">
        <v>32.0</v>
      </c>
      <c r="M249" s="44">
        <v>49.0</v>
      </c>
      <c r="N249" s="45">
        <v>81.0</v>
      </c>
      <c r="O249" s="46">
        <v>0.05814788226848528</v>
      </c>
      <c r="P249" s="44">
        <v>72.0</v>
      </c>
      <c r="Q249" s="44">
        <v>54.0</v>
      </c>
      <c r="R249" s="45">
        <v>126.0</v>
      </c>
      <c r="S249" s="46">
        <v>0.09045226130653267</v>
      </c>
      <c r="T249" s="44">
        <v>2.0</v>
      </c>
      <c r="U249" s="44">
        <v>0.0</v>
      </c>
      <c r="V249" s="45">
        <v>2.0</v>
      </c>
      <c r="W249" s="46">
        <v>0.0014357501794687725</v>
      </c>
      <c r="Y249" s="47" t="s">
        <v>30</v>
      </c>
      <c r="Z249" s="48" t="s">
        <v>30</v>
      </c>
      <c r="AA249" s="48" t="s">
        <v>30</v>
      </c>
      <c r="AB249" s="48" t="s">
        <v>30</v>
      </c>
      <c r="AC249" s="49" t="s">
        <v>30</v>
      </c>
    </row>
    <row r="250" ht="15.75" customHeight="1">
      <c r="A250" s="41" t="s">
        <v>514</v>
      </c>
      <c r="B250" s="42" t="s">
        <v>515</v>
      </c>
      <c r="C250" s="43">
        <v>679.0</v>
      </c>
      <c r="D250" s="44">
        <v>42.0</v>
      </c>
      <c r="E250" s="44">
        <v>39.0</v>
      </c>
      <c r="F250" s="45">
        <v>81.0</v>
      </c>
      <c r="G250" s="46">
        <v>0.11929307805596466</v>
      </c>
      <c r="H250" s="44">
        <v>40.0</v>
      </c>
      <c r="I250" s="44">
        <v>38.0</v>
      </c>
      <c r="J250" s="45">
        <v>78.0</v>
      </c>
      <c r="K250" s="46">
        <v>0.11487481590574374</v>
      </c>
      <c r="L250" s="44">
        <v>8.0</v>
      </c>
      <c r="M250" s="44">
        <v>8.0</v>
      </c>
      <c r="N250" s="45">
        <v>16.0</v>
      </c>
      <c r="O250" s="46">
        <v>0.023564064801178203</v>
      </c>
      <c r="P250" s="44">
        <v>37.0</v>
      </c>
      <c r="Q250" s="44">
        <v>32.0</v>
      </c>
      <c r="R250" s="45">
        <v>69.0</v>
      </c>
      <c r="S250" s="46">
        <v>0.101620029455081</v>
      </c>
      <c r="T250" s="44">
        <v>0.0</v>
      </c>
      <c r="U250" s="44">
        <v>1.0</v>
      </c>
      <c r="V250" s="45">
        <v>1.0</v>
      </c>
      <c r="W250" s="46">
        <v>0.0014727540500736377</v>
      </c>
      <c r="Y250" s="47" t="s">
        <v>30</v>
      </c>
      <c r="Z250" s="48" t="s">
        <v>30</v>
      </c>
      <c r="AA250" s="48" t="s">
        <v>30</v>
      </c>
      <c r="AB250" s="48" t="s">
        <v>30</v>
      </c>
      <c r="AC250" s="49" t="s">
        <v>30</v>
      </c>
    </row>
    <row r="251" ht="15.75" customHeight="1">
      <c r="A251" s="41" t="s">
        <v>516</v>
      </c>
      <c r="B251" s="42" t="s">
        <v>517</v>
      </c>
      <c r="C251" s="43">
        <v>462.0</v>
      </c>
      <c r="D251" s="44">
        <v>27.0</v>
      </c>
      <c r="E251" s="44">
        <v>25.0</v>
      </c>
      <c r="F251" s="45">
        <v>52.0</v>
      </c>
      <c r="G251" s="46">
        <v>0.11255411255411256</v>
      </c>
      <c r="H251" s="44">
        <v>15.0</v>
      </c>
      <c r="I251" s="44">
        <v>14.0</v>
      </c>
      <c r="J251" s="45">
        <v>29.0</v>
      </c>
      <c r="K251" s="46">
        <v>0.06277056277056277</v>
      </c>
      <c r="L251" s="44">
        <v>15.0</v>
      </c>
      <c r="M251" s="44">
        <v>12.0</v>
      </c>
      <c r="N251" s="45">
        <v>27.0</v>
      </c>
      <c r="O251" s="46">
        <v>0.05844155844155844</v>
      </c>
      <c r="P251" s="44">
        <v>14.0</v>
      </c>
      <c r="Q251" s="44">
        <v>13.0</v>
      </c>
      <c r="R251" s="45">
        <v>27.0</v>
      </c>
      <c r="S251" s="46">
        <v>0.05844155844155844</v>
      </c>
      <c r="T251" s="44">
        <v>14.0</v>
      </c>
      <c r="U251" s="44">
        <v>9.0</v>
      </c>
      <c r="V251" s="45">
        <v>23.0</v>
      </c>
      <c r="W251" s="46">
        <v>0.049783549783549784</v>
      </c>
      <c r="Y251" s="47" t="s">
        <v>30</v>
      </c>
      <c r="Z251" s="48" t="s">
        <v>30</v>
      </c>
      <c r="AA251" s="48" t="s">
        <v>30</v>
      </c>
      <c r="AB251" s="48" t="s">
        <v>30</v>
      </c>
      <c r="AC251" s="49" t="s">
        <v>30</v>
      </c>
    </row>
    <row r="252" ht="15.75" customHeight="1">
      <c r="A252" s="41" t="s">
        <v>518</v>
      </c>
      <c r="B252" s="42" t="s">
        <v>519</v>
      </c>
      <c r="C252" s="43">
        <v>286.0</v>
      </c>
      <c r="D252" s="44">
        <v>6.0</v>
      </c>
      <c r="E252" s="44">
        <v>8.0</v>
      </c>
      <c r="F252" s="45">
        <v>14.0</v>
      </c>
      <c r="G252" s="46">
        <v>0.04895104895104895</v>
      </c>
      <c r="H252" s="44">
        <v>2.0</v>
      </c>
      <c r="I252" s="44">
        <v>0.0</v>
      </c>
      <c r="J252" s="45">
        <v>2.0</v>
      </c>
      <c r="K252" s="46">
        <v>0.006993006993006993</v>
      </c>
      <c r="L252" s="44">
        <v>0.0</v>
      </c>
      <c r="M252" s="44">
        <v>1.0</v>
      </c>
      <c r="N252" s="45">
        <v>1.0</v>
      </c>
      <c r="O252" s="46">
        <v>0.0034965034965034965</v>
      </c>
      <c r="P252" s="44">
        <v>6.0</v>
      </c>
      <c r="Q252" s="44">
        <v>5.0</v>
      </c>
      <c r="R252" s="45">
        <v>11.0</v>
      </c>
      <c r="S252" s="46">
        <v>0.038461538461538464</v>
      </c>
      <c r="T252" s="44">
        <v>0.0</v>
      </c>
      <c r="U252" s="44">
        <v>0.0</v>
      </c>
      <c r="V252" s="45">
        <v>0.0</v>
      </c>
      <c r="W252" s="46">
        <v>0.0</v>
      </c>
      <c r="Y252" s="47" t="s">
        <v>30</v>
      </c>
      <c r="Z252" s="48" t="s">
        <v>30</v>
      </c>
      <c r="AA252" s="48" t="s">
        <v>30</v>
      </c>
      <c r="AB252" s="48" t="s">
        <v>30</v>
      </c>
      <c r="AC252" s="49" t="s">
        <v>30</v>
      </c>
    </row>
    <row r="253" ht="15.75" customHeight="1">
      <c r="A253" s="41" t="s">
        <v>520</v>
      </c>
      <c r="B253" s="42" t="s">
        <v>521</v>
      </c>
      <c r="C253" s="43">
        <v>363.0</v>
      </c>
      <c r="D253" s="44">
        <v>17.0</v>
      </c>
      <c r="E253" s="44">
        <v>21.0</v>
      </c>
      <c r="F253" s="45">
        <v>38.0</v>
      </c>
      <c r="G253" s="46">
        <v>0.1046831955922865</v>
      </c>
      <c r="H253" s="44">
        <v>15.0</v>
      </c>
      <c r="I253" s="44">
        <v>17.0</v>
      </c>
      <c r="J253" s="45">
        <v>32.0</v>
      </c>
      <c r="K253" s="46">
        <v>0.0881542699724518</v>
      </c>
      <c r="L253" s="44">
        <v>3.0</v>
      </c>
      <c r="M253" s="44">
        <v>6.0</v>
      </c>
      <c r="N253" s="45">
        <v>9.0</v>
      </c>
      <c r="O253" s="46">
        <v>0.024793388429752067</v>
      </c>
      <c r="P253" s="44">
        <v>13.0</v>
      </c>
      <c r="Q253" s="44">
        <v>10.0</v>
      </c>
      <c r="R253" s="45">
        <v>23.0</v>
      </c>
      <c r="S253" s="46">
        <v>0.06336088154269973</v>
      </c>
      <c r="T253" s="44">
        <v>2.0</v>
      </c>
      <c r="U253" s="44">
        <v>7.0</v>
      </c>
      <c r="V253" s="45">
        <v>9.0</v>
      </c>
      <c r="W253" s="46">
        <v>0.024793388429752067</v>
      </c>
      <c r="Y253" s="47" t="s">
        <v>30</v>
      </c>
      <c r="Z253" s="48" t="s">
        <v>30</v>
      </c>
      <c r="AA253" s="48" t="s">
        <v>30</v>
      </c>
      <c r="AB253" s="48" t="s">
        <v>30</v>
      </c>
      <c r="AC253" s="49" t="s">
        <v>30</v>
      </c>
    </row>
    <row r="254" ht="15.75" customHeight="1">
      <c r="A254" s="41" t="s">
        <v>522</v>
      </c>
      <c r="B254" s="42" t="s">
        <v>523</v>
      </c>
      <c r="C254" s="43">
        <v>438.0</v>
      </c>
      <c r="D254" s="44">
        <v>19.0</v>
      </c>
      <c r="E254" s="44">
        <v>12.0</v>
      </c>
      <c r="F254" s="45">
        <v>31.0</v>
      </c>
      <c r="G254" s="46">
        <v>0.07077625570776255</v>
      </c>
      <c r="H254" s="44">
        <v>17.0</v>
      </c>
      <c r="I254" s="44">
        <v>10.0</v>
      </c>
      <c r="J254" s="45">
        <v>27.0</v>
      </c>
      <c r="K254" s="46">
        <v>0.06164383561643835</v>
      </c>
      <c r="L254" s="44">
        <v>9.0</v>
      </c>
      <c r="M254" s="44">
        <v>8.0</v>
      </c>
      <c r="N254" s="45">
        <v>17.0</v>
      </c>
      <c r="O254" s="46">
        <v>0.03881278538812785</v>
      </c>
      <c r="P254" s="44">
        <v>17.0</v>
      </c>
      <c r="Q254" s="44">
        <v>10.0</v>
      </c>
      <c r="R254" s="45">
        <v>27.0</v>
      </c>
      <c r="S254" s="46">
        <v>0.06164383561643835</v>
      </c>
      <c r="T254" s="44">
        <v>6.0</v>
      </c>
      <c r="U254" s="44">
        <v>6.0</v>
      </c>
      <c r="V254" s="45">
        <v>12.0</v>
      </c>
      <c r="W254" s="46">
        <v>0.0273972602739726</v>
      </c>
      <c r="Y254" s="47" t="s">
        <v>30</v>
      </c>
      <c r="Z254" s="48" t="s">
        <v>30</v>
      </c>
      <c r="AA254" s="48" t="s">
        <v>30</v>
      </c>
      <c r="AB254" s="48" t="s">
        <v>30</v>
      </c>
      <c r="AC254" s="49" t="s">
        <v>30</v>
      </c>
    </row>
    <row r="255" ht="15.75" customHeight="1">
      <c r="A255" s="41" t="s">
        <v>524</v>
      </c>
      <c r="B255" s="42" t="s">
        <v>525</v>
      </c>
      <c r="C255" s="43">
        <v>566.0</v>
      </c>
      <c r="D255" s="44">
        <v>27.0</v>
      </c>
      <c r="E255" s="44">
        <v>19.0</v>
      </c>
      <c r="F255" s="45">
        <v>46.0</v>
      </c>
      <c r="G255" s="46">
        <v>0.0812720848056537</v>
      </c>
      <c r="H255" s="44">
        <v>26.0</v>
      </c>
      <c r="I255" s="44">
        <v>19.0</v>
      </c>
      <c r="J255" s="45">
        <v>45.0</v>
      </c>
      <c r="K255" s="46">
        <v>0.07950530035335689</v>
      </c>
      <c r="L255" s="44">
        <v>0.0</v>
      </c>
      <c r="M255" s="44">
        <v>0.0</v>
      </c>
      <c r="N255" s="45">
        <v>0.0</v>
      </c>
      <c r="O255" s="46">
        <v>0.0</v>
      </c>
      <c r="P255" s="44">
        <v>27.0</v>
      </c>
      <c r="Q255" s="44">
        <v>19.0</v>
      </c>
      <c r="R255" s="45">
        <v>46.0</v>
      </c>
      <c r="S255" s="46">
        <v>0.0812720848056537</v>
      </c>
      <c r="T255" s="44">
        <v>0.0</v>
      </c>
      <c r="U255" s="44">
        <v>0.0</v>
      </c>
      <c r="V255" s="45">
        <v>0.0</v>
      </c>
      <c r="W255" s="46">
        <v>0.0</v>
      </c>
      <c r="Y255" s="47" t="s">
        <v>30</v>
      </c>
      <c r="Z255" s="48" t="s">
        <v>30</v>
      </c>
      <c r="AA255" s="48" t="s">
        <v>30</v>
      </c>
      <c r="AB255" s="48" t="s">
        <v>30</v>
      </c>
      <c r="AC255" s="49" t="s">
        <v>30</v>
      </c>
    </row>
    <row r="256" ht="15.75" customHeight="1">
      <c r="A256" s="41" t="s">
        <v>526</v>
      </c>
      <c r="B256" s="42" t="s">
        <v>527</v>
      </c>
      <c r="C256" s="43">
        <v>974.0</v>
      </c>
      <c r="D256" s="44">
        <v>49.0</v>
      </c>
      <c r="E256" s="44">
        <v>51.0</v>
      </c>
      <c r="F256" s="45">
        <v>100.0</v>
      </c>
      <c r="G256" s="46">
        <v>0.1026694045174538</v>
      </c>
      <c r="H256" s="44">
        <v>37.0</v>
      </c>
      <c r="I256" s="44">
        <v>43.0</v>
      </c>
      <c r="J256" s="45">
        <v>80.0</v>
      </c>
      <c r="K256" s="46">
        <v>0.08213552361396304</v>
      </c>
      <c r="L256" s="44">
        <v>15.0</v>
      </c>
      <c r="M256" s="44">
        <v>13.0</v>
      </c>
      <c r="N256" s="45">
        <v>28.0</v>
      </c>
      <c r="O256" s="46">
        <v>0.028747433264887063</v>
      </c>
      <c r="P256" s="44">
        <v>45.0</v>
      </c>
      <c r="Q256" s="44">
        <v>47.0</v>
      </c>
      <c r="R256" s="45">
        <v>92.0</v>
      </c>
      <c r="S256" s="46">
        <v>0.0944558521560575</v>
      </c>
      <c r="T256" s="44">
        <v>3.0</v>
      </c>
      <c r="U256" s="44">
        <v>5.0</v>
      </c>
      <c r="V256" s="45">
        <v>8.0</v>
      </c>
      <c r="W256" s="46">
        <v>0.008213552361396304</v>
      </c>
      <c r="Y256" s="47" t="s">
        <v>30</v>
      </c>
      <c r="Z256" s="48" t="s">
        <v>30</v>
      </c>
      <c r="AA256" s="48" t="s">
        <v>30</v>
      </c>
      <c r="AB256" s="48" t="s">
        <v>30</v>
      </c>
      <c r="AC256" s="49" t="s">
        <v>30</v>
      </c>
    </row>
    <row r="257" ht="15.75" customHeight="1">
      <c r="A257" s="41" t="s">
        <v>528</v>
      </c>
      <c r="B257" s="42" t="s">
        <v>529</v>
      </c>
      <c r="C257" s="43">
        <v>748.0</v>
      </c>
      <c r="D257" s="44">
        <v>42.0</v>
      </c>
      <c r="E257" s="44">
        <v>37.0</v>
      </c>
      <c r="F257" s="45">
        <v>79.0</v>
      </c>
      <c r="G257" s="46">
        <v>0.10561497326203209</v>
      </c>
      <c r="H257" s="44">
        <v>4.0</v>
      </c>
      <c r="I257" s="44">
        <v>2.0</v>
      </c>
      <c r="J257" s="45">
        <v>6.0</v>
      </c>
      <c r="K257" s="46">
        <v>0.008021390374331552</v>
      </c>
      <c r="L257" s="44">
        <v>27.0</v>
      </c>
      <c r="M257" s="44">
        <v>22.0</v>
      </c>
      <c r="N257" s="45">
        <v>49.0</v>
      </c>
      <c r="O257" s="46">
        <v>0.06550802139037433</v>
      </c>
      <c r="P257" s="44">
        <v>41.0</v>
      </c>
      <c r="Q257" s="44">
        <v>37.0</v>
      </c>
      <c r="R257" s="45">
        <v>78.0</v>
      </c>
      <c r="S257" s="46">
        <v>0.10427807486631016</v>
      </c>
      <c r="T257" s="44">
        <v>1.0</v>
      </c>
      <c r="U257" s="44">
        <v>0.0</v>
      </c>
      <c r="V257" s="45">
        <v>1.0</v>
      </c>
      <c r="W257" s="46">
        <v>0.001336898395721925</v>
      </c>
      <c r="Y257" s="47" t="s">
        <v>30</v>
      </c>
      <c r="Z257" s="48" t="s">
        <v>30</v>
      </c>
      <c r="AA257" s="48" t="s">
        <v>30</v>
      </c>
      <c r="AB257" s="48" t="s">
        <v>30</v>
      </c>
      <c r="AC257" s="49" t="s">
        <v>30</v>
      </c>
    </row>
    <row r="258" ht="15.75" customHeight="1">
      <c r="A258" s="41" t="s">
        <v>530</v>
      </c>
      <c r="B258" s="42" t="s">
        <v>531</v>
      </c>
      <c r="C258" s="43">
        <v>538.0</v>
      </c>
      <c r="D258" s="44">
        <v>12.0</v>
      </c>
      <c r="E258" s="44">
        <v>20.0</v>
      </c>
      <c r="F258" s="45">
        <v>32.0</v>
      </c>
      <c r="G258" s="46">
        <v>0.05947955390334572</v>
      </c>
      <c r="H258" s="44">
        <v>15.0</v>
      </c>
      <c r="I258" s="44">
        <v>22.0</v>
      </c>
      <c r="J258" s="45">
        <v>37.0</v>
      </c>
      <c r="K258" s="46">
        <v>0.0687732342007435</v>
      </c>
      <c r="L258" s="44">
        <v>0.0</v>
      </c>
      <c r="M258" s="44">
        <v>0.0</v>
      </c>
      <c r="N258" s="45">
        <v>0.0</v>
      </c>
      <c r="O258" s="46">
        <v>0.0</v>
      </c>
      <c r="P258" s="44">
        <v>15.0</v>
      </c>
      <c r="Q258" s="44">
        <v>22.0</v>
      </c>
      <c r="R258" s="45">
        <v>37.0</v>
      </c>
      <c r="S258" s="46">
        <v>0.0687732342007435</v>
      </c>
      <c r="T258" s="44">
        <v>0.0</v>
      </c>
      <c r="U258" s="44">
        <v>0.0</v>
      </c>
      <c r="V258" s="45">
        <v>0.0</v>
      </c>
      <c r="W258" s="46">
        <v>0.0</v>
      </c>
      <c r="Y258" s="47" t="s">
        <v>30</v>
      </c>
      <c r="Z258" s="48" t="s">
        <v>30</v>
      </c>
      <c r="AA258" s="48" t="s">
        <v>30</v>
      </c>
      <c r="AB258" s="48" t="s">
        <v>30</v>
      </c>
      <c r="AC258" s="49" t="s">
        <v>30</v>
      </c>
    </row>
    <row r="259" ht="15.75" customHeight="1">
      <c r="A259" s="41" t="s">
        <v>532</v>
      </c>
      <c r="B259" s="42" t="s">
        <v>533</v>
      </c>
      <c r="C259" s="43">
        <v>840.0</v>
      </c>
      <c r="D259" s="44">
        <v>37.0</v>
      </c>
      <c r="E259" s="44">
        <v>40.0</v>
      </c>
      <c r="F259" s="45">
        <v>77.0</v>
      </c>
      <c r="G259" s="46">
        <v>0.09166666666666666</v>
      </c>
      <c r="H259" s="44">
        <v>13.0</v>
      </c>
      <c r="I259" s="44">
        <v>20.0</v>
      </c>
      <c r="J259" s="45">
        <v>33.0</v>
      </c>
      <c r="K259" s="46">
        <v>0.039285714285714285</v>
      </c>
      <c r="L259" s="44">
        <v>25.0</v>
      </c>
      <c r="M259" s="44">
        <v>31.0</v>
      </c>
      <c r="N259" s="45">
        <v>56.0</v>
      </c>
      <c r="O259" s="46">
        <v>0.06666666666666667</v>
      </c>
      <c r="P259" s="44">
        <v>23.0</v>
      </c>
      <c r="Q259" s="44">
        <v>26.0</v>
      </c>
      <c r="R259" s="45">
        <v>49.0</v>
      </c>
      <c r="S259" s="46">
        <v>0.058333333333333334</v>
      </c>
      <c r="T259" s="44">
        <v>15.0</v>
      </c>
      <c r="U259" s="44">
        <v>18.0</v>
      </c>
      <c r="V259" s="45">
        <v>33.0</v>
      </c>
      <c r="W259" s="46">
        <v>0.039285714285714285</v>
      </c>
      <c r="Y259" s="47" t="s">
        <v>30</v>
      </c>
      <c r="Z259" s="48" t="s">
        <v>30</v>
      </c>
      <c r="AA259" s="48" t="s">
        <v>30</v>
      </c>
      <c r="AB259" s="48" t="s">
        <v>30</v>
      </c>
      <c r="AC259" s="49" t="s">
        <v>30</v>
      </c>
    </row>
    <row r="260" ht="15.75" customHeight="1">
      <c r="A260" s="41" t="s">
        <v>534</v>
      </c>
      <c r="B260" s="42" t="s">
        <v>535</v>
      </c>
      <c r="C260" s="43">
        <v>683.0</v>
      </c>
      <c r="D260" s="44">
        <v>24.0</v>
      </c>
      <c r="E260" s="44">
        <v>28.0</v>
      </c>
      <c r="F260" s="45">
        <v>52.0</v>
      </c>
      <c r="G260" s="46">
        <v>0.07613469985358712</v>
      </c>
      <c r="H260" s="44">
        <v>1.0</v>
      </c>
      <c r="I260" s="44">
        <v>0.0</v>
      </c>
      <c r="J260" s="45">
        <v>1.0</v>
      </c>
      <c r="K260" s="46">
        <v>0.0014641288433382138</v>
      </c>
      <c r="L260" s="44">
        <v>17.0</v>
      </c>
      <c r="M260" s="44">
        <v>23.0</v>
      </c>
      <c r="N260" s="45">
        <v>40.0</v>
      </c>
      <c r="O260" s="46">
        <v>0.05856515373352855</v>
      </c>
      <c r="P260" s="44">
        <v>10.0</v>
      </c>
      <c r="Q260" s="44">
        <v>22.0</v>
      </c>
      <c r="R260" s="45">
        <v>32.0</v>
      </c>
      <c r="S260" s="46">
        <v>0.04685212298682284</v>
      </c>
      <c r="T260" s="44">
        <v>2.0</v>
      </c>
      <c r="U260" s="44">
        <v>2.0</v>
      </c>
      <c r="V260" s="45">
        <v>4.0</v>
      </c>
      <c r="W260" s="46">
        <v>0.005856515373352855</v>
      </c>
      <c r="Y260" s="47" t="s">
        <v>30</v>
      </c>
      <c r="Z260" s="48" t="s">
        <v>30</v>
      </c>
      <c r="AA260" s="48" t="s">
        <v>30</v>
      </c>
      <c r="AB260" s="48" t="s">
        <v>30</v>
      </c>
      <c r="AC260" s="49" t="s">
        <v>30</v>
      </c>
    </row>
    <row r="261" ht="15.75" customHeight="1">
      <c r="A261" s="41" t="s">
        <v>536</v>
      </c>
      <c r="B261" s="42" t="s">
        <v>537</v>
      </c>
      <c r="C261" s="43">
        <v>403.0</v>
      </c>
      <c r="D261" s="44">
        <v>24.0</v>
      </c>
      <c r="E261" s="44">
        <v>16.0</v>
      </c>
      <c r="F261" s="45">
        <v>40.0</v>
      </c>
      <c r="G261" s="46">
        <v>0.09925558312655088</v>
      </c>
      <c r="H261" s="44">
        <v>21.0</v>
      </c>
      <c r="I261" s="44">
        <v>16.0</v>
      </c>
      <c r="J261" s="45">
        <v>37.0</v>
      </c>
      <c r="K261" s="46">
        <v>0.09181141439205956</v>
      </c>
      <c r="L261" s="44">
        <v>3.0</v>
      </c>
      <c r="M261" s="44">
        <v>0.0</v>
      </c>
      <c r="N261" s="45">
        <v>3.0</v>
      </c>
      <c r="O261" s="46">
        <v>0.007444168734491315</v>
      </c>
      <c r="P261" s="44">
        <v>14.0</v>
      </c>
      <c r="Q261" s="44">
        <v>10.0</v>
      </c>
      <c r="R261" s="45">
        <v>24.0</v>
      </c>
      <c r="S261" s="46">
        <v>0.05955334987593052</v>
      </c>
      <c r="T261" s="44">
        <v>7.0</v>
      </c>
      <c r="U261" s="44">
        <v>5.0</v>
      </c>
      <c r="V261" s="45">
        <v>12.0</v>
      </c>
      <c r="W261" s="46">
        <v>0.02977667493796526</v>
      </c>
      <c r="Y261" s="47" t="s">
        <v>30</v>
      </c>
      <c r="Z261" s="48" t="s">
        <v>30</v>
      </c>
      <c r="AA261" s="48" t="s">
        <v>30</v>
      </c>
      <c r="AB261" s="48" t="s">
        <v>30</v>
      </c>
      <c r="AC261" s="49" t="s">
        <v>30</v>
      </c>
    </row>
    <row r="262" ht="15.75" customHeight="1">
      <c r="A262" s="41" t="s">
        <v>538</v>
      </c>
      <c r="B262" s="42" t="s">
        <v>539</v>
      </c>
      <c r="C262" s="43">
        <v>904.0</v>
      </c>
      <c r="D262" s="44">
        <v>72.0</v>
      </c>
      <c r="E262" s="44">
        <v>41.0</v>
      </c>
      <c r="F262" s="45">
        <v>113.0</v>
      </c>
      <c r="G262" s="46">
        <v>0.125</v>
      </c>
      <c r="H262" s="44">
        <v>71.0</v>
      </c>
      <c r="I262" s="44">
        <v>41.0</v>
      </c>
      <c r="J262" s="45">
        <v>112.0</v>
      </c>
      <c r="K262" s="46">
        <v>0.12389380530973451</v>
      </c>
      <c r="L262" s="44">
        <v>1.0</v>
      </c>
      <c r="M262" s="44">
        <v>1.0</v>
      </c>
      <c r="N262" s="45">
        <v>2.0</v>
      </c>
      <c r="O262" s="46">
        <v>0.0022123893805309734</v>
      </c>
      <c r="P262" s="44">
        <v>62.0</v>
      </c>
      <c r="Q262" s="44">
        <v>35.0</v>
      </c>
      <c r="R262" s="45">
        <v>97.0</v>
      </c>
      <c r="S262" s="46">
        <v>0.10730088495575221</v>
      </c>
      <c r="T262" s="44">
        <v>3.0</v>
      </c>
      <c r="U262" s="44">
        <v>2.0</v>
      </c>
      <c r="V262" s="45">
        <v>5.0</v>
      </c>
      <c r="W262" s="46">
        <v>0.0055309734513274336</v>
      </c>
      <c r="Y262" s="47" t="s">
        <v>30</v>
      </c>
      <c r="Z262" s="48" t="s">
        <v>30</v>
      </c>
      <c r="AA262" s="48" t="s">
        <v>30</v>
      </c>
      <c r="AB262" s="48" t="s">
        <v>30</v>
      </c>
      <c r="AC262" s="49" t="s">
        <v>30</v>
      </c>
    </row>
    <row r="263" ht="15.75" customHeight="1">
      <c r="A263" s="41" t="s">
        <v>540</v>
      </c>
      <c r="B263" s="42" t="s">
        <v>541</v>
      </c>
      <c r="C263" s="43">
        <v>382.0</v>
      </c>
      <c r="D263" s="44">
        <v>8.0</v>
      </c>
      <c r="E263" s="44">
        <v>8.0</v>
      </c>
      <c r="F263" s="45">
        <v>16.0</v>
      </c>
      <c r="G263" s="46">
        <v>0.041884816753926704</v>
      </c>
      <c r="H263" s="44">
        <v>8.0</v>
      </c>
      <c r="I263" s="44">
        <v>7.0</v>
      </c>
      <c r="J263" s="45">
        <v>15.0</v>
      </c>
      <c r="K263" s="46">
        <v>0.03926701570680628</v>
      </c>
      <c r="L263" s="44">
        <v>1.0</v>
      </c>
      <c r="M263" s="44">
        <v>3.0</v>
      </c>
      <c r="N263" s="45">
        <v>4.0</v>
      </c>
      <c r="O263" s="46">
        <v>0.010471204188481676</v>
      </c>
      <c r="P263" s="44">
        <v>7.0</v>
      </c>
      <c r="Q263" s="44">
        <v>8.0</v>
      </c>
      <c r="R263" s="45">
        <v>15.0</v>
      </c>
      <c r="S263" s="46">
        <v>0.03926701570680628</v>
      </c>
      <c r="T263" s="44">
        <v>0.0</v>
      </c>
      <c r="U263" s="44">
        <v>1.0</v>
      </c>
      <c r="V263" s="45">
        <v>1.0</v>
      </c>
      <c r="W263" s="46">
        <v>0.002617801047120419</v>
      </c>
      <c r="Y263" s="47" t="s">
        <v>30</v>
      </c>
      <c r="Z263" s="48" t="s">
        <v>30</v>
      </c>
      <c r="AA263" s="48" t="s">
        <v>30</v>
      </c>
      <c r="AB263" s="48" t="s">
        <v>30</v>
      </c>
      <c r="AC263" s="49" t="s">
        <v>30</v>
      </c>
    </row>
    <row r="264" ht="15.75" customHeight="1">
      <c r="A264" s="41" t="s">
        <v>542</v>
      </c>
      <c r="B264" s="42" t="s">
        <v>188</v>
      </c>
      <c r="C264" s="43">
        <v>325.0</v>
      </c>
      <c r="D264" s="44">
        <v>9.0</v>
      </c>
      <c r="E264" s="44">
        <v>13.0</v>
      </c>
      <c r="F264" s="45">
        <v>22.0</v>
      </c>
      <c r="G264" s="46">
        <v>0.06769230769230769</v>
      </c>
      <c r="H264" s="44">
        <v>4.0</v>
      </c>
      <c r="I264" s="44">
        <v>6.0</v>
      </c>
      <c r="J264" s="45">
        <v>10.0</v>
      </c>
      <c r="K264" s="46">
        <v>0.03076923076923077</v>
      </c>
      <c r="L264" s="44">
        <v>10.0</v>
      </c>
      <c r="M264" s="44">
        <v>9.0</v>
      </c>
      <c r="N264" s="45">
        <v>19.0</v>
      </c>
      <c r="O264" s="46">
        <v>0.05846153846153846</v>
      </c>
      <c r="P264" s="44">
        <v>10.0</v>
      </c>
      <c r="Q264" s="44">
        <v>13.0</v>
      </c>
      <c r="R264" s="45">
        <v>23.0</v>
      </c>
      <c r="S264" s="46">
        <v>0.07076923076923076</v>
      </c>
      <c r="T264" s="44">
        <v>0.0</v>
      </c>
      <c r="U264" s="44">
        <v>2.0</v>
      </c>
      <c r="V264" s="45">
        <v>2.0</v>
      </c>
      <c r="W264" s="46">
        <v>0.006153846153846154</v>
      </c>
      <c r="Y264" s="47" t="s">
        <v>30</v>
      </c>
      <c r="Z264" s="48" t="s">
        <v>30</v>
      </c>
      <c r="AA264" s="48" t="s">
        <v>30</v>
      </c>
      <c r="AB264" s="48" t="s">
        <v>30</v>
      </c>
      <c r="AC264" s="49" t="s">
        <v>30</v>
      </c>
    </row>
    <row r="265" ht="15.75" customHeight="1">
      <c r="A265" s="41" t="s">
        <v>543</v>
      </c>
      <c r="B265" s="42" t="s">
        <v>544</v>
      </c>
      <c r="C265" s="43">
        <v>381.0</v>
      </c>
      <c r="D265" s="44">
        <v>17.0</v>
      </c>
      <c r="E265" s="44">
        <v>10.0</v>
      </c>
      <c r="F265" s="45">
        <v>27.0</v>
      </c>
      <c r="G265" s="46">
        <v>0.07086614173228346</v>
      </c>
      <c r="H265" s="44">
        <v>7.0</v>
      </c>
      <c r="I265" s="44">
        <v>7.0</v>
      </c>
      <c r="J265" s="45">
        <v>14.0</v>
      </c>
      <c r="K265" s="46">
        <v>0.03674540682414698</v>
      </c>
      <c r="L265" s="44">
        <v>12.0</v>
      </c>
      <c r="M265" s="44">
        <v>9.0</v>
      </c>
      <c r="N265" s="45">
        <v>21.0</v>
      </c>
      <c r="O265" s="46">
        <v>0.05511811023622047</v>
      </c>
      <c r="P265" s="44">
        <v>2.0</v>
      </c>
      <c r="Q265" s="44">
        <v>7.0</v>
      </c>
      <c r="R265" s="45">
        <v>9.0</v>
      </c>
      <c r="S265" s="46">
        <v>0.023622047244094488</v>
      </c>
      <c r="T265" s="44">
        <v>16.0</v>
      </c>
      <c r="U265" s="44">
        <v>8.0</v>
      </c>
      <c r="V265" s="45">
        <v>24.0</v>
      </c>
      <c r="W265" s="46">
        <v>0.06299212598425197</v>
      </c>
      <c r="Y265" s="47" t="s">
        <v>30</v>
      </c>
      <c r="Z265" s="48" t="s">
        <v>30</v>
      </c>
      <c r="AA265" s="48" t="s">
        <v>30</v>
      </c>
      <c r="AB265" s="48" t="s">
        <v>30</v>
      </c>
      <c r="AC265" s="49" t="s">
        <v>30</v>
      </c>
    </row>
    <row r="266" ht="15.75" customHeight="1">
      <c r="A266" s="41" t="s">
        <v>545</v>
      </c>
      <c r="B266" s="42" t="s">
        <v>546</v>
      </c>
      <c r="C266" s="43">
        <v>745.0</v>
      </c>
      <c r="D266" s="44">
        <v>32.0</v>
      </c>
      <c r="E266" s="44">
        <v>25.0</v>
      </c>
      <c r="F266" s="45">
        <v>57.0</v>
      </c>
      <c r="G266" s="46">
        <v>0.07651006711409396</v>
      </c>
      <c r="H266" s="44">
        <v>15.0</v>
      </c>
      <c r="I266" s="44">
        <v>9.0</v>
      </c>
      <c r="J266" s="45">
        <v>24.0</v>
      </c>
      <c r="K266" s="46">
        <v>0.032214765100671144</v>
      </c>
      <c r="L266" s="44">
        <v>24.0</v>
      </c>
      <c r="M266" s="44">
        <v>31.0</v>
      </c>
      <c r="N266" s="45">
        <v>55.0</v>
      </c>
      <c r="O266" s="46">
        <v>0.0738255033557047</v>
      </c>
      <c r="P266" s="44">
        <v>28.0</v>
      </c>
      <c r="Q266" s="44">
        <v>18.0</v>
      </c>
      <c r="R266" s="45">
        <v>46.0</v>
      </c>
      <c r="S266" s="46">
        <v>0.06174496644295302</v>
      </c>
      <c r="T266" s="44">
        <v>1.0</v>
      </c>
      <c r="U266" s="44">
        <v>2.0</v>
      </c>
      <c r="V266" s="45">
        <v>3.0</v>
      </c>
      <c r="W266" s="46">
        <v>0.004026845637583893</v>
      </c>
      <c r="Y266" s="47" t="s">
        <v>30</v>
      </c>
      <c r="Z266" s="48" t="s">
        <v>30</v>
      </c>
      <c r="AA266" s="48" t="s">
        <v>30</v>
      </c>
      <c r="AB266" s="48" t="s">
        <v>30</v>
      </c>
      <c r="AC266" s="49" t="s">
        <v>30</v>
      </c>
    </row>
    <row r="267" ht="15.75" customHeight="1">
      <c r="A267" s="41" t="s">
        <v>547</v>
      </c>
      <c r="B267" s="42" t="s">
        <v>548</v>
      </c>
      <c r="C267" s="43">
        <v>59.0</v>
      </c>
      <c r="D267" s="44">
        <v>0.0</v>
      </c>
      <c r="E267" s="44">
        <v>0.0</v>
      </c>
      <c r="F267" s="45">
        <v>0.0</v>
      </c>
      <c r="G267" s="46">
        <v>0.0</v>
      </c>
      <c r="H267" s="44">
        <v>0.0</v>
      </c>
      <c r="I267" s="44">
        <v>0.0</v>
      </c>
      <c r="J267" s="45">
        <v>0.0</v>
      </c>
      <c r="K267" s="46">
        <v>0.0</v>
      </c>
      <c r="L267" s="44">
        <v>0.0</v>
      </c>
      <c r="M267" s="44">
        <v>0.0</v>
      </c>
      <c r="N267" s="45">
        <v>0.0</v>
      </c>
      <c r="O267" s="46">
        <v>0.0</v>
      </c>
      <c r="P267" s="44">
        <v>0.0</v>
      </c>
      <c r="Q267" s="44">
        <v>0.0</v>
      </c>
      <c r="R267" s="45">
        <v>0.0</v>
      </c>
      <c r="S267" s="46">
        <v>0.0</v>
      </c>
      <c r="T267" s="44">
        <v>0.0</v>
      </c>
      <c r="U267" s="44">
        <v>0.0</v>
      </c>
      <c r="V267" s="45">
        <v>0.0</v>
      </c>
      <c r="W267" s="46">
        <v>0.0</v>
      </c>
      <c r="Y267" s="47" t="s">
        <v>30</v>
      </c>
      <c r="Z267" s="48" t="s">
        <v>30</v>
      </c>
      <c r="AA267" s="48" t="s">
        <v>30</v>
      </c>
      <c r="AB267" s="48" t="s">
        <v>30</v>
      </c>
      <c r="AC267" s="49" t="s">
        <v>30</v>
      </c>
    </row>
    <row r="268" ht="15.75" customHeight="1">
      <c r="A268" s="41" t="s">
        <v>549</v>
      </c>
      <c r="B268" s="42" t="s">
        <v>550</v>
      </c>
      <c r="C268" s="43">
        <v>313.0</v>
      </c>
      <c r="D268" s="44">
        <v>15.0</v>
      </c>
      <c r="E268" s="44">
        <v>17.0</v>
      </c>
      <c r="F268" s="45">
        <v>32.0</v>
      </c>
      <c r="G268" s="46">
        <v>0.10223642172523961</v>
      </c>
      <c r="H268" s="44">
        <v>13.0</v>
      </c>
      <c r="I268" s="44">
        <v>16.0</v>
      </c>
      <c r="J268" s="45">
        <v>29.0</v>
      </c>
      <c r="K268" s="46">
        <v>0.0926517571884984</v>
      </c>
      <c r="L268" s="44">
        <v>1.0</v>
      </c>
      <c r="M268" s="44">
        <v>4.0</v>
      </c>
      <c r="N268" s="45">
        <v>5.0</v>
      </c>
      <c r="O268" s="46">
        <v>0.01597444089456869</v>
      </c>
      <c r="P268" s="44">
        <v>14.0</v>
      </c>
      <c r="Q268" s="44">
        <v>20.0</v>
      </c>
      <c r="R268" s="45">
        <v>34.0</v>
      </c>
      <c r="S268" s="46">
        <v>0.10862619808306709</v>
      </c>
      <c r="T268" s="44">
        <v>0.0</v>
      </c>
      <c r="U268" s="44">
        <v>2.0</v>
      </c>
      <c r="V268" s="45">
        <v>2.0</v>
      </c>
      <c r="W268" s="46">
        <v>0.006389776357827476</v>
      </c>
      <c r="Y268" s="47" t="s">
        <v>30</v>
      </c>
      <c r="Z268" s="48" t="s">
        <v>30</v>
      </c>
      <c r="AA268" s="48" t="s">
        <v>30</v>
      </c>
      <c r="AB268" s="48" t="s">
        <v>30</v>
      </c>
      <c r="AC268" s="49" t="s">
        <v>30</v>
      </c>
    </row>
    <row r="269" ht="15.75" customHeight="1">
      <c r="A269" s="41" t="s">
        <v>551</v>
      </c>
      <c r="B269" s="42" t="s">
        <v>552</v>
      </c>
      <c r="C269" s="43">
        <v>476.0</v>
      </c>
      <c r="D269" s="44">
        <v>31.0</v>
      </c>
      <c r="E269" s="44">
        <v>31.0</v>
      </c>
      <c r="F269" s="45">
        <v>62.0</v>
      </c>
      <c r="G269" s="46">
        <v>0.13025210084033614</v>
      </c>
      <c r="H269" s="44">
        <v>17.0</v>
      </c>
      <c r="I269" s="44">
        <v>13.0</v>
      </c>
      <c r="J269" s="45">
        <v>30.0</v>
      </c>
      <c r="K269" s="46">
        <v>0.06302521008403361</v>
      </c>
      <c r="L269" s="44">
        <v>7.0</v>
      </c>
      <c r="M269" s="44">
        <v>5.0</v>
      </c>
      <c r="N269" s="45">
        <v>12.0</v>
      </c>
      <c r="O269" s="46">
        <v>0.025210084033613446</v>
      </c>
      <c r="P269" s="44">
        <v>19.0</v>
      </c>
      <c r="Q269" s="44">
        <v>18.0</v>
      </c>
      <c r="R269" s="45">
        <v>37.0</v>
      </c>
      <c r="S269" s="46">
        <v>0.07773109243697479</v>
      </c>
      <c r="T269" s="44">
        <v>0.0</v>
      </c>
      <c r="U269" s="44">
        <v>0.0</v>
      </c>
      <c r="V269" s="45">
        <v>0.0</v>
      </c>
      <c r="W269" s="46">
        <v>0.0</v>
      </c>
      <c r="Y269" s="47" t="s">
        <v>30</v>
      </c>
      <c r="Z269" s="48" t="s">
        <v>30</v>
      </c>
      <c r="AA269" s="48" t="s">
        <v>30</v>
      </c>
      <c r="AB269" s="48" t="s">
        <v>30</v>
      </c>
      <c r="AC269" s="49" t="s">
        <v>30</v>
      </c>
    </row>
    <row r="270" ht="15.75" customHeight="1">
      <c r="A270" s="41" t="s">
        <v>553</v>
      </c>
      <c r="B270" s="42" t="s">
        <v>554</v>
      </c>
      <c r="C270" s="43">
        <v>1493.0</v>
      </c>
      <c r="D270" s="44">
        <v>68.0</v>
      </c>
      <c r="E270" s="44">
        <v>58.0</v>
      </c>
      <c r="F270" s="45">
        <v>126.0</v>
      </c>
      <c r="G270" s="46">
        <v>0.08439383791024782</v>
      </c>
      <c r="H270" s="44">
        <v>51.0</v>
      </c>
      <c r="I270" s="44">
        <v>46.0</v>
      </c>
      <c r="J270" s="45">
        <v>97.0</v>
      </c>
      <c r="K270" s="46">
        <v>0.06496985934360348</v>
      </c>
      <c r="L270" s="44">
        <v>36.0</v>
      </c>
      <c r="M270" s="44">
        <v>34.0</v>
      </c>
      <c r="N270" s="45">
        <v>70.0</v>
      </c>
      <c r="O270" s="46">
        <v>0.04688546550569324</v>
      </c>
      <c r="P270" s="44">
        <v>85.0</v>
      </c>
      <c r="Q270" s="44">
        <v>66.0</v>
      </c>
      <c r="R270" s="45">
        <v>151.0</v>
      </c>
      <c r="S270" s="46">
        <v>0.10113864701942397</v>
      </c>
      <c r="T270" s="44">
        <v>0.0</v>
      </c>
      <c r="U270" s="44">
        <v>0.0</v>
      </c>
      <c r="V270" s="45">
        <v>0.0</v>
      </c>
      <c r="W270" s="46">
        <v>0.0</v>
      </c>
      <c r="Y270" s="47" t="s">
        <v>30</v>
      </c>
      <c r="Z270" s="48" t="s">
        <v>30</v>
      </c>
      <c r="AA270" s="48" t="s">
        <v>30</v>
      </c>
      <c r="AB270" s="48" t="s">
        <v>30</v>
      </c>
      <c r="AC270" s="49" t="s">
        <v>30</v>
      </c>
    </row>
    <row r="271" ht="15.75" customHeight="1">
      <c r="A271" s="41" t="s">
        <v>555</v>
      </c>
      <c r="B271" s="42" t="s">
        <v>556</v>
      </c>
      <c r="C271" s="43">
        <v>954.0</v>
      </c>
      <c r="D271" s="44">
        <v>40.0</v>
      </c>
      <c r="E271" s="44">
        <v>48.0</v>
      </c>
      <c r="F271" s="45">
        <v>88.0</v>
      </c>
      <c r="G271" s="46">
        <v>0.09224318658280922</v>
      </c>
      <c r="H271" s="44">
        <v>40.0</v>
      </c>
      <c r="I271" s="44">
        <v>48.0</v>
      </c>
      <c r="J271" s="45">
        <v>88.0</v>
      </c>
      <c r="K271" s="46">
        <v>0.09224318658280922</v>
      </c>
      <c r="L271" s="44">
        <v>13.0</v>
      </c>
      <c r="M271" s="44">
        <v>13.0</v>
      </c>
      <c r="N271" s="45">
        <v>26.0</v>
      </c>
      <c r="O271" s="46">
        <v>0.027253668763102725</v>
      </c>
      <c r="P271" s="44">
        <v>27.0</v>
      </c>
      <c r="Q271" s="44">
        <v>35.0</v>
      </c>
      <c r="R271" s="45">
        <v>62.0</v>
      </c>
      <c r="S271" s="46">
        <v>0.0649895178197065</v>
      </c>
      <c r="T271" s="44">
        <v>0.0</v>
      </c>
      <c r="U271" s="44">
        <v>0.0</v>
      </c>
      <c r="V271" s="45">
        <v>0.0</v>
      </c>
      <c r="W271" s="46">
        <v>0.0</v>
      </c>
      <c r="Y271" s="47" t="s">
        <v>30</v>
      </c>
      <c r="Z271" s="48" t="s">
        <v>30</v>
      </c>
      <c r="AA271" s="48" t="s">
        <v>30</v>
      </c>
      <c r="AB271" s="48" t="s">
        <v>30</v>
      </c>
      <c r="AC271" s="49" t="s">
        <v>30</v>
      </c>
    </row>
    <row r="272" ht="15.75" customHeight="1">
      <c r="A272" s="41" t="s">
        <v>557</v>
      </c>
      <c r="B272" s="42" t="s">
        <v>558</v>
      </c>
      <c r="C272" s="43">
        <v>2577.0</v>
      </c>
      <c r="D272" s="44">
        <v>70.0</v>
      </c>
      <c r="E272" s="44">
        <v>51.0</v>
      </c>
      <c r="F272" s="45">
        <v>121.0</v>
      </c>
      <c r="G272" s="46">
        <v>0.04695382227396197</v>
      </c>
      <c r="H272" s="44">
        <v>129.0</v>
      </c>
      <c r="I272" s="44">
        <v>126.0</v>
      </c>
      <c r="J272" s="45">
        <v>255.0</v>
      </c>
      <c r="K272" s="46">
        <v>0.0989522700814901</v>
      </c>
      <c r="L272" s="44">
        <v>36.0</v>
      </c>
      <c r="M272" s="44">
        <v>48.0</v>
      </c>
      <c r="N272" s="45">
        <v>84.0</v>
      </c>
      <c r="O272" s="46">
        <v>0.03259604190919674</v>
      </c>
      <c r="P272" s="44">
        <v>92.0</v>
      </c>
      <c r="Q272" s="44">
        <v>86.0</v>
      </c>
      <c r="R272" s="45">
        <v>178.0</v>
      </c>
      <c r="S272" s="46">
        <v>0.06907256499805976</v>
      </c>
      <c r="T272" s="44">
        <v>3.0</v>
      </c>
      <c r="U272" s="44">
        <v>3.0</v>
      </c>
      <c r="V272" s="45">
        <v>6.0</v>
      </c>
      <c r="W272" s="46">
        <v>0.002328288707799767</v>
      </c>
      <c r="Y272" s="47" t="s">
        <v>30</v>
      </c>
      <c r="Z272" s="48" t="s">
        <v>30</v>
      </c>
      <c r="AA272" s="48" t="s">
        <v>30</v>
      </c>
      <c r="AB272" s="48" t="s">
        <v>30</v>
      </c>
      <c r="AC272" s="49" t="s">
        <v>30</v>
      </c>
    </row>
    <row r="273" ht="15.75" customHeight="1">
      <c r="A273" s="50" t="s">
        <v>559</v>
      </c>
      <c r="B273" s="51" t="s">
        <v>560</v>
      </c>
      <c r="C273" s="52">
        <v>27593.0</v>
      </c>
      <c r="D273" s="53">
        <v>1273.0</v>
      </c>
      <c r="E273" s="53">
        <v>1162.0</v>
      </c>
      <c r="F273" s="55">
        <v>2435.0</v>
      </c>
      <c r="G273" s="56">
        <v>0.08824701917152901</v>
      </c>
      <c r="H273" s="53">
        <v>1111.0</v>
      </c>
      <c r="I273" s="53">
        <v>1048.0</v>
      </c>
      <c r="J273" s="55">
        <v>2159.0</v>
      </c>
      <c r="K273" s="56">
        <v>0.07824448229623455</v>
      </c>
      <c r="L273" s="53">
        <v>222.0</v>
      </c>
      <c r="M273" s="53">
        <v>172.0</v>
      </c>
      <c r="N273" s="55">
        <v>394.0</v>
      </c>
      <c r="O273" s="56">
        <v>0.014278983800239191</v>
      </c>
      <c r="P273" s="53">
        <v>1205.0</v>
      </c>
      <c r="Q273" s="53">
        <v>1112.0</v>
      </c>
      <c r="R273" s="55">
        <v>2317.0</v>
      </c>
      <c r="S273" s="56">
        <v>0.08397057224658427</v>
      </c>
      <c r="T273" s="53">
        <v>55.0</v>
      </c>
      <c r="U273" s="53">
        <v>46.0</v>
      </c>
      <c r="V273" s="55">
        <v>101.0</v>
      </c>
      <c r="W273" s="56">
        <v>0.0036603486391476097</v>
      </c>
      <c r="Y273" s="57" t="s">
        <v>30</v>
      </c>
      <c r="Z273" s="58" t="s">
        <v>30</v>
      </c>
      <c r="AA273" s="58" t="s">
        <v>30</v>
      </c>
      <c r="AB273" s="58" t="s">
        <v>30</v>
      </c>
      <c r="AC273" s="59" t="s">
        <v>30</v>
      </c>
    </row>
    <row r="274" ht="15.75" customHeight="1">
      <c r="A274" s="41" t="s">
        <v>561</v>
      </c>
      <c r="B274" s="42" t="s">
        <v>562</v>
      </c>
      <c r="C274" s="43">
        <v>1162.0</v>
      </c>
      <c r="D274" s="44">
        <v>62.0</v>
      </c>
      <c r="E274" s="44">
        <v>54.0</v>
      </c>
      <c r="F274" s="45">
        <v>116.0</v>
      </c>
      <c r="G274" s="46">
        <v>0.09982788296041308</v>
      </c>
      <c r="H274" s="44">
        <v>55.0</v>
      </c>
      <c r="I274" s="44">
        <v>51.0</v>
      </c>
      <c r="J274" s="45">
        <v>106.0</v>
      </c>
      <c r="K274" s="46">
        <v>0.09122203098106713</v>
      </c>
      <c r="L274" s="44">
        <v>8.0</v>
      </c>
      <c r="M274" s="44">
        <v>3.0</v>
      </c>
      <c r="N274" s="45">
        <v>11.0</v>
      </c>
      <c r="O274" s="46">
        <v>0.00946643717728055</v>
      </c>
      <c r="P274" s="44">
        <v>58.0</v>
      </c>
      <c r="Q274" s="44">
        <v>47.0</v>
      </c>
      <c r="R274" s="45">
        <v>105.0</v>
      </c>
      <c r="S274" s="46">
        <v>0.09036144578313253</v>
      </c>
      <c r="T274" s="44">
        <v>0.0</v>
      </c>
      <c r="U274" s="44">
        <v>0.0</v>
      </c>
      <c r="V274" s="45">
        <v>0.0</v>
      </c>
      <c r="W274" s="46">
        <v>0.0</v>
      </c>
      <c r="Y274" s="47" t="s">
        <v>30</v>
      </c>
      <c r="Z274" s="48" t="s">
        <v>30</v>
      </c>
      <c r="AA274" s="48" t="s">
        <v>30</v>
      </c>
      <c r="AB274" s="48" t="s">
        <v>30</v>
      </c>
      <c r="AC274" s="49" t="s">
        <v>30</v>
      </c>
    </row>
    <row r="275" ht="15.75" customHeight="1">
      <c r="A275" s="41" t="s">
        <v>563</v>
      </c>
      <c r="B275" s="42" t="s">
        <v>564</v>
      </c>
      <c r="C275" s="43">
        <v>722.0</v>
      </c>
      <c r="D275" s="44">
        <v>17.0</v>
      </c>
      <c r="E275" s="44">
        <v>19.0</v>
      </c>
      <c r="F275" s="45">
        <v>36.0</v>
      </c>
      <c r="G275" s="46">
        <v>0.04986149584487535</v>
      </c>
      <c r="H275" s="44">
        <v>26.0</v>
      </c>
      <c r="I275" s="44">
        <v>28.0</v>
      </c>
      <c r="J275" s="45">
        <v>54.0</v>
      </c>
      <c r="K275" s="46">
        <v>0.07479224376731301</v>
      </c>
      <c r="L275" s="44">
        <v>0.0</v>
      </c>
      <c r="M275" s="44">
        <v>0.0</v>
      </c>
      <c r="N275" s="45">
        <v>0.0</v>
      </c>
      <c r="O275" s="46">
        <v>0.0</v>
      </c>
      <c r="P275" s="44">
        <v>26.0</v>
      </c>
      <c r="Q275" s="44">
        <v>28.0</v>
      </c>
      <c r="R275" s="45">
        <v>54.0</v>
      </c>
      <c r="S275" s="46">
        <v>0.07479224376731301</v>
      </c>
      <c r="T275" s="44">
        <v>0.0</v>
      </c>
      <c r="U275" s="44">
        <v>0.0</v>
      </c>
      <c r="V275" s="45">
        <v>0.0</v>
      </c>
      <c r="W275" s="46">
        <v>0.0</v>
      </c>
      <c r="Y275" s="47" t="s">
        <v>30</v>
      </c>
      <c r="Z275" s="48" t="s">
        <v>30</v>
      </c>
      <c r="AA275" s="48" t="s">
        <v>30</v>
      </c>
      <c r="AB275" s="48" t="s">
        <v>30</v>
      </c>
      <c r="AC275" s="49" t="s">
        <v>30</v>
      </c>
    </row>
    <row r="276" ht="15.75" customHeight="1">
      <c r="A276" s="41" t="s">
        <v>565</v>
      </c>
      <c r="B276" s="42" t="s">
        <v>566</v>
      </c>
      <c r="C276" s="43">
        <v>574.0</v>
      </c>
      <c r="D276" s="44">
        <v>24.0</v>
      </c>
      <c r="E276" s="44">
        <v>22.0</v>
      </c>
      <c r="F276" s="45">
        <v>46.0</v>
      </c>
      <c r="G276" s="46">
        <v>0.08013937282229965</v>
      </c>
      <c r="H276" s="44">
        <v>24.0</v>
      </c>
      <c r="I276" s="44">
        <v>22.0</v>
      </c>
      <c r="J276" s="45">
        <v>46.0</v>
      </c>
      <c r="K276" s="46">
        <v>0.08013937282229965</v>
      </c>
      <c r="L276" s="44">
        <v>0.0</v>
      </c>
      <c r="M276" s="44">
        <v>0.0</v>
      </c>
      <c r="N276" s="45">
        <v>0.0</v>
      </c>
      <c r="O276" s="46">
        <v>0.0</v>
      </c>
      <c r="P276" s="44">
        <v>9.0</v>
      </c>
      <c r="Q276" s="44">
        <v>9.0</v>
      </c>
      <c r="R276" s="45">
        <v>18.0</v>
      </c>
      <c r="S276" s="46">
        <v>0.0313588850174216</v>
      </c>
      <c r="T276" s="44">
        <v>0.0</v>
      </c>
      <c r="U276" s="44">
        <v>0.0</v>
      </c>
      <c r="V276" s="45">
        <v>0.0</v>
      </c>
      <c r="W276" s="46">
        <v>0.0</v>
      </c>
      <c r="Y276" s="47" t="s">
        <v>30</v>
      </c>
      <c r="Z276" s="48" t="s">
        <v>30</v>
      </c>
      <c r="AA276" s="48" t="s">
        <v>30</v>
      </c>
      <c r="AB276" s="48" t="s">
        <v>30</v>
      </c>
      <c r="AC276" s="49" t="s">
        <v>30</v>
      </c>
    </row>
    <row r="277" ht="15.75" customHeight="1">
      <c r="A277" s="41" t="s">
        <v>567</v>
      </c>
      <c r="B277" s="42" t="s">
        <v>568</v>
      </c>
      <c r="C277" s="43">
        <v>499.0</v>
      </c>
      <c r="D277" s="44">
        <v>21.0</v>
      </c>
      <c r="E277" s="44">
        <v>25.0</v>
      </c>
      <c r="F277" s="45">
        <v>46.0</v>
      </c>
      <c r="G277" s="46">
        <v>0.09218436873747494</v>
      </c>
      <c r="H277" s="44">
        <v>17.0</v>
      </c>
      <c r="I277" s="44">
        <v>17.0</v>
      </c>
      <c r="J277" s="45">
        <v>34.0</v>
      </c>
      <c r="K277" s="46">
        <v>0.06813627254509018</v>
      </c>
      <c r="L277" s="44">
        <v>9.0</v>
      </c>
      <c r="M277" s="44">
        <v>11.0</v>
      </c>
      <c r="N277" s="45">
        <v>20.0</v>
      </c>
      <c r="O277" s="46">
        <v>0.04008016032064128</v>
      </c>
      <c r="P277" s="44">
        <v>22.0</v>
      </c>
      <c r="Q277" s="44">
        <v>24.0</v>
      </c>
      <c r="R277" s="45">
        <v>46.0</v>
      </c>
      <c r="S277" s="46">
        <v>0.09218436873747494</v>
      </c>
      <c r="T277" s="44">
        <v>1.0</v>
      </c>
      <c r="U277" s="44">
        <v>0.0</v>
      </c>
      <c r="V277" s="45">
        <v>1.0</v>
      </c>
      <c r="W277" s="46">
        <v>0.002004008016032064</v>
      </c>
      <c r="Y277" s="47" t="s">
        <v>30</v>
      </c>
      <c r="Z277" s="48" t="s">
        <v>30</v>
      </c>
      <c r="AA277" s="48" t="s">
        <v>30</v>
      </c>
      <c r="AB277" s="48" t="s">
        <v>30</v>
      </c>
      <c r="AC277" s="49" t="s">
        <v>30</v>
      </c>
    </row>
    <row r="278" ht="15.75" customHeight="1">
      <c r="A278" s="41" t="s">
        <v>569</v>
      </c>
      <c r="B278" s="42" t="s">
        <v>250</v>
      </c>
      <c r="C278" s="43">
        <v>451.0</v>
      </c>
      <c r="D278" s="44">
        <v>7.0</v>
      </c>
      <c r="E278" s="44">
        <v>10.0</v>
      </c>
      <c r="F278" s="45">
        <v>17.0</v>
      </c>
      <c r="G278" s="46">
        <v>0.037694013303769404</v>
      </c>
      <c r="H278" s="44">
        <v>12.0</v>
      </c>
      <c r="I278" s="44">
        <v>14.0</v>
      </c>
      <c r="J278" s="45">
        <v>26.0</v>
      </c>
      <c r="K278" s="46">
        <v>0.057649667405764965</v>
      </c>
      <c r="L278" s="44">
        <v>2.0</v>
      </c>
      <c r="M278" s="44">
        <v>3.0</v>
      </c>
      <c r="N278" s="45">
        <v>5.0</v>
      </c>
      <c r="O278" s="46">
        <v>0.011086474501108648</v>
      </c>
      <c r="P278" s="44">
        <v>11.0</v>
      </c>
      <c r="Q278" s="44">
        <v>6.0</v>
      </c>
      <c r="R278" s="45">
        <v>17.0</v>
      </c>
      <c r="S278" s="46">
        <v>0.037694013303769404</v>
      </c>
      <c r="T278" s="44">
        <v>2.0</v>
      </c>
      <c r="U278" s="44">
        <v>1.0</v>
      </c>
      <c r="V278" s="45">
        <v>3.0</v>
      </c>
      <c r="W278" s="46">
        <v>0.0066518847006651885</v>
      </c>
      <c r="Y278" s="47" t="s">
        <v>30</v>
      </c>
      <c r="Z278" s="48" t="s">
        <v>30</v>
      </c>
      <c r="AA278" s="48" t="s">
        <v>30</v>
      </c>
      <c r="AB278" s="48" t="s">
        <v>30</v>
      </c>
      <c r="AC278" s="49" t="s">
        <v>30</v>
      </c>
    </row>
    <row r="279" ht="15.75" customHeight="1">
      <c r="A279" s="41" t="s">
        <v>570</v>
      </c>
      <c r="B279" s="42" t="s">
        <v>571</v>
      </c>
      <c r="C279" s="43">
        <v>954.0</v>
      </c>
      <c r="D279" s="44">
        <v>33.0</v>
      </c>
      <c r="E279" s="44">
        <v>29.0</v>
      </c>
      <c r="F279" s="45">
        <v>62.0</v>
      </c>
      <c r="G279" s="46">
        <v>0.0649895178197065</v>
      </c>
      <c r="H279" s="44">
        <v>33.0</v>
      </c>
      <c r="I279" s="44">
        <v>29.0</v>
      </c>
      <c r="J279" s="45">
        <v>62.0</v>
      </c>
      <c r="K279" s="46">
        <v>0.0649895178197065</v>
      </c>
      <c r="L279" s="44">
        <v>0.0</v>
      </c>
      <c r="M279" s="44">
        <v>0.0</v>
      </c>
      <c r="N279" s="45">
        <v>0.0</v>
      </c>
      <c r="O279" s="46">
        <v>0.0</v>
      </c>
      <c r="P279" s="44">
        <v>33.0</v>
      </c>
      <c r="Q279" s="44">
        <v>29.0</v>
      </c>
      <c r="R279" s="45">
        <v>62.0</v>
      </c>
      <c r="S279" s="46">
        <v>0.0649895178197065</v>
      </c>
      <c r="T279" s="44">
        <v>0.0</v>
      </c>
      <c r="U279" s="44">
        <v>0.0</v>
      </c>
      <c r="V279" s="45">
        <v>0.0</v>
      </c>
      <c r="W279" s="46">
        <v>0.0</v>
      </c>
      <c r="Y279" s="47" t="s">
        <v>30</v>
      </c>
      <c r="Z279" s="48" t="s">
        <v>30</v>
      </c>
      <c r="AA279" s="48" t="s">
        <v>30</v>
      </c>
      <c r="AB279" s="48" t="s">
        <v>30</v>
      </c>
      <c r="AC279" s="49" t="s">
        <v>30</v>
      </c>
    </row>
    <row r="280" ht="15.75" customHeight="1">
      <c r="A280" s="41" t="s">
        <v>572</v>
      </c>
      <c r="B280" s="42" t="s">
        <v>573</v>
      </c>
      <c r="C280" s="43">
        <v>629.0</v>
      </c>
      <c r="D280" s="44">
        <v>28.0</v>
      </c>
      <c r="E280" s="44">
        <v>31.0</v>
      </c>
      <c r="F280" s="45">
        <v>59.0</v>
      </c>
      <c r="G280" s="46">
        <v>0.09379968203497616</v>
      </c>
      <c r="H280" s="44">
        <v>21.0</v>
      </c>
      <c r="I280" s="44">
        <v>25.0</v>
      </c>
      <c r="J280" s="45">
        <v>46.0</v>
      </c>
      <c r="K280" s="46">
        <v>0.07313195548489666</v>
      </c>
      <c r="L280" s="44">
        <v>6.0</v>
      </c>
      <c r="M280" s="44">
        <v>6.0</v>
      </c>
      <c r="N280" s="45">
        <v>12.0</v>
      </c>
      <c r="O280" s="46">
        <v>0.019077901430842606</v>
      </c>
      <c r="P280" s="44">
        <v>28.0</v>
      </c>
      <c r="Q280" s="44">
        <v>28.0</v>
      </c>
      <c r="R280" s="45">
        <v>56.0</v>
      </c>
      <c r="S280" s="46">
        <v>0.0890302066772655</v>
      </c>
      <c r="T280" s="44">
        <v>0.0</v>
      </c>
      <c r="U280" s="44">
        <v>1.0</v>
      </c>
      <c r="V280" s="45">
        <v>1.0</v>
      </c>
      <c r="W280" s="46">
        <v>0.001589825119236884</v>
      </c>
      <c r="Y280" s="47" t="s">
        <v>30</v>
      </c>
      <c r="Z280" s="48" t="s">
        <v>30</v>
      </c>
      <c r="AA280" s="48" t="s">
        <v>30</v>
      </c>
      <c r="AB280" s="48" t="s">
        <v>30</v>
      </c>
      <c r="AC280" s="49" t="s">
        <v>30</v>
      </c>
    </row>
    <row r="281" ht="15.75" customHeight="1">
      <c r="A281" s="41" t="s">
        <v>574</v>
      </c>
      <c r="B281" s="42" t="s">
        <v>575</v>
      </c>
      <c r="C281" s="43">
        <v>2683.0</v>
      </c>
      <c r="D281" s="44">
        <v>111.0</v>
      </c>
      <c r="E281" s="44">
        <v>102.0</v>
      </c>
      <c r="F281" s="45">
        <v>213.0</v>
      </c>
      <c r="G281" s="46">
        <v>0.079388743943347</v>
      </c>
      <c r="H281" s="44">
        <v>113.0</v>
      </c>
      <c r="I281" s="44">
        <v>103.0</v>
      </c>
      <c r="J281" s="45">
        <v>216.0</v>
      </c>
      <c r="K281" s="46">
        <v>0.08050689526649273</v>
      </c>
      <c r="L281" s="44">
        <v>14.0</v>
      </c>
      <c r="M281" s="44">
        <v>8.0</v>
      </c>
      <c r="N281" s="45">
        <v>22.0</v>
      </c>
      <c r="O281" s="46">
        <v>0.008199776369735371</v>
      </c>
      <c r="P281" s="44">
        <v>116.0</v>
      </c>
      <c r="Q281" s="44">
        <v>105.0</v>
      </c>
      <c r="R281" s="45">
        <v>221.0</v>
      </c>
      <c r="S281" s="46">
        <v>0.08237048080506895</v>
      </c>
      <c r="T281" s="44">
        <v>3.0</v>
      </c>
      <c r="U281" s="44">
        <v>1.0</v>
      </c>
      <c r="V281" s="45">
        <v>4.0</v>
      </c>
      <c r="W281" s="46">
        <v>0.0014908684308609765</v>
      </c>
      <c r="Y281" s="47" t="s">
        <v>30</v>
      </c>
      <c r="Z281" s="48" t="s">
        <v>30</v>
      </c>
      <c r="AA281" s="48" t="s">
        <v>30</v>
      </c>
      <c r="AB281" s="48" t="s">
        <v>30</v>
      </c>
      <c r="AC281" s="49" t="s">
        <v>30</v>
      </c>
    </row>
    <row r="282" ht="15.75" customHeight="1">
      <c r="A282" s="41" t="s">
        <v>576</v>
      </c>
      <c r="B282" s="42" t="s">
        <v>577</v>
      </c>
      <c r="C282" s="43">
        <v>911.0</v>
      </c>
      <c r="D282" s="44">
        <v>49.0</v>
      </c>
      <c r="E282" s="44">
        <v>47.0</v>
      </c>
      <c r="F282" s="45">
        <v>96.0</v>
      </c>
      <c r="G282" s="46">
        <v>0.10537870472008781</v>
      </c>
      <c r="H282" s="44">
        <v>52.0</v>
      </c>
      <c r="I282" s="44">
        <v>55.0</v>
      </c>
      <c r="J282" s="45">
        <v>107.0</v>
      </c>
      <c r="K282" s="46">
        <v>0.11745334796926454</v>
      </c>
      <c r="L282" s="44">
        <v>1.0</v>
      </c>
      <c r="M282" s="44">
        <v>0.0</v>
      </c>
      <c r="N282" s="45">
        <v>1.0</v>
      </c>
      <c r="O282" s="46">
        <v>0.0010976948408342481</v>
      </c>
      <c r="P282" s="44">
        <v>53.0</v>
      </c>
      <c r="Q282" s="44">
        <v>55.0</v>
      </c>
      <c r="R282" s="45">
        <v>108.0</v>
      </c>
      <c r="S282" s="46">
        <v>0.11855104281009879</v>
      </c>
      <c r="T282" s="44">
        <v>0.0</v>
      </c>
      <c r="U282" s="44">
        <v>0.0</v>
      </c>
      <c r="V282" s="45">
        <v>0.0</v>
      </c>
      <c r="W282" s="46">
        <v>0.0</v>
      </c>
      <c r="Y282" s="47" t="s">
        <v>30</v>
      </c>
      <c r="Z282" s="48" t="s">
        <v>30</v>
      </c>
      <c r="AA282" s="48" t="s">
        <v>30</v>
      </c>
      <c r="AB282" s="48" t="s">
        <v>30</v>
      </c>
      <c r="AC282" s="49" t="s">
        <v>30</v>
      </c>
    </row>
    <row r="283" ht="15.75" customHeight="1">
      <c r="A283" s="41" t="s">
        <v>578</v>
      </c>
      <c r="B283" s="42" t="s">
        <v>579</v>
      </c>
      <c r="C283" s="43">
        <v>131.0</v>
      </c>
      <c r="D283" s="44">
        <v>5.0</v>
      </c>
      <c r="E283" s="44">
        <v>14.0</v>
      </c>
      <c r="F283" s="45">
        <v>19.0</v>
      </c>
      <c r="G283" s="46">
        <v>0.1450381679389313</v>
      </c>
      <c r="H283" s="44">
        <v>4.0</v>
      </c>
      <c r="I283" s="44">
        <v>8.0</v>
      </c>
      <c r="J283" s="45">
        <v>12.0</v>
      </c>
      <c r="K283" s="46">
        <v>0.0916030534351145</v>
      </c>
      <c r="L283" s="44">
        <v>2.0</v>
      </c>
      <c r="M283" s="44">
        <v>2.0</v>
      </c>
      <c r="N283" s="45">
        <v>4.0</v>
      </c>
      <c r="O283" s="46">
        <v>0.030534351145038167</v>
      </c>
      <c r="P283" s="44">
        <v>3.0</v>
      </c>
      <c r="Q283" s="44">
        <v>9.0</v>
      </c>
      <c r="R283" s="45">
        <v>12.0</v>
      </c>
      <c r="S283" s="46">
        <v>0.0916030534351145</v>
      </c>
      <c r="T283" s="44">
        <v>0.0</v>
      </c>
      <c r="U283" s="44">
        <v>0.0</v>
      </c>
      <c r="V283" s="45">
        <v>0.0</v>
      </c>
      <c r="W283" s="46">
        <v>0.0</v>
      </c>
      <c r="Y283" s="47" t="s">
        <v>30</v>
      </c>
      <c r="Z283" s="48" t="s">
        <v>30</v>
      </c>
      <c r="AA283" s="48" t="s">
        <v>30</v>
      </c>
      <c r="AB283" s="48" t="s">
        <v>30</v>
      </c>
      <c r="AC283" s="49" t="s">
        <v>30</v>
      </c>
    </row>
    <row r="284" ht="15.75" customHeight="1">
      <c r="A284" s="41" t="s">
        <v>580</v>
      </c>
      <c r="B284" s="42" t="s">
        <v>581</v>
      </c>
      <c r="C284" s="43">
        <v>99.0</v>
      </c>
      <c r="D284" s="44">
        <v>2.0</v>
      </c>
      <c r="E284" s="44">
        <v>2.0</v>
      </c>
      <c r="F284" s="45">
        <v>4.0</v>
      </c>
      <c r="G284" s="46">
        <v>0.04040404040404041</v>
      </c>
      <c r="H284" s="44">
        <v>1.0</v>
      </c>
      <c r="I284" s="44">
        <v>0.0</v>
      </c>
      <c r="J284" s="45">
        <v>1.0</v>
      </c>
      <c r="K284" s="46">
        <v>0.010101010101010102</v>
      </c>
      <c r="L284" s="44">
        <v>1.0</v>
      </c>
      <c r="M284" s="44">
        <v>2.0</v>
      </c>
      <c r="N284" s="45">
        <v>3.0</v>
      </c>
      <c r="O284" s="46">
        <v>0.030303030303030304</v>
      </c>
      <c r="P284" s="44">
        <v>1.0</v>
      </c>
      <c r="Q284" s="44">
        <v>1.0</v>
      </c>
      <c r="R284" s="45">
        <v>2.0</v>
      </c>
      <c r="S284" s="46">
        <v>0.020202020202020204</v>
      </c>
      <c r="T284" s="44">
        <v>0.0</v>
      </c>
      <c r="U284" s="44">
        <v>0.0</v>
      </c>
      <c r="V284" s="45">
        <v>0.0</v>
      </c>
      <c r="W284" s="46">
        <v>0.0</v>
      </c>
      <c r="Y284" s="47" t="s">
        <v>30</v>
      </c>
      <c r="Z284" s="48" t="s">
        <v>30</v>
      </c>
      <c r="AA284" s="48" t="s">
        <v>30</v>
      </c>
      <c r="AB284" s="48" t="s">
        <v>30</v>
      </c>
      <c r="AC284" s="49" t="s">
        <v>30</v>
      </c>
    </row>
    <row r="285" ht="15.75" customHeight="1">
      <c r="A285" s="41" t="s">
        <v>582</v>
      </c>
      <c r="B285" s="42" t="s">
        <v>583</v>
      </c>
      <c r="C285" s="43">
        <v>1766.0</v>
      </c>
      <c r="D285" s="44">
        <v>72.0</v>
      </c>
      <c r="E285" s="44">
        <v>78.0</v>
      </c>
      <c r="F285" s="45">
        <v>150.0</v>
      </c>
      <c r="G285" s="46">
        <v>0.08493771234428087</v>
      </c>
      <c r="H285" s="44">
        <v>72.0</v>
      </c>
      <c r="I285" s="44">
        <v>88.0</v>
      </c>
      <c r="J285" s="45">
        <v>160.0</v>
      </c>
      <c r="K285" s="46">
        <v>0.09060022650056625</v>
      </c>
      <c r="L285" s="44">
        <v>0.0</v>
      </c>
      <c r="M285" s="44">
        <v>0.0</v>
      </c>
      <c r="N285" s="45">
        <v>0.0</v>
      </c>
      <c r="O285" s="46">
        <v>0.0</v>
      </c>
      <c r="P285" s="44">
        <v>72.0</v>
      </c>
      <c r="Q285" s="44">
        <v>88.0</v>
      </c>
      <c r="R285" s="45">
        <v>160.0</v>
      </c>
      <c r="S285" s="46">
        <v>0.09060022650056625</v>
      </c>
      <c r="T285" s="44">
        <v>0.0</v>
      </c>
      <c r="U285" s="44">
        <v>0.0</v>
      </c>
      <c r="V285" s="45">
        <v>0.0</v>
      </c>
      <c r="W285" s="46">
        <v>0.0</v>
      </c>
      <c r="Y285" s="47" t="s">
        <v>30</v>
      </c>
      <c r="Z285" s="48" t="s">
        <v>30</v>
      </c>
      <c r="AA285" s="48" t="s">
        <v>30</v>
      </c>
      <c r="AB285" s="48" t="s">
        <v>30</v>
      </c>
      <c r="AC285" s="49" t="s">
        <v>30</v>
      </c>
    </row>
    <row r="286" ht="15.75" customHeight="1">
      <c r="A286" s="41" t="s">
        <v>584</v>
      </c>
      <c r="B286" s="42" t="s">
        <v>585</v>
      </c>
      <c r="C286" s="43">
        <v>497.0</v>
      </c>
      <c r="D286" s="44">
        <v>19.0</v>
      </c>
      <c r="E286" s="44">
        <v>24.0</v>
      </c>
      <c r="F286" s="45">
        <v>43.0</v>
      </c>
      <c r="G286" s="46">
        <v>0.08651911468812877</v>
      </c>
      <c r="H286" s="44">
        <v>19.0</v>
      </c>
      <c r="I286" s="44">
        <v>21.0</v>
      </c>
      <c r="J286" s="45">
        <v>40.0</v>
      </c>
      <c r="K286" s="46">
        <v>0.08048289738430583</v>
      </c>
      <c r="L286" s="44">
        <v>0.0</v>
      </c>
      <c r="M286" s="44">
        <v>2.0</v>
      </c>
      <c r="N286" s="45">
        <v>2.0</v>
      </c>
      <c r="O286" s="46">
        <v>0.004024144869215292</v>
      </c>
      <c r="P286" s="44">
        <v>19.0</v>
      </c>
      <c r="Q286" s="44">
        <v>23.0</v>
      </c>
      <c r="R286" s="45">
        <v>42.0</v>
      </c>
      <c r="S286" s="46">
        <v>0.08450704225352113</v>
      </c>
      <c r="T286" s="44">
        <v>0.0</v>
      </c>
      <c r="U286" s="44">
        <v>1.0</v>
      </c>
      <c r="V286" s="45">
        <v>1.0</v>
      </c>
      <c r="W286" s="46">
        <v>0.002012072434607646</v>
      </c>
      <c r="Y286" s="47" t="s">
        <v>30</v>
      </c>
      <c r="Z286" s="48" t="s">
        <v>30</v>
      </c>
      <c r="AA286" s="48" t="s">
        <v>30</v>
      </c>
      <c r="AB286" s="48" t="s">
        <v>30</v>
      </c>
      <c r="AC286" s="49" t="s">
        <v>30</v>
      </c>
    </row>
    <row r="287" ht="15.75" customHeight="1">
      <c r="A287" s="41" t="s">
        <v>586</v>
      </c>
      <c r="B287" s="42" t="s">
        <v>587</v>
      </c>
      <c r="C287" s="43">
        <v>2830.0</v>
      </c>
      <c r="D287" s="44">
        <v>143.0</v>
      </c>
      <c r="E287" s="44">
        <v>115.0</v>
      </c>
      <c r="F287" s="45">
        <v>258.0</v>
      </c>
      <c r="G287" s="46">
        <v>0.0911660777385159</v>
      </c>
      <c r="H287" s="44">
        <v>138.0</v>
      </c>
      <c r="I287" s="44">
        <v>109.0</v>
      </c>
      <c r="J287" s="45">
        <v>247.0</v>
      </c>
      <c r="K287" s="46">
        <v>0.0872791519434629</v>
      </c>
      <c r="L287" s="44">
        <v>27.0</v>
      </c>
      <c r="M287" s="44">
        <v>28.0</v>
      </c>
      <c r="N287" s="45">
        <v>55.0</v>
      </c>
      <c r="O287" s="46">
        <v>0.019434628975265017</v>
      </c>
      <c r="P287" s="44">
        <v>143.0</v>
      </c>
      <c r="Q287" s="44">
        <v>113.0</v>
      </c>
      <c r="R287" s="45">
        <v>256.0</v>
      </c>
      <c r="S287" s="46">
        <v>0.09045936395759717</v>
      </c>
      <c r="T287" s="44">
        <v>5.0</v>
      </c>
      <c r="U287" s="44">
        <v>9.0</v>
      </c>
      <c r="V287" s="45">
        <v>14.0</v>
      </c>
      <c r="W287" s="46">
        <v>0.0049469964664310955</v>
      </c>
      <c r="Y287" s="47" t="s">
        <v>30</v>
      </c>
      <c r="Z287" s="48" t="s">
        <v>30</v>
      </c>
      <c r="AA287" s="48" t="s">
        <v>30</v>
      </c>
      <c r="AB287" s="48" t="s">
        <v>30</v>
      </c>
      <c r="AC287" s="49" t="s">
        <v>30</v>
      </c>
    </row>
    <row r="288" ht="15.75" customHeight="1">
      <c r="A288" s="41" t="s">
        <v>588</v>
      </c>
      <c r="B288" s="42" t="s">
        <v>589</v>
      </c>
      <c r="C288" s="43">
        <v>706.0</v>
      </c>
      <c r="D288" s="44">
        <v>45.0</v>
      </c>
      <c r="E288" s="44">
        <v>32.0</v>
      </c>
      <c r="F288" s="45">
        <v>77.0</v>
      </c>
      <c r="G288" s="46">
        <v>0.10906515580736544</v>
      </c>
      <c r="H288" s="44">
        <v>45.0</v>
      </c>
      <c r="I288" s="44">
        <v>32.0</v>
      </c>
      <c r="J288" s="45">
        <v>77.0</v>
      </c>
      <c r="K288" s="46">
        <v>0.10906515580736544</v>
      </c>
      <c r="L288" s="44">
        <v>0.0</v>
      </c>
      <c r="M288" s="44">
        <v>0.0</v>
      </c>
      <c r="N288" s="45">
        <v>0.0</v>
      </c>
      <c r="O288" s="46">
        <v>0.0</v>
      </c>
      <c r="P288" s="44">
        <v>45.0</v>
      </c>
      <c r="Q288" s="44">
        <v>32.0</v>
      </c>
      <c r="R288" s="45">
        <v>77.0</v>
      </c>
      <c r="S288" s="46">
        <v>0.10906515580736544</v>
      </c>
      <c r="T288" s="44">
        <v>0.0</v>
      </c>
      <c r="U288" s="44">
        <v>0.0</v>
      </c>
      <c r="V288" s="45">
        <v>0.0</v>
      </c>
      <c r="W288" s="46">
        <v>0.0</v>
      </c>
      <c r="Y288" s="47" t="s">
        <v>30</v>
      </c>
      <c r="Z288" s="48" t="s">
        <v>30</v>
      </c>
      <c r="AA288" s="48" t="s">
        <v>30</v>
      </c>
      <c r="AB288" s="48" t="s">
        <v>30</v>
      </c>
      <c r="AC288" s="49" t="s">
        <v>30</v>
      </c>
    </row>
    <row r="289" ht="15.75" customHeight="1">
      <c r="A289" s="41" t="s">
        <v>590</v>
      </c>
      <c r="B289" s="42" t="s">
        <v>228</v>
      </c>
      <c r="C289" s="43">
        <v>348.0</v>
      </c>
      <c r="D289" s="44">
        <v>14.0</v>
      </c>
      <c r="E289" s="44">
        <v>13.0</v>
      </c>
      <c r="F289" s="45">
        <v>27.0</v>
      </c>
      <c r="G289" s="46">
        <v>0.07758620689655173</v>
      </c>
      <c r="H289" s="44">
        <v>12.0</v>
      </c>
      <c r="I289" s="44">
        <v>12.0</v>
      </c>
      <c r="J289" s="45">
        <v>24.0</v>
      </c>
      <c r="K289" s="46">
        <v>0.06896551724137931</v>
      </c>
      <c r="L289" s="44">
        <v>4.0</v>
      </c>
      <c r="M289" s="44">
        <v>3.0</v>
      </c>
      <c r="N289" s="45">
        <v>7.0</v>
      </c>
      <c r="O289" s="46">
        <v>0.020114942528735632</v>
      </c>
      <c r="P289" s="44">
        <v>14.0</v>
      </c>
      <c r="Q289" s="44">
        <v>13.0</v>
      </c>
      <c r="R289" s="45">
        <v>27.0</v>
      </c>
      <c r="S289" s="46">
        <v>0.07758620689655173</v>
      </c>
      <c r="T289" s="44">
        <v>0.0</v>
      </c>
      <c r="U289" s="44">
        <v>0.0</v>
      </c>
      <c r="V289" s="45">
        <v>0.0</v>
      </c>
      <c r="W289" s="46">
        <v>0.0</v>
      </c>
      <c r="Y289" s="47" t="s">
        <v>30</v>
      </c>
      <c r="Z289" s="48" t="s">
        <v>30</v>
      </c>
      <c r="AA289" s="48" t="s">
        <v>30</v>
      </c>
      <c r="AB289" s="48" t="s">
        <v>30</v>
      </c>
      <c r="AC289" s="49" t="s">
        <v>30</v>
      </c>
    </row>
    <row r="290" ht="15.75" customHeight="1">
      <c r="A290" s="41" t="s">
        <v>591</v>
      </c>
      <c r="B290" s="42" t="s">
        <v>592</v>
      </c>
      <c r="C290" s="43">
        <v>75.0</v>
      </c>
      <c r="D290" s="44">
        <v>3.0</v>
      </c>
      <c r="E290" s="44">
        <v>5.0</v>
      </c>
      <c r="F290" s="45">
        <v>8.0</v>
      </c>
      <c r="G290" s="46">
        <v>0.10666666666666667</v>
      </c>
      <c r="H290" s="44">
        <v>3.0</v>
      </c>
      <c r="I290" s="44">
        <v>4.0</v>
      </c>
      <c r="J290" s="45">
        <v>7.0</v>
      </c>
      <c r="K290" s="46">
        <v>0.09333333333333334</v>
      </c>
      <c r="L290" s="44">
        <v>4.0</v>
      </c>
      <c r="M290" s="44">
        <v>0.0</v>
      </c>
      <c r="N290" s="45">
        <v>4.0</v>
      </c>
      <c r="O290" s="46">
        <v>0.05333333333333334</v>
      </c>
      <c r="P290" s="44">
        <v>3.0</v>
      </c>
      <c r="Q290" s="44">
        <v>4.0</v>
      </c>
      <c r="R290" s="45">
        <v>7.0</v>
      </c>
      <c r="S290" s="46">
        <v>0.09333333333333334</v>
      </c>
      <c r="T290" s="44">
        <v>0.0</v>
      </c>
      <c r="U290" s="44">
        <v>0.0</v>
      </c>
      <c r="V290" s="45">
        <v>0.0</v>
      </c>
      <c r="W290" s="46">
        <v>0.0</v>
      </c>
      <c r="Y290" s="47" t="s">
        <v>30</v>
      </c>
      <c r="Z290" s="48" t="s">
        <v>30</v>
      </c>
      <c r="AA290" s="48" t="s">
        <v>30</v>
      </c>
      <c r="AB290" s="48" t="s">
        <v>30</v>
      </c>
      <c r="AC290" s="49" t="s">
        <v>30</v>
      </c>
    </row>
    <row r="291" ht="15.75" customHeight="1">
      <c r="A291" s="41" t="s">
        <v>593</v>
      </c>
      <c r="B291" s="42" t="s">
        <v>594</v>
      </c>
      <c r="C291" s="43">
        <v>466.0</v>
      </c>
      <c r="D291" s="44">
        <v>18.0</v>
      </c>
      <c r="E291" s="44">
        <v>12.0</v>
      </c>
      <c r="F291" s="45">
        <v>30.0</v>
      </c>
      <c r="G291" s="46">
        <v>0.06437768240343347</v>
      </c>
      <c r="H291" s="44">
        <v>7.0</v>
      </c>
      <c r="I291" s="44">
        <v>7.0</v>
      </c>
      <c r="J291" s="45">
        <v>14.0</v>
      </c>
      <c r="K291" s="46">
        <v>0.030042918454935622</v>
      </c>
      <c r="L291" s="44">
        <v>11.0</v>
      </c>
      <c r="M291" s="44">
        <v>6.0</v>
      </c>
      <c r="N291" s="45">
        <v>17.0</v>
      </c>
      <c r="O291" s="46">
        <v>0.03648068669527897</v>
      </c>
      <c r="P291" s="44">
        <v>18.0</v>
      </c>
      <c r="Q291" s="44">
        <v>12.0</v>
      </c>
      <c r="R291" s="45">
        <v>30.0</v>
      </c>
      <c r="S291" s="46">
        <v>0.06437768240343347</v>
      </c>
      <c r="T291" s="44">
        <v>0.0</v>
      </c>
      <c r="U291" s="44">
        <v>0.0</v>
      </c>
      <c r="V291" s="45">
        <v>0.0</v>
      </c>
      <c r="W291" s="46">
        <v>0.0</v>
      </c>
      <c r="Y291" s="47" t="s">
        <v>30</v>
      </c>
      <c r="Z291" s="48" t="s">
        <v>30</v>
      </c>
      <c r="AA291" s="48" t="s">
        <v>30</v>
      </c>
      <c r="AB291" s="48" t="s">
        <v>30</v>
      </c>
      <c r="AC291" s="49" t="s">
        <v>30</v>
      </c>
    </row>
    <row r="292" ht="15.75" customHeight="1">
      <c r="A292" s="41" t="s">
        <v>595</v>
      </c>
      <c r="B292" s="42" t="s">
        <v>596</v>
      </c>
      <c r="C292" s="43">
        <v>588.0</v>
      </c>
      <c r="D292" s="44">
        <v>33.0</v>
      </c>
      <c r="E292" s="44">
        <v>18.0</v>
      </c>
      <c r="F292" s="45">
        <v>51.0</v>
      </c>
      <c r="G292" s="46">
        <v>0.08673469387755102</v>
      </c>
      <c r="H292" s="44">
        <v>32.0</v>
      </c>
      <c r="I292" s="44">
        <v>16.0</v>
      </c>
      <c r="J292" s="45">
        <v>48.0</v>
      </c>
      <c r="K292" s="46">
        <v>0.08163265306122448</v>
      </c>
      <c r="L292" s="44">
        <v>2.0</v>
      </c>
      <c r="M292" s="44">
        <v>4.0</v>
      </c>
      <c r="N292" s="45">
        <v>6.0</v>
      </c>
      <c r="O292" s="46">
        <v>0.01020408163265306</v>
      </c>
      <c r="P292" s="44">
        <v>32.0</v>
      </c>
      <c r="Q292" s="44">
        <v>18.0</v>
      </c>
      <c r="R292" s="45">
        <v>50.0</v>
      </c>
      <c r="S292" s="46">
        <v>0.08503401360544217</v>
      </c>
      <c r="T292" s="44">
        <v>0.0</v>
      </c>
      <c r="U292" s="44">
        <v>1.0</v>
      </c>
      <c r="V292" s="45">
        <v>1.0</v>
      </c>
      <c r="W292" s="46">
        <v>0.0017006802721088435</v>
      </c>
      <c r="Y292" s="47" t="s">
        <v>30</v>
      </c>
      <c r="Z292" s="48" t="s">
        <v>30</v>
      </c>
      <c r="AA292" s="48" t="s">
        <v>30</v>
      </c>
      <c r="AB292" s="48" t="s">
        <v>30</v>
      </c>
      <c r="AC292" s="49" t="s">
        <v>30</v>
      </c>
    </row>
    <row r="293" ht="15.75" customHeight="1">
      <c r="A293" s="41" t="s">
        <v>597</v>
      </c>
      <c r="B293" s="42" t="s">
        <v>374</v>
      </c>
      <c r="C293" s="43">
        <v>479.0</v>
      </c>
      <c r="D293" s="44">
        <v>20.0</v>
      </c>
      <c r="E293" s="44">
        <v>19.0</v>
      </c>
      <c r="F293" s="45">
        <v>39.0</v>
      </c>
      <c r="G293" s="46">
        <v>0.081419624217119</v>
      </c>
      <c r="H293" s="44">
        <v>19.0</v>
      </c>
      <c r="I293" s="44">
        <v>16.0</v>
      </c>
      <c r="J293" s="45">
        <v>35.0</v>
      </c>
      <c r="K293" s="46">
        <v>0.07306889352818371</v>
      </c>
      <c r="L293" s="44">
        <v>1.0</v>
      </c>
      <c r="M293" s="44">
        <v>3.0</v>
      </c>
      <c r="N293" s="45">
        <v>4.0</v>
      </c>
      <c r="O293" s="46">
        <v>0.008350730688935281</v>
      </c>
      <c r="P293" s="44">
        <v>20.0</v>
      </c>
      <c r="Q293" s="44">
        <v>19.0</v>
      </c>
      <c r="R293" s="45">
        <v>39.0</v>
      </c>
      <c r="S293" s="46">
        <v>0.081419624217119</v>
      </c>
      <c r="T293" s="44">
        <v>0.0</v>
      </c>
      <c r="U293" s="44">
        <v>0.0</v>
      </c>
      <c r="V293" s="45">
        <v>0.0</v>
      </c>
      <c r="W293" s="46">
        <v>0.0</v>
      </c>
      <c r="Y293" s="47" t="s">
        <v>30</v>
      </c>
      <c r="Z293" s="48" t="s">
        <v>30</v>
      </c>
      <c r="AA293" s="48" t="s">
        <v>30</v>
      </c>
      <c r="AB293" s="48" t="s">
        <v>30</v>
      </c>
      <c r="AC293" s="49" t="s">
        <v>30</v>
      </c>
    </row>
    <row r="294" ht="15.75" customHeight="1">
      <c r="A294" s="41" t="s">
        <v>598</v>
      </c>
      <c r="B294" s="42" t="s">
        <v>599</v>
      </c>
      <c r="C294" s="43">
        <v>298.0</v>
      </c>
      <c r="D294" s="44">
        <v>15.0</v>
      </c>
      <c r="E294" s="44">
        <v>12.0</v>
      </c>
      <c r="F294" s="45">
        <v>27.0</v>
      </c>
      <c r="G294" s="46">
        <v>0.09060402684563758</v>
      </c>
      <c r="H294" s="44">
        <v>4.0</v>
      </c>
      <c r="I294" s="44">
        <v>4.0</v>
      </c>
      <c r="J294" s="45">
        <v>8.0</v>
      </c>
      <c r="K294" s="46">
        <v>0.026845637583892617</v>
      </c>
      <c r="L294" s="44">
        <v>7.0</v>
      </c>
      <c r="M294" s="44">
        <v>11.0</v>
      </c>
      <c r="N294" s="45">
        <v>18.0</v>
      </c>
      <c r="O294" s="46">
        <v>0.06040268456375839</v>
      </c>
      <c r="P294" s="44">
        <v>12.0</v>
      </c>
      <c r="Q294" s="44">
        <v>10.0</v>
      </c>
      <c r="R294" s="45">
        <v>22.0</v>
      </c>
      <c r="S294" s="46">
        <v>0.0738255033557047</v>
      </c>
      <c r="T294" s="44">
        <v>0.0</v>
      </c>
      <c r="U294" s="44">
        <v>0.0</v>
      </c>
      <c r="V294" s="45">
        <v>0.0</v>
      </c>
      <c r="W294" s="46">
        <v>0.0</v>
      </c>
      <c r="Y294" s="47" t="s">
        <v>30</v>
      </c>
      <c r="Z294" s="48" t="s">
        <v>30</v>
      </c>
      <c r="AA294" s="48" t="s">
        <v>30</v>
      </c>
      <c r="AB294" s="48" t="s">
        <v>30</v>
      </c>
      <c r="AC294" s="49" t="s">
        <v>30</v>
      </c>
    </row>
    <row r="295" ht="15.75" customHeight="1">
      <c r="A295" s="41" t="s">
        <v>600</v>
      </c>
      <c r="B295" s="42" t="s">
        <v>601</v>
      </c>
      <c r="C295" s="43">
        <v>462.0</v>
      </c>
      <c r="D295" s="44">
        <v>25.0</v>
      </c>
      <c r="E295" s="44">
        <v>20.0</v>
      </c>
      <c r="F295" s="45">
        <v>45.0</v>
      </c>
      <c r="G295" s="46">
        <v>0.09740259740259741</v>
      </c>
      <c r="H295" s="44">
        <v>13.0</v>
      </c>
      <c r="I295" s="44">
        <v>14.0</v>
      </c>
      <c r="J295" s="45">
        <v>27.0</v>
      </c>
      <c r="K295" s="46">
        <v>0.05844155844155844</v>
      </c>
      <c r="L295" s="44">
        <v>12.0</v>
      </c>
      <c r="M295" s="44">
        <v>5.0</v>
      </c>
      <c r="N295" s="45">
        <v>17.0</v>
      </c>
      <c r="O295" s="46">
        <v>0.0367965367965368</v>
      </c>
      <c r="P295" s="44">
        <v>23.0</v>
      </c>
      <c r="Q295" s="44">
        <v>19.0</v>
      </c>
      <c r="R295" s="45">
        <v>42.0</v>
      </c>
      <c r="S295" s="46">
        <v>0.09090909090909091</v>
      </c>
      <c r="T295" s="44">
        <v>3.0</v>
      </c>
      <c r="U295" s="44">
        <v>2.0</v>
      </c>
      <c r="V295" s="45">
        <v>5.0</v>
      </c>
      <c r="W295" s="46">
        <v>0.010822510822510822</v>
      </c>
      <c r="Y295" s="47" t="s">
        <v>30</v>
      </c>
      <c r="Z295" s="48" t="s">
        <v>30</v>
      </c>
      <c r="AA295" s="48" t="s">
        <v>30</v>
      </c>
      <c r="AB295" s="48" t="s">
        <v>30</v>
      </c>
      <c r="AC295" s="49" t="s">
        <v>30</v>
      </c>
    </row>
    <row r="296" ht="15.75" customHeight="1">
      <c r="A296" s="41" t="s">
        <v>602</v>
      </c>
      <c r="B296" s="42" t="s">
        <v>315</v>
      </c>
      <c r="C296" s="43">
        <v>401.0</v>
      </c>
      <c r="D296" s="44">
        <v>14.0</v>
      </c>
      <c r="E296" s="44">
        <v>16.0</v>
      </c>
      <c r="F296" s="45">
        <v>30.0</v>
      </c>
      <c r="G296" s="46">
        <v>0.07481296758104738</v>
      </c>
      <c r="H296" s="44">
        <v>10.0</v>
      </c>
      <c r="I296" s="44">
        <v>14.0</v>
      </c>
      <c r="J296" s="45">
        <v>24.0</v>
      </c>
      <c r="K296" s="46">
        <v>0.059850374064837904</v>
      </c>
      <c r="L296" s="44">
        <v>7.0</v>
      </c>
      <c r="M296" s="44">
        <v>2.0</v>
      </c>
      <c r="N296" s="45">
        <v>9.0</v>
      </c>
      <c r="O296" s="46">
        <v>0.022443890274314215</v>
      </c>
      <c r="P296" s="44">
        <v>13.0</v>
      </c>
      <c r="Q296" s="44">
        <v>16.0</v>
      </c>
      <c r="R296" s="45">
        <v>29.0</v>
      </c>
      <c r="S296" s="46">
        <v>0.07231920199501247</v>
      </c>
      <c r="T296" s="44">
        <v>1.0</v>
      </c>
      <c r="U296" s="44">
        <v>0.0</v>
      </c>
      <c r="V296" s="45">
        <v>1.0</v>
      </c>
      <c r="W296" s="46">
        <v>0.0024937655860349127</v>
      </c>
      <c r="Y296" s="47" t="s">
        <v>30</v>
      </c>
      <c r="Z296" s="48" t="s">
        <v>30</v>
      </c>
      <c r="AA296" s="48" t="s">
        <v>30</v>
      </c>
      <c r="AB296" s="48" t="s">
        <v>30</v>
      </c>
      <c r="AC296" s="49" t="s">
        <v>30</v>
      </c>
    </row>
    <row r="297" ht="15.75" customHeight="1">
      <c r="A297" s="41" t="s">
        <v>603</v>
      </c>
      <c r="B297" s="42" t="s">
        <v>604</v>
      </c>
      <c r="C297" s="43">
        <v>1138.0</v>
      </c>
      <c r="D297" s="44">
        <v>70.0</v>
      </c>
      <c r="E297" s="44">
        <v>40.0</v>
      </c>
      <c r="F297" s="45">
        <v>110.0</v>
      </c>
      <c r="G297" s="46">
        <v>0.09666080843585237</v>
      </c>
      <c r="H297" s="44">
        <v>46.0</v>
      </c>
      <c r="I297" s="44">
        <v>28.0</v>
      </c>
      <c r="J297" s="45">
        <v>74.0</v>
      </c>
      <c r="K297" s="46">
        <v>0.06502636203866433</v>
      </c>
      <c r="L297" s="44">
        <v>22.0</v>
      </c>
      <c r="M297" s="44">
        <v>12.0</v>
      </c>
      <c r="N297" s="45">
        <v>34.0</v>
      </c>
      <c r="O297" s="46">
        <v>0.029876977152899824</v>
      </c>
      <c r="P297" s="44">
        <v>62.0</v>
      </c>
      <c r="Q297" s="44">
        <v>40.0</v>
      </c>
      <c r="R297" s="45">
        <v>102.0</v>
      </c>
      <c r="S297" s="46">
        <v>0.08963093145869948</v>
      </c>
      <c r="T297" s="44">
        <v>6.0</v>
      </c>
      <c r="U297" s="44">
        <v>2.0</v>
      </c>
      <c r="V297" s="45">
        <v>8.0</v>
      </c>
      <c r="W297" s="46">
        <v>0.007029876977152899</v>
      </c>
      <c r="Y297" s="47" t="s">
        <v>30</v>
      </c>
      <c r="Z297" s="48" t="s">
        <v>30</v>
      </c>
      <c r="AA297" s="48" t="s">
        <v>30</v>
      </c>
      <c r="AB297" s="48" t="s">
        <v>30</v>
      </c>
      <c r="AC297" s="49" t="s">
        <v>30</v>
      </c>
    </row>
    <row r="298" ht="15.75" customHeight="1">
      <c r="A298" s="41" t="s">
        <v>605</v>
      </c>
      <c r="B298" s="42" t="s">
        <v>606</v>
      </c>
      <c r="C298" s="43">
        <v>490.0</v>
      </c>
      <c r="D298" s="44">
        <v>14.0</v>
      </c>
      <c r="E298" s="44">
        <v>14.0</v>
      </c>
      <c r="F298" s="45">
        <v>28.0</v>
      </c>
      <c r="G298" s="46">
        <v>0.05714285714285714</v>
      </c>
      <c r="H298" s="44">
        <v>14.0</v>
      </c>
      <c r="I298" s="44">
        <v>14.0</v>
      </c>
      <c r="J298" s="45">
        <v>28.0</v>
      </c>
      <c r="K298" s="46">
        <v>0.05714285714285714</v>
      </c>
      <c r="L298" s="44">
        <v>0.0</v>
      </c>
      <c r="M298" s="44">
        <v>4.0</v>
      </c>
      <c r="N298" s="45">
        <v>4.0</v>
      </c>
      <c r="O298" s="46">
        <v>0.00816326530612245</v>
      </c>
      <c r="P298" s="44">
        <v>14.0</v>
      </c>
      <c r="Q298" s="44">
        <v>14.0</v>
      </c>
      <c r="R298" s="45">
        <v>28.0</v>
      </c>
      <c r="S298" s="46">
        <v>0.05714285714285714</v>
      </c>
      <c r="T298" s="44">
        <v>0.0</v>
      </c>
      <c r="U298" s="44">
        <v>0.0</v>
      </c>
      <c r="V298" s="45">
        <v>0.0</v>
      </c>
      <c r="W298" s="46">
        <v>0.0</v>
      </c>
      <c r="Y298" s="47" t="s">
        <v>30</v>
      </c>
      <c r="Z298" s="48" t="s">
        <v>30</v>
      </c>
      <c r="AA298" s="48" t="s">
        <v>30</v>
      </c>
      <c r="AB298" s="48" t="s">
        <v>30</v>
      </c>
      <c r="AC298" s="49" t="s">
        <v>30</v>
      </c>
    </row>
    <row r="299" ht="15.75" customHeight="1">
      <c r="A299" s="41" t="s">
        <v>607</v>
      </c>
      <c r="B299" s="42" t="s">
        <v>608</v>
      </c>
      <c r="C299" s="43">
        <v>1239.0</v>
      </c>
      <c r="D299" s="44">
        <v>63.0</v>
      </c>
      <c r="E299" s="44">
        <v>59.0</v>
      </c>
      <c r="F299" s="45">
        <v>122.0</v>
      </c>
      <c r="G299" s="46">
        <v>0.09846650524616626</v>
      </c>
      <c r="H299" s="44">
        <v>34.0</v>
      </c>
      <c r="I299" s="44">
        <v>33.0</v>
      </c>
      <c r="J299" s="45">
        <v>67.0</v>
      </c>
      <c r="K299" s="46">
        <v>0.05407586763518967</v>
      </c>
      <c r="L299" s="44">
        <v>29.0</v>
      </c>
      <c r="M299" s="44">
        <v>26.0</v>
      </c>
      <c r="N299" s="45">
        <v>55.0</v>
      </c>
      <c r="O299" s="46">
        <v>0.04439063761097659</v>
      </c>
      <c r="P299" s="44">
        <v>32.0</v>
      </c>
      <c r="Q299" s="44">
        <v>34.0</v>
      </c>
      <c r="R299" s="45">
        <v>66.0</v>
      </c>
      <c r="S299" s="46">
        <v>0.053268765133171914</v>
      </c>
      <c r="T299" s="44">
        <v>30.0</v>
      </c>
      <c r="U299" s="44">
        <v>26.0</v>
      </c>
      <c r="V299" s="45">
        <v>56.0</v>
      </c>
      <c r="W299" s="46">
        <v>0.04519774011299435</v>
      </c>
      <c r="Y299" s="47" t="s">
        <v>30</v>
      </c>
      <c r="Z299" s="48" t="s">
        <v>30</v>
      </c>
      <c r="AA299" s="48" t="s">
        <v>30</v>
      </c>
      <c r="AB299" s="48" t="s">
        <v>30</v>
      </c>
      <c r="AC299" s="49" t="s">
        <v>30</v>
      </c>
    </row>
    <row r="300" ht="15.75" customHeight="1">
      <c r="A300" s="41" t="s">
        <v>609</v>
      </c>
      <c r="B300" s="42" t="s">
        <v>610</v>
      </c>
      <c r="C300" s="43">
        <v>305.0</v>
      </c>
      <c r="D300" s="44">
        <v>16.0</v>
      </c>
      <c r="E300" s="44">
        <v>11.0</v>
      </c>
      <c r="F300" s="45">
        <v>27.0</v>
      </c>
      <c r="G300" s="46">
        <v>0.08852459016393442</v>
      </c>
      <c r="H300" s="44">
        <v>15.0</v>
      </c>
      <c r="I300" s="44">
        <v>6.0</v>
      </c>
      <c r="J300" s="45">
        <v>21.0</v>
      </c>
      <c r="K300" s="46">
        <v>0.06885245901639345</v>
      </c>
      <c r="L300" s="44">
        <v>1.0</v>
      </c>
      <c r="M300" s="44">
        <v>3.0</v>
      </c>
      <c r="N300" s="45">
        <v>4.0</v>
      </c>
      <c r="O300" s="46">
        <v>0.013114754098360656</v>
      </c>
      <c r="P300" s="44">
        <v>16.0</v>
      </c>
      <c r="Q300" s="44">
        <v>10.0</v>
      </c>
      <c r="R300" s="45">
        <v>26.0</v>
      </c>
      <c r="S300" s="46">
        <v>0.08524590163934426</v>
      </c>
      <c r="T300" s="44">
        <v>0.0</v>
      </c>
      <c r="U300" s="44">
        <v>1.0</v>
      </c>
      <c r="V300" s="45">
        <v>1.0</v>
      </c>
      <c r="W300" s="46">
        <v>0.003278688524590164</v>
      </c>
      <c r="Y300" s="47" t="s">
        <v>30</v>
      </c>
      <c r="Z300" s="48" t="s">
        <v>30</v>
      </c>
      <c r="AA300" s="48" t="s">
        <v>30</v>
      </c>
      <c r="AB300" s="48" t="s">
        <v>30</v>
      </c>
      <c r="AC300" s="49" t="s">
        <v>30</v>
      </c>
    </row>
    <row r="301" ht="15.75" customHeight="1">
      <c r="A301" s="41" t="s">
        <v>611</v>
      </c>
      <c r="B301" s="42" t="s">
        <v>612</v>
      </c>
      <c r="C301" s="43">
        <v>395.0</v>
      </c>
      <c r="D301" s="44">
        <v>22.0</v>
      </c>
      <c r="E301" s="44">
        <v>17.0</v>
      </c>
      <c r="F301" s="45">
        <v>39.0</v>
      </c>
      <c r="G301" s="46">
        <v>0.09873417721518987</v>
      </c>
      <c r="H301" s="44">
        <v>11.0</v>
      </c>
      <c r="I301" s="44">
        <v>10.0</v>
      </c>
      <c r="J301" s="45">
        <v>21.0</v>
      </c>
      <c r="K301" s="46">
        <v>0.053164556962025315</v>
      </c>
      <c r="L301" s="44">
        <v>8.0</v>
      </c>
      <c r="M301" s="44">
        <v>7.0</v>
      </c>
      <c r="N301" s="45">
        <v>15.0</v>
      </c>
      <c r="O301" s="46">
        <v>0.0379746835443038</v>
      </c>
      <c r="P301" s="44">
        <v>21.0</v>
      </c>
      <c r="Q301" s="44">
        <v>17.0</v>
      </c>
      <c r="R301" s="45">
        <v>38.0</v>
      </c>
      <c r="S301" s="46">
        <v>0.09620253164556962</v>
      </c>
      <c r="T301" s="44">
        <v>1.0</v>
      </c>
      <c r="U301" s="44">
        <v>0.0</v>
      </c>
      <c r="V301" s="45">
        <v>1.0</v>
      </c>
      <c r="W301" s="46">
        <v>0.002531645569620253</v>
      </c>
      <c r="Y301" s="47" t="s">
        <v>30</v>
      </c>
      <c r="Z301" s="48" t="s">
        <v>30</v>
      </c>
      <c r="AA301" s="48" t="s">
        <v>30</v>
      </c>
      <c r="AB301" s="48" t="s">
        <v>30</v>
      </c>
      <c r="AC301" s="49" t="s">
        <v>30</v>
      </c>
    </row>
    <row r="302" ht="15.75" customHeight="1">
      <c r="A302" s="41" t="s">
        <v>613</v>
      </c>
      <c r="B302" s="42" t="s">
        <v>112</v>
      </c>
      <c r="C302" s="43">
        <v>482.0</v>
      </c>
      <c r="D302" s="44">
        <v>18.0</v>
      </c>
      <c r="E302" s="44">
        <v>23.0</v>
      </c>
      <c r="F302" s="45">
        <v>41.0</v>
      </c>
      <c r="G302" s="46">
        <v>0.08506224066390042</v>
      </c>
      <c r="H302" s="44">
        <v>18.0</v>
      </c>
      <c r="I302" s="44">
        <v>23.0</v>
      </c>
      <c r="J302" s="45">
        <v>41.0</v>
      </c>
      <c r="K302" s="46">
        <v>0.08506224066390042</v>
      </c>
      <c r="L302" s="44">
        <v>0.0</v>
      </c>
      <c r="M302" s="44">
        <v>0.0</v>
      </c>
      <c r="N302" s="45">
        <v>0.0</v>
      </c>
      <c r="O302" s="46">
        <v>0.0</v>
      </c>
      <c r="P302" s="44">
        <v>18.0</v>
      </c>
      <c r="Q302" s="44">
        <v>23.0</v>
      </c>
      <c r="R302" s="45">
        <v>41.0</v>
      </c>
      <c r="S302" s="46">
        <v>0.08506224066390042</v>
      </c>
      <c r="T302" s="44">
        <v>0.0</v>
      </c>
      <c r="U302" s="44">
        <v>0.0</v>
      </c>
      <c r="V302" s="45">
        <v>0.0</v>
      </c>
      <c r="W302" s="46">
        <v>0.0</v>
      </c>
      <c r="Y302" s="47" t="s">
        <v>30</v>
      </c>
      <c r="Z302" s="48" t="s">
        <v>30</v>
      </c>
      <c r="AA302" s="48" t="s">
        <v>30</v>
      </c>
      <c r="AB302" s="48" t="s">
        <v>30</v>
      </c>
      <c r="AC302" s="49" t="s">
        <v>30</v>
      </c>
    </row>
    <row r="303" ht="15.75" customHeight="1">
      <c r="A303" s="41" t="s">
        <v>614</v>
      </c>
      <c r="B303" s="42" t="s">
        <v>460</v>
      </c>
      <c r="C303" s="43">
        <v>612.0</v>
      </c>
      <c r="D303" s="44">
        <v>24.0</v>
      </c>
      <c r="E303" s="44">
        <v>31.0</v>
      </c>
      <c r="F303" s="45">
        <v>55.0</v>
      </c>
      <c r="G303" s="46">
        <v>0.08986928104575163</v>
      </c>
      <c r="H303" s="44">
        <v>17.0</v>
      </c>
      <c r="I303" s="44">
        <v>28.0</v>
      </c>
      <c r="J303" s="45">
        <v>45.0</v>
      </c>
      <c r="K303" s="46">
        <v>0.07352941176470588</v>
      </c>
      <c r="L303" s="44">
        <v>5.0</v>
      </c>
      <c r="M303" s="44">
        <v>3.0</v>
      </c>
      <c r="N303" s="45">
        <v>8.0</v>
      </c>
      <c r="O303" s="46">
        <v>0.013071895424836602</v>
      </c>
      <c r="P303" s="44">
        <v>23.0</v>
      </c>
      <c r="Q303" s="44">
        <v>32.0</v>
      </c>
      <c r="R303" s="45">
        <v>55.0</v>
      </c>
      <c r="S303" s="46">
        <v>0.08986928104575163</v>
      </c>
      <c r="T303" s="44">
        <v>0.0</v>
      </c>
      <c r="U303" s="44">
        <v>0.0</v>
      </c>
      <c r="V303" s="45">
        <v>0.0</v>
      </c>
      <c r="W303" s="46">
        <v>0.0</v>
      </c>
      <c r="Y303" s="47" t="s">
        <v>30</v>
      </c>
      <c r="Z303" s="48" t="s">
        <v>30</v>
      </c>
      <c r="AA303" s="48" t="s">
        <v>30</v>
      </c>
      <c r="AB303" s="48" t="s">
        <v>30</v>
      </c>
      <c r="AC303" s="49" t="s">
        <v>30</v>
      </c>
    </row>
    <row r="304" ht="15.75" customHeight="1">
      <c r="A304" s="41" t="s">
        <v>615</v>
      </c>
      <c r="B304" s="42" t="s">
        <v>616</v>
      </c>
      <c r="C304" s="43">
        <v>1141.0</v>
      </c>
      <c r="D304" s="44">
        <v>73.0</v>
      </c>
      <c r="E304" s="44">
        <v>66.0</v>
      </c>
      <c r="F304" s="45">
        <v>139.0</v>
      </c>
      <c r="G304" s="46">
        <v>0.12182296231375986</v>
      </c>
      <c r="H304" s="44">
        <v>55.0</v>
      </c>
      <c r="I304" s="44">
        <v>47.0</v>
      </c>
      <c r="J304" s="45">
        <v>102.0</v>
      </c>
      <c r="K304" s="46">
        <v>0.08939526730937773</v>
      </c>
      <c r="L304" s="44">
        <v>4.0</v>
      </c>
      <c r="M304" s="44">
        <v>3.0</v>
      </c>
      <c r="N304" s="45">
        <v>7.0</v>
      </c>
      <c r="O304" s="46">
        <v>0.006134969325153374</v>
      </c>
      <c r="P304" s="44">
        <v>58.0</v>
      </c>
      <c r="Q304" s="44">
        <v>50.0</v>
      </c>
      <c r="R304" s="45">
        <v>108.0</v>
      </c>
      <c r="S304" s="46">
        <v>0.09465381244522349</v>
      </c>
      <c r="T304" s="44">
        <v>1.0</v>
      </c>
      <c r="U304" s="44">
        <v>1.0</v>
      </c>
      <c r="V304" s="45">
        <v>2.0</v>
      </c>
      <c r="W304" s="46">
        <v>0.0017528483786152498</v>
      </c>
      <c r="Y304" s="47" t="s">
        <v>30</v>
      </c>
      <c r="Z304" s="48" t="s">
        <v>30</v>
      </c>
      <c r="AA304" s="48" t="s">
        <v>30</v>
      </c>
      <c r="AB304" s="48" t="s">
        <v>30</v>
      </c>
      <c r="AC304" s="49" t="s">
        <v>30</v>
      </c>
    </row>
    <row r="305" ht="15.75" customHeight="1">
      <c r="A305" s="41" t="s">
        <v>617</v>
      </c>
      <c r="B305" s="42" t="s">
        <v>618</v>
      </c>
      <c r="C305" s="43">
        <v>1094.0</v>
      </c>
      <c r="D305" s="44">
        <v>51.0</v>
      </c>
      <c r="E305" s="44">
        <v>66.0</v>
      </c>
      <c r="F305" s="45">
        <v>117.0</v>
      </c>
      <c r="G305" s="46">
        <v>0.10694698354661791</v>
      </c>
      <c r="H305" s="44">
        <v>35.0</v>
      </c>
      <c r="I305" s="44">
        <v>61.0</v>
      </c>
      <c r="J305" s="45">
        <v>96.0</v>
      </c>
      <c r="K305" s="46">
        <v>0.08775137111517367</v>
      </c>
      <c r="L305" s="44">
        <v>19.0</v>
      </c>
      <c r="M305" s="44">
        <v>7.0</v>
      </c>
      <c r="N305" s="45">
        <v>26.0</v>
      </c>
      <c r="O305" s="46">
        <v>0.02376599634369287</v>
      </c>
      <c r="P305" s="44">
        <v>47.0</v>
      </c>
      <c r="Q305" s="44">
        <v>67.0</v>
      </c>
      <c r="R305" s="45">
        <v>114.0</v>
      </c>
      <c r="S305" s="46">
        <v>0.10420475319926874</v>
      </c>
      <c r="T305" s="44">
        <v>2.0</v>
      </c>
      <c r="U305" s="44">
        <v>0.0</v>
      </c>
      <c r="V305" s="45">
        <v>2.0</v>
      </c>
      <c r="W305" s="46">
        <v>0.0018281535648994515</v>
      </c>
      <c r="Y305" s="47" t="s">
        <v>30</v>
      </c>
      <c r="Z305" s="48" t="s">
        <v>30</v>
      </c>
      <c r="AA305" s="48" t="s">
        <v>30</v>
      </c>
      <c r="AB305" s="48" t="s">
        <v>30</v>
      </c>
      <c r="AC305" s="49" t="s">
        <v>30</v>
      </c>
    </row>
    <row r="306" ht="15.75" customHeight="1">
      <c r="A306" s="41" t="s">
        <v>619</v>
      </c>
      <c r="B306" s="42" t="s">
        <v>620</v>
      </c>
      <c r="C306" s="43">
        <v>494.0</v>
      </c>
      <c r="D306" s="44">
        <v>25.0</v>
      </c>
      <c r="E306" s="44">
        <v>16.0</v>
      </c>
      <c r="F306" s="45">
        <v>41.0</v>
      </c>
      <c r="G306" s="46">
        <v>0.08299595141700405</v>
      </c>
      <c r="H306" s="44">
        <v>25.0</v>
      </c>
      <c r="I306" s="44">
        <v>15.0</v>
      </c>
      <c r="J306" s="45">
        <v>40.0</v>
      </c>
      <c r="K306" s="46">
        <v>0.08097165991902834</v>
      </c>
      <c r="L306" s="44">
        <v>0.0</v>
      </c>
      <c r="M306" s="44">
        <v>1.0</v>
      </c>
      <c r="N306" s="45">
        <v>1.0</v>
      </c>
      <c r="O306" s="46">
        <v>0.0020242914979757085</v>
      </c>
      <c r="P306" s="44">
        <v>25.0</v>
      </c>
      <c r="Q306" s="44">
        <v>16.0</v>
      </c>
      <c r="R306" s="45">
        <v>41.0</v>
      </c>
      <c r="S306" s="46">
        <v>0.08299595141700405</v>
      </c>
      <c r="T306" s="44">
        <v>0.0</v>
      </c>
      <c r="U306" s="44">
        <v>0.0</v>
      </c>
      <c r="V306" s="45">
        <v>0.0</v>
      </c>
      <c r="W306" s="46">
        <v>0.0</v>
      </c>
      <c r="Y306" s="47" t="s">
        <v>30</v>
      </c>
      <c r="Z306" s="48" t="s">
        <v>30</v>
      </c>
      <c r="AA306" s="48" t="s">
        <v>30</v>
      </c>
      <c r="AB306" s="48" t="s">
        <v>30</v>
      </c>
      <c r="AC306" s="49" t="s">
        <v>30</v>
      </c>
    </row>
    <row r="307" ht="15.75" customHeight="1">
      <c r="A307" s="41" t="s">
        <v>621</v>
      </c>
      <c r="B307" s="42" t="s">
        <v>336</v>
      </c>
      <c r="C307" s="43">
        <v>535.0</v>
      </c>
      <c r="D307" s="44">
        <v>18.0</v>
      </c>
      <c r="E307" s="44">
        <v>20.0</v>
      </c>
      <c r="F307" s="45">
        <v>38.0</v>
      </c>
      <c r="G307" s="46">
        <v>0.07102803738317758</v>
      </c>
      <c r="H307" s="44">
        <v>18.0</v>
      </c>
      <c r="I307" s="44">
        <v>21.0</v>
      </c>
      <c r="J307" s="45">
        <v>39.0</v>
      </c>
      <c r="K307" s="46">
        <v>0.07289719626168224</v>
      </c>
      <c r="L307" s="44">
        <v>2.0</v>
      </c>
      <c r="M307" s="44">
        <v>0.0</v>
      </c>
      <c r="N307" s="45">
        <v>2.0</v>
      </c>
      <c r="O307" s="46">
        <v>0.003738317757009346</v>
      </c>
      <c r="P307" s="44">
        <v>19.0</v>
      </c>
      <c r="Q307" s="44">
        <v>21.0</v>
      </c>
      <c r="R307" s="45">
        <v>40.0</v>
      </c>
      <c r="S307" s="46">
        <v>0.07476635514018691</v>
      </c>
      <c r="T307" s="44">
        <v>0.0</v>
      </c>
      <c r="U307" s="44">
        <v>0.0</v>
      </c>
      <c r="V307" s="45">
        <v>0.0</v>
      </c>
      <c r="W307" s="46">
        <v>0.0</v>
      </c>
      <c r="Y307" s="47" t="s">
        <v>30</v>
      </c>
      <c r="Z307" s="48" t="s">
        <v>30</v>
      </c>
      <c r="AA307" s="48" t="s">
        <v>30</v>
      </c>
      <c r="AB307" s="48" t="s">
        <v>30</v>
      </c>
      <c r="AC307" s="49" t="s">
        <v>30</v>
      </c>
    </row>
    <row r="308" ht="15.75" customHeight="1">
      <c r="A308" s="41" t="s">
        <v>622</v>
      </c>
      <c r="B308" s="42" t="s">
        <v>385</v>
      </c>
      <c r="C308" s="43">
        <v>440.0</v>
      </c>
      <c r="D308" s="44">
        <v>18.0</v>
      </c>
      <c r="E308" s="44">
        <v>5.0</v>
      </c>
      <c r="F308" s="45">
        <v>23.0</v>
      </c>
      <c r="G308" s="46">
        <v>0.05227272727272727</v>
      </c>
      <c r="H308" s="44">
        <v>21.0</v>
      </c>
      <c r="I308" s="44">
        <v>6.0</v>
      </c>
      <c r="J308" s="45">
        <v>27.0</v>
      </c>
      <c r="K308" s="46">
        <v>0.06136363636363636</v>
      </c>
      <c r="L308" s="44">
        <v>2.0</v>
      </c>
      <c r="M308" s="44">
        <v>0.0</v>
      </c>
      <c r="N308" s="45">
        <v>2.0</v>
      </c>
      <c r="O308" s="46">
        <v>0.004545454545454545</v>
      </c>
      <c r="P308" s="44">
        <v>17.0</v>
      </c>
      <c r="Q308" s="44">
        <v>5.0</v>
      </c>
      <c r="R308" s="45">
        <v>22.0</v>
      </c>
      <c r="S308" s="46">
        <v>0.05</v>
      </c>
      <c r="T308" s="44">
        <v>0.0</v>
      </c>
      <c r="U308" s="44">
        <v>0.0</v>
      </c>
      <c r="V308" s="45">
        <v>0.0</v>
      </c>
      <c r="W308" s="46">
        <v>0.0</v>
      </c>
      <c r="Y308" s="47" t="s">
        <v>30</v>
      </c>
      <c r="Z308" s="48" t="s">
        <v>30</v>
      </c>
      <c r="AA308" s="48" t="s">
        <v>30</v>
      </c>
      <c r="AB308" s="48" t="s">
        <v>30</v>
      </c>
      <c r="AC308" s="49" t="s">
        <v>30</v>
      </c>
    </row>
    <row r="309" ht="15.75" customHeight="1">
      <c r="A309" s="41" t="s">
        <v>623</v>
      </c>
      <c r="B309" s="42" t="s">
        <v>624</v>
      </c>
      <c r="C309" s="43">
        <v>1497.0</v>
      </c>
      <c r="D309" s="44">
        <v>81.0</v>
      </c>
      <c r="E309" s="44">
        <v>75.0</v>
      </c>
      <c r="F309" s="45">
        <v>156.0</v>
      </c>
      <c r="G309" s="46">
        <v>0.10420841683366733</v>
      </c>
      <c r="H309" s="44">
        <v>70.0</v>
      </c>
      <c r="I309" s="44">
        <v>67.0</v>
      </c>
      <c r="J309" s="45">
        <v>137.0</v>
      </c>
      <c r="K309" s="46">
        <v>0.09151636606546426</v>
      </c>
      <c r="L309" s="44">
        <v>12.0</v>
      </c>
      <c r="M309" s="44">
        <v>7.0</v>
      </c>
      <c r="N309" s="45">
        <v>19.0</v>
      </c>
      <c r="O309" s="46">
        <v>0.012692050768203072</v>
      </c>
      <c r="P309" s="44">
        <v>79.0</v>
      </c>
      <c r="Q309" s="44">
        <v>75.0</v>
      </c>
      <c r="R309" s="45">
        <v>154.0</v>
      </c>
      <c r="S309" s="46">
        <v>0.10287241148964596</v>
      </c>
      <c r="T309" s="44">
        <v>0.0</v>
      </c>
      <c r="U309" s="44">
        <v>0.0</v>
      </c>
      <c r="V309" s="45">
        <v>0.0</v>
      </c>
      <c r="W309" s="46">
        <v>0.0</v>
      </c>
      <c r="Y309" s="47" t="s">
        <v>30</v>
      </c>
      <c r="Z309" s="48" t="s">
        <v>30</v>
      </c>
      <c r="AA309" s="48" t="s">
        <v>30</v>
      </c>
      <c r="AB309" s="48" t="s">
        <v>30</v>
      </c>
      <c r="AC309" s="49" t="s">
        <v>30</v>
      </c>
    </row>
    <row r="310" ht="15.75" customHeight="1">
      <c r="A310" s="50" t="s">
        <v>625</v>
      </c>
      <c r="B310" s="51" t="s">
        <v>626</v>
      </c>
      <c r="C310" s="52">
        <v>9018.0</v>
      </c>
      <c r="D310" s="53">
        <v>417.0</v>
      </c>
      <c r="E310" s="53">
        <v>397.0</v>
      </c>
      <c r="F310" s="55">
        <v>814.0</v>
      </c>
      <c r="G310" s="56">
        <v>0.090263916611222</v>
      </c>
      <c r="H310" s="53">
        <v>385.0</v>
      </c>
      <c r="I310" s="53">
        <v>372.0</v>
      </c>
      <c r="J310" s="55">
        <v>757.0</v>
      </c>
      <c r="K310" s="56">
        <v>0.08394322466178754</v>
      </c>
      <c r="L310" s="53">
        <v>34.0</v>
      </c>
      <c r="M310" s="53">
        <v>38.0</v>
      </c>
      <c r="N310" s="55">
        <v>72.0</v>
      </c>
      <c r="O310" s="56">
        <v>0.007984031936127744</v>
      </c>
      <c r="P310" s="53">
        <v>366.0</v>
      </c>
      <c r="Q310" s="53">
        <v>349.0</v>
      </c>
      <c r="R310" s="55">
        <v>715.0</v>
      </c>
      <c r="S310" s="56">
        <v>0.07928587269904636</v>
      </c>
      <c r="T310" s="53">
        <v>12.0</v>
      </c>
      <c r="U310" s="53">
        <v>8.0</v>
      </c>
      <c r="V310" s="55">
        <v>20.0</v>
      </c>
      <c r="W310" s="56">
        <v>0.0022177866489243737</v>
      </c>
      <c r="Y310" s="57" t="s">
        <v>30</v>
      </c>
      <c r="Z310" s="58" t="s">
        <v>30</v>
      </c>
      <c r="AA310" s="58" t="s">
        <v>30</v>
      </c>
      <c r="AB310" s="58" t="s">
        <v>30</v>
      </c>
      <c r="AC310" s="59" t="s">
        <v>30</v>
      </c>
    </row>
    <row r="311" ht="15.75" customHeight="1">
      <c r="A311" s="41" t="s">
        <v>627</v>
      </c>
      <c r="B311" s="42" t="s">
        <v>628</v>
      </c>
      <c r="C311" s="43">
        <v>392.0</v>
      </c>
      <c r="D311" s="44">
        <v>24.0</v>
      </c>
      <c r="E311" s="44">
        <v>20.0</v>
      </c>
      <c r="F311" s="45">
        <v>44.0</v>
      </c>
      <c r="G311" s="46">
        <v>0.11224489795918367</v>
      </c>
      <c r="H311" s="44">
        <v>20.0</v>
      </c>
      <c r="I311" s="44">
        <v>15.0</v>
      </c>
      <c r="J311" s="45">
        <v>35.0</v>
      </c>
      <c r="K311" s="46">
        <v>0.08928571428571429</v>
      </c>
      <c r="L311" s="44">
        <v>6.0</v>
      </c>
      <c r="M311" s="44">
        <v>9.0</v>
      </c>
      <c r="N311" s="45">
        <v>15.0</v>
      </c>
      <c r="O311" s="46">
        <v>0.03826530612244898</v>
      </c>
      <c r="P311" s="44">
        <v>21.0</v>
      </c>
      <c r="Q311" s="44">
        <v>17.0</v>
      </c>
      <c r="R311" s="45">
        <v>38.0</v>
      </c>
      <c r="S311" s="46">
        <v>0.09693877551020408</v>
      </c>
      <c r="T311" s="44">
        <v>3.0</v>
      </c>
      <c r="U311" s="44">
        <v>2.0</v>
      </c>
      <c r="V311" s="45">
        <v>5.0</v>
      </c>
      <c r="W311" s="46">
        <v>0.012755102040816327</v>
      </c>
      <c r="Y311" s="47" t="s">
        <v>30</v>
      </c>
      <c r="Z311" s="48" t="s">
        <v>30</v>
      </c>
      <c r="AA311" s="48" t="s">
        <v>30</v>
      </c>
      <c r="AB311" s="48" t="s">
        <v>30</v>
      </c>
      <c r="AC311" s="49" t="s">
        <v>30</v>
      </c>
    </row>
    <row r="312" ht="15.75" customHeight="1">
      <c r="A312" s="41" t="s">
        <v>629</v>
      </c>
      <c r="B312" s="42" t="s">
        <v>630</v>
      </c>
      <c r="C312" s="43">
        <v>738.0</v>
      </c>
      <c r="D312" s="44">
        <v>47.0</v>
      </c>
      <c r="E312" s="44">
        <v>32.0</v>
      </c>
      <c r="F312" s="45">
        <v>79.0</v>
      </c>
      <c r="G312" s="46">
        <v>0.1070460704607046</v>
      </c>
      <c r="H312" s="44">
        <v>44.0</v>
      </c>
      <c r="I312" s="44">
        <v>30.0</v>
      </c>
      <c r="J312" s="45">
        <v>74.0</v>
      </c>
      <c r="K312" s="46">
        <v>0.1002710027100271</v>
      </c>
      <c r="L312" s="44">
        <v>3.0</v>
      </c>
      <c r="M312" s="44">
        <v>3.0</v>
      </c>
      <c r="N312" s="45">
        <v>6.0</v>
      </c>
      <c r="O312" s="46">
        <v>0.008130081300813009</v>
      </c>
      <c r="P312" s="44">
        <v>34.0</v>
      </c>
      <c r="Q312" s="44">
        <v>24.0</v>
      </c>
      <c r="R312" s="45">
        <v>58.0</v>
      </c>
      <c r="S312" s="46">
        <v>0.07859078590785908</v>
      </c>
      <c r="T312" s="44">
        <v>3.0</v>
      </c>
      <c r="U312" s="44">
        <v>2.0</v>
      </c>
      <c r="V312" s="45">
        <v>5.0</v>
      </c>
      <c r="W312" s="46">
        <v>0.006775067750677507</v>
      </c>
      <c r="Y312" s="47" t="s">
        <v>30</v>
      </c>
      <c r="Z312" s="48" t="s">
        <v>30</v>
      </c>
      <c r="AA312" s="48" t="s">
        <v>30</v>
      </c>
      <c r="AB312" s="48" t="s">
        <v>30</v>
      </c>
      <c r="AC312" s="49" t="s">
        <v>30</v>
      </c>
    </row>
    <row r="313" ht="15.75" customHeight="1">
      <c r="A313" s="41" t="s">
        <v>631</v>
      </c>
      <c r="B313" s="42" t="s">
        <v>632</v>
      </c>
      <c r="C313" s="43">
        <v>608.0</v>
      </c>
      <c r="D313" s="44">
        <v>35.0</v>
      </c>
      <c r="E313" s="44">
        <v>24.0</v>
      </c>
      <c r="F313" s="45">
        <v>59.0</v>
      </c>
      <c r="G313" s="46">
        <v>0.09703947368421052</v>
      </c>
      <c r="H313" s="44">
        <v>35.0</v>
      </c>
      <c r="I313" s="44">
        <v>24.0</v>
      </c>
      <c r="J313" s="45">
        <v>59.0</v>
      </c>
      <c r="K313" s="46">
        <v>0.09703947368421052</v>
      </c>
      <c r="L313" s="44">
        <v>0.0</v>
      </c>
      <c r="M313" s="44">
        <v>0.0</v>
      </c>
      <c r="N313" s="45">
        <v>0.0</v>
      </c>
      <c r="O313" s="46">
        <v>0.0</v>
      </c>
      <c r="P313" s="44">
        <v>35.0</v>
      </c>
      <c r="Q313" s="44">
        <v>24.0</v>
      </c>
      <c r="R313" s="45">
        <v>59.0</v>
      </c>
      <c r="S313" s="46">
        <v>0.09703947368421052</v>
      </c>
      <c r="T313" s="44">
        <v>0.0</v>
      </c>
      <c r="U313" s="44">
        <v>0.0</v>
      </c>
      <c r="V313" s="45">
        <v>0.0</v>
      </c>
      <c r="W313" s="46">
        <v>0.0</v>
      </c>
      <c r="Y313" s="47" t="s">
        <v>30</v>
      </c>
      <c r="Z313" s="48" t="s">
        <v>30</v>
      </c>
      <c r="AA313" s="48" t="s">
        <v>30</v>
      </c>
      <c r="AB313" s="48" t="s">
        <v>30</v>
      </c>
      <c r="AC313" s="49" t="s">
        <v>30</v>
      </c>
    </row>
    <row r="314" ht="15.75" customHeight="1">
      <c r="A314" s="41" t="s">
        <v>633</v>
      </c>
      <c r="B314" s="42" t="s">
        <v>634</v>
      </c>
      <c r="C314" s="43">
        <v>935.0</v>
      </c>
      <c r="D314" s="44">
        <v>58.0</v>
      </c>
      <c r="E314" s="44">
        <v>52.0</v>
      </c>
      <c r="F314" s="45">
        <v>110.0</v>
      </c>
      <c r="G314" s="46">
        <v>0.11764705882352941</v>
      </c>
      <c r="H314" s="44">
        <v>54.0</v>
      </c>
      <c r="I314" s="44">
        <v>48.0</v>
      </c>
      <c r="J314" s="45">
        <v>102.0</v>
      </c>
      <c r="K314" s="46">
        <v>0.10909090909090909</v>
      </c>
      <c r="L314" s="44">
        <v>1.0</v>
      </c>
      <c r="M314" s="44">
        <v>3.0</v>
      </c>
      <c r="N314" s="45">
        <v>4.0</v>
      </c>
      <c r="O314" s="46">
        <v>0.0042780748663101605</v>
      </c>
      <c r="P314" s="44">
        <v>54.0</v>
      </c>
      <c r="Q314" s="44">
        <v>41.0</v>
      </c>
      <c r="R314" s="45">
        <v>95.0</v>
      </c>
      <c r="S314" s="46">
        <v>0.10160427807486631</v>
      </c>
      <c r="T314" s="44">
        <v>0.0</v>
      </c>
      <c r="U314" s="44">
        <v>1.0</v>
      </c>
      <c r="V314" s="45">
        <v>1.0</v>
      </c>
      <c r="W314" s="46">
        <v>0.0010695187165775401</v>
      </c>
      <c r="Y314" s="47" t="s">
        <v>30</v>
      </c>
      <c r="Z314" s="48" t="s">
        <v>30</v>
      </c>
      <c r="AA314" s="48" t="s">
        <v>30</v>
      </c>
      <c r="AB314" s="48" t="s">
        <v>30</v>
      </c>
      <c r="AC314" s="49" t="s">
        <v>30</v>
      </c>
    </row>
    <row r="315" ht="15.75" customHeight="1">
      <c r="A315" s="41" t="s">
        <v>635</v>
      </c>
      <c r="B315" s="42" t="s">
        <v>636</v>
      </c>
      <c r="C315" s="43">
        <v>1163.0</v>
      </c>
      <c r="D315" s="44">
        <v>59.0</v>
      </c>
      <c r="E315" s="44">
        <v>58.0</v>
      </c>
      <c r="F315" s="45">
        <v>117.0</v>
      </c>
      <c r="G315" s="46">
        <v>0.10060189165950129</v>
      </c>
      <c r="H315" s="44">
        <v>58.0</v>
      </c>
      <c r="I315" s="44">
        <v>57.0</v>
      </c>
      <c r="J315" s="45">
        <v>115.0</v>
      </c>
      <c r="K315" s="46">
        <v>0.09888220120378331</v>
      </c>
      <c r="L315" s="44">
        <v>1.0</v>
      </c>
      <c r="M315" s="44">
        <v>1.0</v>
      </c>
      <c r="N315" s="45">
        <v>2.0</v>
      </c>
      <c r="O315" s="46">
        <v>0.0017196904557179708</v>
      </c>
      <c r="P315" s="44">
        <v>59.0</v>
      </c>
      <c r="Q315" s="44">
        <v>58.0</v>
      </c>
      <c r="R315" s="45">
        <v>117.0</v>
      </c>
      <c r="S315" s="46">
        <v>0.10060189165950129</v>
      </c>
      <c r="T315" s="44">
        <v>0.0</v>
      </c>
      <c r="U315" s="44">
        <v>0.0</v>
      </c>
      <c r="V315" s="45">
        <v>0.0</v>
      </c>
      <c r="W315" s="46">
        <v>0.0</v>
      </c>
      <c r="Y315" s="47" t="s">
        <v>30</v>
      </c>
      <c r="Z315" s="48" t="s">
        <v>30</v>
      </c>
      <c r="AA315" s="48" t="s">
        <v>30</v>
      </c>
      <c r="AB315" s="48" t="s">
        <v>30</v>
      </c>
      <c r="AC315" s="49" t="s">
        <v>30</v>
      </c>
    </row>
    <row r="316" ht="15.75" customHeight="1">
      <c r="A316" s="41" t="s">
        <v>637</v>
      </c>
      <c r="B316" s="42" t="s">
        <v>638</v>
      </c>
      <c r="C316" s="43">
        <v>357.0</v>
      </c>
      <c r="D316" s="44">
        <v>29.0</v>
      </c>
      <c r="E316" s="44">
        <v>19.0</v>
      </c>
      <c r="F316" s="45">
        <v>48.0</v>
      </c>
      <c r="G316" s="46">
        <v>0.13445378151260504</v>
      </c>
      <c r="H316" s="44">
        <v>29.0</v>
      </c>
      <c r="I316" s="44">
        <v>19.0</v>
      </c>
      <c r="J316" s="45">
        <v>48.0</v>
      </c>
      <c r="K316" s="46">
        <v>0.13445378151260504</v>
      </c>
      <c r="L316" s="44">
        <v>0.0</v>
      </c>
      <c r="M316" s="44">
        <v>0.0</v>
      </c>
      <c r="N316" s="45">
        <v>0.0</v>
      </c>
      <c r="O316" s="46">
        <v>0.0</v>
      </c>
      <c r="P316" s="44">
        <v>29.0</v>
      </c>
      <c r="Q316" s="44">
        <v>19.0</v>
      </c>
      <c r="R316" s="45">
        <v>48.0</v>
      </c>
      <c r="S316" s="46">
        <v>0.13445378151260504</v>
      </c>
      <c r="T316" s="44">
        <v>0.0</v>
      </c>
      <c r="U316" s="44">
        <v>0.0</v>
      </c>
      <c r="V316" s="45">
        <v>0.0</v>
      </c>
      <c r="W316" s="46">
        <v>0.0</v>
      </c>
      <c r="Y316" s="47" t="s">
        <v>30</v>
      </c>
      <c r="Z316" s="48" t="s">
        <v>30</v>
      </c>
      <c r="AA316" s="48" t="s">
        <v>30</v>
      </c>
      <c r="AB316" s="48" t="s">
        <v>30</v>
      </c>
      <c r="AC316" s="49" t="s">
        <v>30</v>
      </c>
    </row>
    <row r="317" ht="15.75" customHeight="1">
      <c r="A317" s="41" t="s">
        <v>639</v>
      </c>
      <c r="B317" s="42" t="s">
        <v>640</v>
      </c>
      <c r="C317" s="43">
        <v>566.0</v>
      </c>
      <c r="D317" s="44">
        <v>18.0</v>
      </c>
      <c r="E317" s="44">
        <v>25.0</v>
      </c>
      <c r="F317" s="45">
        <v>43.0</v>
      </c>
      <c r="G317" s="46">
        <v>0.07597173144876325</v>
      </c>
      <c r="H317" s="44">
        <v>21.0</v>
      </c>
      <c r="I317" s="44">
        <v>28.0</v>
      </c>
      <c r="J317" s="45">
        <v>49.0</v>
      </c>
      <c r="K317" s="46">
        <v>0.08657243816254417</v>
      </c>
      <c r="L317" s="44">
        <v>4.0</v>
      </c>
      <c r="M317" s="44">
        <v>6.0</v>
      </c>
      <c r="N317" s="45">
        <v>10.0</v>
      </c>
      <c r="O317" s="46">
        <v>0.0176678445229682</v>
      </c>
      <c r="P317" s="44">
        <v>18.0</v>
      </c>
      <c r="Q317" s="44">
        <v>22.0</v>
      </c>
      <c r="R317" s="45">
        <v>40.0</v>
      </c>
      <c r="S317" s="46">
        <v>0.0706713780918728</v>
      </c>
      <c r="T317" s="44">
        <v>1.0</v>
      </c>
      <c r="U317" s="44">
        <v>0.0</v>
      </c>
      <c r="V317" s="45">
        <v>1.0</v>
      </c>
      <c r="W317" s="46">
        <v>0.0017667844522968198</v>
      </c>
      <c r="Y317" s="47" t="s">
        <v>30</v>
      </c>
      <c r="Z317" s="48" t="s">
        <v>30</v>
      </c>
      <c r="AA317" s="48" t="s">
        <v>30</v>
      </c>
      <c r="AB317" s="48" t="s">
        <v>30</v>
      </c>
      <c r="AC317" s="49" t="s">
        <v>30</v>
      </c>
    </row>
    <row r="318" ht="15.75" customHeight="1">
      <c r="A318" s="41" t="s">
        <v>641</v>
      </c>
      <c r="B318" s="42" t="s">
        <v>642</v>
      </c>
      <c r="C318" s="43">
        <v>385.0</v>
      </c>
      <c r="D318" s="44">
        <v>10.0</v>
      </c>
      <c r="E318" s="44">
        <v>4.0</v>
      </c>
      <c r="F318" s="45">
        <v>14.0</v>
      </c>
      <c r="G318" s="46">
        <v>0.03636363636363636</v>
      </c>
      <c r="H318" s="44">
        <v>2.0</v>
      </c>
      <c r="I318" s="44">
        <v>2.0</v>
      </c>
      <c r="J318" s="45">
        <v>4.0</v>
      </c>
      <c r="K318" s="46">
        <v>0.01038961038961039</v>
      </c>
      <c r="L318" s="44">
        <v>1.0</v>
      </c>
      <c r="M318" s="44">
        <v>2.0</v>
      </c>
      <c r="N318" s="45">
        <v>3.0</v>
      </c>
      <c r="O318" s="46">
        <v>0.007792207792207792</v>
      </c>
      <c r="P318" s="44">
        <v>0.0</v>
      </c>
      <c r="Q318" s="44">
        <v>2.0</v>
      </c>
      <c r="R318" s="45">
        <v>2.0</v>
      </c>
      <c r="S318" s="46">
        <v>0.005194805194805195</v>
      </c>
      <c r="T318" s="44">
        <v>5.0</v>
      </c>
      <c r="U318" s="44">
        <v>1.0</v>
      </c>
      <c r="V318" s="45">
        <v>6.0</v>
      </c>
      <c r="W318" s="46">
        <v>0.015584415584415584</v>
      </c>
      <c r="Y318" s="47" t="s">
        <v>30</v>
      </c>
      <c r="Z318" s="48" t="s">
        <v>30</v>
      </c>
      <c r="AA318" s="48" t="s">
        <v>30</v>
      </c>
      <c r="AB318" s="48" t="s">
        <v>30</v>
      </c>
      <c r="AC318" s="49" t="s">
        <v>30</v>
      </c>
    </row>
    <row r="319" ht="15.75" customHeight="1">
      <c r="A319" s="41" t="s">
        <v>643</v>
      </c>
      <c r="B319" s="42" t="s">
        <v>644</v>
      </c>
      <c r="C319" s="43">
        <v>946.0</v>
      </c>
      <c r="D319" s="44">
        <v>23.0</v>
      </c>
      <c r="E319" s="44">
        <v>30.0</v>
      </c>
      <c r="F319" s="45">
        <v>53.0</v>
      </c>
      <c r="G319" s="46">
        <v>0.056025369978858354</v>
      </c>
      <c r="H319" s="44">
        <v>11.0</v>
      </c>
      <c r="I319" s="44">
        <v>13.0</v>
      </c>
      <c r="J319" s="45">
        <v>24.0</v>
      </c>
      <c r="K319" s="46">
        <v>0.02536997885835095</v>
      </c>
      <c r="L319" s="44">
        <v>6.0</v>
      </c>
      <c r="M319" s="44">
        <v>5.0</v>
      </c>
      <c r="N319" s="45">
        <v>11.0</v>
      </c>
      <c r="O319" s="46">
        <v>0.011627906976744186</v>
      </c>
      <c r="P319" s="44">
        <v>7.0</v>
      </c>
      <c r="Q319" s="44">
        <v>7.0</v>
      </c>
      <c r="R319" s="45">
        <v>14.0</v>
      </c>
      <c r="S319" s="46">
        <v>0.014799154334038054</v>
      </c>
      <c r="T319" s="44">
        <v>0.0</v>
      </c>
      <c r="U319" s="44">
        <v>0.0</v>
      </c>
      <c r="V319" s="45">
        <v>0.0</v>
      </c>
      <c r="W319" s="46">
        <v>0.0</v>
      </c>
      <c r="Y319" s="47" t="s">
        <v>30</v>
      </c>
      <c r="Z319" s="48" t="s">
        <v>30</v>
      </c>
      <c r="AA319" s="48" t="s">
        <v>30</v>
      </c>
      <c r="AB319" s="48" t="s">
        <v>30</v>
      </c>
      <c r="AC319" s="49" t="s">
        <v>30</v>
      </c>
    </row>
    <row r="320" ht="15.75" customHeight="1">
      <c r="A320" s="41" t="s">
        <v>645</v>
      </c>
      <c r="B320" s="42" t="s">
        <v>646</v>
      </c>
      <c r="C320" s="43">
        <v>589.0</v>
      </c>
      <c r="D320" s="44">
        <v>0.0</v>
      </c>
      <c r="E320" s="44">
        <v>1.0</v>
      </c>
      <c r="F320" s="45">
        <v>1.0</v>
      </c>
      <c r="G320" s="46">
        <v>0.001697792869269949</v>
      </c>
      <c r="H320" s="44">
        <v>0.0</v>
      </c>
      <c r="I320" s="44">
        <v>0.0</v>
      </c>
      <c r="J320" s="45">
        <v>0.0</v>
      </c>
      <c r="K320" s="46">
        <v>0.0</v>
      </c>
      <c r="L320" s="44">
        <v>4.0</v>
      </c>
      <c r="M320" s="44">
        <v>4.0</v>
      </c>
      <c r="N320" s="45">
        <v>8.0</v>
      </c>
      <c r="O320" s="46">
        <v>0.013582342954159592</v>
      </c>
      <c r="P320" s="44">
        <v>0.0</v>
      </c>
      <c r="Q320" s="44">
        <v>0.0</v>
      </c>
      <c r="R320" s="45">
        <v>0.0</v>
      </c>
      <c r="S320" s="46">
        <v>0.0</v>
      </c>
      <c r="T320" s="44">
        <v>0.0</v>
      </c>
      <c r="U320" s="44">
        <v>0.0</v>
      </c>
      <c r="V320" s="45">
        <v>0.0</v>
      </c>
      <c r="W320" s="46">
        <v>0.0</v>
      </c>
      <c r="Y320" s="47" t="s">
        <v>30</v>
      </c>
      <c r="Z320" s="48" t="s">
        <v>30</v>
      </c>
      <c r="AA320" s="48" t="s">
        <v>30</v>
      </c>
      <c r="AB320" s="48" t="s">
        <v>30</v>
      </c>
      <c r="AC320" s="49" t="s">
        <v>30</v>
      </c>
    </row>
    <row r="321" ht="15.75" customHeight="1">
      <c r="A321" s="41" t="s">
        <v>647</v>
      </c>
      <c r="B321" s="42" t="s">
        <v>601</v>
      </c>
      <c r="C321" s="43">
        <v>464.0</v>
      </c>
      <c r="D321" s="44">
        <v>23.0</v>
      </c>
      <c r="E321" s="44">
        <v>39.0</v>
      </c>
      <c r="F321" s="45">
        <v>62.0</v>
      </c>
      <c r="G321" s="46">
        <v>0.1336206896551724</v>
      </c>
      <c r="H321" s="44">
        <v>23.0</v>
      </c>
      <c r="I321" s="44">
        <v>37.0</v>
      </c>
      <c r="J321" s="45">
        <v>60.0</v>
      </c>
      <c r="K321" s="46">
        <v>0.12931034482758622</v>
      </c>
      <c r="L321" s="44">
        <v>1.0</v>
      </c>
      <c r="M321" s="44">
        <v>2.0</v>
      </c>
      <c r="N321" s="45">
        <v>3.0</v>
      </c>
      <c r="O321" s="46">
        <v>0.00646551724137931</v>
      </c>
      <c r="P321" s="44">
        <v>23.0</v>
      </c>
      <c r="Q321" s="44">
        <v>37.0</v>
      </c>
      <c r="R321" s="45">
        <v>60.0</v>
      </c>
      <c r="S321" s="46">
        <v>0.12931034482758622</v>
      </c>
      <c r="T321" s="44">
        <v>0.0</v>
      </c>
      <c r="U321" s="44">
        <v>2.0</v>
      </c>
      <c r="V321" s="45">
        <v>2.0</v>
      </c>
      <c r="W321" s="46">
        <v>0.004310344827586207</v>
      </c>
      <c r="Y321" s="47" t="s">
        <v>30</v>
      </c>
      <c r="Z321" s="48" t="s">
        <v>30</v>
      </c>
      <c r="AA321" s="48" t="s">
        <v>30</v>
      </c>
      <c r="AB321" s="48" t="s">
        <v>30</v>
      </c>
      <c r="AC321" s="49" t="s">
        <v>30</v>
      </c>
    </row>
    <row r="322" ht="15.75" customHeight="1">
      <c r="A322" s="41" t="s">
        <v>648</v>
      </c>
      <c r="B322" s="42" t="s">
        <v>649</v>
      </c>
      <c r="C322" s="43">
        <v>324.0</v>
      </c>
      <c r="D322" s="44">
        <v>20.0</v>
      </c>
      <c r="E322" s="44">
        <v>20.0</v>
      </c>
      <c r="F322" s="45">
        <v>40.0</v>
      </c>
      <c r="G322" s="46">
        <v>0.12345679012345678</v>
      </c>
      <c r="H322" s="44">
        <v>19.0</v>
      </c>
      <c r="I322" s="44">
        <v>20.0</v>
      </c>
      <c r="J322" s="45">
        <v>39.0</v>
      </c>
      <c r="K322" s="46">
        <v>0.12037037037037036</v>
      </c>
      <c r="L322" s="44">
        <v>0.0</v>
      </c>
      <c r="M322" s="44">
        <v>0.0</v>
      </c>
      <c r="N322" s="45">
        <v>0.0</v>
      </c>
      <c r="O322" s="46">
        <v>0.0</v>
      </c>
      <c r="P322" s="44">
        <v>19.0</v>
      </c>
      <c r="Q322" s="44">
        <v>20.0</v>
      </c>
      <c r="R322" s="45">
        <v>39.0</v>
      </c>
      <c r="S322" s="46">
        <v>0.12037037037037036</v>
      </c>
      <c r="T322" s="44">
        <v>0.0</v>
      </c>
      <c r="U322" s="44">
        <v>0.0</v>
      </c>
      <c r="V322" s="45">
        <v>0.0</v>
      </c>
      <c r="W322" s="46">
        <v>0.0</v>
      </c>
      <c r="Y322" s="47" t="s">
        <v>30</v>
      </c>
      <c r="Z322" s="48" t="s">
        <v>30</v>
      </c>
      <c r="AA322" s="48" t="s">
        <v>30</v>
      </c>
      <c r="AB322" s="48" t="s">
        <v>30</v>
      </c>
      <c r="AC322" s="49" t="s">
        <v>30</v>
      </c>
    </row>
    <row r="323" ht="15.75" customHeight="1">
      <c r="A323" s="41" t="s">
        <v>650</v>
      </c>
      <c r="B323" s="42" t="s">
        <v>651</v>
      </c>
      <c r="C323" s="43">
        <v>1033.0</v>
      </c>
      <c r="D323" s="44">
        <v>43.0</v>
      </c>
      <c r="E323" s="44">
        <v>42.0</v>
      </c>
      <c r="F323" s="45">
        <v>85.0</v>
      </c>
      <c r="G323" s="46">
        <v>0.08228460793804453</v>
      </c>
      <c r="H323" s="44">
        <v>50.0</v>
      </c>
      <c r="I323" s="44">
        <v>53.0</v>
      </c>
      <c r="J323" s="45">
        <v>103.0</v>
      </c>
      <c r="K323" s="46">
        <v>0.09970958373668926</v>
      </c>
      <c r="L323" s="44">
        <v>0.0</v>
      </c>
      <c r="M323" s="44">
        <v>0.0</v>
      </c>
      <c r="N323" s="45">
        <v>0.0</v>
      </c>
      <c r="O323" s="46">
        <v>0.0</v>
      </c>
      <c r="P323" s="44">
        <v>50.0</v>
      </c>
      <c r="Q323" s="44">
        <v>53.0</v>
      </c>
      <c r="R323" s="45">
        <v>103.0</v>
      </c>
      <c r="S323" s="46">
        <v>0.09970958373668926</v>
      </c>
      <c r="T323" s="44">
        <v>0.0</v>
      </c>
      <c r="U323" s="44">
        <v>0.0</v>
      </c>
      <c r="V323" s="45">
        <v>0.0</v>
      </c>
      <c r="W323" s="46">
        <v>0.0</v>
      </c>
      <c r="Y323" s="47" t="s">
        <v>30</v>
      </c>
      <c r="Z323" s="48" t="s">
        <v>30</v>
      </c>
      <c r="AA323" s="48" t="s">
        <v>30</v>
      </c>
      <c r="AB323" s="48" t="s">
        <v>30</v>
      </c>
      <c r="AC323" s="49" t="s">
        <v>30</v>
      </c>
    </row>
    <row r="324" ht="15.75" customHeight="1">
      <c r="A324" s="41" t="s">
        <v>652</v>
      </c>
      <c r="B324" s="42" t="s">
        <v>653</v>
      </c>
      <c r="C324" s="43">
        <v>371.0</v>
      </c>
      <c r="D324" s="44">
        <v>17.0</v>
      </c>
      <c r="E324" s="44">
        <v>21.0</v>
      </c>
      <c r="F324" s="45">
        <v>38.0</v>
      </c>
      <c r="G324" s="46">
        <v>0.10242587601078167</v>
      </c>
      <c r="H324" s="44">
        <v>15.0</v>
      </c>
      <c r="I324" s="44">
        <v>21.0</v>
      </c>
      <c r="J324" s="45">
        <v>36.0</v>
      </c>
      <c r="K324" s="46">
        <v>0.09703504043126684</v>
      </c>
      <c r="L324" s="44">
        <v>1.0</v>
      </c>
      <c r="M324" s="44">
        <v>1.0</v>
      </c>
      <c r="N324" s="45">
        <v>2.0</v>
      </c>
      <c r="O324" s="46">
        <v>0.005390835579514825</v>
      </c>
      <c r="P324" s="44">
        <v>15.0</v>
      </c>
      <c r="Q324" s="44">
        <v>20.0</v>
      </c>
      <c r="R324" s="45">
        <v>35.0</v>
      </c>
      <c r="S324" s="46">
        <v>0.09433962264150944</v>
      </c>
      <c r="T324" s="44">
        <v>0.0</v>
      </c>
      <c r="U324" s="44">
        <v>0.0</v>
      </c>
      <c r="V324" s="45">
        <v>0.0</v>
      </c>
      <c r="W324" s="46">
        <v>0.0</v>
      </c>
      <c r="Y324" s="47" t="s">
        <v>30</v>
      </c>
      <c r="Z324" s="48" t="s">
        <v>30</v>
      </c>
      <c r="AA324" s="48" t="s">
        <v>30</v>
      </c>
      <c r="AB324" s="48" t="s">
        <v>30</v>
      </c>
      <c r="AC324" s="49" t="s">
        <v>30</v>
      </c>
    </row>
    <row r="325" ht="15.75" customHeight="1">
      <c r="A325" s="41" t="s">
        <v>654</v>
      </c>
      <c r="B325" s="42" t="s">
        <v>655</v>
      </c>
      <c r="C325" s="43">
        <v>147.0</v>
      </c>
      <c r="D325" s="44">
        <v>11.0</v>
      </c>
      <c r="E325" s="44">
        <v>10.0</v>
      </c>
      <c r="F325" s="45">
        <v>21.0</v>
      </c>
      <c r="G325" s="46">
        <v>0.14285714285714285</v>
      </c>
      <c r="H325" s="44">
        <v>4.0</v>
      </c>
      <c r="I325" s="44">
        <v>5.0</v>
      </c>
      <c r="J325" s="45">
        <v>9.0</v>
      </c>
      <c r="K325" s="46">
        <v>0.061224489795918366</v>
      </c>
      <c r="L325" s="44">
        <v>6.0</v>
      </c>
      <c r="M325" s="44">
        <v>2.0</v>
      </c>
      <c r="N325" s="45">
        <v>8.0</v>
      </c>
      <c r="O325" s="46">
        <v>0.05442176870748299</v>
      </c>
      <c r="P325" s="44">
        <v>2.0</v>
      </c>
      <c r="Q325" s="44">
        <v>5.0</v>
      </c>
      <c r="R325" s="45">
        <v>7.0</v>
      </c>
      <c r="S325" s="46">
        <v>0.047619047619047616</v>
      </c>
      <c r="T325" s="44">
        <v>0.0</v>
      </c>
      <c r="U325" s="44">
        <v>0.0</v>
      </c>
      <c r="V325" s="45">
        <v>0.0</v>
      </c>
      <c r="W325" s="46">
        <v>0.0</v>
      </c>
      <c r="Y325" s="47" t="s">
        <v>30</v>
      </c>
      <c r="Z325" s="48" t="s">
        <v>30</v>
      </c>
      <c r="AA325" s="48" t="s">
        <v>30</v>
      </c>
      <c r="AB325" s="48" t="s">
        <v>30</v>
      </c>
      <c r="AC325" s="49" t="s">
        <v>30</v>
      </c>
    </row>
    <row r="326" ht="15.75" customHeight="1">
      <c r="A326" s="50" t="s">
        <v>656</v>
      </c>
      <c r="B326" s="51" t="s">
        <v>315</v>
      </c>
      <c r="C326" s="52">
        <v>3920.0</v>
      </c>
      <c r="D326" s="53">
        <v>172.0</v>
      </c>
      <c r="E326" s="53">
        <v>184.0</v>
      </c>
      <c r="F326" s="55">
        <v>356.0</v>
      </c>
      <c r="G326" s="56">
        <v>0.09081632653061225</v>
      </c>
      <c r="H326" s="53">
        <v>211.0</v>
      </c>
      <c r="I326" s="53">
        <v>221.0</v>
      </c>
      <c r="J326" s="55">
        <v>432.0</v>
      </c>
      <c r="K326" s="56">
        <v>0.11020408163265306</v>
      </c>
      <c r="L326" s="53">
        <v>4.0</v>
      </c>
      <c r="M326" s="53">
        <v>4.0</v>
      </c>
      <c r="N326" s="55">
        <v>8.0</v>
      </c>
      <c r="O326" s="56">
        <v>0.0020408163265306124</v>
      </c>
      <c r="P326" s="53">
        <v>213.0</v>
      </c>
      <c r="Q326" s="53">
        <v>222.0</v>
      </c>
      <c r="R326" s="55">
        <v>435.0</v>
      </c>
      <c r="S326" s="56">
        <v>0.11096938775510204</v>
      </c>
      <c r="T326" s="53">
        <v>0.0</v>
      </c>
      <c r="U326" s="53">
        <v>1.0</v>
      </c>
      <c r="V326" s="55">
        <v>1.0</v>
      </c>
      <c r="W326" s="56">
        <v>2.5510204081632655E-4</v>
      </c>
      <c r="Y326" s="57" t="s">
        <v>30</v>
      </c>
      <c r="Z326" s="58" t="s">
        <v>30</v>
      </c>
      <c r="AA326" s="58" t="s">
        <v>30</v>
      </c>
      <c r="AB326" s="58" t="s">
        <v>30</v>
      </c>
      <c r="AC326" s="59" t="s">
        <v>30</v>
      </c>
    </row>
    <row r="327" ht="15.75" customHeight="1">
      <c r="A327" s="41" t="s">
        <v>657</v>
      </c>
      <c r="B327" s="42" t="s">
        <v>658</v>
      </c>
      <c r="C327" s="43">
        <v>572.0</v>
      </c>
      <c r="D327" s="44">
        <v>14.0</v>
      </c>
      <c r="E327" s="44">
        <v>30.0</v>
      </c>
      <c r="F327" s="45">
        <v>44.0</v>
      </c>
      <c r="G327" s="46">
        <v>0.07692307692307693</v>
      </c>
      <c r="H327" s="44">
        <v>14.0</v>
      </c>
      <c r="I327" s="44">
        <v>29.0</v>
      </c>
      <c r="J327" s="45">
        <v>43.0</v>
      </c>
      <c r="K327" s="46">
        <v>0.07517482517482517</v>
      </c>
      <c r="L327" s="44">
        <v>0.0</v>
      </c>
      <c r="M327" s="44">
        <v>1.0</v>
      </c>
      <c r="N327" s="45">
        <v>1.0</v>
      </c>
      <c r="O327" s="46">
        <v>0.0017482517482517483</v>
      </c>
      <c r="P327" s="44">
        <v>14.0</v>
      </c>
      <c r="Q327" s="44">
        <v>29.0</v>
      </c>
      <c r="R327" s="45">
        <v>43.0</v>
      </c>
      <c r="S327" s="46">
        <v>0.07517482517482517</v>
      </c>
      <c r="T327" s="44">
        <v>0.0</v>
      </c>
      <c r="U327" s="44">
        <v>1.0</v>
      </c>
      <c r="V327" s="45">
        <v>1.0</v>
      </c>
      <c r="W327" s="46">
        <v>0.0017482517482517483</v>
      </c>
      <c r="Y327" s="47" t="s">
        <v>30</v>
      </c>
      <c r="Z327" s="48" t="s">
        <v>30</v>
      </c>
      <c r="AA327" s="48" t="s">
        <v>30</v>
      </c>
      <c r="AB327" s="48" t="s">
        <v>30</v>
      </c>
      <c r="AC327" s="49" t="s">
        <v>30</v>
      </c>
    </row>
    <row r="328" ht="15.75" customHeight="1">
      <c r="A328" s="41" t="s">
        <v>659</v>
      </c>
      <c r="B328" s="42" t="s">
        <v>660</v>
      </c>
      <c r="C328" s="43">
        <v>604.0</v>
      </c>
      <c r="D328" s="44">
        <v>30.0</v>
      </c>
      <c r="E328" s="44">
        <v>33.0</v>
      </c>
      <c r="F328" s="45">
        <v>63.0</v>
      </c>
      <c r="G328" s="46">
        <v>0.10430463576158941</v>
      </c>
      <c r="H328" s="44">
        <v>136.0</v>
      </c>
      <c r="I328" s="44">
        <v>128.0</v>
      </c>
      <c r="J328" s="45">
        <v>264.0</v>
      </c>
      <c r="K328" s="46">
        <v>0.4370860927152318</v>
      </c>
      <c r="L328" s="44">
        <v>2.0</v>
      </c>
      <c r="M328" s="44">
        <v>2.0</v>
      </c>
      <c r="N328" s="45">
        <v>4.0</v>
      </c>
      <c r="O328" s="46">
        <v>0.006622516556291391</v>
      </c>
      <c r="P328" s="44">
        <v>138.0</v>
      </c>
      <c r="Q328" s="44">
        <v>130.0</v>
      </c>
      <c r="R328" s="45">
        <v>268.0</v>
      </c>
      <c r="S328" s="46">
        <v>0.44370860927152317</v>
      </c>
      <c r="T328" s="44">
        <v>0.0</v>
      </c>
      <c r="U328" s="44">
        <v>0.0</v>
      </c>
      <c r="V328" s="45">
        <v>0.0</v>
      </c>
      <c r="W328" s="46">
        <v>0.0</v>
      </c>
      <c r="Y328" s="47" t="s">
        <v>30</v>
      </c>
      <c r="Z328" s="48" t="s">
        <v>30</v>
      </c>
      <c r="AA328" s="48" t="s">
        <v>30</v>
      </c>
      <c r="AB328" s="48" t="s">
        <v>30</v>
      </c>
      <c r="AC328" s="49" t="s">
        <v>30</v>
      </c>
    </row>
    <row r="329" ht="15.75" customHeight="1">
      <c r="A329" s="41" t="s">
        <v>661</v>
      </c>
      <c r="B329" s="42" t="s">
        <v>662</v>
      </c>
      <c r="C329" s="43">
        <v>1137.0</v>
      </c>
      <c r="D329" s="44">
        <v>87.0</v>
      </c>
      <c r="E329" s="44">
        <v>72.0</v>
      </c>
      <c r="F329" s="45">
        <v>159.0</v>
      </c>
      <c r="G329" s="46">
        <v>0.13984168865435356</v>
      </c>
      <c r="H329" s="44">
        <v>32.0</v>
      </c>
      <c r="I329" s="44">
        <v>23.0</v>
      </c>
      <c r="J329" s="45">
        <v>55.0</v>
      </c>
      <c r="K329" s="46">
        <v>0.048372911169744945</v>
      </c>
      <c r="L329" s="44">
        <v>0.0</v>
      </c>
      <c r="M329" s="44">
        <v>0.0</v>
      </c>
      <c r="N329" s="45">
        <v>0.0</v>
      </c>
      <c r="O329" s="46">
        <v>0.0</v>
      </c>
      <c r="P329" s="44">
        <v>32.0</v>
      </c>
      <c r="Q329" s="44">
        <v>23.0</v>
      </c>
      <c r="R329" s="45">
        <v>55.0</v>
      </c>
      <c r="S329" s="46">
        <v>0.048372911169744945</v>
      </c>
      <c r="T329" s="44">
        <v>0.0</v>
      </c>
      <c r="U329" s="44">
        <v>0.0</v>
      </c>
      <c r="V329" s="45">
        <v>0.0</v>
      </c>
      <c r="W329" s="46">
        <v>0.0</v>
      </c>
      <c r="Y329" s="47" t="s">
        <v>30</v>
      </c>
      <c r="Z329" s="48" t="s">
        <v>30</v>
      </c>
      <c r="AA329" s="48" t="s">
        <v>30</v>
      </c>
      <c r="AB329" s="48" t="s">
        <v>30</v>
      </c>
      <c r="AC329" s="49" t="s">
        <v>30</v>
      </c>
    </row>
    <row r="330" ht="15.75" customHeight="1">
      <c r="A330" s="41" t="s">
        <v>663</v>
      </c>
      <c r="B330" s="42" t="s">
        <v>664</v>
      </c>
      <c r="C330" s="43">
        <v>767.0</v>
      </c>
      <c r="D330" s="44">
        <v>28.0</v>
      </c>
      <c r="E330" s="44">
        <v>35.0</v>
      </c>
      <c r="F330" s="45">
        <v>63.0</v>
      </c>
      <c r="G330" s="46">
        <v>0.08213820078226858</v>
      </c>
      <c r="H330" s="44">
        <v>27.0</v>
      </c>
      <c r="I330" s="44">
        <v>39.0</v>
      </c>
      <c r="J330" s="45">
        <v>66.0</v>
      </c>
      <c r="K330" s="46">
        <v>0.08604954367666232</v>
      </c>
      <c r="L330" s="44">
        <v>2.0</v>
      </c>
      <c r="M330" s="44">
        <v>0.0</v>
      </c>
      <c r="N330" s="45">
        <v>2.0</v>
      </c>
      <c r="O330" s="46">
        <v>0.002607561929595828</v>
      </c>
      <c r="P330" s="44">
        <v>27.0</v>
      </c>
      <c r="Q330" s="44">
        <v>38.0</v>
      </c>
      <c r="R330" s="45">
        <v>65.0</v>
      </c>
      <c r="S330" s="46">
        <v>0.0847457627118644</v>
      </c>
      <c r="T330" s="44">
        <v>0.0</v>
      </c>
      <c r="U330" s="44">
        <v>0.0</v>
      </c>
      <c r="V330" s="45">
        <v>0.0</v>
      </c>
      <c r="W330" s="46">
        <v>0.0</v>
      </c>
      <c r="Y330" s="47" t="s">
        <v>30</v>
      </c>
      <c r="Z330" s="48" t="s">
        <v>30</v>
      </c>
      <c r="AA330" s="48" t="s">
        <v>30</v>
      </c>
      <c r="AB330" s="48" t="s">
        <v>30</v>
      </c>
      <c r="AC330" s="49" t="s">
        <v>30</v>
      </c>
    </row>
    <row r="331" ht="15.75" customHeight="1">
      <c r="A331" s="41" t="s">
        <v>665</v>
      </c>
      <c r="B331" s="42" t="s">
        <v>666</v>
      </c>
      <c r="C331" s="43">
        <v>296.0</v>
      </c>
      <c r="D331" s="44">
        <v>11.0</v>
      </c>
      <c r="E331" s="44">
        <v>11.0</v>
      </c>
      <c r="F331" s="45">
        <v>22.0</v>
      </c>
      <c r="G331" s="46">
        <v>0.07432432432432433</v>
      </c>
      <c r="H331" s="44">
        <v>0.0</v>
      </c>
      <c r="I331" s="44">
        <v>0.0</v>
      </c>
      <c r="J331" s="45">
        <v>0.0</v>
      </c>
      <c r="K331" s="46">
        <v>0.0</v>
      </c>
      <c r="L331" s="44">
        <v>0.0</v>
      </c>
      <c r="M331" s="44">
        <v>0.0</v>
      </c>
      <c r="N331" s="45">
        <v>0.0</v>
      </c>
      <c r="O331" s="46">
        <v>0.0</v>
      </c>
      <c r="P331" s="44">
        <v>0.0</v>
      </c>
      <c r="Q331" s="44">
        <v>0.0</v>
      </c>
      <c r="R331" s="45">
        <v>0.0</v>
      </c>
      <c r="S331" s="46">
        <v>0.0</v>
      </c>
      <c r="T331" s="44">
        <v>0.0</v>
      </c>
      <c r="U331" s="44">
        <v>0.0</v>
      </c>
      <c r="V331" s="45">
        <v>0.0</v>
      </c>
      <c r="W331" s="46">
        <v>0.0</v>
      </c>
      <c r="Y331" s="47" t="s">
        <v>30</v>
      </c>
      <c r="Z331" s="48" t="s">
        <v>30</v>
      </c>
      <c r="AA331" s="48" t="s">
        <v>30</v>
      </c>
      <c r="AB331" s="48" t="s">
        <v>30</v>
      </c>
      <c r="AC331" s="49" t="s">
        <v>30</v>
      </c>
    </row>
    <row r="332" ht="15.75" customHeight="1">
      <c r="A332" s="41" t="s">
        <v>667</v>
      </c>
      <c r="B332" s="42" t="s">
        <v>668</v>
      </c>
      <c r="C332" s="43">
        <v>544.0</v>
      </c>
      <c r="D332" s="44">
        <v>2.0</v>
      </c>
      <c r="E332" s="44">
        <v>3.0</v>
      </c>
      <c r="F332" s="45">
        <v>5.0</v>
      </c>
      <c r="G332" s="46">
        <v>0.009191176470588236</v>
      </c>
      <c r="H332" s="44">
        <v>2.0</v>
      </c>
      <c r="I332" s="44">
        <v>2.0</v>
      </c>
      <c r="J332" s="45">
        <v>4.0</v>
      </c>
      <c r="K332" s="46">
        <v>0.007352941176470588</v>
      </c>
      <c r="L332" s="44">
        <v>0.0</v>
      </c>
      <c r="M332" s="44">
        <v>1.0</v>
      </c>
      <c r="N332" s="45">
        <v>1.0</v>
      </c>
      <c r="O332" s="46">
        <v>0.001838235294117647</v>
      </c>
      <c r="P332" s="44">
        <v>2.0</v>
      </c>
      <c r="Q332" s="44">
        <v>2.0</v>
      </c>
      <c r="R332" s="45">
        <v>4.0</v>
      </c>
      <c r="S332" s="46">
        <v>0.007352941176470588</v>
      </c>
      <c r="T332" s="44">
        <v>0.0</v>
      </c>
      <c r="U332" s="44">
        <v>0.0</v>
      </c>
      <c r="V332" s="45">
        <v>0.0</v>
      </c>
      <c r="W332" s="46">
        <v>0.0</v>
      </c>
      <c r="Y332" s="47" t="s">
        <v>30</v>
      </c>
      <c r="Z332" s="48" t="s">
        <v>30</v>
      </c>
      <c r="AA332" s="48" t="s">
        <v>30</v>
      </c>
      <c r="AB332" s="48" t="s">
        <v>30</v>
      </c>
      <c r="AC332" s="49" t="s">
        <v>30</v>
      </c>
    </row>
    <row r="333" ht="15.75" customHeight="1">
      <c r="A333" s="50" t="s">
        <v>669</v>
      </c>
      <c r="B333" s="51" t="s">
        <v>670</v>
      </c>
      <c r="C333" s="52">
        <v>2995.0</v>
      </c>
      <c r="D333" s="53">
        <v>221.0</v>
      </c>
      <c r="E333" s="54">
        <v>197.0</v>
      </c>
      <c r="F333" s="55">
        <v>418.0</v>
      </c>
      <c r="G333" s="56">
        <v>0.13956594323873123</v>
      </c>
      <c r="H333" s="53">
        <v>221.0</v>
      </c>
      <c r="I333" s="54">
        <v>197.0</v>
      </c>
      <c r="J333" s="55">
        <v>418.0</v>
      </c>
      <c r="K333" s="56">
        <v>0.13956594323873123</v>
      </c>
      <c r="L333" s="53">
        <v>0.0</v>
      </c>
      <c r="M333" s="54">
        <v>0.0</v>
      </c>
      <c r="N333" s="55">
        <v>0.0</v>
      </c>
      <c r="O333" s="56">
        <v>0.0</v>
      </c>
      <c r="P333" s="53">
        <v>221.0</v>
      </c>
      <c r="Q333" s="54">
        <v>197.0</v>
      </c>
      <c r="R333" s="55">
        <v>418.0</v>
      </c>
      <c r="S333" s="56">
        <v>0.13956594323873123</v>
      </c>
      <c r="T333" s="53">
        <v>0.0</v>
      </c>
      <c r="U333" s="54">
        <v>0.0</v>
      </c>
      <c r="V333" s="55">
        <v>0.0</v>
      </c>
      <c r="W333" s="56">
        <v>0.0</v>
      </c>
      <c r="Y333" s="57" t="s">
        <v>30</v>
      </c>
      <c r="Z333" s="58" t="s">
        <v>30</v>
      </c>
      <c r="AA333" s="58" t="s">
        <v>30</v>
      </c>
      <c r="AB333" s="58" t="s">
        <v>30</v>
      </c>
      <c r="AC333" s="59" t="s">
        <v>30</v>
      </c>
    </row>
    <row r="334" ht="15.75" customHeight="1">
      <c r="A334" s="31" t="s">
        <v>671</v>
      </c>
      <c r="B334" s="32" t="s">
        <v>672</v>
      </c>
      <c r="C334" s="33">
        <v>237446.0</v>
      </c>
      <c r="D334" s="34">
        <v>10761.0</v>
      </c>
      <c r="E334" s="34">
        <v>10558.0</v>
      </c>
      <c r="F334" s="36">
        <v>21319.0</v>
      </c>
      <c r="G334" s="37">
        <v>0.08978462471467197</v>
      </c>
      <c r="H334" s="34">
        <v>9049.0</v>
      </c>
      <c r="I334" s="34">
        <v>8423.0</v>
      </c>
      <c r="J334" s="36">
        <v>17472.0</v>
      </c>
      <c r="K334" s="37">
        <v>0.07358304625051591</v>
      </c>
      <c r="L334" s="34">
        <v>2659.0</v>
      </c>
      <c r="M334" s="34">
        <v>2460.0</v>
      </c>
      <c r="N334" s="36">
        <v>5119.0</v>
      </c>
      <c r="O334" s="37">
        <v>0.02155858595217439</v>
      </c>
      <c r="P334" s="34">
        <v>8922.0</v>
      </c>
      <c r="Q334" s="34">
        <v>8351.0</v>
      </c>
      <c r="R334" s="36">
        <v>17273.0</v>
      </c>
      <c r="S334" s="37">
        <v>0.07274496095954448</v>
      </c>
      <c r="T334" s="34">
        <v>1025.0</v>
      </c>
      <c r="U334" s="34">
        <v>910.0</v>
      </c>
      <c r="V334" s="36">
        <v>1935.0</v>
      </c>
      <c r="W334" s="37">
        <v>0.008149221296631655</v>
      </c>
      <c r="Y334" s="38" t="s">
        <v>30</v>
      </c>
      <c r="Z334" s="39" t="s">
        <v>30</v>
      </c>
      <c r="AA334" s="39" t="s">
        <v>30</v>
      </c>
      <c r="AB334" s="39" t="s">
        <v>30</v>
      </c>
      <c r="AC334" s="40" t="s">
        <v>30</v>
      </c>
    </row>
    <row r="335" ht="15.75" customHeight="1">
      <c r="A335" s="50" t="s">
        <v>673</v>
      </c>
      <c r="B335" s="51" t="s">
        <v>674</v>
      </c>
      <c r="C335" s="52">
        <v>17748.0</v>
      </c>
      <c r="D335" s="53">
        <v>650.0</v>
      </c>
      <c r="E335" s="53">
        <v>644.0</v>
      </c>
      <c r="F335" s="55">
        <v>1294.0</v>
      </c>
      <c r="G335" s="56">
        <v>0.07290962361956277</v>
      </c>
      <c r="H335" s="53">
        <v>737.0</v>
      </c>
      <c r="I335" s="53">
        <v>706.0</v>
      </c>
      <c r="J335" s="55">
        <v>1443.0</v>
      </c>
      <c r="K335" s="56">
        <v>0.08130493576741041</v>
      </c>
      <c r="L335" s="53">
        <v>83.0</v>
      </c>
      <c r="M335" s="53">
        <v>74.0</v>
      </c>
      <c r="N335" s="55">
        <v>157.0</v>
      </c>
      <c r="O335" s="56">
        <v>0.008846067162497183</v>
      </c>
      <c r="P335" s="53">
        <v>749.0</v>
      </c>
      <c r="Q335" s="53">
        <v>725.0</v>
      </c>
      <c r="R335" s="55">
        <v>1474.0</v>
      </c>
      <c r="S335" s="56">
        <v>0.08305161144917737</v>
      </c>
      <c r="T335" s="53">
        <v>58.0</v>
      </c>
      <c r="U335" s="53">
        <v>36.0</v>
      </c>
      <c r="V335" s="55">
        <v>94.0</v>
      </c>
      <c r="W335" s="56">
        <v>0.005296371422132071</v>
      </c>
      <c r="Y335" s="57" t="s">
        <v>30</v>
      </c>
      <c r="Z335" s="58" t="s">
        <v>30</v>
      </c>
      <c r="AA335" s="58" t="s">
        <v>30</v>
      </c>
      <c r="AB335" s="58" t="s">
        <v>30</v>
      </c>
      <c r="AC335" s="59" t="s">
        <v>30</v>
      </c>
    </row>
    <row r="336" ht="15.75" customHeight="1">
      <c r="A336" s="41" t="s">
        <v>675</v>
      </c>
      <c r="B336" s="42" t="s">
        <v>676</v>
      </c>
      <c r="C336" s="43">
        <v>865.0</v>
      </c>
      <c r="D336" s="44">
        <v>27.0</v>
      </c>
      <c r="E336" s="44">
        <v>18.0</v>
      </c>
      <c r="F336" s="45">
        <v>45.0</v>
      </c>
      <c r="G336" s="46">
        <v>0.05202312138728324</v>
      </c>
      <c r="H336" s="44">
        <v>0.0</v>
      </c>
      <c r="I336" s="44">
        <v>0.0</v>
      </c>
      <c r="J336" s="45">
        <v>0.0</v>
      </c>
      <c r="K336" s="46">
        <v>0.0</v>
      </c>
      <c r="L336" s="44">
        <v>0.0</v>
      </c>
      <c r="M336" s="44">
        <v>0.0</v>
      </c>
      <c r="N336" s="45">
        <v>0.0</v>
      </c>
      <c r="O336" s="46">
        <v>0.0</v>
      </c>
      <c r="P336" s="44">
        <v>0.0</v>
      </c>
      <c r="Q336" s="44">
        <v>0.0</v>
      </c>
      <c r="R336" s="45">
        <v>0.0</v>
      </c>
      <c r="S336" s="46">
        <v>0.0</v>
      </c>
      <c r="T336" s="44">
        <v>0.0</v>
      </c>
      <c r="U336" s="44">
        <v>0.0</v>
      </c>
      <c r="V336" s="45">
        <v>0.0</v>
      </c>
      <c r="W336" s="46">
        <v>0.0</v>
      </c>
      <c r="Y336" s="47" t="s">
        <v>30</v>
      </c>
      <c r="Z336" s="48" t="s">
        <v>30</v>
      </c>
      <c r="AA336" s="48" t="s">
        <v>30</v>
      </c>
      <c r="AB336" s="48" t="s">
        <v>30</v>
      </c>
      <c r="AC336" s="49" t="s">
        <v>30</v>
      </c>
    </row>
    <row r="337" ht="15.75" customHeight="1">
      <c r="A337" s="41" t="s">
        <v>677</v>
      </c>
      <c r="B337" s="42" t="s">
        <v>678</v>
      </c>
      <c r="C337" s="43">
        <v>639.0</v>
      </c>
      <c r="D337" s="44">
        <v>23.0</v>
      </c>
      <c r="E337" s="44">
        <v>27.0</v>
      </c>
      <c r="F337" s="45">
        <v>50.0</v>
      </c>
      <c r="G337" s="46">
        <v>0.0782472613458529</v>
      </c>
      <c r="H337" s="44">
        <v>0.0</v>
      </c>
      <c r="I337" s="44">
        <v>0.0</v>
      </c>
      <c r="J337" s="45">
        <v>0.0</v>
      </c>
      <c r="K337" s="46">
        <v>0.0</v>
      </c>
      <c r="L337" s="44">
        <v>1.0</v>
      </c>
      <c r="M337" s="44">
        <v>0.0</v>
      </c>
      <c r="N337" s="45">
        <v>1.0</v>
      </c>
      <c r="O337" s="46">
        <v>0.001564945226917058</v>
      </c>
      <c r="P337" s="44">
        <v>0.0</v>
      </c>
      <c r="Q337" s="44">
        <v>0.0</v>
      </c>
      <c r="R337" s="45">
        <v>0.0</v>
      </c>
      <c r="S337" s="46">
        <v>0.0</v>
      </c>
      <c r="T337" s="44">
        <v>0.0</v>
      </c>
      <c r="U337" s="44">
        <v>0.0</v>
      </c>
      <c r="V337" s="45">
        <v>0.0</v>
      </c>
      <c r="W337" s="46">
        <v>0.0</v>
      </c>
      <c r="Y337" s="47" t="s">
        <v>30</v>
      </c>
      <c r="Z337" s="48" t="s">
        <v>30</v>
      </c>
      <c r="AA337" s="48" t="s">
        <v>30</v>
      </c>
      <c r="AB337" s="48" t="s">
        <v>30</v>
      </c>
      <c r="AC337" s="49" t="s">
        <v>30</v>
      </c>
    </row>
    <row r="338" ht="15.75" customHeight="1">
      <c r="A338" s="41" t="s">
        <v>679</v>
      </c>
      <c r="B338" s="42" t="s">
        <v>680</v>
      </c>
      <c r="C338" s="43">
        <v>2102.0</v>
      </c>
      <c r="D338" s="44">
        <v>87.0</v>
      </c>
      <c r="E338" s="44">
        <v>73.0</v>
      </c>
      <c r="F338" s="45">
        <v>160.0</v>
      </c>
      <c r="G338" s="46">
        <v>0.07611798287345385</v>
      </c>
      <c r="H338" s="44">
        <v>501.0</v>
      </c>
      <c r="I338" s="44">
        <v>460.0</v>
      </c>
      <c r="J338" s="45">
        <v>961.0</v>
      </c>
      <c r="K338" s="46">
        <v>0.4571836346336822</v>
      </c>
      <c r="L338" s="44">
        <v>36.0</v>
      </c>
      <c r="M338" s="44">
        <v>20.0</v>
      </c>
      <c r="N338" s="45">
        <v>56.0</v>
      </c>
      <c r="O338" s="46">
        <v>0.02664129400570885</v>
      </c>
      <c r="P338" s="44">
        <v>487.0</v>
      </c>
      <c r="Q338" s="44">
        <v>448.0</v>
      </c>
      <c r="R338" s="45">
        <v>935.0</v>
      </c>
      <c r="S338" s="46">
        <v>0.44481446241674594</v>
      </c>
      <c r="T338" s="44">
        <v>51.0</v>
      </c>
      <c r="U338" s="44">
        <v>30.0</v>
      </c>
      <c r="V338" s="45">
        <v>81.0</v>
      </c>
      <c r="W338" s="46">
        <v>0.03853472882968601</v>
      </c>
      <c r="Y338" s="47" t="s">
        <v>30</v>
      </c>
      <c r="Z338" s="48" t="s">
        <v>30</v>
      </c>
      <c r="AA338" s="48" t="s">
        <v>30</v>
      </c>
      <c r="AB338" s="48" t="s">
        <v>30</v>
      </c>
      <c r="AC338" s="49" t="s">
        <v>30</v>
      </c>
    </row>
    <row r="339" ht="15.75" customHeight="1">
      <c r="A339" s="41" t="s">
        <v>681</v>
      </c>
      <c r="B339" s="42" t="s">
        <v>682</v>
      </c>
      <c r="C339" s="43">
        <v>2439.0</v>
      </c>
      <c r="D339" s="44">
        <v>118.0</v>
      </c>
      <c r="E339" s="44">
        <v>101.0</v>
      </c>
      <c r="F339" s="45">
        <v>219.0</v>
      </c>
      <c r="G339" s="46">
        <v>0.0897908979089791</v>
      </c>
      <c r="H339" s="44">
        <v>105.0</v>
      </c>
      <c r="I339" s="44">
        <v>111.0</v>
      </c>
      <c r="J339" s="45">
        <v>216.0</v>
      </c>
      <c r="K339" s="46">
        <v>0.08856088560885608</v>
      </c>
      <c r="L339" s="44">
        <v>4.0</v>
      </c>
      <c r="M339" s="44">
        <v>2.0</v>
      </c>
      <c r="N339" s="45">
        <v>6.0</v>
      </c>
      <c r="O339" s="46">
        <v>0.0024600246002460025</v>
      </c>
      <c r="P339" s="44">
        <v>108.0</v>
      </c>
      <c r="Q339" s="44">
        <v>111.0</v>
      </c>
      <c r="R339" s="45">
        <v>219.0</v>
      </c>
      <c r="S339" s="46">
        <v>0.0897908979089791</v>
      </c>
      <c r="T339" s="44">
        <v>0.0</v>
      </c>
      <c r="U339" s="44">
        <v>0.0</v>
      </c>
      <c r="V339" s="45">
        <v>0.0</v>
      </c>
      <c r="W339" s="46">
        <v>0.0</v>
      </c>
      <c r="Y339" s="47" t="s">
        <v>30</v>
      </c>
      <c r="Z339" s="48" t="s">
        <v>30</v>
      </c>
      <c r="AA339" s="48" t="s">
        <v>30</v>
      </c>
      <c r="AB339" s="48" t="s">
        <v>30</v>
      </c>
      <c r="AC339" s="49" t="s">
        <v>30</v>
      </c>
    </row>
    <row r="340" ht="15.75" customHeight="1">
      <c r="A340" s="41" t="s">
        <v>683</v>
      </c>
      <c r="B340" s="42" t="s">
        <v>684</v>
      </c>
      <c r="C340" s="43">
        <v>1674.0</v>
      </c>
      <c r="D340" s="44">
        <v>48.0</v>
      </c>
      <c r="E340" s="44">
        <v>56.0</v>
      </c>
      <c r="F340" s="45">
        <v>104.0</v>
      </c>
      <c r="G340" s="46">
        <v>0.06212664277180406</v>
      </c>
      <c r="H340" s="44">
        <v>0.0</v>
      </c>
      <c r="I340" s="44">
        <v>0.0</v>
      </c>
      <c r="J340" s="45">
        <v>0.0</v>
      </c>
      <c r="K340" s="46">
        <v>0.0</v>
      </c>
      <c r="L340" s="44">
        <v>0.0</v>
      </c>
      <c r="M340" s="44">
        <v>0.0</v>
      </c>
      <c r="N340" s="45">
        <v>0.0</v>
      </c>
      <c r="O340" s="46">
        <v>0.0</v>
      </c>
      <c r="P340" s="44">
        <v>0.0</v>
      </c>
      <c r="Q340" s="44">
        <v>0.0</v>
      </c>
      <c r="R340" s="45">
        <v>0.0</v>
      </c>
      <c r="S340" s="46">
        <v>0.0</v>
      </c>
      <c r="T340" s="44">
        <v>0.0</v>
      </c>
      <c r="U340" s="44">
        <v>0.0</v>
      </c>
      <c r="V340" s="45">
        <v>0.0</v>
      </c>
      <c r="W340" s="46">
        <v>0.0</v>
      </c>
      <c r="Y340" s="47" t="s">
        <v>30</v>
      </c>
      <c r="Z340" s="48" t="s">
        <v>30</v>
      </c>
      <c r="AA340" s="48" t="s">
        <v>30</v>
      </c>
      <c r="AB340" s="48" t="s">
        <v>30</v>
      </c>
      <c r="AC340" s="49" t="s">
        <v>30</v>
      </c>
    </row>
    <row r="341" ht="15.75" customHeight="1">
      <c r="A341" s="41" t="s">
        <v>685</v>
      </c>
      <c r="B341" s="42" t="s">
        <v>686</v>
      </c>
      <c r="C341" s="43">
        <v>1836.0</v>
      </c>
      <c r="D341" s="44">
        <v>39.0</v>
      </c>
      <c r="E341" s="44">
        <v>47.0</v>
      </c>
      <c r="F341" s="45">
        <v>86.0</v>
      </c>
      <c r="G341" s="46">
        <v>0.046840958605664486</v>
      </c>
      <c r="H341" s="44">
        <v>2.0</v>
      </c>
      <c r="I341" s="44">
        <v>3.0</v>
      </c>
      <c r="J341" s="45">
        <v>5.0</v>
      </c>
      <c r="K341" s="46">
        <v>0.0027233115468409588</v>
      </c>
      <c r="L341" s="44">
        <v>8.0</v>
      </c>
      <c r="M341" s="44">
        <v>4.0</v>
      </c>
      <c r="N341" s="45">
        <v>12.0</v>
      </c>
      <c r="O341" s="46">
        <v>0.006535947712418301</v>
      </c>
      <c r="P341" s="44">
        <v>3.0</v>
      </c>
      <c r="Q341" s="44">
        <v>9.0</v>
      </c>
      <c r="R341" s="45">
        <v>12.0</v>
      </c>
      <c r="S341" s="46">
        <v>0.006535947712418301</v>
      </c>
      <c r="T341" s="44">
        <v>0.0</v>
      </c>
      <c r="U341" s="44">
        <v>0.0</v>
      </c>
      <c r="V341" s="45">
        <v>0.0</v>
      </c>
      <c r="W341" s="46">
        <v>0.0</v>
      </c>
      <c r="Y341" s="47" t="s">
        <v>30</v>
      </c>
      <c r="Z341" s="48" t="s">
        <v>30</v>
      </c>
      <c r="AA341" s="48" t="s">
        <v>30</v>
      </c>
      <c r="AB341" s="48" t="s">
        <v>30</v>
      </c>
      <c r="AC341" s="49" t="s">
        <v>30</v>
      </c>
    </row>
    <row r="342" ht="15.75" customHeight="1">
      <c r="A342" s="41" t="s">
        <v>687</v>
      </c>
      <c r="B342" s="42" t="s">
        <v>688</v>
      </c>
      <c r="C342" s="43">
        <v>2970.0</v>
      </c>
      <c r="D342" s="44">
        <v>104.0</v>
      </c>
      <c r="E342" s="44">
        <v>111.0</v>
      </c>
      <c r="F342" s="45">
        <v>215.0</v>
      </c>
      <c r="G342" s="46">
        <v>0.0723905723905724</v>
      </c>
      <c r="H342" s="44">
        <v>33.0</v>
      </c>
      <c r="I342" s="44">
        <v>33.0</v>
      </c>
      <c r="J342" s="45">
        <v>66.0</v>
      </c>
      <c r="K342" s="46">
        <v>0.022222222222222223</v>
      </c>
      <c r="L342" s="44">
        <v>13.0</v>
      </c>
      <c r="M342" s="44">
        <v>15.0</v>
      </c>
      <c r="N342" s="45">
        <v>28.0</v>
      </c>
      <c r="O342" s="46">
        <v>0.009427609427609427</v>
      </c>
      <c r="P342" s="44">
        <v>39.0</v>
      </c>
      <c r="Q342" s="44">
        <v>43.0</v>
      </c>
      <c r="R342" s="45">
        <v>82.0</v>
      </c>
      <c r="S342" s="46">
        <v>0.027609427609427608</v>
      </c>
      <c r="T342" s="44">
        <v>5.0</v>
      </c>
      <c r="U342" s="44">
        <v>5.0</v>
      </c>
      <c r="V342" s="45">
        <v>10.0</v>
      </c>
      <c r="W342" s="46">
        <v>0.003367003367003367</v>
      </c>
      <c r="Y342" s="47" t="s">
        <v>30</v>
      </c>
      <c r="Z342" s="48" t="s">
        <v>30</v>
      </c>
      <c r="AA342" s="48" t="s">
        <v>30</v>
      </c>
      <c r="AB342" s="48" t="s">
        <v>30</v>
      </c>
      <c r="AC342" s="49" t="s">
        <v>30</v>
      </c>
    </row>
    <row r="343" ht="15.75" customHeight="1">
      <c r="A343" s="41" t="s">
        <v>689</v>
      </c>
      <c r="B343" s="42" t="s">
        <v>690</v>
      </c>
      <c r="C343" s="43">
        <v>775.0</v>
      </c>
      <c r="D343" s="44">
        <v>32.0</v>
      </c>
      <c r="E343" s="44">
        <v>28.0</v>
      </c>
      <c r="F343" s="45">
        <v>60.0</v>
      </c>
      <c r="G343" s="46">
        <v>0.07741935483870968</v>
      </c>
      <c r="H343" s="44">
        <v>0.0</v>
      </c>
      <c r="I343" s="44">
        <v>0.0</v>
      </c>
      <c r="J343" s="45">
        <v>0.0</v>
      </c>
      <c r="K343" s="46">
        <v>0.0</v>
      </c>
      <c r="L343" s="44">
        <v>16.0</v>
      </c>
      <c r="M343" s="44">
        <v>21.0</v>
      </c>
      <c r="N343" s="45">
        <v>37.0</v>
      </c>
      <c r="O343" s="46">
        <v>0.04774193548387097</v>
      </c>
      <c r="P343" s="44">
        <v>12.0</v>
      </c>
      <c r="Q343" s="44">
        <v>8.0</v>
      </c>
      <c r="R343" s="45">
        <v>20.0</v>
      </c>
      <c r="S343" s="46">
        <v>0.025806451612903226</v>
      </c>
      <c r="T343" s="44">
        <v>0.0</v>
      </c>
      <c r="U343" s="44">
        <v>0.0</v>
      </c>
      <c r="V343" s="45">
        <v>0.0</v>
      </c>
      <c r="W343" s="46">
        <v>0.0</v>
      </c>
      <c r="Y343" s="47" t="s">
        <v>30</v>
      </c>
      <c r="Z343" s="48" t="s">
        <v>30</v>
      </c>
      <c r="AA343" s="48" t="s">
        <v>30</v>
      </c>
      <c r="AB343" s="48" t="s">
        <v>30</v>
      </c>
      <c r="AC343" s="49" t="s">
        <v>30</v>
      </c>
    </row>
    <row r="344" ht="15.75" customHeight="1">
      <c r="A344" s="41" t="s">
        <v>691</v>
      </c>
      <c r="B344" s="42" t="s">
        <v>692</v>
      </c>
      <c r="C344" s="43">
        <v>1478.0</v>
      </c>
      <c r="D344" s="44">
        <v>67.0</v>
      </c>
      <c r="E344" s="44">
        <v>64.0</v>
      </c>
      <c r="F344" s="45">
        <v>131.0</v>
      </c>
      <c r="G344" s="46">
        <v>0.08863328822733424</v>
      </c>
      <c r="H344" s="44">
        <v>47.0</v>
      </c>
      <c r="I344" s="44">
        <v>53.0</v>
      </c>
      <c r="J344" s="45">
        <v>100.0</v>
      </c>
      <c r="K344" s="46">
        <v>0.06765899864682003</v>
      </c>
      <c r="L344" s="44">
        <v>0.0</v>
      </c>
      <c r="M344" s="44">
        <v>0.0</v>
      </c>
      <c r="N344" s="45">
        <v>0.0</v>
      </c>
      <c r="O344" s="46">
        <v>0.0</v>
      </c>
      <c r="P344" s="44">
        <v>50.0</v>
      </c>
      <c r="Q344" s="44">
        <v>55.0</v>
      </c>
      <c r="R344" s="45">
        <v>105.0</v>
      </c>
      <c r="S344" s="46">
        <v>0.07104194857916103</v>
      </c>
      <c r="T344" s="44">
        <v>0.0</v>
      </c>
      <c r="U344" s="44">
        <v>0.0</v>
      </c>
      <c r="V344" s="45">
        <v>0.0</v>
      </c>
      <c r="W344" s="46">
        <v>0.0</v>
      </c>
      <c r="Y344" s="47" t="s">
        <v>30</v>
      </c>
      <c r="Z344" s="48" t="s">
        <v>30</v>
      </c>
      <c r="AA344" s="48" t="s">
        <v>30</v>
      </c>
      <c r="AB344" s="48" t="s">
        <v>30</v>
      </c>
      <c r="AC344" s="49" t="s">
        <v>30</v>
      </c>
    </row>
    <row r="345" ht="15.75" customHeight="1">
      <c r="A345" s="41" t="s">
        <v>693</v>
      </c>
      <c r="B345" s="42" t="s">
        <v>694</v>
      </c>
      <c r="C345" s="43">
        <v>1288.0</v>
      </c>
      <c r="D345" s="44">
        <v>47.0</v>
      </c>
      <c r="E345" s="44">
        <v>51.0</v>
      </c>
      <c r="F345" s="45">
        <v>98.0</v>
      </c>
      <c r="G345" s="46">
        <v>0.07608695652173914</v>
      </c>
      <c r="H345" s="44">
        <v>0.0</v>
      </c>
      <c r="I345" s="44">
        <v>2.0</v>
      </c>
      <c r="J345" s="45">
        <v>2.0</v>
      </c>
      <c r="K345" s="46">
        <v>0.0015527950310559005</v>
      </c>
      <c r="L345" s="44">
        <v>5.0</v>
      </c>
      <c r="M345" s="44">
        <v>11.0</v>
      </c>
      <c r="N345" s="45">
        <v>16.0</v>
      </c>
      <c r="O345" s="46">
        <v>0.012422360248447204</v>
      </c>
      <c r="P345" s="44">
        <v>3.0</v>
      </c>
      <c r="Q345" s="44">
        <v>8.0</v>
      </c>
      <c r="R345" s="45">
        <v>11.0</v>
      </c>
      <c r="S345" s="46">
        <v>0.008540372670807454</v>
      </c>
      <c r="T345" s="44">
        <v>0.0</v>
      </c>
      <c r="U345" s="44">
        <v>0.0</v>
      </c>
      <c r="V345" s="45">
        <v>0.0</v>
      </c>
      <c r="W345" s="46">
        <v>0.0</v>
      </c>
      <c r="Y345" s="47" t="s">
        <v>30</v>
      </c>
      <c r="Z345" s="48" t="s">
        <v>30</v>
      </c>
      <c r="AA345" s="48" t="s">
        <v>30</v>
      </c>
      <c r="AB345" s="48" t="s">
        <v>30</v>
      </c>
      <c r="AC345" s="49" t="s">
        <v>30</v>
      </c>
    </row>
    <row r="346" ht="15.75" customHeight="1">
      <c r="A346" s="41" t="s">
        <v>695</v>
      </c>
      <c r="B346" s="42" t="s">
        <v>108</v>
      </c>
      <c r="C346" s="43">
        <v>948.0</v>
      </c>
      <c r="D346" s="44">
        <v>18.0</v>
      </c>
      <c r="E346" s="44">
        <v>27.0</v>
      </c>
      <c r="F346" s="45">
        <v>45.0</v>
      </c>
      <c r="G346" s="46">
        <v>0.04746835443037975</v>
      </c>
      <c r="H346" s="44">
        <v>49.0</v>
      </c>
      <c r="I346" s="44">
        <v>44.0</v>
      </c>
      <c r="J346" s="45">
        <v>93.0</v>
      </c>
      <c r="K346" s="46">
        <v>0.0981012658227848</v>
      </c>
      <c r="L346" s="44">
        <v>0.0</v>
      </c>
      <c r="M346" s="44">
        <v>1.0</v>
      </c>
      <c r="N346" s="45">
        <v>1.0</v>
      </c>
      <c r="O346" s="46">
        <v>0.0010548523206751054</v>
      </c>
      <c r="P346" s="44">
        <v>47.0</v>
      </c>
      <c r="Q346" s="44">
        <v>43.0</v>
      </c>
      <c r="R346" s="45">
        <v>90.0</v>
      </c>
      <c r="S346" s="46">
        <v>0.0949367088607595</v>
      </c>
      <c r="T346" s="44">
        <v>2.0</v>
      </c>
      <c r="U346" s="44">
        <v>1.0</v>
      </c>
      <c r="V346" s="45">
        <v>3.0</v>
      </c>
      <c r="W346" s="46">
        <v>0.0031645569620253164</v>
      </c>
      <c r="Y346" s="47" t="s">
        <v>30</v>
      </c>
      <c r="Z346" s="48" t="s">
        <v>30</v>
      </c>
      <c r="AA346" s="48" t="s">
        <v>30</v>
      </c>
      <c r="AB346" s="48" t="s">
        <v>30</v>
      </c>
      <c r="AC346" s="49" t="s">
        <v>30</v>
      </c>
    </row>
    <row r="347" ht="15.75" customHeight="1">
      <c r="A347" s="41" t="s">
        <v>696</v>
      </c>
      <c r="B347" s="42" t="s">
        <v>697</v>
      </c>
      <c r="C347" s="43">
        <v>734.0</v>
      </c>
      <c r="D347" s="44">
        <v>40.0</v>
      </c>
      <c r="E347" s="44">
        <v>41.0</v>
      </c>
      <c r="F347" s="45">
        <v>81.0</v>
      </c>
      <c r="G347" s="46">
        <v>0.11035422343324251</v>
      </c>
      <c r="H347" s="44">
        <v>0.0</v>
      </c>
      <c r="I347" s="44">
        <v>0.0</v>
      </c>
      <c r="J347" s="45">
        <v>0.0</v>
      </c>
      <c r="K347" s="46">
        <v>0.0</v>
      </c>
      <c r="L347" s="44">
        <v>0.0</v>
      </c>
      <c r="M347" s="44">
        <v>0.0</v>
      </c>
      <c r="N347" s="45">
        <v>0.0</v>
      </c>
      <c r="O347" s="46">
        <v>0.0</v>
      </c>
      <c r="P347" s="44">
        <v>0.0</v>
      </c>
      <c r="Q347" s="44">
        <v>0.0</v>
      </c>
      <c r="R347" s="45">
        <v>0.0</v>
      </c>
      <c r="S347" s="46">
        <v>0.0</v>
      </c>
      <c r="T347" s="44">
        <v>0.0</v>
      </c>
      <c r="U347" s="44">
        <v>0.0</v>
      </c>
      <c r="V347" s="45">
        <v>0.0</v>
      </c>
      <c r="W347" s="46">
        <v>0.0</v>
      </c>
      <c r="Y347" s="47" t="s">
        <v>30</v>
      </c>
      <c r="Z347" s="48" t="s">
        <v>30</v>
      </c>
      <c r="AA347" s="48" t="s">
        <v>30</v>
      </c>
      <c r="AB347" s="48" t="s">
        <v>30</v>
      </c>
      <c r="AC347" s="49" t="s">
        <v>30</v>
      </c>
    </row>
    <row r="348" ht="15.75" customHeight="1">
      <c r="A348" s="60" t="s">
        <v>698</v>
      </c>
      <c r="B348" s="61" t="s">
        <v>699</v>
      </c>
      <c r="C348" s="62" t="s">
        <v>700</v>
      </c>
      <c r="D348" s="63">
        <v>0.0</v>
      </c>
      <c r="E348" s="63">
        <v>0.0</v>
      </c>
      <c r="F348" s="64">
        <v>0.0</v>
      </c>
      <c r="G348" s="65">
        <v>0.0</v>
      </c>
      <c r="H348" s="63">
        <v>0.0</v>
      </c>
      <c r="I348" s="63">
        <v>0.0</v>
      </c>
      <c r="J348" s="64">
        <v>0.0</v>
      </c>
      <c r="K348" s="65">
        <v>0.0</v>
      </c>
      <c r="L348" s="63">
        <v>0.0</v>
      </c>
      <c r="M348" s="63">
        <v>0.0</v>
      </c>
      <c r="N348" s="64">
        <v>0.0</v>
      </c>
      <c r="O348" s="65">
        <v>0.0</v>
      </c>
      <c r="P348" s="63">
        <v>0.0</v>
      </c>
      <c r="Q348" s="63">
        <v>0.0</v>
      </c>
      <c r="R348" s="64">
        <v>0.0</v>
      </c>
      <c r="S348" s="65">
        <v>0.0</v>
      </c>
      <c r="T348" s="63">
        <v>0.0</v>
      </c>
      <c r="U348" s="63">
        <v>0.0</v>
      </c>
      <c r="V348" s="64">
        <v>0.0</v>
      </c>
      <c r="W348" s="65">
        <v>0.0</v>
      </c>
      <c r="Y348" s="47" t="s">
        <v>30</v>
      </c>
      <c r="Z348" s="48" t="s">
        <v>30</v>
      </c>
      <c r="AA348" s="48" t="s">
        <v>30</v>
      </c>
      <c r="AB348" s="48" t="s">
        <v>30</v>
      </c>
      <c r="AC348" s="49" t="s">
        <v>30</v>
      </c>
    </row>
    <row r="349" ht="15.75" customHeight="1">
      <c r="A349" s="50" t="s">
        <v>701</v>
      </c>
      <c r="B349" s="51" t="s">
        <v>702</v>
      </c>
      <c r="C349" s="52">
        <v>68701.0</v>
      </c>
      <c r="D349" s="53">
        <v>3265.0</v>
      </c>
      <c r="E349" s="53">
        <v>3341.0</v>
      </c>
      <c r="F349" s="55">
        <v>6606.0</v>
      </c>
      <c r="G349" s="56">
        <v>0.09615580559234946</v>
      </c>
      <c r="H349" s="53">
        <v>2938.0</v>
      </c>
      <c r="I349" s="53">
        <v>2777.0</v>
      </c>
      <c r="J349" s="55">
        <v>5715.0</v>
      </c>
      <c r="K349" s="56">
        <v>0.08318656205877643</v>
      </c>
      <c r="L349" s="53">
        <v>1299.0</v>
      </c>
      <c r="M349" s="53">
        <v>1202.0</v>
      </c>
      <c r="N349" s="55">
        <v>2501.0</v>
      </c>
      <c r="O349" s="56">
        <v>0.036404128033070846</v>
      </c>
      <c r="P349" s="53">
        <v>3152.0</v>
      </c>
      <c r="Q349" s="53">
        <v>3030.0</v>
      </c>
      <c r="R349" s="55">
        <v>6182.0</v>
      </c>
      <c r="S349" s="56">
        <v>0.08998413414651897</v>
      </c>
      <c r="T349" s="53">
        <v>691.0</v>
      </c>
      <c r="U349" s="53">
        <v>597.0</v>
      </c>
      <c r="V349" s="55">
        <v>1288.0</v>
      </c>
      <c r="W349" s="56">
        <v>0.018747907599598258</v>
      </c>
      <c r="Y349" s="57" t="s">
        <v>30</v>
      </c>
      <c r="Z349" s="58" t="s">
        <v>30</v>
      </c>
      <c r="AA349" s="58" t="s">
        <v>30</v>
      </c>
      <c r="AB349" s="58" t="s">
        <v>30</v>
      </c>
      <c r="AC349" s="59" t="s">
        <v>30</v>
      </c>
    </row>
    <row r="350" ht="15.75" customHeight="1">
      <c r="A350" s="41" t="s">
        <v>703</v>
      </c>
      <c r="B350" s="42" t="s">
        <v>704</v>
      </c>
      <c r="C350" s="43">
        <v>1183.0</v>
      </c>
      <c r="D350" s="44">
        <v>60.0</v>
      </c>
      <c r="E350" s="44">
        <v>89.0</v>
      </c>
      <c r="F350" s="45">
        <v>149.0</v>
      </c>
      <c r="G350" s="46">
        <v>0.12595097210481826</v>
      </c>
      <c r="H350" s="44">
        <v>41.0</v>
      </c>
      <c r="I350" s="44">
        <v>36.0</v>
      </c>
      <c r="J350" s="45">
        <v>77.0</v>
      </c>
      <c r="K350" s="46">
        <v>0.0650887573964497</v>
      </c>
      <c r="L350" s="44">
        <v>17.0</v>
      </c>
      <c r="M350" s="44">
        <v>20.0</v>
      </c>
      <c r="N350" s="45">
        <v>37.0</v>
      </c>
      <c r="O350" s="46">
        <v>0.03127641589180051</v>
      </c>
      <c r="P350" s="44">
        <v>51.0</v>
      </c>
      <c r="Q350" s="44">
        <v>44.0</v>
      </c>
      <c r="R350" s="45">
        <v>95.0</v>
      </c>
      <c r="S350" s="46">
        <v>0.08030431107354184</v>
      </c>
      <c r="T350" s="44">
        <v>4.0</v>
      </c>
      <c r="U350" s="44">
        <v>3.0</v>
      </c>
      <c r="V350" s="45">
        <v>7.0</v>
      </c>
      <c r="W350" s="46">
        <v>0.005917159763313609</v>
      </c>
      <c r="Y350" s="47" t="s">
        <v>30</v>
      </c>
      <c r="Z350" s="48" t="s">
        <v>30</v>
      </c>
      <c r="AA350" s="48" t="s">
        <v>30</v>
      </c>
      <c r="AB350" s="48" t="s">
        <v>30</v>
      </c>
      <c r="AC350" s="49" t="s">
        <v>30</v>
      </c>
    </row>
    <row r="351" ht="15.75" customHeight="1">
      <c r="A351" s="41" t="s">
        <v>705</v>
      </c>
      <c r="B351" s="42" t="s">
        <v>706</v>
      </c>
      <c r="C351" s="43">
        <v>1318.0</v>
      </c>
      <c r="D351" s="44">
        <v>59.0</v>
      </c>
      <c r="E351" s="44">
        <v>43.0</v>
      </c>
      <c r="F351" s="45">
        <v>102.0</v>
      </c>
      <c r="G351" s="46">
        <v>0.07738998482549317</v>
      </c>
      <c r="H351" s="44">
        <v>33.0</v>
      </c>
      <c r="I351" s="44">
        <v>24.0</v>
      </c>
      <c r="J351" s="45">
        <v>57.0</v>
      </c>
      <c r="K351" s="46">
        <v>0.04324734446130501</v>
      </c>
      <c r="L351" s="44">
        <v>54.0</v>
      </c>
      <c r="M351" s="44">
        <v>39.0</v>
      </c>
      <c r="N351" s="45">
        <v>93.0</v>
      </c>
      <c r="O351" s="46">
        <v>0.07056145675265554</v>
      </c>
      <c r="P351" s="44">
        <v>52.0</v>
      </c>
      <c r="Q351" s="44">
        <v>32.0</v>
      </c>
      <c r="R351" s="45">
        <v>84.0</v>
      </c>
      <c r="S351" s="46">
        <v>0.0637329286798179</v>
      </c>
      <c r="T351" s="44">
        <v>23.0</v>
      </c>
      <c r="U351" s="44">
        <v>24.0</v>
      </c>
      <c r="V351" s="45">
        <v>47.0</v>
      </c>
      <c r="W351" s="46">
        <v>0.03566009104704097</v>
      </c>
      <c r="Y351" s="47" t="s">
        <v>30</v>
      </c>
      <c r="Z351" s="48" t="s">
        <v>30</v>
      </c>
      <c r="AA351" s="48" t="s">
        <v>30</v>
      </c>
      <c r="AB351" s="48" t="s">
        <v>30</v>
      </c>
      <c r="AC351" s="49" t="s">
        <v>30</v>
      </c>
    </row>
    <row r="352" ht="15.75" customHeight="1">
      <c r="A352" s="41" t="s">
        <v>707</v>
      </c>
      <c r="B352" s="42" t="s">
        <v>708</v>
      </c>
      <c r="C352" s="43">
        <v>3250.0</v>
      </c>
      <c r="D352" s="44">
        <v>114.0</v>
      </c>
      <c r="E352" s="44">
        <v>136.0</v>
      </c>
      <c r="F352" s="45">
        <v>250.0</v>
      </c>
      <c r="G352" s="46">
        <v>0.07692307692307693</v>
      </c>
      <c r="H352" s="44">
        <v>83.0</v>
      </c>
      <c r="I352" s="44">
        <v>81.0</v>
      </c>
      <c r="J352" s="45">
        <v>164.0</v>
      </c>
      <c r="K352" s="46">
        <v>0.05046153846153846</v>
      </c>
      <c r="L352" s="44">
        <v>150.0</v>
      </c>
      <c r="M352" s="44">
        <v>154.0</v>
      </c>
      <c r="N352" s="45">
        <v>304.0</v>
      </c>
      <c r="O352" s="46">
        <v>0.09353846153846154</v>
      </c>
      <c r="P352" s="44">
        <v>126.0</v>
      </c>
      <c r="Q352" s="44">
        <v>145.0</v>
      </c>
      <c r="R352" s="45">
        <v>271.0</v>
      </c>
      <c r="S352" s="46">
        <v>0.08338461538461539</v>
      </c>
      <c r="T352" s="44">
        <v>53.0</v>
      </c>
      <c r="U352" s="44">
        <v>61.0</v>
      </c>
      <c r="V352" s="45">
        <v>114.0</v>
      </c>
      <c r="W352" s="46">
        <v>0.035076923076923075</v>
      </c>
      <c r="Y352" s="47" t="s">
        <v>30</v>
      </c>
      <c r="Z352" s="48" t="s">
        <v>30</v>
      </c>
      <c r="AA352" s="48" t="s">
        <v>30</v>
      </c>
      <c r="AB352" s="48" t="s">
        <v>30</v>
      </c>
      <c r="AC352" s="49" t="s">
        <v>30</v>
      </c>
    </row>
    <row r="353" ht="15.75" customHeight="1">
      <c r="A353" s="41" t="s">
        <v>709</v>
      </c>
      <c r="B353" s="42" t="s">
        <v>710</v>
      </c>
      <c r="C353" s="43">
        <v>2850.0</v>
      </c>
      <c r="D353" s="44">
        <v>157.0</v>
      </c>
      <c r="E353" s="44">
        <v>156.0</v>
      </c>
      <c r="F353" s="45">
        <v>313.0</v>
      </c>
      <c r="G353" s="46">
        <v>0.10982456140350877</v>
      </c>
      <c r="H353" s="44">
        <v>117.0</v>
      </c>
      <c r="I353" s="44">
        <v>121.0</v>
      </c>
      <c r="J353" s="45">
        <v>238.0</v>
      </c>
      <c r="K353" s="46">
        <v>0.08350877192982456</v>
      </c>
      <c r="L353" s="44">
        <v>23.0</v>
      </c>
      <c r="M353" s="44">
        <v>29.0</v>
      </c>
      <c r="N353" s="45">
        <v>52.0</v>
      </c>
      <c r="O353" s="46">
        <v>0.018245614035087718</v>
      </c>
      <c r="P353" s="44">
        <v>128.0</v>
      </c>
      <c r="Q353" s="44">
        <v>130.0</v>
      </c>
      <c r="R353" s="45">
        <v>258.0</v>
      </c>
      <c r="S353" s="46">
        <v>0.09052631578947369</v>
      </c>
      <c r="T353" s="44">
        <v>14.0</v>
      </c>
      <c r="U353" s="44">
        <v>18.0</v>
      </c>
      <c r="V353" s="45">
        <v>32.0</v>
      </c>
      <c r="W353" s="46">
        <v>0.011228070175438596</v>
      </c>
      <c r="Y353" s="47" t="s">
        <v>30</v>
      </c>
      <c r="Z353" s="48" t="s">
        <v>30</v>
      </c>
      <c r="AA353" s="48" t="s">
        <v>30</v>
      </c>
      <c r="AB353" s="48" t="s">
        <v>30</v>
      </c>
      <c r="AC353" s="49" t="s">
        <v>30</v>
      </c>
    </row>
    <row r="354" ht="15.75" customHeight="1">
      <c r="A354" s="41" t="s">
        <v>711</v>
      </c>
      <c r="B354" s="42" t="s">
        <v>702</v>
      </c>
      <c r="C354" s="43">
        <v>1309.0</v>
      </c>
      <c r="D354" s="44">
        <v>72.0</v>
      </c>
      <c r="E354" s="44">
        <v>62.0</v>
      </c>
      <c r="F354" s="45">
        <v>134.0</v>
      </c>
      <c r="G354" s="46">
        <v>0.10236822001527884</v>
      </c>
      <c r="H354" s="44">
        <v>59.0</v>
      </c>
      <c r="I354" s="44">
        <v>53.0</v>
      </c>
      <c r="J354" s="45">
        <v>112.0</v>
      </c>
      <c r="K354" s="46">
        <v>0.0855614973262032</v>
      </c>
      <c r="L354" s="44">
        <v>9.0</v>
      </c>
      <c r="M354" s="44">
        <v>11.0</v>
      </c>
      <c r="N354" s="45">
        <v>20.0</v>
      </c>
      <c r="O354" s="46">
        <v>0.015278838808250574</v>
      </c>
      <c r="P354" s="44">
        <v>60.0</v>
      </c>
      <c r="Q354" s="44">
        <v>52.0</v>
      </c>
      <c r="R354" s="45">
        <v>112.0</v>
      </c>
      <c r="S354" s="46">
        <v>0.0855614973262032</v>
      </c>
      <c r="T354" s="44">
        <v>11.0</v>
      </c>
      <c r="U354" s="44">
        <v>20.0</v>
      </c>
      <c r="V354" s="45">
        <v>31.0</v>
      </c>
      <c r="W354" s="46">
        <v>0.023682200152788387</v>
      </c>
      <c r="Y354" s="47" t="s">
        <v>30</v>
      </c>
      <c r="Z354" s="48" t="s">
        <v>30</v>
      </c>
      <c r="AA354" s="48" t="s">
        <v>30</v>
      </c>
      <c r="AB354" s="48" t="s">
        <v>30</v>
      </c>
      <c r="AC354" s="49" t="s">
        <v>30</v>
      </c>
    </row>
    <row r="355" ht="15.75" customHeight="1">
      <c r="A355" s="41" t="s">
        <v>712</v>
      </c>
      <c r="B355" s="42" t="s">
        <v>713</v>
      </c>
      <c r="C355" s="43">
        <v>1333.0</v>
      </c>
      <c r="D355" s="44">
        <v>65.0</v>
      </c>
      <c r="E355" s="44">
        <v>64.0</v>
      </c>
      <c r="F355" s="45">
        <v>129.0</v>
      </c>
      <c r="G355" s="46">
        <v>0.0967741935483871</v>
      </c>
      <c r="H355" s="44">
        <v>106.0</v>
      </c>
      <c r="I355" s="44">
        <v>91.0</v>
      </c>
      <c r="J355" s="45">
        <v>197.0</v>
      </c>
      <c r="K355" s="46">
        <v>0.14778694673668416</v>
      </c>
      <c r="L355" s="44">
        <v>0.0</v>
      </c>
      <c r="M355" s="44">
        <v>0.0</v>
      </c>
      <c r="N355" s="45">
        <v>0.0</v>
      </c>
      <c r="O355" s="46">
        <v>0.0</v>
      </c>
      <c r="P355" s="44">
        <v>79.0</v>
      </c>
      <c r="Q355" s="44">
        <v>75.0</v>
      </c>
      <c r="R355" s="45">
        <v>154.0</v>
      </c>
      <c r="S355" s="46">
        <v>0.11552888222055514</v>
      </c>
      <c r="T355" s="44">
        <v>21.0</v>
      </c>
      <c r="U355" s="44">
        <v>10.0</v>
      </c>
      <c r="V355" s="45">
        <v>31.0</v>
      </c>
      <c r="W355" s="46">
        <v>0.023255813953488372</v>
      </c>
      <c r="Y355" s="47" t="s">
        <v>30</v>
      </c>
      <c r="Z355" s="48" t="s">
        <v>30</v>
      </c>
      <c r="AA355" s="48" t="s">
        <v>30</v>
      </c>
      <c r="AB355" s="48" t="s">
        <v>30</v>
      </c>
      <c r="AC355" s="49" t="s">
        <v>30</v>
      </c>
    </row>
    <row r="356" ht="15.75" customHeight="1">
      <c r="A356" s="41" t="s">
        <v>714</v>
      </c>
      <c r="B356" s="42" t="s">
        <v>715</v>
      </c>
      <c r="C356" s="43">
        <v>2241.0</v>
      </c>
      <c r="D356" s="44">
        <v>53.0</v>
      </c>
      <c r="E356" s="44">
        <v>57.0</v>
      </c>
      <c r="F356" s="45">
        <v>110.0</v>
      </c>
      <c r="G356" s="46">
        <v>0.049085229808121376</v>
      </c>
      <c r="H356" s="44">
        <v>7.0</v>
      </c>
      <c r="I356" s="44">
        <v>8.0</v>
      </c>
      <c r="J356" s="45">
        <v>15.0</v>
      </c>
      <c r="K356" s="46">
        <v>0.006693440428380187</v>
      </c>
      <c r="L356" s="44">
        <v>10.0</v>
      </c>
      <c r="M356" s="44">
        <v>8.0</v>
      </c>
      <c r="N356" s="45">
        <v>18.0</v>
      </c>
      <c r="O356" s="46">
        <v>0.008032128514056224</v>
      </c>
      <c r="P356" s="44">
        <v>9.0</v>
      </c>
      <c r="Q356" s="44">
        <v>11.0</v>
      </c>
      <c r="R356" s="45">
        <v>20.0</v>
      </c>
      <c r="S356" s="46">
        <v>0.00892458723784025</v>
      </c>
      <c r="T356" s="44">
        <v>10.0</v>
      </c>
      <c r="U356" s="44">
        <v>7.0</v>
      </c>
      <c r="V356" s="45">
        <v>17.0</v>
      </c>
      <c r="W356" s="46">
        <v>0.007585899152164213</v>
      </c>
      <c r="Y356" s="47" t="s">
        <v>30</v>
      </c>
      <c r="Z356" s="48" t="s">
        <v>30</v>
      </c>
      <c r="AA356" s="48" t="s">
        <v>30</v>
      </c>
      <c r="AB356" s="48" t="s">
        <v>30</v>
      </c>
      <c r="AC356" s="49" t="s">
        <v>30</v>
      </c>
    </row>
    <row r="357" ht="15.75" customHeight="1">
      <c r="A357" s="41" t="s">
        <v>716</v>
      </c>
      <c r="B357" s="42" t="s">
        <v>717</v>
      </c>
      <c r="C357" s="43">
        <v>1996.0</v>
      </c>
      <c r="D357" s="44">
        <v>55.0</v>
      </c>
      <c r="E357" s="44">
        <v>64.0</v>
      </c>
      <c r="F357" s="45">
        <v>119.0</v>
      </c>
      <c r="G357" s="46">
        <v>0.059619238476953905</v>
      </c>
      <c r="H357" s="44">
        <v>63.0</v>
      </c>
      <c r="I357" s="44">
        <v>72.0</v>
      </c>
      <c r="J357" s="45">
        <v>135.0</v>
      </c>
      <c r="K357" s="46">
        <v>0.06763527054108216</v>
      </c>
      <c r="L357" s="44">
        <v>34.0</v>
      </c>
      <c r="M357" s="44">
        <v>40.0</v>
      </c>
      <c r="N357" s="45">
        <v>74.0</v>
      </c>
      <c r="O357" s="46">
        <v>0.03707414829659319</v>
      </c>
      <c r="P357" s="44">
        <v>59.0</v>
      </c>
      <c r="Q357" s="44">
        <v>76.0</v>
      </c>
      <c r="R357" s="45">
        <v>135.0</v>
      </c>
      <c r="S357" s="46">
        <v>0.06763527054108216</v>
      </c>
      <c r="T357" s="44">
        <v>34.0</v>
      </c>
      <c r="U357" s="44">
        <v>33.0</v>
      </c>
      <c r="V357" s="45">
        <v>67.0</v>
      </c>
      <c r="W357" s="46">
        <v>0.03356713426853707</v>
      </c>
      <c r="Y357" s="47" t="s">
        <v>30</v>
      </c>
      <c r="Z357" s="48" t="s">
        <v>30</v>
      </c>
      <c r="AA357" s="48" t="s">
        <v>30</v>
      </c>
      <c r="AB357" s="48" t="s">
        <v>30</v>
      </c>
      <c r="AC357" s="49" t="s">
        <v>30</v>
      </c>
    </row>
    <row r="358" ht="15.75" customHeight="1">
      <c r="A358" s="41" t="s">
        <v>718</v>
      </c>
      <c r="B358" s="42" t="s">
        <v>719</v>
      </c>
      <c r="C358" s="43">
        <v>2566.0</v>
      </c>
      <c r="D358" s="44">
        <v>21.0</v>
      </c>
      <c r="E358" s="44">
        <v>24.0</v>
      </c>
      <c r="F358" s="45">
        <v>45.0</v>
      </c>
      <c r="G358" s="46">
        <v>0.017537022603273576</v>
      </c>
      <c r="H358" s="44">
        <v>125.0</v>
      </c>
      <c r="I358" s="44">
        <v>107.0</v>
      </c>
      <c r="J358" s="45">
        <v>232.0</v>
      </c>
      <c r="K358" s="46">
        <v>0.09041309431021044</v>
      </c>
      <c r="L358" s="44">
        <v>90.0</v>
      </c>
      <c r="M358" s="44">
        <v>89.0</v>
      </c>
      <c r="N358" s="45">
        <v>179.0</v>
      </c>
      <c r="O358" s="46">
        <v>0.06975837879968823</v>
      </c>
      <c r="P358" s="44">
        <v>199.0</v>
      </c>
      <c r="Q358" s="44">
        <v>183.0</v>
      </c>
      <c r="R358" s="45">
        <v>382.0</v>
      </c>
      <c r="S358" s="46">
        <v>0.14886983632112236</v>
      </c>
      <c r="T358" s="44">
        <v>15.0</v>
      </c>
      <c r="U358" s="44">
        <v>9.0</v>
      </c>
      <c r="V358" s="45">
        <v>24.0</v>
      </c>
      <c r="W358" s="46">
        <v>0.009353078721745909</v>
      </c>
      <c r="Y358" s="47" t="s">
        <v>30</v>
      </c>
      <c r="Z358" s="48" t="s">
        <v>30</v>
      </c>
      <c r="AA358" s="48" t="s">
        <v>30</v>
      </c>
      <c r="AB358" s="48" t="s">
        <v>30</v>
      </c>
      <c r="AC358" s="49" t="s">
        <v>30</v>
      </c>
    </row>
    <row r="359" ht="15.75" customHeight="1">
      <c r="A359" s="41" t="s">
        <v>720</v>
      </c>
      <c r="B359" s="42" t="s">
        <v>721</v>
      </c>
      <c r="C359" s="43">
        <v>3954.0</v>
      </c>
      <c r="D359" s="44">
        <v>146.0</v>
      </c>
      <c r="E359" s="44">
        <v>178.0</v>
      </c>
      <c r="F359" s="45">
        <v>324.0</v>
      </c>
      <c r="G359" s="46">
        <v>0.0819423368740516</v>
      </c>
      <c r="H359" s="44">
        <v>217.0</v>
      </c>
      <c r="I359" s="44">
        <v>203.0</v>
      </c>
      <c r="J359" s="45">
        <v>420.0</v>
      </c>
      <c r="K359" s="46">
        <v>0.1062215477996965</v>
      </c>
      <c r="L359" s="44">
        <v>254.0</v>
      </c>
      <c r="M359" s="44">
        <v>175.0</v>
      </c>
      <c r="N359" s="45">
        <v>429.0</v>
      </c>
      <c r="O359" s="46">
        <v>0.10849772382397573</v>
      </c>
      <c r="P359" s="44">
        <v>236.0</v>
      </c>
      <c r="Q359" s="44">
        <v>222.0</v>
      </c>
      <c r="R359" s="45">
        <v>458.0</v>
      </c>
      <c r="S359" s="46">
        <v>0.11583206879109763</v>
      </c>
      <c r="T359" s="44">
        <v>208.0</v>
      </c>
      <c r="U359" s="44">
        <v>133.0</v>
      </c>
      <c r="V359" s="45">
        <v>341.0</v>
      </c>
      <c r="W359" s="46">
        <v>0.08624178047546788</v>
      </c>
      <c r="Y359" s="47" t="s">
        <v>30</v>
      </c>
      <c r="Z359" s="48" t="s">
        <v>30</v>
      </c>
      <c r="AA359" s="48" t="s">
        <v>30</v>
      </c>
      <c r="AB359" s="48" t="s">
        <v>30</v>
      </c>
      <c r="AC359" s="49" t="s">
        <v>30</v>
      </c>
    </row>
    <row r="360" ht="15.75" customHeight="1">
      <c r="A360" s="41" t="s">
        <v>722</v>
      </c>
      <c r="B360" s="42" t="s">
        <v>723</v>
      </c>
      <c r="C360" s="43">
        <v>5081.0</v>
      </c>
      <c r="D360" s="44">
        <v>179.0</v>
      </c>
      <c r="E360" s="44">
        <v>154.0</v>
      </c>
      <c r="F360" s="45">
        <v>333.0</v>
      </c>
      <c r="G360" s="46">
        <v>0.06553827986616807</v>
      </c>
      <c r="H360" s="44">
        <v>89.0</v>
      </c>
      <c r="I360" s="44">
        <v>77.0</v>
      </c>
      <c r="J360" s="45">
        <v>166.0</v>
      </c>
      <c r="K360" s="46">
        <v>0.03267073410745916</v>
      </c>
      <c r="L360" s="44">
        <v>40.0</v>
      </c>
      <c r="M360" s="44">
        <v>58.0</v>
      </c>
      <c r="N360" s="45">
        <v>98.0</v>
      </c>
      <c r="O360" s="46">
        <v>0.01928754182247589</v>
      </c>
      <c r="P360" s="44">
        <v>117.0</v>
      </c>
      <c r="Q360" s="44">
        <v>111.0</v>
      </c>
      <c r="R360" s="45">
        <v>228.0</v>
      </c>
      <c r="S360" s="46">
        <v>0.044873056484943906</v>
      </c>
      <c r="T360" s="44">
        <v>5.0</v>
      </c>
      <c r="U360" s="44">
        <v>7.0</v>
      </c>
      <c r="V360" s="45">
        <v>12.0</v>
      </c>
      <c r="W360" s="46">
        <v>0.002361739814997048</v>
      </c>
      <c r="Y360" s="47" t="s">
        <v>30</v>
      </c>
      <c r="Z360" s="48" t="s">
        <v>30</v>
      </c>
      <c r="AA360" s="48" t="s">
        <v>30</v>
      </c>
      <c r="AB360" s="48" t="s">
        <v>30</v>
      </c>
      <c r="AC360" s="49" t="s">
        <v>30</v>
      </c>
    </row>
    <row r="361" ht="15.75" customHeight="1">
      <c r="A361" s="41" t="s">
        <v>724</v>
      </c>
      <c r="B361" s="42" t="s">
        <v>725</v>
      </c>
      <c r="C361" s="43">
        <v>4582.0</v>
      </c>
      <c r="D361" s="44">
        <v>250.0</v>
      </c>
      <c r="E361" s="44">
        <v>259.0</v>
      </c>
      <c r="F361" s="45">
        <v>509.0</v>
      </c>
      <c r="G361" s="46">
        <v>0.1110868616324749</v>
      </c>
      <c r="H361" s="44">
        <v>191.0</v>
      </c>
      <c r="I361" s="44">
        <v>204.0</v>
      </c>
      <c r="J361" s="45">
        <v>395.0</v>
      </c>
      <c r="K361" s="46">
        <v>0.08620689655172414</v>
      </c>
      <c r="L361" s="44">
        <v>65.0</v>
      </c>
      <c r="M361" s="44">
        <v>54.0</v>
      </c>
      <c r="N361" s="45">
        <v>119.0</v>
      </c>
      <c r="O361" s="46">
        <v>0.025971191619380184</v>
      </c>
      <c r="P361" s="44">
        <v>179.0</v>
      </c>
      <c r="Q361" s="44">
        <v>192.0</v>
      </c>
      <c r="R361" s="45">
        <v>371.0</v>
      </c>
      <c r="S361" s="46">
        <v>0.08096900916630292</v>
      </c>
      <c r="T361" s="44">
        <v>38.0</v>
      </c>
      <c r="U361" s="44">
        <v>33.0</v>
      </c>
      <c r="V361" s="45">
        <v>71.0</v>
      </c>
      <c r="W361" s="46">
        <v>0.015495416848537757</v>
      </c>
      <c r="Y361" s="47" t="s">
        <v>30</v>
      </c>
      <c r="Z361" s="48" t="s">
        <v>30</v>
      </c>
      <c r="AA361" s="48" t="s">
        <v>30</v>
      </c>
      <c r="AB361" s="48" t="s">
        <v>30</v>
      </c>
      <c r="AC361" s="49" t="s">
        <v>30</v>
      </c>
    </row>
    <row r="362" ht="15.75" customHeight="1">
      <c r="A362" s="41" t="s">
        <v>726</v>
      </c>
      <c r="B362" s="42" t="s">
        <v>727</v>
      </c>
      <c r="C362" s="43">
        <v>2724.0</v>
      </c>
      <c r="D362" s="44">
        <v>117.0</v>
      </c>
      <c r="E362" s="44">
        <v>118.0</v>
      </c>
      <c r="F362" s="45">
        <v>235.0</v>
      </c>
      <c r="G362" s="46">
        <v>0.08627019089574156</v>
      </c>
      <c r="H362" s="44">
        <v>70.0</v>
      </c>
      <c r="I362" s="44">
        <v>52.0</v>
      </c>
      <c r="J362" s="45">
        <v>122.0</v>
      </c>
      <c r="K362" s="46">
        <v>0.044787077826725405</v>
      </c>
      <c r="L362" s="44">
        <v>63.0</v>
      </c>
      <c r="M362" s="44">
        <v>59.0</v>
      </c>
      <c r="N362" s="45">
        <v>122.0</v>
      </c>
      <c r="O362" s="46">
        <v>0.044787077826725405</v>
      </c>
      <c r="P362" s="44">
        <v>104.0</v>
      </c>
      <c r="Q362" s="44">
        <v>90.0</v>
      </c>
      <c r="R362" s="45">
        <v>194.0</v>
      </c>
      <c r="S362" s="46">
        <v>0.07121879588839941</v>
      </c>
      <c r="T362" s="44">
        <v>11.0</v>
      </c>
      <c r="U362" s="44">
        <v>9.0</v>
      </c>
      <c r="V362" s="45">
        <v>20.0</v>
      </c>
      <c r="W362" s="46">
        <v>0.007342143906020558</v>
      </c>
      <c r="Y362" s="47" t="s">
        <v>30</v>
      </c>
      <c r="Z362" s="48" t="s">
        <v>30</v>
      </c>
      <c r="AA362" s="48" t="s">
        <v>30</v>
      </c>
      <c r="AB362" s="48" t="s">
        <v>30</v>
      </c>
      <c r="AC362" s="49" t="s">
        <v>30</v>
      </c>
    </row>
    <row r="363" ht="15.75" customHeight="1">
      <c r="A363" s="41" t="s">
        <v>728</v>
      </c>
      <c r="B363" s="42" t="s">
        <v>729</v>
      </c>
      <c r="C363" s="43">
        <v>933.0</v>
      </c>
      <c r="D363" s="44">
        <v>6.0</v>
      </c>
      <c r="E363" s="44">
        <v>2.0</v>
      </c>
      <c r="F363" s="45">
        <v>8.0</v>
      </c>
      <c r="G363" s="46">
        <v>0.00857449088960343</v>
      </c>
      <c r="H363" s="44">
        <v>57.0</v>
      </c>
      <c r="I363" s="44">
        <v>42.0</v>
      </c>
      <c r="J363" s="45">
        <v>99.0</v>
      </c>
      <c r="K363" s="46">
        <v>0.10610932475884244</v>
      </c>
      <c r="L363" s="44">
        <v>16.0</v>
      </c>
      <c r="M363" s="44">
        <v>7.0</v>
      </c>
      <c r="N363" s="45">
        <v>23.0</v>
      </c>
      <c r="O363" s="46">
        <v>0.02465166130760986</v>
      </c>
      <c r="P363" s="44">
        <v>68.0</v>
      </c>
      <c r="Q363" s="44">
        <v>48.0</v>
      </c>
      <c r="R363" s="45">
        <v>116.0</v>
      </c>
      <c r="S363" s="46">
        <v>0.12433011789924973</v>
      </c>
      <c r="T363" s="44">
        <v>1.0</v>
      </c>
      <c r="U363" s="44">
        <v>0.0</v>
      </c>
      <c r="V363" s="45">
        <v>1.0</v>
      </c>
      <c r="W363" s="46">
        <v>0.0010718113612004287</v>
      </c>
      <c r="Y363" s="47" t="s">
        <v>30</v>
      </c>
      <c r="Z363" s="48" t="s">
        <v>30</v>
      </c>
      <c r="AA363" s="48" t="s">
        <v>30</v>
      </c>
      <c r="AB363" s="48" t="s">
        <v>30</v>
      </c>
      <c r="AC363" s="49" t="s">
        <v>30</v>
      </c>
    </row>
    <row r="364" ht="15.75" customHeight="1">
      <c r="A364" s="41" t="s">
        <v>730</v>
      </c>
      <c r="B364" s="42" t="s">
        <v>731</v>
      </c>
      <c r="C364" s="43">
        <v>3348.0</v>
      </c>
      <c r="D364" s="44">
        <v>245.0</v>
      </c>
      <c r="E364" s="44">
        <v>228.0</v>
      </c>
      <c r="F364" s="45">
        <v>473.0</v>
      </c>
      <c r="G364" s="46">
        <v>0.14127837514934288</v>
      </c>
      <c r="H364" s="44">
        <v>95.0</v>
      </c>
      <c r="I364" s="44">
        <v>92.0</v>
      </c>
      <c r="J364" s="45">
        <v>187.0</v>
      </c>
      <c r="K364" s="46">
        <v>0.05585424133811231</v>
      </c>
      <c r="L364" s="44">
        <v>136.0</v>
      </c>
      <c r="M364" s="44">
        <v>146.0</v>
      </c>
      <c r="N364" s="45">
        <v>282.0</v>
      </c>
      <c r="O364" s="46">
        <v>0.08422939068100359</v>
      </c>
      <c r="P364" s="44">
        <v>163.0</v>
      </c>
      <c r="Q364" s="44">
        <v>172.0</v>
      </c>
      <c r="R364" s="45">
        <v>335.0</v>
      </c>
      <c r="S364" s="46">
        <v>0.10005973715651136</v>
      </c>
      <c r="T364" s="44">
        <v>33.0</v>
      </c>
      <c r="U364" s="44">
        <v>28.0</v>
      </c>
      <c r="V364" s="45">
        <v>61.0</v>
      </c>
      <c r="W364" s="46">
        <v>0.01821983273596177</v>
      </c>
      <c r="Y364" s="47" t="s">
        <v>30</v>
      </c>
      <c r="Z364" s="48" t="s">
        <v>30</v>
      </c>
      <c r="AA364" s="48" t="s">
        <v>30</v>
      </c>
      <c r="AB364" s="48" t="s">
        <v>30</v>
      </c>
      <c r="AC364" s="49" t="s">
        <v>30</v>
      </c>
    </row>
    <row r="365" ht="15.75" customHeight="1">
      <c r="A365" s="41" t="s">
        <v>732</v>
      </c>
      <c r="B365" s="42" t="s">
        <v>733</v>
      </c>
      <c r="C365" s="43">
        <v>953.0</v>
      </c>
      <c r="D365" s="44">
        <v>5.0</v>
      </c>
      <c r="E365" s="44">
        <v>3.0</v>
      </c>
      <c r="F365" s="45">
        <v>8.0</v>
      </c>
      <c r="G365" s="46">
        <v>0.008394543546694649</v>
      </c>
      <c r="H365" s="44">
        <v>1.0</v>
      </c>
      <c r="I365" s="44">
        <v>0.0</v>
      </c>
      <c r="J365" s="45">
        <v>1.0</v>
      </c>
      <c r="K365" s="46">
        <v>0.001049317943336831</v>
      </c>
      <c r="L365" s="44">
        <v>31.0</v>
      </c>
      <c r="M365" s="44">
        <v>28.0</v>
      </c>
      <c r="N365" s="45">
        <v>59.0</v>
      </c>
      <c r="O365" s="46">
        <v>0.06190975865687303</v>
      </c>
      <c r="P365" s="44">
        <v>4.0</v>
      </c>
      <c r="Q365" s="44">
        <v>3.0</v>
      </c>
      <c r="R365" s="45">
        <v>7.0</v>
      </c>
      <c r="S365" s="46">
        <v>0.007345225603357817</v>
      </c>
      <c r="T365" s="44">
        <v>28.0</v>
      </c>
      <c r="U365" s="44">
        <v>24.0</v>
      </c>
      <c r="V365" s="45">
        <v>52.0</v>
      </c>
      <c r="W365" s="46">
        <v>0.05456453305351522</v>
      </c>
      <c r="Y365" s="47" t="s">
        <v>30</v>
      </c>
      <c r="Z365" s="48" t="s">
        <v>30</v>
      </c>
      <c r="AA365" s="48" t="s">
        <v>30</v>
      </c>
      <c r="AB365" s="48" t="s">
        <v>30</v>
      </c>
      <c r="AC365" s="49" t="s">
        <v>30</v>
      </c>
    </row>
    <row r="366" ht="15.75" customHeight="1">
      <c r="A366" s="41" t="s">
        <v>734</v>
      </c>
      <c r="B366" s="42" t="s">
        <v>735</v>
      </c>
      <c r="C366" s="43">
        <v>1797.0</v>
      </c>
      <c r="D366" s="44">
        <v>176.0</v>
      </c>
      <c r="E366" s="44">
        <v>177.0</v>
      </c>
      <c r="F366" s="45">
        <v>353.0</v>
      </c>
      <c r="G366" s="46">
        <v>0.19643850862548692</v>
      </c>
      <c r="H366" s="44">
        <v>165.0</v>
      </c>
      <c r="I366" s="44">
        <v>168.0</v>
      </c>
      <c r="J366" s="45">
        <v>333.0</v>
      </c>
      <c r="K366" s="46">
        <v>0.18530884808013356</v>
      </c>
      <c r="L366" s="44">
        <v>34.0</v>
      </c>
      <c r="M366" s="44">
        <v>30.0</v>
      </c>
      <c r="N366" s="45">
        <v>64.0</v>
      </c>
      <c r="O366" s="46">
        <v>0.035614913745130775</v>
      </c>
      <c r="P366" s="44">
        <v>146.0</v>
      </c>
      <c r="Q366" s="44">
        <v>148.0</v>
      </c>
      <c r="R366" s="45">
        <v>294.0</v>
      </c>
      <c r="S366" s="46">
        <v>0.1636060100166945</v>
      </c>
      <c r="T366" s="44">
        <v>15.0</v>
      </c>
      <c r="U366" s="44">
        <v>12.0</v>
      </c>
      <c r="V366" s="45">
        <v>27.0</v>
      </c>
      <c r="W366" s="46">
        <v>0.015025041736227046</v>
      </c>
      <c r="Y366" s="47" t="s">
        <v>30</v>
      </c>
      <c r="Z366" s="48" t="s">
        <v>30</v>
      </c>
      <c r="AA366" s="48" t="s">
        <v>30</v>
      </c>
      <c r="AB366" s="48" t="s">
        <v>30</v>
      </c>
      <c r="AC366" s="49" t="s">
        <v>30</v>
      </c>
    </row>
    <row r="367" ht="15.75" customHeight="1">
      <c r="A367" s="41" t="s">
        <v>736</v>
      </c>
      <c r="B367" s="42" t="s">
        <v>737</v>
      </c>
      <c r="C367" s="43">
        <v>1930.0</v>
      </c>
      <c r="D367" s="44">
        <v>64.0</v>
      </c>
      <c r="E367" s="44">
        <v>86.0</v>
      </c>
      <c r="F367" s="45">
        <v>150.0</v>
      </c>
      <c r="G367" s="46">
        <v>0.07772020725388601</v>
      </c>
      <c r="H367" s="44">
        <v>39.0</v>
      </c>
      <c r="I367" s="44">
        <v>42.0</v>
      </c>
      <c r="J367" s="45">
        <v>81.0</v>
      </c>
      <c r="K367" s="46">
        <v>0.04196891191709844</v>
      </c>
      <c r="L367" s="44">
        <v>26.0</v>
      </c>
      <c r="M367" s="44">
        <v>25.0</v>
      </c>
      <c r="N367" s="45">
        <v>51.0</v>
      </c>
      <c r="O367" s="46">
        <v>0.026424870466321245</v>
      </c>
      <c r="P367" s="44">
        <v>33.0</v>
      </c>
      <c r="Q367" s="44">
        <v>40.0</v>
      </c>
      <c r="R367" s="45">
        <v>73.0</v>
      </c>
      <c r="S367" s="46">
        <v>0.03782383419689119</v>
      </c>
      <c r="T367" s="44">
        <v>27.0</v>
      </c>
      <c r="U367" s="44">
        <v>22.0</v>
      </c>
      <c r="V367" s="45">
        <v>49.0</v>
      </c>
      <c r="W367" s="46">
        <v>0.02538860103626943</v>
      </c>
      <c r="Y367" s="47" t="s">
        <v>30</v>
      </c>
      <c r="Z367" s="48" t="s">
        <v>30</v>
      </c>
      <c r="AA367" s="48" t="s">
        <v>30</v>
      </c>
      <c r="AB367" s="48" t="s">
        <v>30</v>
      </c>
      <c r="AC367" s="49" t="s">
        <v>30</v>
      </c>
    </row>
    <row r="368" ht="15.75" customHeight="1">
      <c r="A368" s="41" t="s">
        <v>738</v>
      </c>
      <c r="B368" s="42" t="s">
        <v>323</v>
      </c>
      <c r="C368" s="43">
        <v>2229.0</v>
      </c>
      <c r="D368" s="44">
        <v>162.0</v>
      </c>
      <c r="E368" s="44">
        <v>180.0</v>
      </c>
      <c r="F368" s="45">
        <v>342.0</v>
      </c>
      <c r="G368" s="46">
        <v>0.15343203230148048</v>
      </c>
      <c r="H368" s="44">
        <v>50.0</v>
      </c>
      <c r="I368" s="44">
        <v>68.0</v>
      </c>
      <c r="J368" s="45">
        <v>118.0</v>
      </c>
      <c r="K368" s="46">
        <v>0.05293853746074473</v>
      </c>
      <c r="L368" s="44">
        <v>25.0</v>
      </c>
      <c r="M368" s="44">
        <v>34.0</v>
      </c>
      <c r="N368" s="45">
        <v>59.0</v>
      </c>
      <c r="O368" s="46">
        <v>0.026469268730372364</v>
      </c>
      <c r="P368" s="44">
        <v>36.0</v>
      </c>
      <c r="Q368" s="44">
        <v>72.0</v>
      </c>
      <c r="R368" s="45">
        <v>108.0</v>
      </c>
      <c r="S368" s="46">
        <v>0.04845222072678331</v>
      </c>
      <c r="T368" s="44">
        <v>28.0</v>
      </c>
      <c r="U368" s="44">
        <v>27.0</v>
      </c>
      <c r="V368" s="45">
        <v>55.0</v>
      </c>
      <c r="W368" s="46">
        <v>0.024674742036787798</v>
      </c>
      <c r="Y368" s="47" t="s">
        <v>30</v>
      </c>
      <c r="Z368" s="48" t="s">
        <v>30</v>
      </c>
      <c r="AA368" s="48" t="s">
        <v>30</v>
      </c>
      <c r="AB368" s="48" t="s">
        <v>30</v>
      </c>
      <c r="AC368" s="49" t="s">
        <v>30</v>
      </c>
    </row>
    <row r="369" ht="15.75" customHeight="1">
      <c r="A369" s="41" t="s">
        <v>739</v>
      </c>
      <c r="B369" s="42" t="s">
        <v>740</v>
      </c>
      <c r="C369" s="43">
        <v>11930.0</v>
      </c>
      <c r="D369" s="44">
        <v>816.0</v>
      </c>
      <c r="E369" s="44">
        <v>808.0</v>
      </c>
      <c r="F369" s="45">
        <v>1624.0</v>
      </c>
      <c r="G369" s="46">
        <v>0.136127409891031</v>
      </c>
      <c r="H369" s="44">
        <v>715.0</v>
      </c>
      <c r="I369" s="44">
        <v>687.0</v>
      </c>
      <c r="J369" s="45">
        <v>1402.0</v>
      </c>
      <c r="K369" s="46">
        <v>0.11751886001676445</v>
      </c>
      <c r="L369" s="44">
        <v>74.0</v>
      </c>
      <c r="M369" s="44">
        <v>58.0</v>
      </c>
      <c r="N369" s="45">
        <v>132.0</v>
      </c>
      <c r="O369" s="46">
        <v>0.011064543168482816</v>
      </c>
      <c r="P369" s="44">
        <v>640.0</v>
      </c>
      <c r="Q369" s="44">
        <v>619.0</v>
      </c>
      <c r="R369" s="45">
        <v>1259.0</v>
      </c>
      <c r="S369" s="46">
        <v>0.1055322715842414</v>
      </c>
      <c r="T369" s="44">
        <v>44.0</v>
      </c>
      <c r="U369" s="44">
        <v>30.0</v>
      </c>
      <c r="V369" s="45">
        <v>74.0</v>
      </c>
      <c r="W369" s="46">
        <v>0.006202849958088852</v>
      </c>
      <c r="Y369" s="47" t="s">
        <v>30</v>
      </c>
      <c r="Z369" s="48" t="s">
        <v>30</v>
      </c>
      <c r="AA369" s="48" t="s">
        <v>30</v>
      </c>
      <c r="AB369" s="48" t="s">
        <v>30</v>
      </c>
      <c r="AC369" s="49" t="s">
        <v>30</v>
      </c>
    </row>
    <row r="370" ht="15.75" customHeight="1">
      <c r="A370" s="41" t="s">
        <v>741</v>
      </c>
      <c r="B370" s="42" t="s">
        <v>742</v>
      </c>
      <c r="C370" s="43">
        <v>3332.0</v>
      </c>
      <c r="D370" s="44">
        <v>105.0</v>
      </c>
      <c r="E370" s="44">
        <v>107.0</v>
      </c>
      <c r="F370" s="45">
        <v>212.0</v>
      </c>
      <c r="G370" s="46">
        <v>0.06362545018007203</v>
      </c>
      <c r="H370" s="44">
        <v>57.0</v>
      </c>
      <c r="I370" s="44">
        <v>53.0</v>
      </c>
      <c r="J370" s="45">
        <v>110.0</v>
      </c>
      <c r="K370" s="46">
        <v>0.033013205282112844</v>
      </c>
      <c r="L370" s="44">
        <v>41.0</v>
      </c>
      <c r="M370" s="44">
        <v>35.0</v>
      </c>
      <c r="N370" s="45">
        <v>76.0</v>
      </c>
      <c r="O370" s="46">
        <v>0.022809123649459785</v>
      </c>
      <c r="P370" s="44">
        <v>72.0</v>
      </c>
      <c r="Q370" s="44">
        <v>58.0</v>
      </c>
      <c r="R370" s="45">
        <v>130.0</v>
      </c>
      <c r="S370" s="46">
        <v>0.039015606242496996</v>
      </c>
      <c r="T370" s="44">
        <v>8.0</v>
      </c>
      <c r="U370" s="44">
        <v>12.0</v>
      </c>
      <c r="V370" s="45">
        <v>20.0</v>
      </c>
      <c r="W370" s="46">
        <v>0.006002400960384154</v>
      </c>
      <c r="Y370" s="47" t="s">
        <v>30</v>
      </c>
      <c r="Z370" s="48" t="s">
        <v>30</v>
      </c>
      <c r="AA370" s="48" t="s">
        <v>30</v>
      </c>
      <c r="AB370" s="48" t="s">
        <v>30</v>
      </c>
      <c r="AC370" s="49" t="s">
        <v>30</v>
      </c>
    </row>
    <row r="371" ht="15.75" customHeight="1">
      <c r="A371" s="41" t="s">
        <v>743</v>
      </c>
      <c r="B371" s="42" t="s">
        <v>744</v>
      </c>
      <c r="C371" s="43">
        <v>1769.0</v>
      </c>
      <c r="D371" s="44">
        <v>58.0</v>
      </c>
      <c r="E371" s="44">
        <v>51.0</v>
      </c>
      <c r="F371" s="45">
        <v>109.0</v>
      </c>
      <c r="G371" s="46">
        <v>0.06161673261729791</v>
      </c>
      <c r="H371" s="44">
        <v>5.0</v>
      </c>
      <c r="I371" s="44">
        <v>3.0</v>
      </c>
      <c r="J371" s="45">
        <v>8.0</v>
      </c>
      <c r="K371" s="46">
        <v>0.0045223289994347085</v>
      </c>
      <c r="L371" s="44">
        <v>15.0</v>
      </c>
      <c r="M371" s="44">
        <v>10.0</v>
      </c>
      <c r="N371" s="45">
        <v>25.0</v>
      </c>
      <c r="O371" s="46">
        <v>0.014132278123233465</v>
      </c>
      <c r="P371" s="44">
        <v>16.0</v>
      </c>
      <c r="Q371" s="44">
        <v>14.0</v>
      </c>
      <c r="R371" s="45">
        <v>30.0</v>
      </c>
      <c r="S371" s="46">
        <v>0.016958733747880157</v>
      </c>
      <c r="T371" s="44">
        <v>5.0</v>
      </c>
      <c r="U371" s="44">
        <v>0.0</v>
      </c>
      <c r="V371" s="45">
        <v>5.0</v>
      </c>
      <c r="W371" s="46">
        <v>0.002826455624646693</v>
      </c>
      <c r="Y371" s="47" t="s">
        <v>30</v>
      </c>
      <c r="Z371" s="48" t="s">
        <v>30</v>
      </c>
      <c r="AA371" s="48" t="s">
        <v>30</v>
      </c>
      <c r="AB371" s="48" t="s">
        <v>30</v>
      </c>
      <c r="AC371" s="49" t="s">
        <v>30</v>
      </c>
    </row>
    <row r="372" ht="15.75" customHeight="1">
      <c r="A372" s="41" t="s">
        <v>745</v>
      </c>
      <c r="B372" s="42" t="s">
        <v>336</v>
      </c>
      <c r="C372" s="43">
        <v>5308.0</v>
      </c>
      <c r="D372" s="44">
        <v>245.0</v>
      </c>
      <c r="E372" s="44">
        <v>249.0</v>
      </c>
      <c r="F372" s="45">
        <v>494.0</v>
      </c>
      <c r="G372" s="46">
        <v>0.09306706857573474</v>
      </c>
      <c r="H372" s="44">
        <v>251.0</v>
      </c>
      <c r="I372" s="44">
        <v>245.0</v>
      </c>
      <c r="J372" s="45">
        <v>496.0</v>
      </c>
      <c r="K372" s="46">
        <v>0.0934438583270535</v>
      </c>
      <c r="L372" s="44">
        <v>59.0</v>
      </c>
      <c r="M372" s="44">
        <v>70.0</v>
      </c>
      <c r="N372" s="45">
        <v>129.0</v>
      </c>
      <c r="O372" s="46">
        <v>0.024302938960060288</v>
      </c>
      <c r="P372" s="44">
        <v>258.0</v>
      </c>
      <c r="Q372" s="44">
        <v>252.0</v>
      </c>
      <c r="R372" s="45">
        <v>510.0</v>
      </c>
      <c r="S372" s="46">
        <v>0.09608138658628486</v>
      </c>
      <c r="T372" s="44">
        <v>50.0</v>
      </c>
      <c r="U372" s="44">
        <v>65.0</v>
      </c>
      <c r="V372" s="45">
        <v>115.0</v>
      </c>
      <c r="W372" s="46">
        <v>0.021665410700828936</v>
      </c>
      <c r="Y372" s="47" t="s">
        <v>30</v>
      </c>
      <c r="Z372" s="48" t="s">
        <v>30</v>
      </c>
      <c r="AA372" s="48" t="s">
        <v>30</v>
      </c>
      <c r="AB372" s="48" t="s">
        <v>30</v>
      </c>
      <c r="AC372" s="49" t="s">
        <v>30</v>
      </c>
    </row>
    <row r="373" ht="15.75" customHeight="1">
      <c r="A373" s="41" t="s">
        <v>746</v>
      </c>
      <c r="B373" s="42" t="s">
        <v>747</v>
      </c>
      <c r="C373" s="43">
        <v>785.0</v>
      </c>
      <c r="D373" s="44">
        <v>35.0</v>
      </c>
      <c r="E373" s="44">
        <v>46.0</v>
      </c>
      <c r="F373" s="45">
        <v>81.0</v>
      </c>
      <c r="G373" s="46">
        <v>0.10318471337579618</v>
      </c>
      <c r="H373" s="44">
        <v>0.0</v>
      </c>
      <c r="I373" s="44">
        <v>0.0</v>
      </c>
      <c r="J373" s="45">
        <v>0.0</v>
      </c>
      <c r="K373" s="46">
        <v>0.0</v>
      </c>
      <c r="L373" s="44">
        <v>33.0</v>
      </c>
      <c r="M373" s="44">
        <v>23.0</v>
      </c>
      <c r="N373" s="45">
        <v>56.0</v>
      </c>
      <c r="O373" s="46">
        <v>0.07133757961783439</v>
      </c>
      <c r="P373" s="44">
        <v>6.0</v>
      </c>
      <c r="Q373" s="44">
        <v>5.0</v>
      </c>
      <c r="R373" s="45">
        <v>11.0</v>
      </c>
      <c r="S373" s="46">
        <v>0.014012738853503185</v>
      </c>
      <c r="T373" s="44">
        <v>0.0</v>
      </c>
      <c r="U373" s="44">
        <v>0.0</v>
      </c>
      <c r="V373" s="45">
        <v>0.0</v>
      </c>
      <c r="W373" s="46">
        <v>0.0</v>
      </c>
      <c r="Y373" s="47" t="s">
        <v>30</v>
      </c>
      <c r="Z373" s="48" t="s">
        <v>30</v>
      </c>
      <c r="AA373" s="48" t="s">
        <v>30</v>
      </c>
      <c r="AB373" s="48" t="s">
        <v>30</v>
      </c>
      <c r="AC373" s="49" t="s">
        <v>30</v>
      </c>
    </row>
    <row r="374" ht="15.75" customHeight="1">
      <c r="A374" s="60" t="s">
        <v>748</v>
      </c>
      <c r="B374" s="61" t="s">
        <v>749</v>
      </c>
      <c r="C374" s="62" t="s">
        <v>700</v>
      </c>
      <c r="D374" s="63">
        <v>0.0</v>
      </c>
      <c r="E374" s="63">
        <v>0.0</v>
      </c>
      <c r="F374" s="64">
        <v>0.0</v>
      </c>
      <c r="G374" s="65">
        <v>0.0</v>
      </c>
      <c r="H374" s="63">
        <v>302.0</v>
      </c>
      <c r="I374" s="63">
        <v>248.0</v>
      </c>
      <c r="J374" s="64">
        <v>550.0</v>
      </c>
      <c r="K374" s="65">
        <v>0.0</v>
      </c>
      <c r="L374" s="63">
        <v>0.0</v>
      </c>
      <c r="M374" s="63">
        <v>0.0</v>
      </c>
      <c r="N374" s="64">
        <v>0.0</v>
      </c>
      <c r="O374" s="65">
        <v>0.0</v>
      </c>
      <c r="P374" s="63">
        <v>311.0</v>
      </c>
      <c r="Q374" s="63">
        <v>236.0</v>
      </c>
      <c r="R374" s="64">
        <v>547.0</v>
      </c>
      <c r="S374" s="65">
        <v>0.0</v>
      </c>
      <c r="T374" s="63">
        <v>5.0</v>
      </c>
      <c r="U374" s="63">
        <v>10.0</v>
      </c>
      <c r="V374" s="64">
        <v>15.0</v>
      </c>
      <c r="W374" s="65">
        <v>0.0</v>
      </c>
      <c r="Y374" s="47" t="s">
        <v>30</v>
      </c>
      <c r="Z374" s="48" t="s">
        <v>30</v>
      </c>
      <c r="AA374" s="48" t="s">
        <v>30</v>
      </c>
      <c r="AB374" s="48" t="s">
        <v>30</v>
      </c>
      <c r="AC374" s="49" t="s">
        <v>30</v>
      </c>
    </row>
    <row r="375" ht="15.75" customHeight="1">
      <c r="A375" s="50" t="s">
        <v>750</v>
      </c>
      <c r="B375" s="51" t="s">
        <v>751</v>
      </c>
      <c r="C375" s="52">
        <v>43955.0</v>
      </c>
      <c r="D375" s="53">
        <v>1952.0</v>
      </c>
      <c r="E375" s="53">
        <v>1810.0</v>
      </c>
      <c r="F375" s="55">
        <v>3762.0</v>
      </c>
      <c r="G375" s="56">
        <v>0.08558753270390172</v>
      </c>
      <c r="H375" s="53">
        <v>1365.0</v>
      </c>
      <c r="I375" s="53">
        <v>1270.0</v>
      </c>
      <c r="J375" s="55">
        <v>2635.0</v>
      </c>
      <c r="K375" s="56">
        <v>0.059947673757251733</v>
      </c>
      <c r="L375" s="53">
        <v>453.0</v>
      </c>
      <c r="M375" s="53">
        <v>448.0</v>
      </c>
      <c r="N375" s="55">
        <v>901.0</v>
      </c>
      <c r="O375" s="56">
        <v>0.020498236833124787</v>
      </c>
      <c r="P375" s="53">
        <v>1274.0</v>
      </c>
      <c r="Q375" s="53">
        <v>1148.0</v>
      </c>
      <c r="R375" s="55">
        <v>2422.0</v>
      </c>
      <c r="S375" s="56">
        <v>0.055101808667955866</v>
      </c>
      <c r="T375" s="53">
        <v>76.0</v>
      </c>
      <c r="U375" s="53">
        <v>88.0</v>
      </c>
      <c r="V375" s="55">
        <v>164.0</v>
      </c>
      <c r="W375" s="56">
        <v>0.0037310886133545672</v>
      </c>
      <c r="Y375" s="57" t="s">
        <v>30</v>
      </c>
      <c r="Z375" s="58" t="s">
        <v>30</v>
      </c>
      <c r="AA375" s="58" t="s">
        <v>30</v>
      </c>
      <c r="AB375" s="58" t="s">
        <v>30</v>
      </c>
      <c r="AC375" s="59" t="s">
        <v>30</v>
      </c>
    </row>
    <row r="376" ht="15.75" customHeight="1">
      <c r="A376" s="41" t="s">
        <v>752</v>
      </c>
      <c r="B376" s="42" t="s">
        <v>753</v>
      </c>
      <c r="C376" s="43">
        <v>1318.0</v>
      </c>
      <c r="D376" s="44">
        <v>96.0</v>
      </c>
      <c r="E376" s="44">
        <v>67.0</v>
      </c>
      <c r="F376" s="45">
        <v>163.0</v>
      </c>
      <c r="G376" s="46">
        <v>0.1236722306525038</v>
      </c>
      <c r="H376" s="44">
        <v>80.0</v>
      </c>
      <c r="I376" s="44">
        <v>75.0</v>
      </c>
      <c r="J376" s="45">
        <v>155.0</v>
      </c>
      <c r="K376" s="46">
        <v>0.11760242792109256</v>
      </c>
      <c r="L376" s="44">
        <v>0.0</v>
      </c>
      <c r="M376" s="44">
        <v>0.0</v>
      </c>
      <c r="N376" s="45">
        <v>0.0</v>
      </c>
      <c r="O376" s="46">
        <v>0.0</v>
      </c>
      <c r="P376" s="44">
        <v>6.0</v>
      </c>
      <c r="Q376" s="44">
        <v>4.0</v>
      </c>
      <c r="R376" s="45">
        <v>10.0</v>
      </c>
      <c r="S376" s="46">
        <v>0.007587253414264037</v>
      </c>
      <c r="T376" s="44">
        <v>2.0</v>
      </c>
      <c r="U376" s="44">
        <v>1.0</v>
      </c>
      <c r="V376" s="45">
        <v>3.0</v>
      </c>
      <c r="W376" s="46">
        <v>0.002276176024279211</v>
      </c>
      <c r="Y376" s="47" t="s">
        <v>30</v>
      </c>
      <c r="Z376" s="48" t="s">
        <v>30</v>
      </c>
      <c r="AA376" s="48" t="s">
        <v>30</v>
      </c>
      <c r="AB376" s="48" t="s">
        <v>30</v>
      </c>
      <c r="AC376" s="49" t="s">
        <v>30</v>
      </c>
    </row>
    <row r="377" ht="15.75" customHeight="1">
      <c r="A377" s="41" t="s">
        <v>754</v>
      </c>
      <c r="B377" s="42" t="s">
        <v>755</v>
      </c>
      <c r="C377" s="43">
        <v>1333.0</v>
      </c>
      <c r="D377" s="44">
        <v>23.0</v>
      </c>
      <c r="E377" s="44">
        <v>23.0</v>
      </c>
      <c r="F377" s="45">
        <v>46.0</v>
      </c>
      <c r="G377" s="46">
        <v>0.0345086271567892</v>
      </c>
      <c r="H377" s="44">
        <v>6.0</v>
      </c>
      <c r="I377" s="44">
        <v>2.0</v>
      </c>
      <c r="J377" s="45">
        <v>8.0</v>
      </c>
      <c r="K377" s="46">
        <v>0.006001500375093774</v>
      </c>
      <c r="L377" s="44">
        <v>13.0</v>
      </c>
      <c r="M377" s="44">
        <v>15.0</v>
      </c>
      <c r="N377" s="45">
        <v>28.0</v>
      </c>
      <c r="O377" s="46">
        <v>0.021005251312828207</v>
      </c>
      <c r="P377" s="44">
        <v>10.0</v>
      </c>
      <c r="Q377" s="44">
        <v>6.0</v>
      </c>
      <c r="R377" s="45">
        <v>16.0</v>
      </c>
      <c r="S377" s="46">
        <v>0.012003000750187547</v>
      </c>
      <c r="T377" s="44">
        <v>1.0</v>
      </c>
      <c r="U377" s="44">
        <v>1.0</v>
      </c>
      <c r="V377" s="45">
        <v>2.0</v>
      </c>
      <c r="W377" s="46">
        <v>0.0015003750937734434</v>
      </c>
      <c r="Y377" s="47" t="s">
        <v>30</v>
      </c>
      <c r="Z377" s="48" t="s">
        <v>30</v>
      </c>
      <c r="AA377" s="48" t="s">
        <v>30</v>
      </c>
      <c r="AB377" s="48" t="s">
        <v>30</v>
      </c>
      <c r="AC377" s="49" t="s">
        <v>30</v>
      </c>
    </row>
    <row r="378" ht="15.75" customHeight="1">
      <c r="A378" s="41" t="s">
        <v>756</v>
      </c>
      <c r="B378" s="42" t="s">
        <v>757</v>
      </c>
      <c r="C378" s="43">
        <v>6131.0</v>
      </c>
      <c r="D378" s="44">
        <v>303.0</v>
      </c>
      <c r="E378" s="44">
        <v>321.0</v>
      </c>
      <c r="F378" s="45">
        <v>624.0</v>
      </c>
      <c r="G378" s="46">
        <v>0.10177785026912413</v>
      </c>
      <c r="H378" s="44">
        <v>305.0</v>
      </c>
      <c r="I378" s="44">
        <v>317.0</v>
      </c>
      <c r="J378" s="45">
        <v>622.0</v>
      </c>
      <c r="K378" s="46">
        <v>0.10145163921056924</v>
      </c>
      <c r="L378" s="44">
        <v>36.0</v>
      </c>
      <c r="M378" s="44">
        <v>41.0</v>
      </c>
      <c r="N378" s="45">
        <v>77.0</v>
      </c>
      <c r="O378" s="46">
        <v>0.012559125754363073</v>
      </c>
      <c r="P378" s="44">
        <v>291.0</v>
      </c>
      <c r="Q378" s="44">
        <v>291.0</v>
      </c>
      <c r="R378" s="45">
        <v>582.0</v>
      </c>
      <c r="S378" s="46">
        <v>0.09492741803947154</v>
      </c>
      <c r="T378" s="44">
        <v>9.0</v>
      </c>
      <c r="U378" s="44">
        <v>7.0</v>
      </c>
      <c r="V378" s="45">
        <v>16.0</v>
      </c>
      <c r="W378" s="46">
        <v>0.0026096884684390803</v>
      </c>
      <c r="Y378" s="47" t="s">
        <v>30</v>
      </c>
      <c r="Z378" s="48" t="s">
        <v>30</v>
      </c>
      <c r="AA378" s="48" t="s">
        <v>30</v>
      </c>
      <c r="AB378" s="48" t="s">
        <v>30</v>
      </c>
      <c r="AC378" s="49" t="s">
        <v>30</v>
      </c>
    </row>
    <row r="379" ht="15.75" customHeight="1">
      <c r="A379" s="41" t="s">
        <v>758</v>
      </c>
      <c r="B379" s="42" t="s">
        <v>759</v>
      </c>
      <c r="C379" s="43">
        <v>1674.0</v>
      </c>
      <c r="D379" s="44">
        <v>89.0</v>
      </c>
      <c r="E379" s="44">
        <v>67.0</v>
      </c>
      <c r="F379" s="45">
        <v>156.0</v>
      </c>
      <c r="G379" s="46">
        <v>0.0931899641577061</v>
      </c>
      <c r="H379" s="44">
        <v>67.0</v>
      </c>
      <c r="I379" s="44">
        <v>51.0</v>
      </c>
      <c r="J379" s="45">
        <v>118.0</v>
      </c>
      <c r="K379" s="46">
        <v>0.07048984468339307</v>
      </c>
      <c r="L379" s="44">
        <v>0.0</v>
      </c>
      <c r="M379" s="44">
        <v>0.0</v>
      </c>
      <c r="N379" s="45">
        <v>0.0</v>
      </c>
      <c r="O379" s="46">
        <v>0.0</v>
      </c>
      <c r="P379" s="44">
        <v>48.0</v>
      </c>
      <c r="Q379" s="44">
        <v>36.0</v>
      </c>
      <c r="R379" s="45">
        <v>84.0</v>
      </c>
      <c r="S379" s="46">
        <v>0.05017921146953405</v>
      </c>
      <c r="T379" s="44">
        <v>0.0</v>
      </c>
      <c r="U379" s="44">
        <v>0.0</v>
      </c>
      <c r="V379" s="45">
        <v>0.0</v>
      </c>
      <c r="W379" s="46">
        <v>0.0</v>
      </c>
      <c r="Y379" s="47" t="s">
        <v>30</v>
      </c>
      <c r="Z379" s="48" t="s">
        <v>30</v>
      </c>
      <c r="AA379" s="48" t="s">
        <v>30</v>
      </c>
      <c r="AB379" s="48" t="s">
        <v>30</v>
      </c>
      <c r="AC379" s="49" t="s">
        <v>30</v>
      </c>
    </row>
    <row r="380" ht="15.75" customHeight="1">
      <c r="A380" s="41" t="s">
        <v>760</v>
      </c>
      <c r="B380" s="42" t="s">
        <v>761</v>
      </c>
      <c r="C380" s="43">
        <v>841.0</v>
      </c>
      <c r="D380" s="44">
        <v>24.0</v>
      </c>
      <c r="E380" s="44">
        <v>17.0</v>
      </c>
      <c r="F380" s="45">
        <v>41.0</v>
      </c>
      <c r="G380" s="46">
        <v>0.04875148632580262</v>
      </c>
      <c r="H380" s="44">
        <v>0.0</v>
      </c>
      <c r="I380" s="44">
        <v>0.0</v>
      </c>
      <c r="J380" s="45">
        <v>0.0</v>
      </c>
      <c r="K380" s="46">
        <v>0.0</v>
      </c>
      <c r="L380" s="44">
        <v>13.0</v>
      </c>
      <c r="M380" s="44">
        <v>13.0</v>
      </c>
      <c r="N380" s="45">
        <v>26.0</v>
      </c>
      <c r="O380" s="46">
        <v>0.030915576694411414</v>
      </c>
      <c r="P380" s="44">
        <v>1.0</v>
      </c>
      <c r="Q380" s="44">
        <v>1.0</v>
      </c>
      <c r="R380" s="45">
        <v>2.0</v>
      </c>
      <c r="S380" s="46">
        <v>0.0023781212841854932</v>
      </c>
      <c r="T380" s="44">
        <v>0.0</v>
      </c>
      <c r="U380" s="44">
        <v>3.0</v>
      </c>
      <c r="V380" s="45">
        <v>3.0</v>
      </c>
      <c r="W380" s="46">
        <v>0.0035671819262782403</v>
      </c>
      <c r="Y380" s="47" t="s">
        <v>30</v>
      </c>
      <c r="Z380" s="48" t="s">
        <v>30</v>
      </c>
      <c r="AA380" s="48" t="s">
        <v>30</v>
      </c>
      <c r="AB380" s="48" t="s">
        <v>30</v>
      </c>
      <c r="AC380" s="49" t="s">
        <v>30</v>
      </c>
    </row>
    <row r="381" ht="15.75" customHeight="1">
      <c r="A381" s="41" t="s">
        <v>762</v>
      </c>
      <c r="B381" s="42" t="s">
        <v>763</v>
      </c>
      <c r="C381" s="43">
        <v>1174.0</v>
      </c>
      <c r="D381" s="44">
        <v>52.0</v>
      </c>
      <c r="E381" s="44">
        <v>46.0</v>
      </c>
      <c r="F381" s="45">
        <v>98.0</v>
      </c>
      <c r="G381" s="46">
        <v>0.08347529812606473</v>
      </c>
      <c r="H381" s="44">
        <v>46.0</v>
      </c>
      <c r="I381" s="44">
        <v>45.0</v>
      </c>
      <c r="J381" s="45">
        <v>91.0</v>
      </c>
      <c r="K381" s="46">
        <v>0.07751277683134583</v>
      </c>
      <c r="L381" s="44">
        <v>14.0</v>
      </c>
      <c r="M381" s="44">
        <v>17.0</v>
      </c>
      <c r="N381" s="45">
        <v>31.0</v>
      </c>
      <c r="O381" s="46">
        <v>0.026405451448040886</v>
      </c>
      <c r="P381" s="44">
        <v>44.0</v>
      </c>
      <c r="Q381" s="44">
        <v>40.0</v>
      </c>
      <c r="R381" s="45">
        <v>84.0</v>
      </c>
      <c r="S381" s="46">
        <v>0.07155025553662692</v>
      </c>
      <c r="T381" s="44">
        <v>1.0</v>
      </c>
      <c r="U381" s="44">
        <v>3.0</v>
      </c>
      <c r="V381" s="45">
        <v>4.0</v>
      </c>
      <c r="W381" s="46">
        <v>0.0034071550255536627</v>
      </c>
      <c r="Y381" s="47" t="s">
        <v>30</v>
      </c>
      <c r="Z381" s="48" t="s">
        <v>30</v>
      </c>
      <c r="AA381" s="48" t="s">
        <v>30</v>
      </c>
      <c r="AB381" s="48" t="s">
        <v>30</v>
      </c>
      <c r="AC381" s="49" t="s">
        <v>30</v>
      </c>
    </row>
    <row r="382" ht="15.75" customHeight="1">
      <c r="A382" s="41" t="s">
        <v>764</v>
      </c>
      <c r="B382" s="42" t="s">
        <v>765</v>
      </c>
      <c r="C382" s="43">
        <v>860.0</v>
      </c>
      <c r="D382" s="44">
        <v>38.0</v>
      </c>
      <c r="E382" s="44">
        <v>41.0</v>
      </c>
      <c r="F382" s="45">
        <v>79.0</v>
      </c>
      <c r="G382" s="46">
        <v>0.09186046511627907</v>
      </c>
      <c r="H382" s="44">
        <v>2.0</v>
      </c>
      <c r="I382" s="44">
        <v>3.0</v>
      </c>
      <c r="J382" s="45">
        <v>5.0</v>
      </c>
      <c r="K382" s="46">
        <v>0.005813953488372093</v>
      </c>
      <c r="L382" s="44">
        <v>24.0</v>
      </c>
      <c r="M382" s="44">
        <v>25.0</v>
      </c>
      <c r="N382" s="45">
        <v>49.0</v>
      </c>
      <c r="O382" s="46">
        <v>0.056976744186046514</v>
      </c>
      <c r="P382" s="44">
        <v>23.0</v>
      </c>
      <c r="Q382" s="44">
        <v>16.0</v>
      </c>
      <c r="R382" s="45">
        <v>39.0</v>
      </c>
      <c r="S382" s="46">
        <v>0.04534883720930233</v>
      </c>
      <c r="T382" s="44">
        <v>0.0</v>
      </c>
      <c r="U382" s="44">
        <v>0.0</v>
      </c>
      <c r="V382" s="45">
        <v>0.0</v>
      </c>
      <c r="W382" s="46">
        <v>0.0</v>
      </c>
      <c r="Y382" s="47" t="s">
        <v>30</v>
      </c>
      <c r="Z382" s="48" t="s">
        <v>30</v>
      </c>
      <c r="AA382" s="48" t="s">
        <v>30</v>
      </c>
      <c r="AB382" s="48" t="s">
        <v>30</v>
      </c>
      <c r="AC382" s="49" t="s">
        <v>30</v>
      </c>
    </row>
    <row r="383" ht="15.75" customHeight="1">
      <c r="A383" s="41" t="s">
        <v>766</v>
      </c>
      <c r="B383" s="42" t="s">
        <v>767</v>
      </c>
      <c r="C383" s="43">
        <v>2298.0</v>
      </c>
      <c r="D383" s="44">
        <v>77.0</v>
      </c>
      <c r="E383" s="44">
        <v>70.0</v>
      </c>
      <c r="F383" s="45">
        <v>147.0</v>
      </c>
      <c r="G383" s="46">
        <v>0.0639686684073107</v>
      </c>
      <c r="H383" s="44">
        <v>77.0</v>
      </c>
      <c r="I383" s="44">
        <v>67.0</v>
      </c>
      <c r="J383" s="45">
        <v>144.0</v>
      </c>
      <c r="K383" s="46">
        <v>0.06266318537859007</v>
      </c>
      <c r="L383" s="44">
        <v>66.0</v>
      </c>
      <c r="M383" s="44">
        <v>51.0</v>
      </c>
      <c r="N383" s="45">
        <v>117.0</v>
      </c>
      <c r="O383" s="46">
        <v>0.050913838120104436</v>
      </c>
      <c r="P383" s="44">
        <v>30.0</v>
      </c>
      <c r="Q383" s="44">
        <v>30.0</v>
      </c>
      <c r="R383" s="45">
        <v>60.0</v>
      </c>
      <c r="S383" s="46">
        <v>0.02610966057441253</v>
      </c>
      <c r="T383" s="44">
        <v>4.0</v>
      </c>
      <c r="U383" s="44">
        <v>5.0</v>
      </c>
      <c r="V383" s="45">
        <v>9.0</v>
      </c>
      <c r="W383" s="46">
        <v>0.0039164490861618795</v>
      </c>
      <c r="Y383" s="47" t="s">
        <v>30</v>
      </c>
      <c r="Z383" s="48" t="s">
        <v>30</v>
      </c>
      <c r="AA383" s="48" t="s">
        <v>30</v>
      </c>
      <c r="AB383" s="48" t="s">
        <v>30</v>
      </c>
      <c r="AC383" s="49" t="s">
        <v>30</v>
      </c>
    </row>
    <row r="384" ht="15.75" customHeight="1">
      <c r="A384" s="41" t="s">
        <v>768</v>
      </c>
      <c r="B384" s="42" t="s">
        <v>769</v>
      </c>
      <c r="C384" s="43">
        <v>928.0</v>
      </c>
      <c r="D384" s="44">
        <v>31.0</v>
      </c>
      <c r="E384" s="44">
        <v>25.0</v>
      </c>
      <c r="F384" s="45">
        <v>56.0</v>
      </c>
      <c r="G384" s="46">
        <v>0.0603448275862069</v>
      </c>
      <c r="H384" s="44">
        <v>0.0</v>
      </c>
      <c r="I384" s="44">
        <v>0.0</v>
      </c>
      <c r="J384" s="45">
        <v>0.0</v>
      </c>
      <c r="K384" s="46">
        <v>0.0</v>
      </c>
      <c r="L384" s="44">
        <v>33.0</v>
      </c>
      <c r="M384" s="44">
        <v>23.0</v>
      </c>
      <c r="N384" s="45">
        <v>56.0</v>
      </c>
      <c r="O384" s="46">
        <v>0.0603448275862069</v>
      </c>
      <c r="P384" s="44">
        <v>18.0</v>
      </c>
      <c r="Q384" s="44">
        <v>11.0</v>
      </c>
      <c r="R384" s="45">
        <v>29.0</v>
      </c>
      <c r="S384" s="46">
        <v>0.03125</v>
      </c>
      <c r="T384" s="44">
        <v>0.0</v>
      </c>
      <c r="U384" s="44">
        <v>0.0</v>
      </c>
      <c r="V384" s="45">
        <v>0.0</v>
      </c>
      <c r="W384" s="46">
        <v>0.0</v>
      </c>
      <c r="Y384" s="47" t="s">
        <v>30</v>
      </c>
      <c r="Z384" s="48" t="s">
        <v>30</v>
      </c>
      <c r="AA384" s="48" t="s">
        <v>30</v>
      </c>
      <c r="AB384" s="48" t="s">
        <v>30</v>
      </c>
      <c r="AC384" s="49" t="s">
        <v>30</v>
      </c>
    </row>
    <row r="385" ht="15.75" customHeight="1">
      <c r="A385" s="41" t="s">
        <v>770</v>
      </c>
      <c r="B385" s="42" t="s">
        <v>771</v>
      </c>
      <c r="C385" s="43">
        <v>1140.0</v>
      </c>
      <c r="D385" s="44">
        <v>68.0</v>
      </c>
      <c r="E385" s="44">
        <v>58.0</v>
      </c>
      <c r="F385" s="45">
        <v>126.0</v>
      </c>
      <c r="G385" s="46">
        <v>0.11052631578947368</v>
      </c>
      <c r="H385" s="44">
        <v>38.0</v>
      </c>
      <c r="I385" s="44">
        <v>34.0</v>
      </c>
      <c r="J385" s="45">
        <v>72.0</v>
      </c>
      <c r="K385" s="46">
        <v>0.06315789473684211</v>
      </c>
      <c r="L385" s="44">
        <v>6.0</v>
      </c>
      <c r="M385" s="44">
        <v>2.0</v>
      </c>
      <c r="N385" s="45">
        <v>8.0</v>
      </c>
      <c r="O385" s="46">
        <v>0.007017543859649123</v>
      </c>
      <c r="P385" s="44">
        <v>47.0</v>
      </c>
      <c r="Q385" s="44">
        <v>38.0</v>
      </c>
      <c r="R385" s="45">
        <v>85.0</v>
      </c>
      <c r="S385" s="46">
        <v>0.07456140350877193</v>
      </c>
      <c r="T385" s="44">
        <v>0.0</v>
      </c>
      <c r="U385" s="44">
        <v>0.0</v>
      </c>
      <c r="V385" s="45">
        <v>0.0</v>
      </c>
      <c r="W385" s="46">
        <v>0.0</v>
      </c>
      <c r="Y385" s="47" t="s">
        <v>30</v>
      </c>
      <c r="Z385" s="48" t="s">
        <v>30</v>
      </c>
      <c r="AA385" s="48" t="s">
        <v>30</v>
      </c>
      <c r="AB385" s="48" t="s">
        <v>30</v>
      </c>
      <c r="AC385" s="49" t="s">
        <v>30</v>
      </c>
    </row>
    <row r="386" ht="15.75" customHeight="1">
      <c r="A386" s="41" t="s">
        <v>772</v>
      </c>
      <c r="B386" s="42" t="s">
        <v>773</v>
      </c>
      <c r="C386" s="43">
        <v>2367.0</v>
      </c>
      <c r="D386" s="44">
        <v>127.0</v>
      </c>
      <c r="E386" s="44">
        <v>114.0</v>
      </c>
      <c r="F386" s="45">
        <v>241.0</v>
      </c>
      <c r="G386" s="46">
        <v>0.10181664554288128</v>
      </c>
      <c r="H386" s="44">
        <v>81.0</v>
      </c>
      <c r="I386" s="44">
        <v>80.0</v>
      </c>
      <c r="J386" s="45">
        <v>161.0</v>
      </c>
      <c r="K386" s="46">
        <v>0.06801858893113646</v>
      </c>
      <c r="L386" s="44">
        <v>22.0</v>
      </c>
      <c r="M386" s="44">
        <v>38.0</v>
      </c>
      <c r="N386" s="45">
        <v>60.0</v>
      </c>
      <c r="O386" s="46">
        <v>0.025348542458808618</v>
      </c>
      <c r="P386" s="44">
        <v>73.0</v>
      </c>
      <c r="Q386" s="44">
        <v>75.0</v>
      </c>
      <c r="R386" s="45">
        <v>148.0</v>
      </c>
      <c r="S386" s="46">
        <v>0.06252640473172792</v>
      </c>
      <c r="T386" s="44">
        <v>14.0</v>
      </c>
      <c r="U386" s="44">
        <v>21.0</v>
      </c>
      <c r="V386" s="45">
        <v>35.0</v>
      </c>
      <c r="W386" s="46">
        <v>0.014786649767638362</v>
      </c>
      <c r="Y386" s="47" t="s">
        <v>30</v>
      </c>
      <c r="Z386" s="48" t="s">
        <v>30</v>
      </c>
      <c r="AA386" s="48" t="s">
        <v>30</v>
      </c>
      <c r="AB386" s="48" t="s">
        <v>30</v>
      </c>
      <c r="AC386" s="49" t="s">
        <v>30</v>
      </c>
    </row>
    <row r="387" ht="15.75" customHeight="1">
      <c r="A387" s="41" t="s">
        <v>774</v>
      </c>
      <c r="B387" s="42" t="s">
        <v>775</v>
      </c>
      <c r="C387" s="43">
        <v>1506.0</v>
      </c>
      <c r="D387" s="44">
        <v>77.0</v>
      </c>
      <c r="E387" s="44">
        <v>82.0</v>
      </c>
      <c r="F387" s="45">
        <v>159.0</v>
      </c>
      <c r="G387" s="46">
        <v>0.10557768924302789</v>
      </c>
      <c r="H387" s="44">
        <v>64.0</v>
      </c>
      <c r="I387" s="44">
        <v>55.0</v>
      </c>
      <c r="J387" s="45">
        <v>119.0</v>
      </c>
      <c r="K387" s="46">
        <v>0.07901726427622842</v>
      </c>
      <c r="L387" s="44">
        <v>15.0</v>
      </c>
      <c r="M387" s="44">
        <v>16.0</v>
      </c>
      <c r="N387" s="45">
        <v>31.0</v>
      </c>
      <c r="O387" s="46">
        <v>0.020584329349269587</v>
      </c>
      <c r="P387" s="44">
        <v>73.0</v>
      </c>
      <c r="Q387" s="44">
        <v>67.0</v>
      </c>
      <c r="R387" s="45">
        <v>140.0</v>
      </c>
      <c r="S387" s="46">
        <v>0.09296148738379814</v>
      </c>
      <c r="T387" s="44">
        <v>9.0</v>
      </c>
      <c r="U387" s="44">
        <v>9.0</v>
      </c>
      <c r="V387" s="45">
        <v>18.0</v>
      </c>
      <c r="W387" s="46">
        <v>0.01195219123505976</v>
      </c>
      <c r="Y387" s="47" t="s">
        <v>30</v>
      </c>
      <c r="Z387" s="48" t="s">
        <v>30</v>
      </c>
      <c r="AA387" s="48" t="s">
        <v>30</v>
      </c>
      <c r="AB387" s="48" t="s">
        <v>30</v>
      </c>
      <c r="AC387" s="49" t="s">
        <v>30</v>
      </c>
    </row>
    <row r="388" ht="15.75" customHeight="1">
      <c r="A388" s="41" t="s">
        <v>776</v>
      </c>
      <c r="B388" s="42" t="s">
        <v>777</v>
      </c>
      <c r="C388" s="43">
        <v>702.0</v>
      </c>
      <c r="D388" s="44">
        <v>36.0</v>
      </c>
      <c r="E388" s="44">
        <v>21.0</v>
      </c>
      <c r="F388" s="45">
        <v>57.0</v>
      </c>
      <c r="G388" s="46">
        <v>0.0811965811965812</v>
      </c>
      <c r="H388" s="44">
        <v>31.0</v>
      </c>
      <c r="I388" s="44">
        <v>18.0</v>
      </c>
      <c r="J388" s="45">
        <v>49.0</v>
      </c>
      <c r="K388" s="46">
        <v>0.0698005698005698</v>
      </c>
      <c r="L388" s="44">
        <v>0.0</v>
      </c>
      <c r="M388" s="44">
        <v>0.0</v>
      </c>
      <c r="N388" s="45">
        <v>0.0</v>
      </c>
      <c r="O388" s="46">
        <v>0.0</v>
      </c>
      <c r="P388" s="44">
        <v>28.0</v>
      </c>
      <c r="Q388" s="44">
        <v>16.0</v>
      </c>
      <c r="R388" s="45">
        <v>44.0</v>
      </c>
      <c r="S388" s="46">
        <v>0.06267806267806268</v>
      </c>
      <c r="T388" s="44">
        <v>3.0</v>
      </c>
      <c r="U388" s="44">
        <v>0.0</v>
      </c>
      <c r="V388" s="45">
        <v>3.0</v>
      </c>
      <c r="W388" s="46">
        <v>0.004273504273504274</v>
      </c>
      <c r="Y388" s="47" t="s">
        <v>30</v>
      </c>
      <c r="Z388" s="48" t="s">
        <v>30</v>
      </c>
      <c r="AA388" s="48" t="s">
        <v>30</v>
      </c>
      <c r="AB388" s="48" t="s">
        <v>30</v>
      </c>
      <c r="AC388" s="49" t="s">
        <v>30</v>
      </c>
    </row>
    <row r="389" ht="15.75" customHeight="1">
      <c r="A389" s="41" t="s">
        <v>778</v>
      </c>
      <c r="B389" s="42" t="s">
        <v>779</v>
      </c>
      <c r="C389" s="43">
        <v>508.0</v>
      </c>
      <c r="D389" s="44">
        <v>33.0</v>
      </c>
      <c r="E389" s="44">
        <v>20.0</v>
      </c>
      <c r="F389" s="45">
        <v>53.0</v>
      </c>
      <c r="G389" s="46">
        <v>0.10433070866141732</v>
      </c>
      <c r="H389" s="44">
        <v>31.0</v>
      </c>
      <c r="I389" s="44">
        <v>20.0</v>
      </c>
      <c r="J389" s="45">
        <v>51.0</v>
      </c>
      <c r="K389" s="46">
        <v>0.10039370078740158</v>
      </c>
      <c r="L389" s="44">
        <v>5.0</v>
      </c>
      <c r="M389" s="44">
        <v>3.0</v>
      </c>
      <c r="N389" s="45">
        <v>8.0</v>
      </c>
      <c r="O389" s="46">
        <v>0.015748031496062992</v>
      </c>
      <c r="P389" s="44">
        <v>34.0</v>
      </c>
      <c r="Q389" s="44">
        <v>22.0</v>
      </c>
      <c r="R389" s="45">
        <v>56.0</v>
      </c>
      <c r="S389" s="46">
        <v>0.11023622047244094</v>
      </c>
      <c r="T389" s="44">
        <v>0.0</v>
      </c>
      <c r="U389" s="44">
        <v>0.0</v>
      </c>
      <c r="V389" s="45">
        <v>0.0</v>
      </c>
      <c r="W389" s="46">
        <v>0.0</v>
      </c>
      <c r="Y389" s="47" t="s">
        <v>30</v>
      </c>
      <c r="Z389" s="48" t="s">
        <v>30</v>
      </c>
      <c r="AA389" s="48" t="s">
        <v>30</v>
      </c>
      <c r="AB389" s="48" t="s">
        <v>30</v>
      </c>
      <c r="AC389" s="49" t="s">
        <v>30</v>
      </c>
    </row>
    <row r="390" ht="15.75" customHeight="1">
      <c r="A390" s="41" t="s">
        <v>780</v>
      </c>
      <c r="B390" s="42" t="s">
        <v>781</v>
      </c>
      <c r="C390" s="43">
        <v>849.0</v>
      </c>
      <c r="D390" s="44">
        <v>34.0</v>
      </c>
      <c r="E390" s="44">
        <v>27.0</v>
      </c>
      <c r="F390" s="45">
        <v>61.0</v>
      </c>
      <c r="G390" s="46">
        <v>0.071849234393404</v>
      </c>
      <c r="H390" s="44">
        <v>21.0</v>
      </c>
      <c r="I390" s="44">
        <v>20.0</v>
      </c>
      <c r="J390" s="45">
        <v>41.0</v>
      </c>
      <c r="K390" s="46">
        <v>0.048292108362779744</v>
      </c>
      <c r="L390" s="44">
        <v>12.0</v>
      </c>
      <c r="M390" s="44">
        <v>7.0</v>
      </c>
      <c r="N390" s="45">
        <v>19.0</v>
      </c>
      <c r="O390" s="46">
        <v>0.02237926972909305</v>
      </c>
      <c r="P390" s="44">
        <v>24.0</v>
      </c>
      <c r="Q390" s="44">
        <v>24.0</v>
      </c>
      <c r="R390" s="45">
        <v>48.0</v>
      </c>
      <c r="S390" s="46">
        <v>0.05653710247349823</v>
      </c>
      <c r="T390" s="44">
        <v>4.0</v>
      </c>
      <c r="U390" s="44">
        <v>3.0</v>
      </c>
      <c r="V390" s="45">
        <v>7.0</v>
      </c>
      <c r="W390" s="46">
        <v>0.008244994110718492</v>
      </c>
      <c r="Y390" s="47" t="s">
        <v>30</v>
      </c>
      <c r="Z390" s="48" t="s">
        <v>30</v>
      </c>
      <c r="AA390" s="48" t="s">
        <v>30</v>
      </c>
      <c r="AB390" s="48" t="s">
        <v>30</v>
      </c>
      <c r="AC390" s="49" t="s">
        <v>30</v>
      </c>
    </row>
    <row r="391" ht="15.75" customHeight="1">
      <c r="A391" s="41" t="s">
        <v>782</v>
      </c>
      <c r="B391" s="42" t="s">
        <v>783</v>
      </c>
      <c r="C391" s="43">
        <v>848.0</v>
      </c>
      <c r="D391" s="44">
        <v>11.0</v>
      </c>
      <c r="E391" s="44">
        <v>15.0</v>
      </c>
      <c r="F391" s="45">
        <v>26.0</v>
      </c>
      <c r="G391" s="46">
        <v>0.030660377358490566</v>
      </c>
      <c r="H391" s="44">
        <v>5.0</v>
      </c>
      <c r="I391" s="44">
        <v>8.0</v>
      </c>
      <c r="J391" s="45">
        <v>13.0</v>
      </c>
      <c r="K391" s="46">
        <v>0.015330188679245283</v>
      </c>
      <c r="L391" s="44">
        <v>15.0</v>
      </c>
      <c r="M391" s="44">
        <v>17.0</v>
      </c>
      <c r="N391" s="45">
        <v>32.0</v>
      </c>
      <c r="O391" s="46">
        <v>0.03773584905660377</v>
      </c>
      <c r="P391" s="44">
        <v>9.0</v>
      </c>
      <c r="Q391" s="44">
        <v>8.0</v>
      </c>
      <c r="R391" s="45">
        <v>17.0</v>
      </c>
      <c r="S391" s="46">
        <v>0.020047169811320754</v>
      </c>
      <c r="T391" s="44">
        <v>3.0</v>
      </c>
      <c r="U391" s="44">
        <v>1.0</v>
      </c>
      <c r="V391" s="45">
        <v>4.0</v>
      </c>
      <c r="W391" s="46">
        <v>0.0047169811320754715</v>
      </c>
      <c r="Y391" s="47" t="s">
        <v>30</v>
      </c>
      <c r="Z391" s="48" t="s">
        <v>30</v>
      </c>
      <c r="AA391" s="48" t="s">
        <v>30</v>
      </c>
      <c r="AB391" s="48" t="s">
        <v>30</v>
      </c>
      <c r="AC391" s="49" t="s">
        <v>30</v>
      </c>
    </row>
    <row r="392" ht="15.75" customHeight="1">
      <c r="A392" s="41" t="s">
        <v>784</v>
      </c>
      <c r="B392" s="42" t="s">
        <v>785</v>
      </c>
      <c r="C392" s="43">
        <v>1484.0</v>
      </c>
      <c r="D392" s="44">
        <v>68.0</v>
      </c>
      <c r="E392" s="44">
        <v>73.0</v>
      </c>
      <c r="F392" s="45">
        <v>141.0</v>
      </c>
      <c r="G392" s="46">
        <v>0.09501347708894879</v>
      </c>
      <c r="H392" s="44">
        <v>29.0</v>
      </c>
      <c r="I392" s="44">
        <v>31.0</v>
      </c>
      <c r="J392" s="45">
        <v>60.0</v>
      </c>
      <c r="K392" s="46">
        <v>0.04043126684636118</v>
      </c>
      <c r="L392" s="44">
        <v>28.0</v>
      </c>
      <c r="M392" s="44">
        <v>34.0</v>
      </c>
      <c r="N392" s="45">
        <v>62.0</v>
      </c>
      <c r="O392" s="46">
        <v>0.04177897574123989</v>
      </c>
      <c r="P392" s="44">
        <v>48.0</v>
      </c>
      <c r="Q392" s="44">
        <v>49.0</v>
      </c>
      <c r="R392" s="45">
        <v>97.0</v>
      </c>
      <c r="S392" s="46">
        <v>0.06536388140161725</v>
      </c>
      <c r="T392" s="44">
        <v>7.0</v>
      </c>
      <c r="U392" s="44">
        <v>6.0</v>
      </c>
      <c r="V392" s="45">
        <v>13.0</v>
      </c>
      <c r="W392" s="46">
        <v>0.00876010781671159</v>
      </c>
      <c r="Y392" s="47" t="s">
        <v>30</v>
      </c>
      <c r="Z392" s="48" t="s">
        <v>30</v>
      </c>
      <c r="AA392" s="48" t="s">
        <v>30</v>
      </c>
      <c r="AB392" s="48" t="s">
        <v>30</v>
      </c>
      <c r="AC392" s="49" t="s">
        <v>30</v>
      </c>
    </row>
    <row r="393" ht="15.75" customHeight="1">
      <c r="A393" s="41" t="s">
        <v>786</v>
      </c>
      <c r="B393" s="42" t="s">
        <v>787</v>
      </c>
      <c r="C393" s="43">
        <v>256.0</v>
      </c>
      <c r="D393" s="44">
        <v>5.0</v>
      </c>
      <c r="E393" s="44">
        <v>3.0</v>
      </c>
      <c r="F393" s="45">
        <v>8.0</v>
      </c>
      <c r="G393" s="46">
        <v>0.03125</v>
      </c>
      <c r="H393" s="44">
        <v>0.0</v>
      </c>
      <c r="I393" s="44">
        <v>0.0</v>
      </c>
      <c r="J393" s="45">
        <v>0.0</v>
      </c>
      <c r="K393" s="46">
        <v>0.0</v>
      </c>
      <c r="L393" s="44">
        <v>5.0</v>
      </c>
      <c r="M393" s="44">
        <v>4.0</v>
      </c>
      <c r="N393" s="45">
        <v>9.0</v>
      </c>
      <c r="O393" s="46">
        <v>0.03515625</v>
      </c>
      <c r="P393" s="44">
        <v>0.0</v>
      </c>
      <c r="Q393" s="44">
        <v>0.0</v>
      </c>
      <c r="R393" s="45">
        <v>0.0</v>
      </c>
      <c r="S393" s="46">
        <v>0.0</v>
      </c>
      <c r="T393" s="44">
        <v>3.0</v>
      </c>
      <c r="U393" s="44">
        <v>2.0</v>
      </c>
      <c r="V393" s="45">
        <v>5.0</v>
      </c>
      <c r="W393" s="46">
        <v>0.01953125</v>
      </c>
      <c r="Y393" s="47" t="s">
        <v>30</v>
      </c>
      <c r="Z393" s="48" t="s">
        <v>30</v>
      </c>
      <c r="AA393" s="48" t="s">
        <v>30</v>
      </c>
      <c r="AB393" s="48" t="s">
        <v>30</v>
      </c>
      <c r="AC393" s="49" t="s">
        <v>30</v>
      </c>
    </row>
    <row r="394" ht="15.75" customHeight="1">
      <c r="A394" s="41" t="s">
        <v>788</v>
      </c>
      <c r="B394" s="42" t="s">
        <v>789</v>
      </c>
      <c r="C394" s="43">
        <v>1111.0</v>
      </c>
      <c r="D394" s="44">
        <v>61.0</v>
      </c>
      <c r="E394" s="44">
        <v>43.0</v>
      </c>
      <c r="F394" s="45">
        <v>104.0</v>
      </c>
      <c r="G394" s="46">
        <v>0.09360936093609361</v>
      </c>
      <c r="H394" s="44">
        <v>4.0</v>
      </c>
      <c r="I394" s="44">
        <v>1.0</v>
      </c>
      <c r="J394" s="45">
        <v>5.0</v>
      </c>
      <c r="K394" s="46">
        <v>0.004500450045004501</v>
      </c>
      <c r="L394" s="44">
        <v>13.0</v>
      </c>
      <c r="M394" s="44">
        <v>9.0</v>
      </c>
      <c r="N394" s="45">
        <v>22.0</v>
      </c>
      <c r="O394" s="46">
        <v>0.019801980198019802</v>
      </c>
      <c r="P394" s="44">
        <v>3.0</v>
      </c>
      <c r="Q394" s="44">
        <v>2.0</v>
      </c>
      <c r="R394" s="45">
        <v>5.0</v>
      </c>
      <c r="S394" s="46">
        <v>0.004500450045004501</v>
      </c>
      <c r="T394" s="44">
        <v>0.0</v>
      </c>
      <c r="U394" s="44">
        <v>5.0</v>
      </c>
      <c r="V394" s="45">
        <v>5.0</v>
      </c>
      <c r="W394" s="46">
        <v>0.004500450045004501</v>
      </c>
      <c r="Y394" s="47" t="s">
        <v>30</v>
      </c>
      <c r="Z394" s="48" t="s">
        <v>30</v>
      </c>
      <c r="AA394" s="48" t="s">
        <v>30</v>
      </c>
      <c r="AB394" s="48" t="s">
        <v>30</v>
      </c>
      <c r="AC394" s="49" t="s">
        <v>30</v>
      </c>
    </row>
    <row r="395" ht="15.75" customHeight="1">
      <c r="A395" s="41" t="s">
        <v>790</v>
      </c>
      <c r="B395" s="42" t="s">
        <v>791</v>
      </c>
      <c r="C395" s="43">
        <v>589.0</v>
      </c>
      <c r="D395" s="44">
        <v>40.0</v>
      </c>
      <c r="E395" s="44">
        <v>41.0</v>
      </c>
      <c r="F395" s="45">
        <v>81.0</v>
      </c>
      <c r="G395" s="46">
        <v>0.13752122241086587</v>
      </c>
      <c r="H395" s="44">
        <v>4.0</v>
      </c>
      <c r="I395" s="44">
        <v>3.0</v>
      </c>
      <c r="J395" s="45">
        <v>7.0</v>
      </c>
      <c r="K395" s="46">
        <v>0.011884550084889643</v>
      </c>
      <c r="L395" s="44">
        <v>3.0</v>
      </c>
      <c r="M395" s="44">
        <v>5.0</v>
      </c>
      <c r="N395" s="45">
        <v>8.0</v>
      </c>
      <c r="O395" s="46">
        <v>0.013582342954159592</v>
      </c>
      <c r="P395" s="44">
        <v>3.0</v>
      </c>
      <c r="Q395" s="44">
        <v>1.0</v>
      </c>
      <c r="R395" s="45">
        <v>4.0</v>
      </c>
      <c r="S395" s="46">
        <v>0.006791171477079796</v>
      </c>
      <c r="T395" s="44">
        <v>1.0</v>
      </c>
      <c r="U395" s="44">
        <v>0.0</v>
      </c>
      <c r="V395" s="45">
        <v>1.0</v>
      </c>
      <c r="W395" s="46">
        <v>0.001697792869269949</v>
      </c>
      <c r="Y395" s="47" t="s">
        <v>30</v>
      </c>
      <c r="Z395" s="48" t="s">
        <v>30</v>
      </c>
      <c r="AA395" s="48" t="s">
        <v>30</v>
      </c>
      <c r="AB395" s="48" t="s">
        <v>30</v>
      </c>
      <c r="AC395" s="49" t="s">
        <v>30</v>
      </c>
    </row>
    <row r="396" ht="15.75" customHeight="1">
      <c r="A396" s="41" t="s">
        <v>792</v>
      </c>
      <c r="B396" s="42" t="s">
        <v>793</v>
      </c>
      <c r="C396" s="43">
        <v>567.0</v>
      </c>
      <c r="D396" s="44">
        <v>29.0</v>
      </c>
      <c r="E396" s="44">
        <v>24.0</v>
      </c>
      <c r="F396" s="45">
        <v>53.0</v>
      </c>
      <c r="G396" s="46">
        <v>0.09347442680776014</v>
      </c>
      <c r="H396" s="44">
        <v>26.0</v>
      </c>
      <c r="I396" s="44">
        <v>19.0</v>
      </c>
      <c r="J396" s="45">
        <v>45.0</v>
      </c>
      <c r="K396" s="46">
        <v>0.07936507936507936</v>
      </c>
      <c r="L396" s="44">
        <v>2.0</v>
      </c>
      <c r="M396" s="44">
        <v>6.0</v>
      </c>
      <c r="N396" s="45">
        <v>8.0</v>
      </c>
      <c r="O396" s="46">
        <v>0.014109347442680775</v>
      </c>
      <c r="P396" s="44">
        <v>25.0</v>
      </c>
      <c r="Q396" s="44">
        <v>21.0</v>
      </c>
      <c r="R396" s="45">
        <v>46.0</v>
      </c>
      <c r="S396" s="46">
        <v>0.08112874779541446</v>
      </c>
      <c r="T396" s="44">
        <v>1.0</v>
      </c>
      <c r="U396" s="44">
        <v>3.0</v>
      </c>
      <c r="V396" s="45">
        <v>4.0</v>
      </c>
      <c r="W396" s="46">
        <v>0.007054673721340388</v>
      </c>
      <c r="Y396" s="47" t="s">
        <v>30</v>
      </c>
      <c r="Z396" s="48" t="s">
        <v>30</v>
      </c>
      <c r="AA396" s="48" t="s">
        <v>30</v>
      </c>
      <c r="AB396" s="48" t="s">
        <v>30</v>
      </c>
      <c r="AC396" s="49" t="s">
        <v>30</v>
      </c>
    </row>
    <row r="397" ht="15.75" customHeight="1">
      <c r="A397" s="41" t="s">
        <v>794</v>
      </c>
      <c r="B397" s="42" t="s">
        <v>601</v>
      </c>
      <c r="C397" s="43">
        <v>749.0</v>
      </c>
      <c r="D397" s="44">
        <v>47.0</v>
      </c>
      <c r="E397" s="44">
        <v>24.0</v>
      </c>
      <c r="F397" s="45">
        <v>71.0</v>
      </c>
      <c r="G397" s="46">
        <v>0.09479305740987984</v>
      </c>
      <c r="H397" s="44">
        <v>13.0</v>
      </c>
      <c r="I397" s="44">
        <v>8.0</v>
      </c>
      <c r="J397" s="45">
        <v>21.0</v>
      </c>
      <c r="K397" s="46">
        <v>0.028037383177570093</v>
      </c>
      <c r="L397" s="44">
        <v>29.0</v>
      </c>
      <c r="M397" s="44">
        <v>17.0</v>
      </c>
      <c r="N397" s="45">
        <v>46.0</v>
      </c>
      <c r="O397" s="46">
        <v>0.06141522029372497</v>
      </c>
      <c r="P397" s="44">
        <v>33.0</v>
      </c>
      <c r="Q397" s="44">
        <v>22.0</v>
      </c>
      <c r="R397" s="45">
        <v>55.0</v>
      </c>
      <c r="S397" s="46">
        <v>0.07343124165554073</v>
      </c>
      <c r="T397" s="44">
        <v>0.0</v>
      </c>
      <c r="U397" s="44">
        <v>1.0</v>
      </c>
      <c r="V397" s="45">
        <v>1.0</v>
      </c>
      <c r="W397" s="46">
        <v>0.0013351134846461949</v>
      </c>
      <c r="Y397" s="47" t="s">
        <v>30</v>
      </c>
      <c r="Z397" s="48" t="s">
        <v>30</v>
      </c>
      <c r="AA397" s="48" t="s">
        <v>30</v>
      </c>
      <c r="AB397" s="48" t="s">
        <v>30</v>
      </c>
      <c r="AC397" s="49" t="s">
        <v>30</v>
      </c>
    </row>
    <row r="398" ht="15.75" customHeight="1">
      <c r="A398" s="41" t="s">
        <v>795</v>
      </c>
      <c r="B398" s="42" t="s">
        <v>188</v>
      </c>
      <c r="C398" s="43">
        <v>1251.0</v>
      </c>
      <c r="D398" s="44">
        <v>20.0</v>
      </c>
      <c r="E398" s="44">
        <v>29.0</v>
      </c>
      <c r="F398" s="45">
        <v>49.0</v>
      </c>
      <c r="G398" s="46">
        <v>0.03916866506794564</v>
      </c>
      <c r="H398" s="44">
        <v>5.0</v>
      </c>
      <c r="I398" s="44">
        <v>6.0</v>
      </c>
      <c r="J398" s="45">
        <v>11.0</v>
      </c>
      <c r="K398" s="46">
        <v>0.008792965627498001</v>
      </c>
      <c r="L398" s="44">
        <v>48.0</v>
      </c>
      <c r="M398" s="44">
        <v>50.0</v>
      </c>
      <c r="N398" s="45">
        <v>98.0</v>
      </c>
      <c r="O398" s="46">
        <v>0.07833733013589128</v>
      </c>
      <c r="P398" s="44">
        <v>13.0</v>
      </c>
      <c r="Q398" s="44">
        <v>23.0</v>
      </c>
      <c r="R398" s="45">
        <v>36.0</v>
      </c>
      <c r="S398" s="46">
        <v>0.02877697841726619</v>
      </c>
      <c r="T398" s="44">
        <v>0.0</v>
      </c>
      <c r="U398" s="44">
        <v>1.0</v>
      </c>
      <c r="V398" s="45">
        <v>1.0</v>
      </c>
      <c r="W398" s="46">
        <v>7.993605115907274E-4</v>
      </c>
      <c r="Y398" s="47" t="s">
        <v>30</v>
      </c>
      <c r="Z398" s="48" t="s">
        <v>30</v>
      </c>
      <c r="AA398" s="48" t="s">
        <v>30</v>
      </c>
      <c r="AB398" s="48" t="s">
        <v>30</v>
      </c>
      <c r="AC398" s="49" t="s">
        <v>30</v>
      </c>
    </row>
    <row r="399" ht="15.75" customHeight="1">
      <c r="A399" s="41" t="s">
        <v>796</v>
      </c>
      <c r="B399" s="42" t="s">
        <v>797</v>
      </c>
      <c r="C399" s="43">
        <v>1538.0</v>
      </c>
      <c r="D399" s="44">
        <v>50.0</v>
      </c>
      <c r="E399" s="44">
        <v>55.0</v>
      </c>
      <c r="F399" s="45">
        <v>105.0</v>
      </c>
      <c r="G399" s="46">
        <v>0.06827048114434331</v>
      </c>
      <c r="H399" s="44">
        <v>22.0</v>
      </c>
      <c r="I399" s="44">
        <v>27.0</v>
      </c>
      <c r="J399" s="45">
        <v>49.0</v>
      </c>
      <c r="K399" s="46">
        <v>0.03185955786736021</v>
      </c>
      <c r="L399" s="44">
        <v>10.0</v>
      </c>
      <c r="M399" s="44">
        <v>12.0</v>
      </c>
      <c r="N399" s="45">
        <v>22.0</v>
      </c>
      <c r="O399" s="46">
        <v>0.014304291287386216</v>
      </c>
      <c r="P399" s="44">
        <v>10.0</v>
      </c>
      <c r="Q399" s="44">
        <v>15.0</v>
      </c>
      <c r="R399" s="45">
        <v>25.0</v>
      </c>
      <c r="S399" s="46">
        <v>0.016254876462938883</v>
      </c>
      <c r="T399" s="44">
        <v>2.0</v>
      </c>
      <c r="U399" s="44">
        <v>6.0</v>
      </c>
      <c r="V399" s="45">
        <v>8.0</v>
      </c>
      <c r="W399" s="46">
        <v>0.005201560468140442</v>
      </c>
      <c r="Y399" s="47" t="s">
        <v>30</v>
      </c>
      <c r="Z399" s="48" t="s">
        <v>30</v>
      </c>
      <c r="AA399" s="48" t="s">
        <v>30</v>
      </c>
      <c r="AB399" s="48" t="s">
        <v>30</v>
      </c>
      <c r="AC399" s="49" t="s">
        <v>30</v>
      </c>
    </row>
    <row r="400" ht="15.75" customHeight="1">
      <c r="A400" s="41" t="s">
        <v>798</v>
      </c>
      <c r="B400" s="42" t="s">
        <v>112</v>
      </c>
      <c r="C400" s="43">
        <v>1040.0</v>
      </c>
      <c r="D400" s="44">
        <v>69.0</v>
      </c>
      <c r="E400" s="44">
        <v>58.0</v>
      </c>
      <c r="F400" s="45">
        <v>127.0</v>
      </c>
      <c r="G400" s="46">
        <v>0.12211538461538461</v>
      </c>
      <c r="H400" s="44">
        <v>59.0</v>
      </c>
      <c r="I400" s="44">
        <v>52.0</v>
      </c>
      <c r="J400" s="45">
        <v>111.0</v>
      </c>
      <c r="K400" s="46">
        <v>0.10673076923076923</v>
      </c>
      <c r="L400" s="44">
        <v>1.0</v>
      </c>
      <c r="M400" s="44">
        <v>1.0</v>
      </c>
      <c r="N400" s="45">
        <v>2.0</v>
      </c>
      <c r="O400" s="46">
        <v>0.0019230769230769232</v>
      </c>
      <c r="P400" s="44">
        <v>62.0</v>
      </c>
      <c r="Q400" s="44">
        <v>53.0</v>
      </c>
      <c r="R400" s="45">
        <v>115.0</v>
      </c>
      <c r="S400" s="46">
        <v>0.11057692307692307</v>
      </c>
      <c r="T400" s="44">
        <v>6.0</v>
      </c>
      <c r="U400" s="44">
        <v>8.0</v>
      </c>
      <c r="V400" s="45">
        <v>14.0</v>
      </c>
      <c r="W400" s="46">
        <v>0.013461538461538462</v>
      </c>
      <c r="Y400" s="47" t="s">
        <v>30</v>
      </c>
      <c r="Z400" s="48" t="s">
        <v>30</v>
      </c>
      <c r="AA400" s="48" t="s">
        <v>30</v>
      </c>
      <c r="AB400" s="48" t="s">
        <v>30</v>
      </c>
      <c r="AC400" s="49" t="s">
        <v>30</v>
      </c>
    </row>
    <row r="401" ht="15.75" customHeight="1">
      <c r="A401" s="41" t="s">
        <v>799</v>
      </c>
      <c r="B401" s="42" t="s">
        <v>800</v>
      </c>
      <c r="C401" s="43">
        <v>3155.0</v>
      </c>
      <c r="D401" s="44">
        <v>144.0</v>
      </c>
      <c r="E401" s="44">
        <v>138.0</v>
      </c>
      <c r="F401" s="45">
        <v>282.0</v>
      </c>
      <c r="G401" s="46">
        <v>0.08938193343898573</v>
      </c>
      <c r="H401" s="44">
        <v>149.0</v>
      </c>
      <c r="I401" s="44">
        <v>131.0</v>
      </c>
      <c r="J401" s="45">
        <v>280.0</v>
      </c>
      <c r="K401" s="46">
        <v>0.08874801901743265</v>
      </c>
      <c r="L401" s="44">
        <v>1.0</v>
      </c>
      <c r="M401" s="44">
        <v>2.0</v>
      </c>
      <c r="N401" s="45">
        <v>3.0</v>
      </c>
      <c r="O401" s="46">
        <v>9.508716323296355E-4</v>
      </c>
      <c r="P401" s="44">
        <v>146.0</v>
      </c>
      <c r="Q401" s="44">
        <v>132.0</v>
      </c>
      <c r="R401" s="45">
        <v>278.0</v>
      </c>
      <c r="S401" s="46">
        <v>0.08811410459587955</v>
      </c>
      <c r="T401" s="44">
        <v>0.0</v>
      </c>
      <c r="U401" s="44">
        <v>1.0</v>
      </c>
      <c r="V401" s="45">
        <v>1.0</v>
      </c>
      <c r="W401" s="46">
        <v>3.169572107765452E-4</v>
      </c>
      <c r="Y401" s="47" t="s">
        <v>30</v>
      </c>
      <c r="Z401" s="48" t="s">
        <v>30</v>
      </c>
      <c r="AA401" s="48" t="s">
        <v>30</v>
      </c>
      <c r="AB401" s="48" t="s">
        <v>30</v>
      </c>
      <c r="AC401" s="49" t="s">
        <v>30</v>
      </c>
    </row>
    <row r="402" ht="15.75" customHeight="1">
      <c r="A402" s="41" t="s">
        <v>801</v>
      </c>
      <c r="B402" s="42" t="s">
        <v>802</v>
      </c>
      <c r="C402" s="43">
        <v>1317.0</v>
      </c>
      <c r="D402" s="44">
        <v>48.0</v>
      </c>
      <c r="E402" s="44">
        <v>44.0</v>
      </c>
      <c r="F402" s="45">
        <v>92.0</v>
      </c>
      <c r="G402" s="46">
        <v>0.06985573272589218</v>
      </c>
      <c r="H402" s="44">
        <v>47.0</v>
      </c>
      <c r="I402" s="44">
        <v>42.0</v>
      </c>
      <c r="J402" s="45">
        <v>89.0</v>
      </c>
      <c r="K402" s="46">
        <v>0.06757782839787396</v>
      </c>
      <c r="L402" s="44">
        <v>0.0</v>
      </c>
      <c r="M402" s="44">
        <v>0.0</v>
      </c>
      <c r="N402" s="45">
        <v>0.0</v>
      </c>
      <c r="O402" s="46">
        <v>0.0</v>
      </c>
      <c r="P402" s="44">
        <v>45.0</v>
      </c>
      <c r="Q402" s="44">
        <v>40.0</v>
      </c>
      <c r="R402" s="45">
        <v>85.0</v>
      </c>
      <c r="S402" s="46">
        <v>0.06454062262718299</v>
      </c>
      <c r="T402" s="44">
        <v>2.0</v>
      </c>
      <c r="U402" s="44">
        <v>1.0</v>
      </c>
      <c r="V402" s="45">
        <v>3.0</v>
      </c>
      <c r="W402" s="46">
        <v>0.002277904328018223</v>
      </c>
      <c r="Y402" s="47" t="s">
        <v>30</v>
      </c>
      <c r="Z402" s="48" t="s">
        <v>30</v>
      </c>
      <c r="AA402" s="48" t="s">
        <v>30</v>
      </c>
      <c r="AB402" s="48" t="s">
        <v>30</v>
      </c>
      <c r="AC402" s="49" t="s">
        <v>30</v>
      </c>
    </row>
    <row r="403" ht="15.75" customHeight="1">
      <c r="A403" s="41" t="s">
        <v>803</v>
      </c>
      <c r="B403" s="42" t="s">
        <v>804</v>
      </c>
      <c r="C403" s="43">
        <v>1402.0</v>
      </c>
      <c r="D403" s="44">
        <v>46.0</v>
      </c>
      <c r="E403" s="44">
        <v>52.0</v>
      </c>
      <c r="F403" s="45">
        <v>98.0</v>
      </c>
      <c r="G403" s="46">
        <v>0.06990014265335236</v>
      </c>
      <c r="H403" s="44">
        <v>36.0</v>
      </c>
      <c r="I403" s="44">
        <v>32.0</v>
      </c>
      <c r="J403" s="45">
        <v>68.0</v>
      </c>
      <c r="K403" s="46">
        <v>0.04850213980028531</v>
      </c>
      <c r="L403" s="44">
        <v>16.0</v>
      </c>
      <c r="M403" s="44">
        <v>11.0</v>
      </c>
      <c r="N403" s="45">
        <v>27.0</v>
      </c>
      <c r="O403" s="46">
        <v>0.01925820256776034</v>
      </c>
      <c r="P403" s="44">
        <v>28.0</v>
      </c>
      <c r="Q403" s="44">
        <v>23.0</v>
      </c>
      <c r="R403" s="45">
        <v>51.0</v>
      </c>
      <c r="S403" s="46">
        <v>0.03637660485021398</v>
      </c>
      <c r="T403" s="44">
        <v>1.0</v>
      </c>
      <c r="U403" s="44">
        <v>0.0</v>
      </c>
      <c r="V403" s="45">
        <v>1.0</v>
      </c>
      <c r="W403" s="46">
        <v>7.132667617689016E-4</v>
      </c>
      <c r="Y403" s="47" t="s">
        <v>30</v>
      </c>
      <c r="Z403" s="48" t="s">
        <v>30</v>
      </c>
      <c r="AA403" s="48" t="s">
        <v>30</v>
      </c>
      <c r="AB403" s="48" t="s">
        <v>30</v>
      </c>
      <c r="AC403" s="49" t="s">
        <v>30</v>
      </c>
    </row>
    <row r="404" ht="15.75" customHeight="1">
      <c r="A404" s="41" t="s">
        <v>805</v>
      </c>
      <c r="B404" s="42" t="s">
        <v>340</v>
      </c>
      <c r="C404" s="43">
        <v>1057.0</v>
      </c>
      <c r="D404" s="44">
        <v>74.0</v>
      </c>
      <c r="E404" s="44">
        <v>53.0</v>
      </c>
      <c r="F404" s="45">
        <v>127.0</v>
      </c>
      <c r="G404" s="46">
        <v>0.12015137180700095</v>
      </c>
      <c r="H404" s="44">
        <v>45.0</v>
      </c>
      <c r="I404" s="44">
        <v>32.0</v>
      </c>
      <c r="J404" s="45">
        <v>77.0</v>
      </c>
      <c r="K404" s="46">
        <v>0.0728476821192053</v>
      </c>
      <c r="L404" s="44">
        <v>6.0</v>
      </c>
      <c r="M404" s="44">
        <v>10.0</v>
      </c>
      <c r="N404" s="45">
        <v>16.0</v>
      </c>
      <c r="O404" s="46">
        <v>0.015137180700094607</v>
      </c>
      <c r="P404" s="44">
        <v>69.0</v>
      </c>
      <c r="Q404" s="44">
        <v>46.0</v>
      </c>
      <c r="R404" s="45">
        <v>115.0</v>
      </c>
      <c r="S404" s="46">
        <v>0.10879848628192999</v>
      </c>
      <c r="T404" s="44">
        <v>1.0</v>
      </c>
      <c r="U404" s="44">
        <v>0.0</v>
      </c>
      <c r="V404" s="45">
        <v>1.0</v>
      </c>
      <c r="W404" s="46">
        <v>9.46073793755913E-4</v>
      </c>
      <c r="Y404" s="47" t="s">
        <v>30</v>
      </c>
      <c r="Z404" s="48" t="s">
        <v>30</v>
      </c>
      <c r="AA404" s="48" t="s">
        <v>30</v>
      </c>
      <c r="AB404" s="48" t="s">
        <v>30</v>
      </c>
      <c r="AC404" s="49" t="s">
        <v>30</v>
      </c>
    </row>
    <row r="405" ht="15.75" customHeight="1">
      <c r="A405" s="41" t="s">
        <v>806</v>
      </c>
      <c r="B405" s="42" t="s">
        <v>807</v>
      </c>
      <c r="C405" s="43">
        <v>2546.0</v>
      </c>
      <c r="D405" s="44">
        <v>69.0</v>
      </c>
      <c r="E405" s="44">
        <v>83.0</v>
      </c>
      <c r="F405" s="45">
        <v>152.0</v>
      </c>
      <c r="G405" s="46">
        <v>0.05970149253731343</v>
      </c>
      <c r="H405" s="44">
        <v>69.0</v>
      </c>
      <c r="I405" s="44">
        <v>87.0</v>
      </c>
      <c r="J405" s="45">
        <v>156.0</v>
      </c>
      <c r="K405" s="46">
        <v>0.061272584446190104</v>
      </c>
      <c r="L405" s="44">
        <v>0.0</v>
      </c>
      <c r="M405" s="44">
        <v>0.0</v>
      </c>
      <c r="N405" s="45">
        <v>0.0</v>
      </c>
      <c r="O405" s="46">
        <v>0.0</v>
      </c>
      <c r="P405" s="44">
        <v>21.0</v>
      </c>
      <c r="Q405" s="44">
        <v>26.0</v>
      </c>
      <c r="R405" s="45">
        <v>47.0</v>
      </c>
      <c r="S405" s="46">
        <v>0.018460329929300863</v>
      </c>
      <c r="T405" s="44">
        <v>0.0</v>
      </c>
      <c r="U405" s="44">
        <v>0.0</v>
      </c>
      <c r="V405" s="45">
        <v>0.0</v>
      </c>
      <c r="W405" s="46">
        <v>0.0</v>
      </c>
      <c r="Y405" s="47" t="s">
        <v>30</v>
      </c>
      <c r="Z405" s="48" t="s">
        <v>30</v>
      </c>
      <c r="AA405" s="48" t="s">
        <v>30</v>
      </c>
      <c r="AB405" s="48" t="s">
        <v>30</v>
      </c>
      <c r="AC405" s="49" t="s">
        <v>30</v>
      </c>
    </row>
    <row r="406" ht="15.75" customHeight="1">
      <c r="A406" s="41" t="s">
        <v>808</v>
      </c>
      <c r="B406" s="42" t="s">
        <v>809</v>
      </c>
      <c r="C406" s="43">
        <v>416.0</v>
      </c>
      <c r="D406" s="44">
        <v>15.0</v>
      </c>
      <c r="E406" s="44">
        <v>18.0</v>
      </c>
      <c r="F406" s="45">
        <v>33.0</v>
      </c>
      <c r="G406" s="46">
        <v>0.07932692307692307</v>
      </c>
      <c r="H406" s="44">
        <v>3.0</v>
      </c>
      <c r="I406" s="44">
        <v>4.0</v>
      </c>
      <c r="J406" s="45">
        <v>7.0</v>
      </c>
      <c r="K406" s="46">
        <v>0.016826923076923076</v>
      </c>
      <c r="L406" s="44">
        <v>9.0</v>
      </c>
      <c r="M406" s="44">
        <v>11.0</v>
      </c>
      <c r="N406" s="45">
        <v>20.0</v>
      </c>
      <c r="O406" s="46">
        <v>0.04807692307692308</v>
      </c>
      <c r="P406" s="44">
        <v>5.0</v>
      </c>
      <c r="Q406" s="44">
        <v>5.0</v>
      </c>
      <c r="R406" s="45">
        <v>10.0</v>
      </c>
      <c r="S406" s="46">
        <v>0.02403846153846154</v>
      </c>
      <c r="T406" s="44">
        <v>2.0</v>
      </c>
      <c r="U406" s="44">
        <v>0.0</v>
      </c>
      <c r="V406" s="45">
        <v>2.0</v>
      </c>
      <c r="W406" s="46">
        <v>0.004807692307692308</v>
      </c>
      <c r="Y406" s="47" t="s">
        <v>30</v>
      </c>
      <c r="Z406" s="48" t="s">
        <v>30</v>
      </c>
      <c r="AA406" s="48" t="s">
        <v>30</v>
      </c>
      <c r="AB406" s="48" t="s">
        <v>30</v>
      </c>
      <c r="AC406" s="49" t="s">
        <v>30</v>
      </c>
    </row>
    <row r="407" ht="15.75" customHeight="1">
      <c r="A407" s="41" t="s">
        <v>810</v>
      </c>
      <c r="B407" s="42" t="s">
        <v>811</v>
      </c>
      <c r="C407" s="43">
        <v>1000.0</v>
      </c>
      <c r="D407" s="44">
        <v>48.0</v>
      </c>
      <c r="E407" s="44">
        <v>58.0</v>
      </c>
      <c r="F407" s="45">
        <v>106.0</v>
      </c>
      <c r="G407" s="46">
        <v>0.106</v>
      </c>
      <c r="H407" s="44">
        <v>0.0</v>
      </c>
      <c r="I407" s="44">
        <v>0.0</v>
      </c>
      <c r="J407" s="45">
        <v>0.0</v>
      </c>
      <c r="K407" s="46">
        <v>0.0</v>
      </c>
      <c r="L407" s="44">
        <v>8.0</v>
      </c>
      <c r="M407" s="44">
        <v>8.0</v>
      </c>
      <c r="N407" s="45">
        <v>16.0</v>
      </c>
      <c r="O407" s="46">
        <v>0.016</v>
      </c>
      <c r="P407" s="44">
        <v>4.0</v>
      </c>
      <c r="Q407" s="44">
        <v>5.0</v>
      </c>
      <c r="R407" s="45">
        <v>9.0</v>
      </c>
      <c r="S407" s="46">
        <v>0.009</v>
      </c>
      <c r="T407" s="44">
        <v>0.0</v>
      </c>
      <c r="U407" s="44">
        <v>0.0</v>
      </c>
      <c r="V407" s="45">
        <v>0.0</v>
      </c>
      <c r="W407" s="46">
        <v>0.0</v>
      </c>
      <c r="Y407" s="47" t="s">
        <v>30</v>
      </c>
      <c r="Z407" s="48" t="s">
        <v>30</v>
      </c>
      <c r="AA407" s="48" t="s">
        <v>30</v>
      </c>
      <c r="AB407" s="48" t="s">
        <v>30</v>
      </c>
      <c r="AC407" s="49" t="s">
        <v>30</v>
      </c>
    </row>
    <row r="408" ht="15.75" customHeight="1">
      <c r="A408" s="60" t="s">
        <v>812</v>
      </c>
      <c r="B408" s="61" t="s">
        <v>813</v>
      </c>
      <c r="C408" s="62" t="s">
        <v>700</v>
      </c>
      <c r="D408" s="63">
        <v>0.0</v>
      </c>
      <c r="E408" s="63">
        <v>0.0</v>
      </c>
      <c r="F408" s="64">
        <v>0.0</v>
      </c>
      <c r="G408" s="65">
        <v>0.0</v>
      </c>
      <c r="H408" s="63">
        <v>0.0</v>
      </c>
      <c r="I408" s="63">
        <v>0.0</v>
      </c>
      <c r="J408" s="64">
        <v>0.0</v>
      </c>
      <c r="K408" s="65">
        <v>0.0</v>
      </c>
      <c r="L408" s="63">
        <v>0.0</v>
      </c>
      <c r="M408" s="63">
        <v>0.0</v>
      </c>
      <c r="N408" s="64">
        <v>0.0</v>
      </c>
      <c r="O408" s="65">
        <v>0.0</v>
      </c>
      <c r="P408" s="63">
        <v>0.0</v>
      </c>
      <c r="Q408" s="63">
        <v>0.0</v>
      </c>
      <c r="R408" s="64">
        <v>0.0</v>
      </c>
      <c r="S408" s="65">
        <v>0.0</v>
      </c>
      <c r="T408" s="63">
        <v>0.0</v>
      </c>
      <c r="U408" s="63">
        <v>0.0</v>
      </c>
      <c r="V408" s="64">
        <v>0.0</v>
      </c>
      <c r="W408" s="65">
        <v>0.0</v>
      </c>
      <c r="Y408" s="47" t="s">
        <v>30</v>
      </c>
      <c r="Z408" s="48" t="s">
        <v>30</v>
      </c>
      <c r="AA408" s="48" t="s">
        <v>30</v>
      </c>
      <c r="AB408" s="48" t="s">
        <v>30</v>
      </c>
      <c r="AC408" s="49" t="s">
        <v>30</v>
      </c>
    </row>
    <row r="409" ht="15.75" customHeight="1">
      <c r="A409" s="50" t="s">
        <v>814</v>
      </c>
      <c r="B409" s="51" t="s">
        <v>815</v>
      </c>
      <c r="C409" s="52">
        <v>46668.0</v>
      </c>
      <c r="D409" s="53">
        <v>2197.0</v>
      </c>
      <c r="E409" s="53">
        <v>2165.0</v>
      </c>
      <c r="F409" s="55">
        <v>4362.0</v>
      </c>
      <c r="G409" s="56">
        <v>0.0934687580354847</v>
      </c>
      <c r="H409" s="53">
        <v>2114.0</v>
      </c>
      <c r="I409" s="53">
        <v>1859.0</v>
      </c>
      <c r="J409" s="55">
        <v>3973.0</v>
      </c>
      <c r="K409" s="56">
        <v>0.08513328190623125</v>
      </c>
      <c r="L409" s="53">
        <v>150.0</v>
      </c>
      <c r="M409" s="53">
        <v>139.0</v>
      </c>
      <c r="N409" s="55">
        <v>289.0</v>
      </c>
      <c r="O409" s="56">
        <v>0.006192680209136882</v>
      </c>
      <c r="P409" s="53">
        <v>1910.0</v>
      </c>
      <c r="Q409" s="53">
        <v>1723.0</v>
      </c>
      <c r="R409" s="55">
        <v>3633.0</v>
      </c>
      <c r="S409" s="56">
        <v>0.07784777577783492</v>
      </c>
      <c r="T409" s="53">
        <v>52.0</v>
      </c>
      <c r="U409" s="53">
        <v>47.0</v>
      </c>
      <c r="V409" s="55">
        <v>99.0</v>
      </c>
      <c r="W409" s="56">
        <v>0.0021213679609154022</v>
      </c>
      <c r="Y409" s="57" t="s">
        <v>30</v>
      </c>
      <c r="Z409" s="58" t="s">
        <v>30</v>
      </c>
      <c r="AA409" s="58" t="s">
        <v>30</v>
      </c>
      <c r="AB409" s="58" t="s">
        <v>30</v>
      </c>
      <c r="AC409" s="59" t="s">
        <v>30</v>
      </c>
    </row>
    <row r="410" ht="15.75" customHeight="1">
      <c r="A410" s="41" t="s">
        <v>816</v>
      </c>
      <c r="B410" s="42" t="s">
        <v>817</v>
      </c>
      <c r="C410" s="43">
        <v>2119.0</v>
      </c>
      <c r="D410" s="44">
        <v>95.0</v>
      </c>
      <c r="E410" s="44">
        <v>69.0</v>
      </c>
      <c r="F410" s="45">
        <v>164.0</v>
      </c>
      <c r="G410" s="46">
        <v>0.07739499764039641</v>
      </c>
      <c r="H410" s="44">
        <v>128.0</v>
      </c>
      <c r="I410" s="44">
        <v>96.0</v>
      </c>
      <c r="J410" s="45">
        <v>224.0</v>
      </c>
      <c r="K410" s="46">
        <v>0.10571024067956583</v>
      </c>
      <c r="L410" s="44">
        <v>12.0</v>
      </c>
      <c r="M410" s="44">
        <v>3.0</v>
      </c>
      <c r="N410" s="45">
        <v>15.0</v>
      </c>
      <c r="O410" s="46">
        <v>0.0070788107597923545</v>
      </c>
      <c r="P410" s="44">
        <v>113.0</v>
      </c>
      <c r="Q410" s="44">
        <v>90.0</v>
      </c>
      <c r="R410" s="45">
        <v>203.0</v>
      </c>
      <c r="S410" s="46">
        <v>0.09579990561585654</v>
      </c>
      <c r="T410" s="44">
        <v>11.0</v>
      </c>
      <c r="U410" s="44">
        <v>3.0</v>
      </c>
      <c r="V410" s="45">
        <v>14.0</v>
      </c>
      <c r="W410" s="46">
        <v>0.0066068900424728644</v>
      </c>
      <c r="Y410" s="47" t="s">
        <v>30</v>
      </c>
      <c r="Z410" s="48" t="s">
        <v>30</v>
      </c>
      <c r="AA410" s="48" t="s">
        <v>30</v>
      </c>
      <c r="AB410" s="48" t="s">
        <v>30</v>
      </c>
      <c r="AC410" s="49" t="s">
        <v>30</v>
      </c>
    </row>
    <row r="411" ht="15.75" customHeight="1">
      <c r="A411" s="41" t="s">
        <v>818</v>
      </c>
      <c r="B411" s="42" t="s">
        <v>819</v>
      </c>
      <c r="C411" s="43">
        <v>3046.0</v>
      </c>
      <c r="D411" s="44">
        <v>110.0</v>
      </c>
      <c r="E411" s="44">
        <v>108.0</v>
      </c>
      <c r="F411" s="45">
        <v>218.0</v>
      </c>
      <c r="G411" s="46">
        <v>0.07156927117531188</v>
      </c>
      <c r="H411" s="44">
        <v>28.0</v>
      </c>
      <c r="I411" s="44">
        <v>21.0</v>
      </c>
      <c r="J411" s="45">
        <v>49.0</v>
      </c>
      <c r="K411" s="46">
        <v>0.01608667104399212</v>
      </c>
      <c r="L411" s="44">
        <v>0.0</v>
      </c>
      <c r="M411" s="44">
        <v>0.0</v>
      </c>
      <c r="N411" s="45">
        <v>0.0</v>
      </c>
      <c r="O411" s="46">
        <v>0.0</v>
      </c>
      <c r="P411" s="44">
        <v>28.0</v>
      </c>
      <c r="Q411" s="44">
        <v>21.0</v>
      </c>
      <c r="R411" s="45">
        <v>49.0</v>
      </c>
      <c r="S411" s="46">
        <v>0.01608667104399212</v>
      </c>
      <c r="T411" s="44">
        <v>0.0</v>
      </c>
      <c r="U411" s="44">
        <v>0.0</v>
      </c>
      <c r="V411" s="45">
        <v>0.0</v>
      </c>
      <c r="W411" s="46">
        <v>0.0</v>
      </c>
      <c r="Y411" s="47" t="s">
        <v>30</v>
      </c>
      <c r="Z411" s="48" t="s">
        <v>30</v>
      </c>
      <c r="AA411" s="48" t="s">
        <v>30</v>
      </c>
      <c r="AB411" s="48" t="s">
        <v>30</v>
      </c>
      <c r="AC411" s="49" t="s">
        <v>30</v>
      </c>
    </row>
    <row r="412" ht="15.75" customHeight="1">
      <c r="A412" s="41" t="s">
        <v>820</v>
      </c>
      <c r="B412" s="42" t="s">
        <v>821</v>
      </c>
      <c r="C412" s="43">
        <v>852.0</v>
      </c>
      <c r="D412" s="44">
        <v>7.0</v>
      </c>
      <c r="E412" s="44">
        <v>10.0</v>
      </c>
      <c r="F412" s="45">
        <v>17.0</v>
      </c>
      <c r="G412" s="46">
        <v>0.01995305164319249</v>
      </c>
      <c r="H412" s="44">
        <v>4.0</v>
      </c>
      <c r="I412" s="44">
        <v>2.0</v>
      </c>
      <c r="J412" s="45">
        <v>6.0</v>
      </c>
      <c r="K412" s="46">
        <v>0.007042253521126761</v>
      </c>
      <c r="L412" s="44">
        <v>1.0</v>
      </c>
      <c r="M412" s="44">
        <v>0.0</v>
      </c>
      <c r="N412" s="45">
        <v>1.0</v>
      </c>
      <c r="O412" s="46">
        <v>0.0011737089201877935</v>
      </c>
      <c r="P412" s="44">
        <v>4.0</v>
      </c>
      <c r="Q412" s="44">
        <v>2.0</v>
      </c>
      <c r="R412" s="45">
        <v>6.0</v>
      </c>
      <c r="S412" s="46">
        <v>0.007042253521126761</v>
      </c>
      <c r="T412" s="44">
        <v>0.0</v>
      </c>
      <c r="U412" s="44">
        <v>0.0</v>
      </c>
      <c r="V412" s="45">
        <v>0.0</v>
      </c>
      <c r="W412" s="46">
        <v>0.0</v>
      </c>
      <c r="Y412" s="47" t="s">
        <v>30</v>
      </c>
      <c r="Z412" s="48" t="s">
        <v>30</v>
      </c>
      <c r="AA412" s="48" t="s">
        <v>30</v>
      </c>
      <c r="AB412" s="48" t="s">
        <v>30</v>
      </c>
      <c r="AC412" s="49" t="s">
        <v>30</v>
      </c>
    </row>
    <row r="413" ht="15.75" customHeight="1">
      <c r="A413" s="41" t="s">
        <v>822</v>
      </c>
      <c r="B413" s="42" t="s">
        <v>823</v>
      </c>
      <c r="C413" s="43">
        <v>2241.0</v>
      </c>
      <c r="D413" s="44">
        <v>71.0</v>
      </c>
      <c r="E413" s="44">
        <v>87.0</v>
      </c>
      <c r="F413" s="45">
        <v>158.0</v>
      </c>
      <c r="G413" s="46">
        <v>0.07050423917893797</v>
      </c>
      <c r="H413" s="44">
        <v>22.0</v>
      </c>
      <c r="I413" s="44">
        <v>15.0</v>
      </c>
      <c r="J413" s="45">
        <v>37.0</v>
      </c>
      <c r="K413" s="46">
        <v>0.01651048639000446</v>
      </c>
      <c r="L413" s="44">
        <v>14.0</v>
      </c>
      <c r="M413" s="44">
        <v>15.0</v>
      </c>
      <c r="N413" s="45">
        <v>29.0</v>
      </c>
      <c r="O413" s="46">
        <v>0.012940651494868362</v>
      </c>
      <c r="P413" s="44">
        <v>16.0</v>
      </c>
      <c r="Q413" s="44">
        <v>15.0</v>
      </c>
      <c r="R413" s="45">
        <v>31.0</v>
      </c>
      <c r="S413" s="46">
        <v>0.013833110218652387</v>
      </c>
      <c r="T413" s="44">
        <v>2.0</v>
      </c>
      <c r="U413" s="44">
        <v>1.0</v>
      </c>
      <c r="V413" s="45">
        <v>3.0</v>
      </c>
      <c r="W413" s="46">
        <v>0.0013386880856760374</v>
      </c>
      <c r="Y413" s="47" t="s">
        <v>30</v>
      </c>
      <c r="Z413" s="48" t="s">
        <v>30</v>
      </c>
      <c r="AA413" s="48" t="s">
        <v>30</v>
      </c>
      <c r="AB413" s="48" t="s">
        <v>30</v>
      </c>
      <c r="AC413" s="49" t="s">
        <v>30</v>
      </c>
    </row>
    <row r="414" ht="15.75" customHeight="1">
      <c r="A414" s="41" t="s">
        <v>824</v>
      </c>
      <c r="B414" s="42" t="s">
        <v>825</v>
      </c>
      <c r="C414" s="43">
        <v>2634.0</v>
      </c>
      <c r="D414" s="44">
        <v>168.0</v>
      </c>
      <c r="E414" s="44">
        <v>162.0</v>
      </c>
      <c r="F414" s="45">
        <v>330.0</v>
      </c>
      <c r="G414" s="46">
        <v>0.1252847380410023</v>
      </c>
      <c r="H414" s="44">
        <v>17.0</v>
      </c>
      <c r="I414" s="44">
        <v>25.0</v>
      </c>
      <c r="J414" s="45">
        <v>42.0</v>
      </c>
      <c r="K414" s="46">
        <v>0.015945330296127564</v>
      </c>
      <c r="L414" s="44">
        <v>7.0</v>
      </c>
      <c r="M414" s="44">
        <v>6.0</v>
      </c>
      <c r="N414" s="45">
        <v>13.0</v>
      </c>
      <c r="O414" s="46">
        <v>0.004935459377372817</v>
      </c>
      <c r="P414" s="44">
        <v>9.0</v>
      </c>
      <c r="Q414" s="44">
        <v>16.0</v>
      </c>
      <c r="R414" s="45">
        <v>25.0</v>
      </c>
      <c r="S414" s="46">
        <v>0.009491268033409264</v>
      </c>
      <c r="T414" s="44">
        <v>5.0</v>
      </c>
      <c r="U414" s="44">
        <v>9.0</v>
      </c>
      <c r="V414" s="45">
        <v>14.0</v>
      </c>
      <c r="W414" s="46">
        <v>0.005315110098709187</v>
      </c>
      <c r="Y414" s="47" t="s">
        <v>30</v>
      </c>
      <c r="Z414" s="48" t="s">
        <v>30</v>
      </c>
      <c r="AA414" s="48" t="s">
        <v>30</v>
      </c>
      <c r="AB414" s="48" t="s">
        <v>30</v>
      </c>
      <c r="AC414" s="49" t="s">
        <v>30</v>
      </c>
    </row>
    <row r="415" ht="15.75" customHeight="1">
      <c r="A415" s="41" t="s">
        <v>826</v>
      </c>
      <c r="B415" s="42" t="s">
        <v>827</v>
      </c>
      <c r="C415" s="43">
        <v>2249.0</v>
      </c>
      <c r="D415" s="44">
        <v>149.0</v>
      </c>
      <c r="E415" s="44">
        <v>156.0</v>
      </c>
      <c r="F415" s="45">
        <v>305.0</v>
      </c>
      <c r="G415" s="46">
        <v>0.13561582925744775</v>
      </c>
      <c r="H415" s="44">
        <v>0.0</v>
      </c>
      <c r="I415" s="44">
        <v>0.0</v>
      </c>
      <c r="J415" s="45">
        <v>0.0</v>
      </c>
      <c r="K415" s="46">
        <v>0.0</v>
      </c>
      <c r="L415" s="44">
        <v>0.0</v>
      </c>
      <c r="M415" s="44">
        <v>0.0</v>
      </c>
      <c r="N415" s="45">
        <v>0.0</v>
      </c>
      <c r="O415" s="46">
        <v>0.0</v>
      </c>
      <c r="P415" s="44">
        <v>0.0</v>
      </c>
      <c r="Q415" s="44">
        <v>0.0</v>
      </c>
      <c r="R415" s="45">
        <v>0.0</v>
      </c>
      <c r="S415" s="46">
        <v>0.0</v>
      </c>
      <c r="T415" s="44">
        <v>0.0</v>
      </c>
      <c r="U415" s="44">
        <v>0.0</v>
      </c>
      <c r="V415" s="45">
        <v>0.0</v>
      </c>
      <c r="W415" s="46">
        <v>0.0</v>
      </c>
      <c r="Y415" s="47" t="s">
        <v>30</v>
      </c>
      <c r="Z415" s="48" t="s">
        <v>30</v>
      </c>
      <c r="AA415" s="48" t="s">
        <v>30</v>
      </c>
      <c r="AB415" s="48" t="s">
        <v>30</v>
      </c>
      <c r="AC415" s="49" t="s">
        <v>30</v>
      </c>
    </row>
    <row r="416" ht="15.75" customHeight="1">
      <c r="A416" s="41" t="s">
        <v>828</v>
      </c>
      <c r="B416" s="42" t="s">
        <v>829</v>
      </c>
      <c r="C416" s="43">
        <v>3601.0</v>
      </c>
      <c r="D416" s="44">
        <v>187.0</v>
      </c>
      <c r="E416" s="44">
        <v>199.0</v>
      </c>
      <c r="F416" s="45">
        <v>386.0</v>
      </c>
      <c r="G416" s="46">
        <v>0.10719244654262705</v>
      </c>
      <c r="H416" s="44">
        <v>4.0</v>
      </c>
      <c r="I416" s="44">
        <v>6.0</v>
      </c>
      <c r="J416" s="45">
        <v>10.0</v>
      </c>
      <c r="K416" s="46">
        <v>0.0027770063871146904</v>
      </c>
      <c r="L416" s="44">
        <v>0.0</v>
      </c>
      <c r="M416" s="44">
        <v>1.0</v>
      </c>
      <c r="N416" s="45">
        <v>1.0</v>
      </c>
      <c r="O416" s="46">
        <v>2.7770063871146905E-4</v>
      </c>
      <c r="P416" s="44">
        <v>5.0</v>
      </c>
      <c r="Q416" s="44">
        <v>6.0</v>
      </c>
      <c r="R416" s="45">
        <v>11.0</v>
      </c>
      <c r="S416" s="46">
        <v>0.0030547070258261596</v>
      </c>
      <c r="T416" s="44">
        <v>0.0</v>
      </c>
      <c r="U416" s="44">
        <v>0.0</v>
      </c>
      <c r="V416" s="45">
        <v>0.0</v>
      </c>
      <c r="W416" s="46">
        <v>0.0</v>
      </c>
      <c r="Y416" s="47" t="s">
        <v>30</v>
      </c>
      <c r="Z416" s="48" t="s">
        <v>30</v>
      </c>
      <c r="AA416" s="48" t="s">
        <v>30</v>
      </c>
      <c r="AB416" s="48" t="s">
        <v>30</v>
      </c>
      <c r="AC416" s="49" t="s">
        <v>30</v>
      </c>
    </row>
    <row r="417" ht="15.75" customHeight="1">
      <c r="A417" s="41" t="s">
        <v>830</v>
      </c>
      <c r="B417" s="42" t="s">
        <v>831</v>
      </c>
      <c r="C417" s="43">
        <v>5437.0</v>
      </c>
      <c r="D417" s="44">
        <v>229.0</v>
      </c>
      <c r="E417" s="44">
        <v>218.0</v>
      </c>
      <c r="F417" s="45">
        <v>447.0</v>
      </c>
      <c r="G417" s="46">
        <v>0.08221445650174729</v>
      </c>
      <c r="H417" s="44">
        <v>80.0</v>
      </c>
      <c r="I417" s="44">
        <v>93.0</v>
      </c>
      <c r="J417" s="45">
        <v>173.0</v>
      </c>
      <c r="K417" s="46">
        <v>0.031819017840720984</v>
      </c>
      <c r="L417" s="44">
        <v>33.0</v>
      </c>
      <c r="M417" s="44">
        <v>25.0</v>
      </c>
      <c r="N417" s="45">
        <v>58.0</v>
      </c>
      <c r="O417" s="46">
        <v>0.01066764759977929</v>
      </c>
      <c r="P417" s="44">
        <v>73.0</v>
      </c>
      <c r="Q417" s="44">
        <v>83.0</v>
      </c>
      <c r="R417" s="45">
        <v>156.0</v>
      </c>
      <c r="S417" s="46">
        <v>0.028692293544233954</v>
      </c>
      <c r="T417" s="44">
        <v>21.0</v>
      </c>
      <c r="U417" s="44">
        <v>20.0</v>
      </c>
      <c r="V417" s="45">
        <v>41.0</v>
      </c>
      <c r="W417" s="46">
        <v>0.0075409233032922565</v>
      </c>
      <c r="Y417" s="47" t="s">
        <v>30</v>
      </c>
      <c r="Z417" s="48" t="s">
        <v>30</v>
      </c>
      <c r="AA417" s="48" t="s">
        <v>30</v>
      </c>
      <c r="AB417" s="48" t="s">
        <v>30</v>
      </c>
      <c r="AC417" s="49" t="s">
        <v>30</v>
      </c>
    </row>
    <row r="418" ht="15.75" customHeight="1">
      <c r="A418" s="41" t="s">
        <v>832</v>
      </c>
      <c r="B418" s="42" t="s">
        <v>833</v>
      </c>
      <c r="C418" s="43">
        <v>1571.0</v>
      </c>
      <c r="D418" s="44">
        <v>83.0</v>
      </c>
      <c r="E418" s="44">
        <v>93.0</v>
      </c>
      <c r="F418" s="45">
        <v>176.0</v>
      </c>
      <c r="G418" s="46">
        <v>0.11203055378739657</v>
      </c>
      <c r="H418" s="44">
        <v>33.0</v>
      </c>
      <c r="I418" s="44">
        <v>42.0</v>
      </c>
      <c r="J418" s="45">
        <v>75.0</v>
      </c>
      <c r="K418" s="46">
        <v>0.047740292807129214</v>
      </c>
      <c r="L418" s="44">
        <v>0.0</v>
      </c>
      <c r="M418" s="44">
        <v>0.0</v>
      </c>
      <c r="N418" s="45">
        <v>0.0</v>
      </c>
      <c r="O418" s="46">
        <v>0.0</v>
      </c>
      <c r="P418" s="44">
        <v>20.0</v>
      </c>
      <c r="Q418" s="44">
        <v>29.0</v>
      </c>
      <c r="R418" s="45">
        <v>49.0</v>
      </c>
      <c r="S418" s="46">
        <v>0.031190324633991087</v>
      </c>
      <c r="T418" s="44">
        <v>5.0</v>
      </c>
      <c r="U418" s="44">
        <v>1.0</v>
      </c>
      <c r="V418" s="45">
        <v>6.0</v>
      </c>
      <c r="W418" s="46">
        <v>0.0038192234245703373</v>
      </c>
      <c r="Y418" s="47" t="s">
        <v>30</v>
      </c>
      <c r="Z418" s="48" t="s">
        <v>30</v>
      </c>
      <c r="AA418" s="48" t="s">
        <v>30</v>
      </c>
      <c r="AB418" s="48" t="s">
        <v>30</v>
      </c>
      <c r="AC418" s="49" t="s">
        <v>30</v>
      </c>
    </row>
    <row r="419" ht="15.75" customHeight="1">
      <c r="A419" s="41" t="s">
        <v>834</v>
      </c>
      <c r="B419" s="42" t="s">
        <v>835</v>
      </c>
      <c r="C419" s="43">
        <v>2441.0</v>
      </c>
      <c r="D419" s="44">
        <v>72.0</v>
      </c>
      <c r="E419" s="44">
        <v>96.0</v>
      </c>
      <c r="F419" s="45">
        <v>168.0</v>
      </c>
      <c r="G419" s="46">
        <v>0.06882425235559197</v>
      </c>
      <c r="H419" s="44">
        <v>64.0</v>
      </c>
      <c r="I419" s="44">
        <v>62.0</v>
      </c>
      <c r="J419" s="45">
        <v>126.0</v>
      </c>
      <c r="K419" s="46">
        <v>0.05161818926669398</v>
      </c>
      <c r="L419" s="44">
        <v>6.0</v>
      </c>
      <c r="M419" s="44">
        <v>4.0</v>
      </c>
      <c r="N419" s="45">
        <v>10.0</v>
      </c>
      <c r="O419" s="46">
        <v>0.004096681687832855</v>
      </c>
      <c r="P419" s="44">
        <v>46.0</v>
      </c>
      <c r="Q419" s="44">
        <v>55.0</v>
      </c>
      <c r="R419" s="45">
        <v>101.0</v>
      </c>
      <c r="S419" s="46">
        <v>0.04137648504711184</v>
      </c>
      <c r="T419" s="44">
        <v>2.0</v>
      </c>
      <c r="U419" s="44">
        <v>3.0</v>
      </c>
      <c r="V419" s="45">
        <v>5.0</v>
      </c>
      <c r="W419" s="46">
        <v>0.0020483408439164277</v>
      </c>
      <c r="Y419" s="47" t="s">
        <v>30</v>
      </c>
      <c r="Z419" s="48" t="s">
        <v>30</v>
      </c>
      <c r="AA419" s="48" t="s">
        <v>30</v>
      </c>
      <c r="AB419" s="48" t="s">
        <v>30</v>
      </c>
      <c r="AC419" s="49" t="s">
        <v>30</v>
      </c>
    </row>
    <row r="420" ht="15.75" customHeight="1">
      <c r="A420" s="41" t="s">
        <v>836</v>
      </c>
      <c r="B420" s="42" t="s">
        <v>837</v>
      </c>
      <c r="C420" s="43">
        <v>1288.0</v>
      </c>
      <c r="D420" s="44">
        <v>53.0</v>
      </c>
      <c r="E420" s="44">
        <v>49.0</v>
      </c>
      <c r="F420" s="45">
        <v>102.0</v>
      </c>
      <c r="G420" s="46">
        <v>0.07919254658385093</v>
      </c>
      <c r="H420" s="44">
        <v>0.0</v>
      </c>
      <c r="I420" s="44">
        <v>0.0</v>
      </c>
      <c r="J420" s="45">
        <v>0.0</v>
      </c>
      <c r="K420" s="46">
        <v>0.0</v>
      </c>
      <c r="L420" s="44">
        <v>2.0</v>
      </c>
      <c r="M420" s="44">
        <v>7.0</v>
      </c>
      <c r="N420" s="45">
        <v>9.0</v>
      </c>
      <c r="O420" s="46">
        <v>0.006987577639751553</v>
      </c>
      <c r="P420" s="44">
        <v>0.0</v>
      </c>
      <c r="Q420" s="44">
        <v>0.0</v>
      </c>
      <c r="R420" s="45">
        <v>0.0</v>
      </c>
      <c r="S420" s="46">
        <v>0.0</v>
      </c>
      <c r="T420" s="44">
        <v>0.0</v>
      </c>
      <c r="U420" s="44">
        <v>0.0</v>
      </c>
      <c r="V420" s="45">
        <v>0.0</v>
      </c>
      <c r="W420" s="46">
        <v>0.0</v>
      </c>
      <c r="Y420" s="47" t="s">
        <v>30</v>
      </c>
      <c r="Z420" s="48" t="s">
        <v>30</v>
      </c>
      <c r="AA420" s="48" t="s">
        <v>30</v>
      </c>
      <c r="AB420" s="48" t="s">
        <v>30</v>
      </c>
      <c r="AC420" s="49" t="s">
        <v>30</v>
      </c>
    </row>
    <row r="421" ht="15.75" customHeight="1">
      <c r="A421" s="41" t="s">
        <v>838</v>
      </c>
      <c r="B421" s="42" t="s">
        <v>839</v>
      </c>
      <c r="C421" s="43">
        <v>3271.0</v>
      </c>
      <c r="D421" s="44">
        <v>168.0</v>
      </c>
      <c r="E421" s="44">
        <v>168.0</v>
      </c>
      <c r="F421" s="45">
        <v>336.0</v>
      </c>
      <c r="G421" s="46">
        <v>0.1027208804646897</v>
      </c>
      <c r="H421" s="44">
        <v>106.0</v>
      </c>
      <c r="I421" s="44">
        <v>102.0</v>
      </c>
      <c r="J421" s="45">
        <v>208.0</v>
      </c>
      <c r="K421" s="46">
        <v>0.06358911647814124</v>
      </c>
      <c r="L421" s="44">
        <v>42.0</v>
      </c>
      <c r="M421" s="44">
        <v>48.0</v>
      </c>
      <c r="N421" s="45">
        <v>90.0</v>
      </c>
      <c r="O421" s="46">
        <v>0.027514521553041883</v>
      </c>
      <c r="P421" s="44">
        <v>65.0</v>
      </c>
      <c r="Q421" s="44">
        <v>54.0</v>
      </c>
      <c r="R421" s="45">
        <v>119.0</v>
      </c>
      <c r="S421" s="46">
        <v>0.036380311831244266</v>
      </c>
      <c r="T421" s="44">
        <v>0.0</v>
      </c>
      <c r="U421" s="44">
        <v>2.0</v>
      </c>
      <c r="V421" s="45">
        <v>2.0</v>
      </c>
      <c r="W421" s="46">
        <v>6.114338122898196E-4</v>
      </c>
      <c r="Y421" s="47" t="s">
        <v>30</v>
      </c>
      <c r="Z421" s="48" t="s">
        <v>30</v>
      </c>
      <c r="AA421" s="48" t="s">
        <v>30</v>
      </c>
      <c r="AB421" s="48" t="s">
        <v>30</v>
      </c>
      <c r="AC421" s="49" t="s">
        <v>30</v>
      </c>
    </row>
    <row r="422" ht="15.75" customHeight="1">
      <c r="A422" s="41" t="s">
        <v>840</v>
      </c>
      <c r="B422" s="42" t="s">
        <v>841</v>
      </c>
      <c r="C422" s="43">
        <v>1054.0</v>
      </c>
      <c r="D422" s="44">
        <v>29.0</v>
      </c>
      <c r="E422" s="44">
        <v>26.0</v>
      </c>
      <c r="F422" s="45">
        <v>55.0</v>
      </c>
      <c r="G422" s="46">
        <v>0.05218216318785579</v>
      </c>
      <c r="H422" s="44">
        <v>0.0</v>
      </c>
      <c r="I422" s="44">
        <v>0.0</v>
      </c>
      <c r="J422" s="45">
        <v>0.0</v>
      </c>
      <c r="K422" s="46">
        <v>0.0</v>
      </c>
      <c r="L422" s="44">
        <v>2.0</v>
      </c>
      <c r="M422" s="44">
        <v>1.0</v>
      </c>
      <c r="N422" s="45">
        <v>3.0</v>
      </c>
      <c r="O422" s="46">
        <v>0.0028462998102466793</v>
      </c>
      <c r="P422" s="44">
        <v>0.0</v>
      </c>
      <c r="Q422" s="44">
        <v>0.0</v>
      </c>
      <c r="R422" s="45">
        <v>0.0</v>
      </c>
      <c r="S422" s="46">
        <v>0.0</v>
      </c>
      <c r="T422" s="44">
        <v>0.0</v>
      </c>
      <c r="U422" s="44">
        <v>0.0</v>
      </c>
      <c r="V422" s="45">
        <v>0.0</v>
      </c>
      <c r="W422" s="46">
        <v>0.0</v>
      </c>
      <c r="Y422" s="47" t="s">
        <v>30</v>
      </c>
      <c r="Z422" s="48" t="s">
        <v>30</v>
      </c>
      <c r="AA422" s="48" t="s">
        <v>30</v>
      </c>
      <c r="AB422" s="48" t="s">
        <v>30</v>
      </c>
      <c r="AC422" s="49" t="s">
        <v>30</v>
      </c>
    </row>
    <row r="423" ht="15.75" customHeight="1">
      <c r="A423" s="41" t="s">
        <v>842</v>
      </c>
      <c r="B423" s="42" t="s">
        <v>843</v>
      </c>
      <c r="C423" s="43">
        <v>2857.0</v>
      </c>
      <c r="D423" s="44">
        <v>185.0</v>
      </c>
      <c r="E423" s="44">
        <v>156.0</v>
      </c>
      <c r="F423" s="45">
        <v>341.0</v>
      </c>
      <c r="G423" s="46">
        <v>0.11935596779838992</v>
      </c>
      <c r="H423" s="44">
        <v>11.0</v>
      </c>
      <c r="I423" s="44">
        <v>14.0</v>
      </c>
      <c r="J423" s="45">
        <v>25.0</v>
      </c>
      <c r="K423" s="46">
        <v>0.008750437521876094</v>
      </c>
      <c r="L423" s="44">
        <v>0.0</v>
      </c>
      <c r="M423" s="44">
        <v>1.0</v>
      </c>
      <c r="N423" s="45">
        <v>1.0</v>
      </c>
      <c r="O423" s="46">
        <v>3.5001750087504374E-4</v>
      </c>
      <c r="P423" s="44">
        <v>14.0</v>
      </c>
      <c r="Q423" s="44">
        <v>20.0</v>
      </c>
      <c r="R423" s="45">
        <v>34.0</v>
      </c>
      <c r="S423" s="46">
        <v>0.011900595029751488</v>
      </c>
      <c r="T423" s="44">
        <v>0.0</v>
      </c>
      <c r="U423" s="44">
        <v>0.0</v>
      </c>
      <c r="V423" s="45">
        <v>0.0</v>
      </c>
      <c r="W423" s="46">
        <v>0.0</v>
      </c>
      <c r="Y423" s="47" t="s">
        <v>30</v>
      </c>
      <c r="Z423" s="48" t="s">
        <v>30</v>
      </c>
      <c r="AA423" s="48" t="s">
        <v>30</v>
      </c>
      <c r="AB423" s="48" t="s">
        <v>30</v>
      </c>
      <c r="AC423" s="49" t="s">
        <v>30</v>
      </c>
    </row>
    <row r="424" ht="15.75" customHeight="1">
      <c r="A424" s="41" t="s">
        <v>844</v>
      </c>
      <c r="B424" s="42" t="s">
        <v>380</v>
      </c>
      <c r="C424" s="43">
        <v>6662.0</v>
      </c>
      <c r="D424" s="44">
        <v>319.0</v>
      </c>
      <c r="E424" s="44">
        <v>321.0</v>
      </c>
      <c r="F424" s="45">
        <v>640.0</v>
      </c>
      <c r="G424" s="46">
        <v>0.09606724707295107</v>
      </c>
      <c r="H424" s="44">
        <v>103.0</v>
      </c>
      <c r="I424" s="44">
        <v>98.0</v>
      </c>
      <c r="J424" s="45">
        <v>201.0</v>
      </c>
      <c r="K424" s="46">
        <v>0.030171119783848694</v>
      </c>
      <c r="L424" s="44">
        <v>22.0</v>
      </c>
      <c r="M424" s="44">
        <v>20.0</v>
      </c>
      <c r="N424" s="45">
        <v>42.0</v>
      </c>
      <c r="O424" s="46">
        <v>0.006304413089162414</v>
      </c>
      <c r="P424" s="44">
        <v>117.0</v>
      </c>
      <c r="Q424" s="44">
        <v>110.0</v>
      </c>
      <c r="R424" s="45">
        <v>227.0</v>
      </c>
      <c r="S424" s="46">
        <v>0.03407385169618733</v>
      </c>
      <c r="T424" s="44">
        <v>5.0</v>
      </c>
      <c r="U424" s="44">
        <v>7.0</v>
      </c>
      <c r="V424" s="45">
        <v>12.0</v>
      </c>
      <c r="W424" s="46">
        <v>0.0018012608826178324</v>
      </c>
      <c r="Y424" s="47" t="s">
        <v>30</v>
      </c>
      <c r="Z424" s="48" t="s">
        <v>30</v>
      </c>
      <c r="AA424" s="48" t="s">
        <v>30</v>
      </c>
      <c r="AB424" s="48" t="s">
        <v>30</v>
      </c>
      <c r="AC424" s="49" t="s">
        <v>30</v>
      </c>
    </row>
    <row r="425" ht="15.75" customHeight="1">
      <c r="A425" s="41" t="s">
        <v>845</v>
      </c>
      <c r="B425" s="42" t="s">
        <v>846</v>
      </c>
      <c r="C425" s="43">
        <v>920.0</v>
      </c>
      <c r="D425" s="44">
        <v>54.0</v>
      </c>
      <c r="E425" s="44">
        <v>42.0</v>
      </c>
      <c r="F425" s="45">
        <v>96.0</v>
      </c>
      <c r="G425" s="46">
        <v>0.10434782608695652</v>
      </c>
      <c r="H425" s="44">
        <v>15.0</v>
      </c>
      <c r="I425" s="44">
        <v>9.0</v>
      </c>
      <c r="J425" s="45">
        <v>24.0</v>
      </c>
      <c r="K425" s="46">
        <v>0.02608695652173913</v>
      </c>
      <c r="L425" s="44">
        <v>5.0</v>
      </c>
      <c r="M425" s="44">
        <v>3.0</v>
      </c>
      <c r="N425" s="45">
        <v>8.0</v>
      </c>
      <c r="O425" s="46">
        <v>0.008695652173913044</v>
      </c>
      <c r="P425" s="44">
        <v>17.0</v>
      </c>
      <c r="Q425" s="44">
        <v>10.0</v>
      </c>
      <c r="R425" s="45">
        <v>27.0</v>
      </c>
      <c r="S425" s="46">
        <v>0.029347826086956522</v>
      </c>
      <c r="T425" s="44">
        <v>1.0</v>
      </c>
      <c r="U425" s="44">
        <v>1.0</v>
      </c>
      <c r="V425" s="45">
        <v>2.0</v>
      </c>
      <c r="W425" s="46">
        <v>0.002173913043478261</v>
      </c>
      <c r="Y425" s="47" t="s">
        <v>30</v>
      </c>
      <c r="Z425" s="48" t="s">
        <v>30</v>
      </c>
      <c r="AA425" s="48" t="s">
        <v>30</v>
      </c>
      <c r="AB425" s="48" t="s">
        <v>30</v>
      </c>
      <c r="AC425" s="49" t="s">
        <v>30</v>
      </c>
    </row>
    <row r="426" ht="15.75" customHeight="1">
      <c r="A426" s="41" t="s">
        <v>847</v>
      </c>
      <c r="B426" s="42" t="s">
        <v>848</v>
      </c>
      <c r="C426" s="43">
        <v>1210.0</v>
      </c>
      <c r="D426" s="44">
        <v>43.0</v>
      </c>
      <c r="E426" s="44">
        <v>42.0</v>
      </c>
      <c r="F426" s="45">
        <v>85.0</v>
      </c>
      <c r="G426" s="46">
        <v>0.07024793388429752</v>
      </c>
      <c r="H426" s="44">
        <v>3.0</v>
      </c>
      <c r="I426" s="44">
        <v>2.0</v>
      </c>
      <c r="J426" s="45">
        <v>5.0</v>
      </c>
      <c r="K426" s="46">
        <v>0.004132231404958678</v>
      </c>
      <c r="L426" s="44">
        <v>0.0</v>
      </c>
      <c r="M426" s="44">
        <v>0.0</v>
      </c>
      <c r="N426" s="45">
        <v>0.0</v>
      </c>
      <c r="O426" s="46">
        <v>0.0</v>
      </c>
      <c r="P426" s="44">
        <v>0.0</v>
      </c>
      <c r="Q426" s="44">
        <v>0.0</v>
      </c>
      <c r="R426" s="45">
        <v>0.0</v>
      </c>
      <c r="S426" s="46">
        <v>0.0</v>
      </c>
      <c r="T426" s="44">
        <v>0.0</v>
      </c>
      <c r="U426" s="44">
        <v>0.0</v>
      </c>
      <c r="V426" s="45">
        <v>0.0</v>
      </c>
      <c r="W426" s="46">
        <v>0.0</v>
      </c>
      <c r="Y426" s="47" t="s">
        <v>30</v>
      </c>
      <c r="Z426" s="48" t="s">
        <v>30</v>
      </c>
      <c r="AA426" s="48" t="s">
        <v>30</v>
      </c>
      <c r="AB426" s="48" t="s">
        <v>30</v>
      </c>
      <c r="AC426" s="49" t="s">
        <v>30</v>
      </c>
    </row>
    <row r="427" ht="15.75" customHeight="1">
      <c r="A427" s="41" t="s">
        <v>849</v>
      </c>
      <c r="B427" s="42" t="s">
        <v>546</v>
      </c>
      <c r="C427" s="43">
        <v>1081.0</v>
      </c>
      <c r="D427" s="44">
        <v>74.0</v>
      </c>
      <c r="E427" s="44">
        <v>61.0</v>
      </c>
      <c r="F427" s="45">
        <v>135.0</v>
      </c>
      <c r="G427" s="46">
        <v>0.12488436632747456</v>
      </c>
      <c r="H427" s="44">
        <v>0.0</v>
      </c>
      <c r="I427" s="44">
        <v>0.0</v>
      </c>
      <c r="J427" s="45">
        <v>0.0</v>
      </c>
      <c r="K427" s="46">
        <v>0.0</v>
      </c>
      <c r="L427" s="44">
        <v>0.0</v>
      </c>
      <c r="M427" s="44">
        <v>0.0</v>
      </c>
      <c r="N427" s="45">
        <v>0.0</v>
      </c>
      <c r="O427" s="46">
        <v>0.0</v>
      </c>
      <c r="P427" s="44">
        <v>0.0</v>
      </c>
      <c r="Q427" s="44">
        <v>0.0</v>
      </c>
      <c r="R427" s="45">
        <v>0.0</v>
      </c>
      <c r="S427" s="46">
        <v>0.0</v>
      </c>
      <c r="T427" s="44">
        <v>0.0</v>
      </c>
      <c r="U427" s="44">
        <v>0.0</v>
      </c>
      <c r="V427" s="45">
        <v>0.0</v>
      </c>
      <c r="W427" s="46">
        <v>0.0</v>
      </c>
      <c r="Y427" s="47" t="s">
        <v>30</v>
      </c>
      <c r="Z427" s="48" t="s">
        <v>30</v>
      </c>
      <c r="AA427" s="48" t="s">
        <v>30</v>
      </c>
      <c r="AB427" s="48" t="s">
        <v>30</v>
      </c>
      <c r="AC427" s="49" t="s">
        <v>30</v>
      </c>
    </row>
    <row r="428" ht="15.75" customHeight="1">
      <c r="A428" s="41" t="s">
        <v>850</v>
      </c>
      <c r="B428" s="42" t="s">
        <v>851</v>
      </c>
      <c r="C428" s="43">
        <v>871.0</v>
      </c>
      <c r="D428" s="44">
        <v>41.0</v>
      </c>
      <c r="E428" s="44">
        <v>43.0</v>
      </c>
      <c r="F428" s="45">
        <v>84.0</v>
      </c>
      <c r="G428" s="46">
        <v>0.09644087256027555</v>
      </c>
      <c r="H428" s="44">
        <v>0.0</v>
      </c>
      <c r="I428" s="44">
        <v>0.0</v>
      </c>
      <c r="J428" s="45">
        <v>0.0</v>
      </c>
      <c r="K428" s="46">
        <v>0.0</v>
      </c>
      <c r="L428" s="44">
        <v>0.0</v>
      </c>
      <c r="M428" s="44">
        <v>0.0</v>
      </c>
      <c r="N428" s="45">
        <v>0.0</v>
      </c>
      <c r="O428" s="46">
        <v>0.0</v>
      </c>
      <c r="P428" s="44">
        <v>0.0</v>
      </c>
      <c r="Q428" s="44">
        <v>0.0</v>
      </c>
      <c r="R428" s="45">
        <v>0.0</v>
      </c>
      <c r="S428" s="46">
        <v>0.0</v>
      </c>
      <c r="T428" s="44">
        <v>0.0</v>
      </c>
      <c r="U428" s="44">
        <v>0.0</v>
      </c>
      <c r="V428" s="45">
        <v>0.0</v>
      </c>
      <c r="W428" s="46">
        <v>0.0</v>
      </c>
      <c r="Y428" s="47" t="s">
        <v>30</v>
      </c>
      <c r="Z428" s="48" t="s">
        <v>30</v>
      </c>
      <c r="AA428" s="48" t="s">
        <v>30</v>
      </c>
      <c r="AB428" s="48" t="s">
        <v>30</v>
      </c>
      <c r="AC428" s="49" t="s">
        <v>30</v>
      </c>
    </row>
    <row r="429" ht="15.75" customHeight="1">
      <c r="A429" s="41" t="s">
        <v>852</v>
      </c>
      <c r="B429" s="42" t="s">
        <v>853</v>
      </c>
      <c r="C429" s="43">
        <v>737.0</v>
      </c>
      <c r="D429" s="44">
        <v>55.0</v>
      </c>
      <c r="E429" s="44">
        <v>54.0</v>
      </c>
      <c r="F429" s="45">
        <v>109.0</v>
      </c>
      <c r="G429" s="46">
        <v>0.14789687924016282</v>
      </c>
      <c r="H429" s="44">
        <v>20.0</v>
      </c>
      <c r="I429" s="44">
        <v>17.0</v>
      </c>
      <c r="J429" s="45">
        <v>37.0</v>
      </c>
      <c r="K429" s="46">
        <v>0.050203527815468114</v>
      </c>
      <c r="L429" s="44">
        <v>0.0</v>
      </c>
      <c r="M429" s="44">
        <v>0.0</v>
      </c>
      <c r="N429" s="45">
        <v>0.0</v>
      </c>
      <c r="O429" s="46">
        <v>0.0</v>
      </c>
      <c r="P429" s="44">
        <v>16.0</v>
      </c>
      <c r="Q429" s="44">
        <v>11.0</v>
      </c>
      <c r="R429" s="45">
        <v>27.0</v>
      </c>
      <c r="S429" s="46">
        <v>0.036635006784260515</v>
      </c>
      <c r="T429" s="44">
        <v>0.0</v>
      </c>
      <c r="U429" s="44">
        <v>0.0</v>
      </c>
      <c r="V429" s="45">
        <v>0.0</v>
      </c>
      <c r="W429" s="46">
        <v>0.0</v>
      </c>
      <c r="Y429" s="47" t="s">
        <v>30</v>
      </c>
      <c r="Z429" s="48" t="s">
        <v>30</v>
      </c>
      <c r="AA429" s="48" t="s">
        <v>30</v>
      </c>
      <c r="AB429" s="48" t="s">
        <v>30</v>
      </c>
      <c r="AC429" s="49" t="s">
        <v>30</v>
      </c>
    </row>
    <row r="430" ht="15.75" customHeight="1">
      <c r="A430" s="41" t="s">
        <v>854</v>
      </c>
      <c r="B430" s="42" t="s">
        <v>855</v>
      </c>
      <c r="C430" s="43">
        <v>526.0</v>
      </c>
      <c r="D430" s="44">
        <v>5.0</v>
      </c>
      <c r="E430" s="44">
        <v>5.0</v>
      </c>
      <c r="F430" s="45">
        <v>10.0</v>
      </c>
      <c r="G430" s="46">
        <v>0.019011406844106463</v>
      </c>
      <c r="H430" s="44">
        <v>0.0</v>
      </c>
      <c r="I430" s="44">
        <v>0.0</v>
      </c>
      <c r="J430" s="45">
        <v>0.0</v>
      </c>
      <c r="K430" s="46">
        <v>0.0</v>
      </c>
      <c r="L430" s="44">
        <v>4.0</v>
      </c>
      <c r="M430" s="44">
        <v>5.0</v>
      </c>
      <c r="N430" s="45">
        <v>9.0</v>
      </c>
      <c r="O430" s="46">
        <v>0.017110266159695818</v>
      </c>
      <c r="P430" s="44">
        <v>0.0</v>
      </c>
      <c r="Q430" s="44">
        <v>0.0</v>
      </c>
      <c r="R430" s="45">
        <v>0.0</v>
      </c>
      <c r="S430" s="46">
        <v>0.0</v>
      </c>
      <c r="T430" s="44">
        <v>0.0</v>
      </c>
      <c r="U430" s="44">
        <v>0.0</v>
      </c>
      <c r="V430" s="45">
        <v>0.0</v>
      </c>
      <c r="W430" s="46">
        <v>0.0</v>
      </c>
      <c r="Y430" s="47" t="s">
        <v>30</v>
      </c>
      <c r="Z430" s="48" t="s">
        <v>30</v>
      </c>
      <c r="AA430" s="48" t="s">
        <v>30</v>
      </c>
      <c r="AB430" s="48" t="s">
        <v>30</v>
      </c>
      <c r="AC430" s="49" t="s">
        <v>30</v>
      </c>
    </row>
    <row r="431" ht="15.75" customHeight="1">
      <c r="A431" s="60" t="s">
        <v>856</v>
      </c>
      <c r="B431" s="61" t="s">
        <v>857</v>
      </c>
      <c r="C431" s="62" t="s">
        <v>700</v>
      </c>
      <c r="D431" s="63">
        <v>0.0</v>
      </c>
      <c r="E431" s="63">
        <v>0.0</v>
      </c>
      <c r="F431" s="64">
        <v>0.0</v>
      </c>
      <c r="G431" s="65">
        <v>0.0</v>
      </c>
      <c r="H431" s="63">
        <v>1476.0</v>
      </c>
      <c r="I431" s="63">
        <v>1255.0</v>
      </c>
      <c r="J431" s="64">
        <v>2731.0</v>
      </c>
      <c r="K431" s="65">
        <v>0.0</v>
      </c>
      <c r="L431" s="63">
        <v>0.0</v>
      </c>
      <c r="M431" s="63">
        <v>0.0</v>
      </c>
      <c r="N431" s="64">
        <v>0.0</v>
      </c>
      <c r="O431" s="65">
        <v>0.0</v>
      </c>
      <c r="P431" s="63">
        <v>1367.0</v>
      </c>
      <c r="Q431" s="63">
        <v>1201.0</v>
      </c>
      <c r="R431" s="64">
        <v>2568.0</v>
      </c>
      <c r="S431" s="65">
        <v>0.0</v>
      </c>
      <c r="T431" s="63">
        <v>0.0</v>
      </c>
      <c r="U431" s="63">
        <v>0.0</v>
      </c>
      <c r="V431" s="64">
        <v>0.0</v>
      </c>
      <c r="W431" s="65">
        <v>0.0</v>
      </c>
      <c r="Y431" s="47" t="s">
        <v>30</v>
      </c>
      <c r="Z431" s="48" t="s">
        <v>30</v>
      </c>
      <c r="AA431" s="48" t="s">
        <v>30</v>
      </c>
      <c r="AB431" s="48" t="s">
        <v>30</v>
      </c>
      <c r="AC431" s="49" t="s">
        <v>30</v>
      </c>
    </row>
    <row r="432" ht="15.75" customHeight="1">
      <c r="A432" s="50" t="s">
        <v>858</v>
      </c>
      <c r="B432" s="51" t="s">
        <v>859</v>
      </c>
      <c r="C432" s="52">
        <v>29865.0</v>
      </c>
      <c r="D432" s="53">
        <v>1136.0</v>
      </c>
      <c r="E432" s="53">
        <v>1091.0</v>
      </c>
      <c r="F432" s="55">
        <v>2227.0</v>
      </c>
      <c r="G432" s="56">
        <v>0.07456889335342375</v>
      </c>
      <c r="H432" s="53">
        <v>770.0</v>
      </c>
      <c r="I432" s="53">
        <v>721.0</v>
      </c>
      <c r="J432" s="55">
        <v>1491.0</v>
      </c>
      <c r="K432" s="56">
        <v>0.04992466097438473</v>
      </c>
      <c r="L432" s="53">
        <v>402.0</v>
      </c>
      <c r="M432" s="53">
        <v>366.0</v>
      </c>
      <c r="N432" s="55">
        <v>768.0</v>
      </c>
      <c r="O432" s="56">
        <v>0.025715720743345053</v>
      </c>
      <c r="P432" s="53">
        <v>697.0</v>
      </c>
      <c r="Q432" s="53">
        <v>646.0</v>
      </c>
      <c r="R432" s="55">
        <v>1343.0</v>
      </c>
      <c r="S432" s="56">
        <v>0.04496902728946928</v>
      </c>
      <c r="T432" s="53">
        <v>100.0</v>
      </c>
      <c r="U432" s="53">
        <v>94.0</v>
      </c>
      <c r="V432" s="55">
        <v>194.0</v>
      </c>
      <c r="W432" s="56">
        <v>0.006495898208605391</v>
      </c>
      <c r="Y432" s="57" t="s">
        <v>30</v>
      </c>
      <c r="Z432" s="58" t="s">
        <v>30</v>
      </c>
      <c r="AA432" s="58" t="s">
        <v>30</v>
      </c>
      <c r="AB432" s="58" t="s">
        <v>30</v>
      </c>
      <c r="AC432" s="59" t="s">
        <v>30</v>
      </c>
    </row>
    <row r="433" ht="15.75" customHeight="1">
      <c r="A433" s="41" t="s">
        <v>860</v>
      </c>
      <c r="B433" s="42" t="s">
        <v>861</v>
      </c>
      <c r="C433" s="43">
        <v>145.0</v>
      </c>
      <c r="D433" s="44">
        <v>1.0</v>
      </c>
      <c r="E433" s="44">
        <v>2.0</v>
      </c>
      <c r="F433" s="45">
        <v>3.0</v>
      </c>
      <c r="G433" s="46">
        <v>0.020689655172413793</v>
      </c>
      <c r="H433" s="44">
        <v>2.0</v>
      </c>
      <c r="I433" s="44">
        <v>3.0</v>
      </c>
      <c r="J433" s="45">
        <v>5.0</v>
      </c>
      <c r="K433" s="46">
        <v>0.034482758620689655</v>
      </c>
      <c r="L433" s="44">
        <v>0.0</v>
      </c>
      <c r="M433" s="44">
        <v>0.0</v>
      </c>
      <c r="N433" s="45">
        <v>0.0</v>
      </c>
      <c r="O433" s="46">
        <v>0.0</v>
      </c>
      <c r="P433" s="44">
        <v>2.0</v>
      </c>
      <c r="Q433" s="44">
        <v>2.0</v>
      </c>
      <c r="R433" s="45">
        <v>4.0</v>
      </c>
      <c r="S433" s="46">
        <v>0.027586206896551724</v>
      </c>
      <c r="T433" s="44">
        <v>1.0</v>
      </c>
      <c r="U433" s="44">
        <v>3.0</v>
      </c>
      <c r="V433" s="45">
        <v>4.0</v>
      </c>
      <c r="W433" s="46">
        <v>0.027586206896551724</v>
      </c>
      <c r="Y433" s="47" t="s">
        <v>30</v>
      </c>
      <c r="Z433" s="48" t="s">
        <v>30</v>
      </c>
      <c r="AA433" s="48" t="s">
        <v>30</v>
      </c>
      <c r="AB433" s="48" t="s">
        <v>30</v>
      </c>
      <c r="AC433" s="49" t="s">
        <v>30</v>
      </c>
    </row>
    <row r="434" ht="15.75" customHeight="1">
      <c r="A434" s="41" t="s">
        <v>862</v>
      </c>
      <c r="B434" s="42" t="s">
        <v>863</v>
      </c>
      <c r="C434" s="43">
        <v>1661.0</v>
      </c>
      <c r="D434" s="44">
        <v>38.0</v>
      </c>
      <c r="E434" s="44">
        <v>33.0</v>
      </c>
      <c r="F434" s="45">
        <v>71.0</v>
      </c>
      <c r="G434" s="46">
        <v>0.042745334136062615</v>
      </c>
      <c r="H434" s="44">
        <v>36.0</v>
      </c>
      <c r="I434" s="44">
        <v>40.0</v>
      </c>
      <c r="J434" s="45">
        <v>76.0</v>
      </c>
      <c r="K434" s="46">
        <v>0.045755568934376885</v>
      </c>
      <c r="L434" s="44">
        <v>21.0</v>
      </c>
      <c r="M434" s="44">
        <v>20.0</v>
      </c>
      <c r="N434" s="45">
        <v>41.0</v>
      </c>
      <c r="O434" s="46">
        <v>0.024683925346177003</v>
      </c>
      <c r="P434" s="44">
        <v>12.0</v>
      </c>
      <c r="Q434" s="44">
        <v>16.0</v>
      </c>
      <c r="R434" s="45">
        <v>28.0</v>
      </c>
      <c r="S434" s="46">
        <v>0.016857314870559904</v>
      </c>
      <c r="T434" s="44">
        <v>3.0</v>
      </c>
      <c r="U434" s="44">
        <v>3.0</v>
      </c>
      <c r="V434" s="45">
        <v>6.0</v>
      </c>
      <c r="W434" s="46">
        <v>0.003612281757977122</v>
      </c>
      <c r="Y434" s="47" t="s">
        <v>30</v>
      </c>
      <c r="Z434" s="48" t="s">
        <v>30</v>
      </c>
      <c r="AA434" s="48" t="s">
        <v>30</v>
      </c>
      <c r="AB434" s="48" t="s">
        <v>30</v>
      </c>
      <c r="AC434" s="49" t="s">
        <v>30</v>
      </c>
    </row>
    <row r="435" ht="15.75" customHeight="1">
      <c r="A435" s="41" t="s">
        <v>864</v>
      </c>
      <c r="B435" s="42" t="s">
        <v>865</v>
      </c>
      <c r="C435" s="43">
        <v>1436.0</v>
      </c>
      <c r="D435" s="44">
        <v>7.0</v>
      </c>
      <c r="E435" s="44">
        <v>10.0</v>
      </c>
      <c r="F435" s="45">
        <v>17.0</v>
      </c>
      <c r="G435" s="46">
        <v>0.011838440111420613</v>
      </c>
      <c r="H435" s="44">
        <v>14.0</v>
      </c>
      <c r="I435" s="44">
        <v>16.0</v>
      </c>
      <c r="J435" s="45">
        <v>30.0</v>
      </c>
      <c r="K435" s="46">
        <v>0.020891364902506964</v>
      </c>
      <c r="L435" s="44">
        <v>5.0</v>
      </c>
      <c r="M435" s="44">
        <v>4.0</v>
      </c>
      <c r="N435" s="45">
        <v>9.0</v>
      </c>
      <c r="O435" s="46">
        <v>0.006267409470752089</v>
      </c>
      <c r="P435" s="44">
        <v>16.0</v>
      </c>
      <c r="Q435" s="44">
        <v>9.0</v>
      </c>
      <c r="R435" s="45">
        <v>25.0</v>
      </c>
      <c r="S435" s="46">
        <v>0.017409470752089137</v>
      </c>
      <c r="T435" s="44">
        <v>1.0</v>
      </c>
      <c r="U435" s="44">
        <v>4.0</v>
      </c>
      <c r="V435" s="45">
        <v>5.0</v>
      </c>
      <c r="W435" s="46">
        <v>0.003481894150417827</v>
      </c>
      <c r="Y435" s="47" t="s">
        <v>30</v>
      </c>
      <c r="Z435" s="48" t="s">
        <v>30</v>
      </c>
      <c r="AA435" s="48" t="s">
        <v>30</v>
      </c>
      <c r="AB435" s="48" t="s">
        <v>30</v>
      </c>
      <c r="AC435" s="49" t="s">
        <v>30</v>
      </c>
    </row>
    <row r="436" ht="15.75" customHeight="1">
      <c r="A436" s="41" t="s">
        <v>866</v>
      </c>
      <c r="B436" s="42" t="s">
        <v>867</v>
      </c>
      <c r="C436" s="43">
        <v>3497.0</v>
      </c>
      <c r="D436" s="44">
        <v>140.0</v>
      </c>
      <c r="E436" s="44">
        <v>126.0</v>
      </c>
      <c r="F436" s="45">
        <v>266.0</v>
      </c>
      <c r="G436" s="46">
        <v>0.07606519874177867</v>
      </c>
      <c r="H436" s="44">
        <v>92.0</v>
      </c>
      <c r="I436" s="44">
        <v>73.0</v>
      </c>
      <c r="J436" s="45">
        <v>165.0</v>
      </c>
      <c r="K436" s="46">
        <v>0.04718329997140406</v>
      </c>
      <c r="L436" s="44">
        <v>80.0</v>
      </c>
      <c r="M436" s="44">
        <v>59.0</v>
      </c>
      <c r="N436" s="45">
        <v>139.0</v>
      </c>
      <c r="O436" s="46">
        <v>0.03974835573348585</v>
      </c>
      <c r="P436" s="44">
        <v>73.0</v>
      </c>
      <c r="Q436" s="44">
        <v>60.0</v>
      </c>
      <c r="R436" s="45">
        <v>133.0</v>
      </c>
      <c r="S436" s="46">
        <v>0.03803259937088933</v>
      </c>
      <c r="T436" s="44">
        <v>13.0</v>
      </c>
      <c r="U436" s="44">
        <v>19.0</v>
      </c>
      <c r="V436" s="45">
        <v>32.0</v>
      </c>
      <c r="W436" s="46">
        <v>0.009150700600514728</v>
      </c>
      <c r="Y436" s="47" t="s">
        <v>30</v>
      </c>
      <c r="Z436" s="48" t="s">
        <v>30</v>
      </c>
      <c r="AA436" s="48" t="s">
        <v>30</v>
      </c>
      <c r="AB436" s="48" t="s">
        <v>30</v>
      </c>
      <c r="AC436" s="49" t="s">
        <v>30</v>
      </c>
    </row>
    <row r="437" ht="15.75" customHeight="1">
      <c r="A437" s="41" t="s">
        <v>868</v>
      </c>
      <c r="B437" s="42" t="s">
        <v>869</v>
      </c>
      <c r="C437" s="43">
        <v>3679.0</v>
      </c>
      <c r="D437" s="44">
        <v>182.0</v>
      </c>
      <c r="E437" s="44">
        <v>187.0</v>
      </c>
      <c r="F437" s="45">
        <v>369.0</v>
      </c>
      <c r="G437" s="46">
        <v>0.10029899429192715</v>
      </c>
      <c r="H437" s="44">
        <v>108.0</v>
      </c>
      <c r="I437" s="44">
        <v>119.0</v>
      </c>
      <c r="J437" s="45">
        <v>227.0</v>
      </c>
      <c r="K437" s="46">
        <v>0.06170154933405817</v>
      </c>
      <c r="L437" s="44">
        <v>48.0</v>
      </c>
      <c r="M437" s="44">
        <v>48.0</v>
      </c>
      <c r="N437" s="45">
        <v>96.0</v>
      </c>
      <c r="O437" s="46">
        <v>0.026094047295460724</v>
      </c>
      <c r="P437" s="44">
        <v>95.0</v>
      </c>
      <c r="Q437" s="44">
        <v>104.0</v>
      </c>
      <c r="R437" s="45">
        <v>199.0</v>
      </c>
      <c r="S437" s="46">
        <v>0.05409078553954879</v>
      </c>
      <c r="T437" s="44">
        <v>23.0</v>
      </c>
      <c r="U437" s="44">
        <v>14.0</v>
      </c>
      <c r="V437" s="45">
        <v>37.0</v>
      </c>
      <c r="W437" s="46">
        <v>0.01005708072845882</v>
      </c>
      <c r="Y437" s="47" t="s">
        <v>30</v>
      </c>
      <c r="Z437" s="48" t="s">
        <v>30</v>
      </c>
      <c r="AA437" s="48" t="s">
        <v>30</v>
      </c>
      <c r="AB437" s="48" t="s">
        <v>30</v>
      </c>
      <c r="AC437" s="49" t="s">
        <v>30</v>
      </c>
    </row>
    <row r="438" ht="15.75" customHeight="1">
      <c r="A438" s="41" t="s">
        <v>870</v>
      </c>
      <c r="B438" s="42" t="s">
        <v>871</v>
      </c>
      <c r="C438" s="43">
        <v>1658.0</v>
      </c>
      <c r="D438" s="44">
        <v>39.0</v>
      </c>
      <c r="E438" s="44">
        <v>35.0</v>
      </c>
      <c r="F438" s="45">
        <v>74.0</v>
      </c>
      <c r="G438" s="46">
        <v>0.04463208685162847</v>
      </c>
      <c r="H438" s="44">
        <v>20.0</v>
      </c>
      <c r="I438" s="44">
        <v>20.0</v>
      </c>
      <c r="J438" s="45">
        <v>40.0</v>
      </c>
      <c r="K438" s="46">
        <v>0.024125452352231604</v>
      </c>
      <c r="L438" s="44">
        <v>9.0</v>
      </c>
      <c r="M438" s="44">
        <v>3.0</v>
      </c>
      <c r="N438" s="45">
        <v>12.0</v>
      </c>
      <c r="O438" s="46">
        <v>0.007237635705669481</v>
      </c>
      <c r="P438" s="44">
        <v>11.0</v>
      </c>
      <c r="Q438" s="44">
        <v>13.0</v>
      </c>
      <c r="R438" s="45">
        <v>24.0</v>
      </c>
      <c r="S438" s="46">
        <v>0.014475271411338963</v>
      </c>
      <c r="T438" s="44">
        <v>6.0</v>
      </c>
      <c r="U438" s="44">
        <v>4.0</v>
      </c>
      <c r="V438" s="45">
        <v>10.0</v>
      </c>
      <c r="W438" s="46">
        <v>0.006031363088057901</v>
      </c>
      <c r="Y438" s="47" t="s">
        <v>30</v>
      </c>
      <c r="Z438" s="48" t="s">
        <v>30</v>
      </c>
      <c r="AA438" s="48" t="s">
        <v>30</v>
      </c>
      <c r="AB438" s="48" t="s">
        <v>30</v>
      </c>
      <c r="AC438" s="49" t="s">
        <v>30</v>
      </c>
    </row>
    <row r="439" ht="15.75" customHeight="1">
      <c r="A439" s="41" t="s">
        <v>872</v>
      </c>
      <c r="B439" s="42" t="s">
        <v>86</v>
      </c>
      <c r="C439" s="43">
        <v>1356.0</v>
      </c>
      <c r="D439" s="44">
        <v>19.0</v>
      </c>
      <c r="E439" s="44">
        <v>16.0</v>
      </c>
      <c r="F439" s="45">
        <v>35.0</v>
      </c>
      <c r="G439" s="46">
        <v>0.025811209439528023</v>
      </c>
      <c r="H439" s="44">
        <v>1.0</v>
      </c>
      <c r="I439" s="44">
        <v>2.0</v>
      </c>
      <c r="J439" s="45">
        <v>3.0</v>
      </c>
      <c r="K439" s="46">
        <v>0.0022123893805309734</v>
      </c>
      <c r="L439" s="44">
        <v>8.0</v>
      </c>
      <c r="M439" s="44">
        <v>10.0</v>
      </c>
      <c r="N439" s="45">
        <v>18.0</v>
      </c>
      <c r="O439" s="46">
        <v>0.01327433628318584</v>
      </c>
      <c r="P439" s="44">
        <v>0.0</v>
      </c>
      <c r="Q439" s="44">
        <v>0.0</v>
      </c>
      <c r="R439" s="45">
        <v>0.0</v>
      </c>
      <c r="S439" s="46">
        <v>0.0</v>
      </c>
      <c r="T439" s="44">
        <v>4.0</v>
      </c>
      <c r="U439" s="44">
        <v>0.0</v>
      </c>
      <c r="V439" s="45">
        <v>4.0</v>
      </c>
      <c r="W439" s="46">
        <v>0.0029498525073746312</v>
      </c>
      <c r="Y439" s="47" t="s">
        <v>30</v>
      </c>
      <c r="Z439" s="48" t="s">
        <v>30</v>
      </c>
      <c r="AA439" s="48" t="s">
        <v>30</v>
      </c>
      <c r="AB439" s="48" t="s">
        <v>30</v>
      </c>
      <c r="AC439" s="49" t="s">
        <v>30</v>
      </c>
    </row>
    <row r="440" ht="15.75" customHeight="1">
      <c r="A440" s="41" t="s">
        <v>873</v>
      </c>
      <c r="B440" s="42" t="s">
        <v>874</v>
      </c>
      <c r="C440" s="43">
        <v>491.0</v>
      </c>
      <c r="D440" s="44">
        <v>7.0</v>
      </c>
      <c r="E440" s="44">
        <v>9.0</v>
      </c>
      <c r="F440" s="45">
        <v>16.0</v>
      </c>
      <c r="G440" s="46">
        <v>0.032586558044806514</v>
      </c>
      <c r="H440" s="44">
        <v>6.0</v>
      </c>
      <c r="I440" s="44">
        <v>3.0</v>
      </c>
      <c r="J440" s="45">
        <v>9.0</v>
      </c>
      <c r="K440" s="46">
        <v>0.018329938900203666</v>
      </c>
      <c r="L440" s="44">
        <v>3.0</v>
      </c>
      <c r="M440" s="44">
        <v>5.0</v>
      </c>
      <c r="N440" s="45">
        <v>8.0</v>
      </c>
      <c r="O440" s="46">
        <v>0.016293279022403257</v>
      </c>
      <c r="P440" s="44">
        <v>5.0</v>
      </c>
      <c r="Q440" s="44">
        <v>3.0</v>
      </c>
      <c r="R440" s="45">
        <v>8.0</v>
      </c>
      <c r="S440" s="46">
        <v>0.016293279022403257</v>
      </c>
      <c r="T440" s="44">
        <v>2.0</v>
      </c>
      <c r="U440" s="44">
        <v>3.0</v>
      </c>
      <c r="V440" s="45">
        <v>5.0</v>
      </c>
      <c r="W440" s="46">
        <v>0.010183299389002037</v>
      </c>
      <c r="Y440" s="47" t="s">
        <v>30</v>
      </c>
      <c r="Z440" s="48" t="s">
        <v>30</v>
      </c>
      <c r="AA440" s="48" t="s">
        <v>30</v>
      </c>
      <c r="AB440" s="48" t="s">
        <v>30</v>
      </c>
      <c r="AC440" s="49" t="s">
        <v>30</v>
      </c>
    </row>
    <row r="441" ht="15.75" customHeight="1">
      <c r="A441" s="41" t="s">
        <v>875</v>
      </c>
      <c r="B441" s="42" t="s">
        <v>876</v>
      </c>
      <c r="C441" s="43">
        <v>1082.0</v>
      </c>
      <c r="D441" s="44">
        <v>55.0</v>
      </c>
      <c r="E441" s="44">
        <v>43.0</v>
      </c>
      <c r="F441" s="45">
        <v>98.0</v>
      </c>
      <c r="G441" s="46">
        <v>0.09057301293900184</v>
      </c>
      <c r="H441" s="44">
        <v>49.0</v>
      </c>
      <c r="I441" s="44">
        <v>33.0</v>
      </c>
      <c r="J441" s="45">
        <v>82.0</v>
      </c>
      <c r="K441" s="46">
        <v>0.07578558225508318</v>
      </c>
      <c r="L441" s="44">
        <v>6.0</v>
      </c>
      <c r="M441" s="44">
        <v>9.0</v>
      </c>
      <c r="N441" s="45">
        <v>15.0</v>
      </c>
      <c r="O441" s="46">
        <v>0.013863216266173753</v>
      </c>
      <c r="P441" s="44">
        <v>43.0</v>
      </c>
      <c r="Q441" s="44">
        <v>32.0</v>
      </c>
      <c r="R441" s="45">
        <v>75.0</v>
      </c>
      <c r="S441" s="46">
        <v>0.06931608133086876</v>
      </c>
      <c r="T441" s="44">
        <v>9.0</v>
      </c>
      <c r="U441" s="44">
        <v>13.0</v>
      </c>
      <c r="V441" s="45">
        <v>22.0</v>
      </c>
      <c r="W441" s="46">
        <v>0.02033271719038817</v>
      </c>
      <c r="Y441" s="47" t="s">
        <v>30</v>
      </c>
      <c r="Z441" s="48" t="s">
        <v>30</v>
      </c>
      <c r="AA441" s="48" t="s">
        <v>30</v>
      </c>
      <c r="AB441" s="48" t="s">
        <v>30</v>
      </c>
      <c r="AC441" s="49" t="s">
        <v>30</v>
      </c>
    </row>
    <row r="442" ht="15.75" customHeight="1">
      <c r="A442" s="41" t="s">
        <v>877</v>
      </c>
      <c r="B442" s="42" t="s">
        <v>878</v>
      </c>
      <c r="C442" s="43">
        <v>1850.0</v>
      </c>
      <c r="D442" s="44">
        <v>88.0</v>
      </c>
      <c r="E442" s="44">
        <v>81.0</v>
      </c>
      <c r="F442" s="45">
        <v>169.0</v>
      </c>
      <c r="G442" s="46">
        <v>0.09135135135135135</v>
      </c>
      <c r="H442" s="44">
        <v>63.0</v>
      </c>
      <c r="I442" s="44">
        <v>56.0</v>
      </c>
      <c r="J442" s="45">
        <v>119.0</v>
      </c>
      <c r="K442" s="46">
        <v>0.06432432432432432</v>
      </c>
      <c r="L442" s="44">
        <v>32.0</v>
      </c>
      <c r="M442" s="44">
        <v>16.0</v>
      </c>
      <c r="N442" s="45">
        <v>48.0</v>
      </c>
      <c r="O442" s="46">
        <v>0.025945945945945945</v>
      </c>
      <c r="P442" s="44">
        <v>61.0</v>
      </c>
      <c r="Q442" s="44">
        <v>51.0</v>
      </c>
      <c r="R442" s="45">
        <v>112.0</v>
      </c>
      <c r="S442" s="46">
        <v>0.06054054054054054</v>
      </c>
      <c r="T442" s="44">
        <v>19.0</v>
      </c>
      <c r="U442" s="44">
        <v>9.0</v>
      </c>
      <c r="V442" s="45">
        <v>28.0</v>
      </c>
      <c r="W442" s="46">
        <v>0.015135135135135135</v>
      </c>
      <c r="Y442" s="47" t="s">
        <v>30</v>
      </c>
      <c r="Z442" s="48" t="s">
        <v>30</v>
      </c>
      <c r="AA442" s="48" t="s">
        <v>30</v>
      </c>
      <c r="AB442" s="48" t="s">
        <v>30</v>
      </c>
      <c r="AC442" s="49" t="s">
        <v>30</v>
      </c>
    </row>
    <row r="443" ht="15.75" customHeight="1">
      <c r="A443" s="41" t="s">
        <v>879</v>
      </c>
      <c r="B443" s="42" t="s">
        <v>880</v>
      </c>
      <c r="C443" s="43">
        <v>384.0</v>
      </c>
      <c r="D443" s="44">
        <v>9.0</v>
      </c>
      <c r="E443" s="44">
        <v>16.0</v>
      </c>
      <c r="F443" s="45">
        <v>25.0</v>
      </c>
      <c r="G443" s="46">
        <v>0.06510416666666667</v>
      </c>
      <c r="H443" s="44">
        <v>1.0</v>
      </c>
      <c r="I443" s="44">
        <v>3.0</v>
      </c>
      <c r="J443" s="45">
        <v>4.0</v>
      </c>
      <c r="K443" s="46">
        <v>0.010416666666666666</v>
      </c>
      <c r="L443" s="44">
        <v>0.0</v>
      </c>
      <c r="M443" s="44">
        <v>2.0</v>
      </c>
      <c r="N443" s="45">
        <v>2.0</v>
      </c>
      <c r="O443" s="46">
        <v>0.005208333333333333</v>
      </c>
      <c r="P443" s="44">
        <v>1.0</v>
      </c>
      <c r="Q443" s="44">
        <v>4.0</v>
      </c>
      <c r="R443" s="45">
        <v>5.0</v>
      </c>
      <c r="S443" s="46">
        <v>0.013020833333333334</v>
      </c>
      <c r="T443" s="44">
        <v>0.0</v>
      </c>
      <c r="U443" s="44">
        <v>0.0</v>
      </c>
      <c r="V443" s="45">
        <v>0.0</v>
      </c>
      <c r="W443" s="46">
        <v>0.0</v>
      </c>
      <c r="Y443" s="47" t="s">
        <v>30</v>
      </c>
      <c r="Z443" s="48" t="s">
        <v>30</v>
      </c>
      <c r="AA443" s="48" t="s">
        <v>30</v>
      </c>
      <c r="AB443" s="48" t="s">
        <v>30</v>
      </c>
      <c r="AC443" s="49" t="s">
        <v>30</v>
      </c>
    </row>
    <row r="444" ht="15.75" customHeight="1">
      <c r="A444" s="41" t="s">
        <v>881</v>
      </c>
      <c r="B444" s="42" t="s">
        <v>882</v>
      </c>
      <c r="C444" s="43">
        <v>425.0</v>
      </c>
      <c r="D444" s="44">
        <v>2.0</v>
      </c>
      <c r="E444" s="44">
        <v>3.0</v>
      </c>
      <c r="F444" s="45">
        <v>5.0</v>
      </c>
      <c r="G444" s="46">
        <v>0.011764705882352941</v>
      </c>
      <c r="H444" s="44">
        <v>2.0</v>
      </c>
      <c r="I444" s="44">
        <v>3.0</v>
      </c>
      <c r="J444" s="45">
        <v>5.0</v>
      </c>
      <c r="K444" s="46">
        <v>0.011764705882352941</v>
      </c>
      <c r="L444" s="44">
        <v>2.0</v>
      </c>
      <c r="M444" s="44">
        <v>10.0</v>
      </c>
      <c r="N444" s="45">
        <v>12.0</v>
      </c>
      <c r="O444" s="46">
        <v>0.02823529411764706</v>
      </c>
      <c r="P444" s="44">
        <v>2.0</v>
      </c>
      <c r="Q444" s="44">
        <v>3.0</v>
      </c>
      <c r="R444" s="45">
        <v>5.0</v>
      </c>
      <c r="S444" s="46">
        <v>0.011764705882352941</v>
      </c>
      <c r="T444" s="44">
        <v>4.0</v>
      </c>
      <c r="U444" s="44">
        <v>11.0</v>
      </c>
      <c r="V444" s="45">
        <v>15.0</v>
      </c>
      <c r="W444" s="46">
        <v>0.03529411764705882</v>
      </c>
      <c r="Y444" s="47" t="s">
        <v>30</v>
      </c>
      <c r="Z444" s="48" t="s">
        <v>30</v>
      </c>
      <c r="AA444" s="48" t="s">
        <v>30</v>
      </c>
      <c r="AB444" s="48" t="s">
        <v>30</v>
      </c>
      <c r="AC444" s="49" t="s">
        <v>30</v>
      </c>
    </row>
    <row r="445" ht="15.75" customHeight="1">
      <c r="A445" s="41" t="s">
        <v>883</v>
      </c>
      <c r="B445" s="42" t="s">
        <v>884</v>
      </c>
      <c r="C445" s="43">
        <v>175.0</v>
      </c>
      <c r="D445" s="44">
        <v>0.0</v>
      </c>
      <c r="E445" s="44">
        <v>2.0</v>
      </c>
      <c r="F445" s="45">
        <v>2.0</v>
      </c>
      <c r="G445" s="46">
        <v>0.011428571428571429</v>
      </c>
      <c r="H445" s="44">
        <v>0.0</v>
      </c>
      <c r="I445" s="44">
        <v>0.0</v>
      </c>
      <c r="J445" s="45">
        <v>0.0</v>
      </c>
      <c r="K445" s="46">
        <v>0.0</v>
      </c>
      <c r="L445" s="44">
        <v>3.0</v>
      </c>
      <c r="M445" s="44">
        <v>7.0</v>
      </c>
      <c r="N445" s="45">
        <v>10.0</v>
      </c>
      <c r="O445" s="46">
        <v>0.05714285714285714</v>
      </c>
      <c r="P445" s="44">
        <v>2.0</v>
      </c>
      <c r="Q445" s="44">
        <v>2.0</v>
      </c>
      <c r="R445" s="45">
        <v>4.0</v>
      </c>
      <c r="S445" s="46">
        <v>0.022857142857142857</v>
      </c>
      <c r="T445" s="44">
        <v>1.0</v>
      </c>
      <c r="U445" s="44">
        <v>1.0</v>
      </c>
      <c r="V445" s="45">
        <v>2.0</v>
      </c>
      <c r="W445" s="46">
        <v>0.011428571428571429</v>
      </c>
      <c r="Y445" s="47" t="s">
        <v>30</v>
      </c>
      <c r="Z445" s="48" t="s">
        <v>30</v>
      </c>
      <c r="AA445" s="48" t="s">
        <v>30</v>
      </c>
      <c r="AB445" s="48" t="s">
        <v>30</v>
      </c>
      <c r="AC445" s="49" t="s">
        <v>30</v>
      </c>
    </row>
    <row r="446" ht="15.75" customHeight="1">
      <c r="A446" s="41" t="s">
        <v>885</v>
      </c>
      <c r="B446" s="42" t="s">
        <v>460</v>
      </c>
      <c r="C446" s="43">
        <v>540.0</v>
      </c>
      <c r="D446" s="44">
        <v>22.0</v>
      </c>
      <c r="E446" s="44">
        <v>19.0</v>
      </c>
      <c r="F446" s="45">
        <v>41.0</v>
      </c>
      <c r="G446" s="46">
        <v>0.07592592592592592</v>
      </c>
      <c r="H446" s="44">
        <v>7.0</v>
      </c>
      <c r="I446" s="44">
        <v>7.0</v>
      </c>
      <c r="J446" s="45">
        <v>14.0</v>
      </c>
      <c r="K446" s="46">
        <v>0.025925925925925925</v>
      </c>
      <c r="L446" s="44">
        <v>6.0</v>
      </c>
      <c r="M446" s="44">
        <v>4.0</v>
      </c>
      <c r="N446" s="45">
        <v>10.0</v>
      </c>
      <c r="O446" s="46">
        <v>0.018518518518518517</v>
      </c>
      <c r="P446" s="44">
        <v>7.0</v>
      </c>
      <c r="Q446" s="44">
        <v>7.0</v>
      </c>
      <c r="R446" s="45">
        <v>14.0</v>
      </c>
      <c r="S446" s="46">
        <v>0.025925925925925925</v>
      </c>
      <c r="T446" s="44">
        <v>0.0</v>
      </c>
      <c r="U446" s="44">
        <v>0.0</v>
      </c>
      <c r="V446" s="45">
        <v>0.0</v>
      </c>
      <c r="W446" s="46">
        <v>0.0</v>
      </c>
      <c r="Y446" s="47" t="s">
        <v>30</v>
      </c>
      <c r="Z446" s="48" t="s">
        <v>30</v>
      </c>
      <c r="AA446" s="48" t="s">
        <v>30</v>
      </c>
      <c r="AB446" s="48" t="s">
        <v>30</v>
      </c>
      <c r="AC446" s="49" t="s">
        <v>30</v>
      </c>
    </row>
    <row r="447" ht="15.75" customHeight="1">
      <c r="A447" s="41" t="s">
        <v>886</v>
      </c>
      <c r="B447" s="42" t="s">
        <v>887</v>
      </c>
      <c r="C447" s="43">
        <v>894.0</v>
      </c>
      <c r="D447" s="44">
        <v>13.0</v>
      </c>
      <c r="E447" s="44">
        <v>15.0</v>
      </c>
      <c r="F447" s="45">
        <v>28.0</v>
      </c>
      <c r="G447" s="46">
        <v>0.03131991051454139</v>
      </c>
      <c r="H447" s="44">
        <v>10.0</v>
      </c>
      <c r="I447" s="44">
        <v>12.0</v>
      </c>
      <c r="J447" s="45">
        <v>22.0</v>
      </c>
      <c r="K447" s="46">
        <v>0.024608501118568233</v>
      </c>
      <c r="L447" s="44">
        <v>14.0</v>
      </c>
      <c r="M447" s="44">
        <v>6.0</v>
      </c>
      <c r="N447" s="45">
        <v>20.0</v>
      </c>
      <c r="O447" s="46">
        <v>0.02237136465324385</v>
      </c>
      <c r="P447" s="44">
        <v>10.0</v>
      </c>
      <c r="Q447" s="44">
        <v>12.0</v>
      </c>
      <c r="R447" s="45">
        <v>22.0</v>
      </c>
      <c r="S447" s="46">
        <v>0.024608501118568233</v>
      </c>
      <c r="T447" s="44">
        <v>8.0</v>
      </c>
      <c r="U447" s="44">
        <v>3.0</v>
      </c>
      <c r="V447" s="45">
        <v>11.0</v>
      </c>
      <c r="W447" s="46">
        <v>0.012304250559284116</v>
      </c>
      <c r="Y447" s="47" t="s">
        <v>30</v>
      </c>
      <c r="Z447" s="48" t="s">
        <v>30</v>
      </c>
      <c r="AA447" s="48" t="s">
        <v>30</v>
      </c>
      <c r="AB447" s="48" t="s">
        <v>30</v>
      </c>
      <c r="AC447" s="49" t="s">
        <v>30</v>
      </c>
    </row>
    <row r="448" ht="15.75" customHeight="1">
      <c r="A448" s="41" t="s">
        <v>888</v>
      </c>
      <c r="B448" s="42" t="s">
        <v>889</v>
      </c>
      <c r="C448" s="43">
        <v>8308.0</v>
      </c>
      <c r="D448" s="44">
        <v>410.0</v>
      </c>
      <c r="E448" s="44">
        <v>410.0</v>
      </c>
      <c r="F448" s="45">
        <v>820.0</v>
      </c>
      <c r="G448" s="46">
        <v>0.09870004814636495</v>
      </c>
      <c r="H448" s="44">
        <v>268.0</v>
      </c>
      <c r="I448" s="44">
        <v>257.0</v>
      </c>
      <c r="J448" s="45">
        <v>525.0</v>
      </c>
      <c r="K448" s="46">
        <v>0.06319210399614829</v>
      </c>
      <c r="L448" s="44">
        <v>159.0</v>
      </c>
      <c r="M448" s="44">
        <v>155.0</v>
      </c>
      <c r="N448" s="45">
        <v>314.0</v>
      </c>
      <c r="O448" s="46">
        <v>0.03779489648531536</v>
      </c>
      <c r="P448" s="44">
        <v>267.0</v>
      </c>
      <c r="Q448" s="44">
        <v>255.0</v>
      </c>
      <c r="R448" s="45">
        <v>522.0</v>
      </c>
      <c r="S448" s="46">
        <v>0.06283100625902745</v>
      </c>
      <c r="T448" s="44">
        <v>1.0</v>
      </c>
      <c r="U448" s="44">
        <v>0.0</v>
      </c>
      <c r="V448" s="45">
        <v>1.0</v>
      </c>
      <c r="W448" s="46">
        <v>1.2036591237361579E-4</v>
      </c>
      <c r="Y448" s="47" t="s">
        <v>30</v>
      </c>
      <c r="Z448" s="48" t="s">
        <v>30</v>
      </c>
      <c r="AA448" s="48" t="s">
        <v>30</v>
      </c>
      <c r="AB448" s="48" t="s">
        <v>30</v>
      </c>
      <c r="AC448" s="49" t="s">
        <v>30</v>
      </c>
    </row>
    <row r="449" ht="15.75" customHeight="1">
      <c r="A449" s="41" t="s">
        <v>890</v>
      </c>
      <c r="B449" s="42" t="s">
        <v>891</v>
      </c>
      <c r="C449" s="43">
        <v>1343.0</v>
      </c>
      <c r="D449" s="44">
        <v>34.0</v>
      </c>
      <c r="E449" s="44">
        <v>25.0</v>
      </c>
      <c r="F449" s="45">
        <v>59.0</v>
      </c>
      <c r="G449" s="46">
        <v>0.04393149664929263</v>
      </c>
      <c r="H449" s="44">
        <v>24.0</v>
      </c>
      <c r="I449" s="44">
        <v>17.0</v>
      </c>
      <c r="J449" s="45">
        <v>41.0</v>
      </c>
      <c r="K449" s="46">
        <v>0.03052866716306776</v>
      </c>
      <c r="L449" s="44">
        <v>6.0</v>
      </c>
      <c r="M449" s="44">
        <v>8.0</v>
      </c>
      <c r="N449" s="45">
        <v>14.0</v>
      </c>
      <c r="O449" s="46">
        <v>0.010424422933730455</v>
      </c>
      <c r="P449" s="44">
        <v>23.0</v>
      </c>
      <c r="Q449" s="44">
        <v>16.0</v>
      </c>
      <c r="R449" s="45">
        <v>39.0</v>
      </c>
      <c r="S449" s="46">
        <v>0.029039463886820552</v>
      </c>
      <c r="T449" s="44">
        <v>5.0</v>
      </c>
      <c r="U449" s="44">
        <v>7.0</v>
      </c>
      <c r="V449" s="45">
        <v>12.0</v>
      </c>
      <c r="W449" s="46">
        <v>0.008935219657483246</v>
      </c>
      <c r="Y449" s="47" t="s">
        <v>30</v>
      </c>
      <c r="Z449" s="48" t="s">
        <v>30</v>
      </c>
      <c r="AA449" s="48" t="s">
        <v>30</v>
      </c>
      <c r="AB449" s="48" t="s">
        <v>30</v>
      </c>
      <c r="AC449" s="49" t="s">
        <v>30</v>
      </c>
    </row>
    <row r="450" ht="15.75" customHeight="1">
      <c r="A450" s="41" t="s">
        <v>892</v>
      </c>
      <c r="B450" s="42" t="s">
        <v>893</v>
      </c>
      <c r="C450" s="43">
        <v>941.0</v>
      </c>
      <c r="D450" s="44">
        <v>70.0</v>
      </c>
      <c r="E450" s="44">
        <v>59.0</v>
      </c>
      <c r="F450" s="45">
        <v>129.0</v>
      </c>
      <c r="G450" s="46">
        <v>0.13708820403825717</v>
      </c>
      <c r="H450" s="44">
        <v>67.0</v>
      </c>
      <c r="I450" s="44">
        <v>57.0</v>
      </c>
      <c r="J450" s="45">
        <v>124.0</v>
      </c>
      <c r="K450" s="46">
        <v>0.13177470775770456</v>
      </c>
      <c r="L450" s="44">
        <v>0.0</v>
      </c>
      <c r="M450" s="44">
        <v>0.0</v>
      </c>
      <c r="N450" s="45">
        <v>0.0</v>
      </c>
      <c r="O450" s="46">
        <v>0.0</v>
      </c>
      <c r="P450" s="44">
        <v>67.0</v>
      </c>
      <c r="Q450" s="44">
        <v>57.0</v>
      </c>
      <c r="R450" s="45">
        <v>124.0</v>
      </c>
      <c r="S450" s="46">
        <v>0.13177470775770456</v>
      </c>
      <c r="T450" s="44">
        <v>0.0</v>
      </c>
      <c r="U450" s="44">
        <v>0.0</v>
      </c>
      <c r="V450" s="45">
        <v>0.0</v>
      </c>
      <c r="W450" s="46">
        <v>0.0</v>
      </c>
      <c r="Y450" s="47" t="s">
        <v>30</v>
      </c>
      <c r="Z450" s="48" t="s">
        <v>30</v>
      </c>
      <c r="AA450" s="48" t="s">
        <v>30</v>
      </c>
      <c r="AB450" s="48" t="s">
        <v>30</v>
      </c>
      <c r="AC450" s="49" t="s">
        <v>30</v>
      </c>
    </row>
    <row r="451" ht="15.75" customHeight="1">
      <c r="A451" s="60" t="s">
        <v>894</v>
      </c>
      <c r="B451" s="61" t="s">
        <v>895</v>
      </c>
      <c r="C451" s="62" t="s">
        <v>700</v>
      </c>
      <c r="D451" s="63">
        <v>0.0</v>
      </c>
      <c r="E451" s="63">
        <v>0.0</v>
      </c>
      <c r="F451" s="64">
        <v>0.0</v>
      </c>
      <c r="G451" s="65">
        <v>0.0</v>
      </c>
      <c r="H451" s="63">
        <v>0.0</v>
      </c>
      <c r="I451" s="63">
        <v>0.0</v>
      </c>
      <c r="J451" s="64">
        <v>0.0</v>
      </c>
      <c r="K451" s="65">
        <v>0.0</v>
      </c>
      <c r="L451" s="63">
        <v>0.0</v>
      </c>
      <c r="M451" s="63">
        <v>0.0</v>
      </c>
      <c r="N451" s="64">
        <v>0.0</v>
      </c>
      <c r="O451" s="65">
        <v>0.0</v>
      </c>
      <c r="P451" s="63">
        <v>0.0</v>
      </c>
      <c r="Q451" s="63">
        <v>0.0</v>
      </c>
      <c r="R451" s="64">
        <v>0.0</v>
      </c>
      <c r="S451" s="65">
        <v>0.0</v>
      </c>
      <c r="T451" s="63">
        <v>0.0</v>
      </c>
      <c r="U451" s="63">
        <v>0.0</v>
      </c>
      <c r="V451" s="64">
        <v>0.0</v>
      </c>
      <c r="W451" s="65">
        <v>0.0</v>
      </c>
      <c r="Y451" s="47" t="s">
        <v>30</v>
      </c>
      <c r="Z451" s="48" t="s">
        <v>30</v>
      </c>
      <c r="AA451" s="48" t="s">
        <v>30</v>
      </c>
      <c r="AB451" s="48" t="s">
        <v>30</v>
      </c>
      <c r="AC451" s="49" t="s">
        <v>30</v>
      </c>
    </row>
    <row r="452" ht="15.75" customHeight="1">
      <c r="A452" s="50" t="s">
        <v>896</v>
      </c>
      <c r="B452" s="51" t="s">
        <v>897</v>
      </c>
      <c r="C452" s="52">
        <v>11907.0</v>
      </c>
      <c r="D452" s="53">
        <v>536.0</v>
      </c>
      <c r="E452" s="53">
        <v>518.0</v>
      </c>
      <c r="F452" s="55">
        <v>1054.0</v>
      </c>
      <c r="G452" s="56">
        <v>0.0885193583606282</v>
      </c>
      <c r="H452" s="53">
        <v>447.0</v>
      </c>
      <c r="I452" s="53">
        <v>471.0</v>
      </c>
      <c r="J452" s="55">
        <v>918.0</v>
      </c>
      <c r="K452" s="56">
        <v>0.07709750566893424</v>
      </c>
      <c r="L452" s="53">
        <v>74.0</v>
      </c>
      <c r="M452" s="53">
        <v>61.0</v>
      </c>
      <c r="N452" s="55">
        <v>135.0</v>
      </c>
      <c r="O452" s="56">
        <v>0.011337868480725623</v>
      </c>
      <c r="P452" s="53">
        <v>460.0</v>
      </c>
      <c r="Q452" s="53">
        <v>458.0</v>
      </c>
      <c r="R452" s="55">
        <v>918.0</v>
      </c>
      <c r="S452" s="56">
        <v>0.07709750566893424</v>
      </c>
      <c r="T452" s="53">
        <v>21.0</v>
      </c>
      <c r="U452" s="53">
        <v>22.0</v>
      </c>
      <c r="V452" s="55">
        <v>43.0</v>
      </c>
      <c r="W452" s="56">
        <v>0.003611321071638532</v>
      </c>
      <c r="Y452" s="57" t="s">
        <v>30</v>
      </c>
      <c r="Z452" s="58" t="s">
        <v>30</v>
      </c>
      <c r="AA452" s="58" t="s">
        <v>30</v>
      </c>
      <c r="AB452" s="58" t="s">
        <v>30</v>
      </c>
      <c r="AC452" s="59" t="s">
        <v>30</v>
      </c>
    </row>
    <row r="453" ht="15.75" customHeight="1">
      <c r="A453" s="41" t="s">
        <v>898</v>
      </c>
      <c r="B453" s="42" t="s">
        <v>899</v>
      </c>
      <c r="C453" s="43">
        <v>1400.0</v>
      </c>
      <c r="D453" s="44">
        <v>68.0</v>
      </c>
      <c r="E453" s="44">
        <v>57.0</v>
      </c>
      <c r="F453" s="45">
        <v>125.0</v>
      </c>
      <c r="G453" s="46">
        <v>0.08928571428571429</v>
      </c>
      <c r="H453" s="44">
        <v>67.0</v>
      </c>
      <c r="I453" s="44">
        <v>63.0</v>
      </c>
      <c r="J453" s="45">
        <v>130.0</v>
      </c>
      <c r="K453" s="46">
        <v>0.09285714285714286</v>
      </c>
      <c r="L453" s="44">
        <v>5.0</v>
      </c>
      <c r="M453" s="44">
        <v>4.0</v>
      </c>
      <c r="N453" s="45">
        <v>9.0</v>
      </c>
      <c r="O453" s="46">
        <v>0.0064285714285714285</v>
      </c>
      <c r="P453" s="44">
        <v>73.0</v>
      </c>
      <c r="Q453" s="44">
        <v>63.0</v>
      </c>
      <c r="R453" s="45">
        <v>136.0</v>
      </c>
      <c r="S453" s="46">
        <v>0.09714285714285714</v>
      </c>
      <c r="T453" s="44">
        <v>0.0</v>
      </c>
      <c r="U453" s="44">
        <v>0.0</v>
      </c>
      <c r="V453" s="45">
        <v>0.0</v>
      </c>
      <c r="W453" s="46">
        <v>0.0</v>
      </c>
      <c r="Y453" s="47" t="s">
        <v>30</v>
      </c>
      <c r="Z453" s="48" t="s">
        <v>30</v>
      </c>
      <c r="AA453" s="48" t="s">
        <v>30</v>
      </c>
      <c r="AB453" s="48" t="s">
        <v>30</v>
      </c>
      <c r="AC453" s="49" t="s">
        <v>30</v>
      </c>
    </row>
    <row r="454" ht="15.75" customHeight="1">
      <c r="A454" s="41" t="s">
        <v>900</v>
      </c>
      <c r="B454" s="42" t="s">
        <v>901</v>
      </c>
      <c r="C454" s="43">
        <v>569.0</v>
      </c>
      <c r="D454" s="44">
        <v>27.0</v>
      </c>
      <c r="E454" s="44">
        <v>28.0</v>
      </c>
      <c r="F454" s="45">
        <v>55.0</v>
      </c>
      <c r="G454" s="46">
        <v>0.09666080843585237</v>
      </c>
      <c r="H454" s="44">
        <v>20.0</v>
      </c>
      <c r="I454" s="44">
        <v>23.0</v>
      </c>
      <c r="J454" s="45">
        <v>43.0</v>
      </c>
      <c r="K454" s="46">
        <v>0.07557117750439367</v>
      </c>
      <c r="L454" s="44">
        <v>11.0</v>
      </c>
      <c r="M454" s="44">
        <v>5.0</v>
      </c>
      <c r="N454" s="45">
        <v>16.0</v>
      </c>
      <c r="O454" s="46">
        <v>0.028119507908611598</v>
      </c>
      <c r="P454" s="44">
        <v>28.0</v>
      </c>
      <c r="Q454" s="44">
        <v>27.0</v>
      </c>
      <c r="R454" s="45">
        <v>55.0</v>
      </c>
      <c r="S454" s="46">
        <v>0.09666080843585237</v>
      </c>
      <c r="T454" s="44">
        <v>0.0</v>
      </c>
      <c r="U454" s="44">
        <v>0.0</v>
      </c>
      <c r="V454" s="45">
        <v>0.0</v>
      </c>
      <c r="W454" s="46">
        <v>0.0</v>
      </c>
      <c r="Y454" s="47" t="s">
        <v>30</v>
      </c>
      <c r="Z454" s="48" t="s">
        <v>30</v>
      </c>
      <c r="AA454" s="48" t="s">
        <v>30</v>
      </c>
      <c r="AB454" s="48" t="s">
        <v>30</v>
      </c>
      <c r="AC454" s="49" t="s">
        <v>30</v>
      </c>
    </row>
    <row r="455" ht="15.75" customHeight="1">
      <c r="A455" s="41" t="s">
        <v>902</v>
      </c>
      <c r="B455" s="42" t="s">
        <v>903</v>
      </c>
      <c r="C455" s="43">
        <v>590.0</v>
      </c>
      <c r="D455" s="44">
        <v>21.0</v>
      </c>
      <c r="E455" s="44">
        <v>26.0</v>
      </c>
      <c r="F455" s="45">
        <v>47.0</v>
      </c>
      <c r="G455" s="46">
        <v>0.07966101694915254</v>
      </c>
      <c r="H455" s="44">
        <v>0.0</v>
      </c>
      <c r="I455" s="44">
        <v>0.0</v>
      </c>
      <c r="J455" s="45">
        <v>0.0</v>
      </c>
      <c r="K455" s="46">
        <v>0.0</v>
      </c>
      <c r="L455" s="44">
        <v>0.0</v>
      </c>
      <c r="M455" s="44">
        <v>0.0</v>
      </c>
      <c r="N455" s="45">
        <v>0.0</v>
      </c>
      <c r="O455" s="46">
        <v>0.0</v>
      </c>
      <c r="P455" s="44">
        <v>0.0</v>
      </c>
      <c r="Q455" s="44">
        <v>0.0</v>
      </c>
      <c r="R455" s="45">
        <v>0.0</v>
      </c>
      <c r="S455" s="46">
        <v>0.0</v>
      </c>
      <c r="T455" s="44">
        <v>0.0</v>
      </c>
      <c r="U455" s="44">
        <v>0.0</v>
      </c>
      <c r="V455" s="45">
        <v>0.0</v>
      </c>
      <c r="W455" s="46">
        <v>0.0</v>
      </c>
      <c r="Y455" s="47" t="s">
        <v>30</v>
      </c>
      <c r="Z455" s="48" t="s">
        <v>30</v>
      </c>
      <c r="AA455" s="48" t="s">
        <v>30</v>
      </c>
      <c r="AB455" s="48" t="s">
        <v>30</v>
      </c>
      <c r="AC455" s="49" t="s">
        <v>30</v>
      </c>
    </row>
    <row r="456" ht="15.75" customHeight="1">
      <c r="A456" s="41" t="s">
        <v>904</v>
      </c>
      <c r="B456" s="42" t="s">
        <v>905</v>
      </c>
      <c r="C456" s="43">
        <v>1271.0</v>
      </c>
      <c r="D456" s="44">
        <v>44.0</v>
      </c>
      <c r="E456" s="44">
        <v>47.0</v>
      </c>
      <c r="F456" s="45">
        <v>91.0</v>
      </c>
      <c r="G456" s="46">
        <v>0.07159716758457907</v>
      </c>
      <c r="H456" s="44">
        <v>47.0</v>
      </c>
      <c r="I456" s="44">
        <v>52.0</v>
      </c>
      <c r="J456" s="45">
        <v>99.0</v>
      </c>
      <c r="K456" s="46">
        <v>0.07789142407553108</v>
      </c>
      <c r="L456" s="44">
        <v>0.0</v>
      </c>
      <c r="M456" s="44">
        <v>0.0</v>
      </c>
      <c r="N456" s="45">
        <v>0.0</v>
      </c>
      <c r="O456" s="46">
        <v>0.0</v>
      </c>
      <c r="P456" s="44">
        <v>44.0</v>
      </c>
      <c r="Q456" s="44">
        <v>51.0</v>
      </c>
      <c r="R456" s="45">
        <v>95.0</v>
      </c>
      <c r="S456" s="46">
        <v>0.07474429583005507</v>
      </c>
      <c r="T456" s="44">
        <v>3.0</v>
      </c>
      <c r="U456" s="44">
        <v>1.0</v>
      </c>
      <c r="V456" s="45">
        <v>4.0</v>
      </c>
      <c r="W456" s="46">
        <v>0.003147128245476003</v>
      </c>
      <c r="Y456" s="47" t="s">
        <v>30</v>
      </c>
      <c r="Z456" s="48" t="s">
        <v>30</v>
      </c>
      <c r="AA456" s="48" t="s">
        <v>30</v>
      </c>
      <c r="AB456" s="48" t="s">
        <v>30</v>
      </c>
      <c r="AC456" s="49" t="s">
        <v>30</v>
      </c>
    </row>
    <row r="457" ht="15.75" customHeight="1">
      <c r="A457" s="41" t="s">
        <v>906</v>
      </c>
      <c r="B457" s="42" t="s">
        <v>907</v>
      </c>
      <c r="C457" s="43">
        <v>988.0</v>
      </c>
      <c r="D457" s="44">
        <v>68.0</v>
      </c>
      <c r="E457" s="44">
        <v>46.0</v>
      </c>
      <c r="F457" s="45">
        <v>114.0</v>
      </c>
      <c r="G457" s="46">
        <v>0.11538461538461539</v>
      </c>
      <c r="H457" s="44">
        <v>48.0</v>
      </c>
      <c r="I457" s="44">
        <v>33.0</v>
      </c>
      <c r="J457" s="45">
        <v>81.0</v>
      </c>
      <c r="K457" s="46">
        <v>0.08198380566801619</v>
      </c>
      <c r="L457" s="44">
        <v>7.0</v>
      </c>
      <c r="M457" s="44">
        <v>6.0</v>
      </c>
      <c r="N457" s="45">
        <v>13.0</v>
      </c>
      <c r="O457" s="46">
        <v>0.013157894736842105</v>
      </c>
      <c r="P457" s="44">
        <v>51.0</v>
      </c>
      <c r="Q457" s="44">
        <v>33.0</v>
      </c>
      <c r="R457" s="45">
        <v>84.0</v>
      </c>
      <c r="S457" s="46">
        <v>0.08502024291497975</v>
      </c>
      <c r="T457" s="44">
        <v>0.0</v>
      </c>
      <c r="U457" s="44">
        <v>0.0</v>
      </c>
      <c r="V457" s="45">
        <v>0.0</v>
      </c>
      <c r="W457" s="46">
        <v>0.0</v>
      </c>
      <c r="Y457" s="47" t="s">
        <v>30</v>
      </c>
      <c r="Z457" s="48" t="s">
        <v>30</v>
      </c>
      <c r="AA457" s="48" t="s">
        <v>30</v>
      </c>
      <c r="AB457" s="48" t="s">
        <v>30</v>
      </c>
      <c r="AC457" s="49" t="s">
        <v>30</v>
      </c>
    </row>
    <row r="458" ht="15.75" customHeight="1">
      <c r="A458" s="41" t="s">
        <v>908</v>
      </c>
      <c r="B458" s="42" t="s">
        <v>909</v>
      </c>
      <c r="C458" s="43">
        <v>1070.0</v>
      </c>
      <c r="D458" s="44">
        <v>36.0</v>
      </c>
      <c r="E458" s="44">
        <v>41.0</v>
      </c>
      <c r="F458" s="45">
        <v>77.0</v>
      </c>
      <c r="G458" s="46">
        <v>0.07196261682242991</v>
      </c>
      <c r="H458" s="44">
        <v>38.0</v>
      </c>
      <c r="I458" s="44">
        <v>44.0</v>
      </c>
      <c r="J458" s="45">
        <v>82.0</v>
      </c>
      <c r="K458" s="46">
        <v>0.07663551401869159</v>
      </c>
      <c r="L458" s="44">
        <v>8.0</v>
      </c>
      <c r="M458" s="44">
        <v>4.0</v>
      </c>
      <c r="N458" s="45">
        <v>12.0</v>
      </c>
      <c r="O458" s="46">
        <v>0.011214953271028037</v>
      </c>
      <c r="P458" s="44">
        <v>46.0</v>
      </c>
      <c r="Q458" s="44">
        <v>50.0</v>
      </c>
      <c r="R458" s="45">
        <v>96.0</v>
      </c>
      <c r="S458" s="46">
        <v>0.08971962616822429</v>
      </c>
      <c r="T458" s="44">
        <v>2.0</v>
      </c>
      <c r="U458" s="44">
        <v>0.0</v>
      </c>
      <c r="V458" s="45">
        <v>2.0</v>
      </c>
      <c r="W458" s="46">
        <v>0.001869158878504673</v>
      </c>
      <c r="Y458" s="47" t="s">
        <v>30</v>
      </c>
      <c r="Z458" s="48" t="s">
        <v>30</v>
      </c>
      <c r="AA458" s="48" t="s">
        <v>30</v>
      </c>
      <c r="AB458" s="48" t="s">
        <v>30</v>
      </c>
      <c r="AC458" s="49" t="s">
        <v>30</v>
      </c>
    </row>
    <row r="459" ht="15.75" customHeight="1">
      <c r="A459" s="41" t="s">
        <v>910</v>
      </c>
      <c r="B459" s="42" t="s">
        <v>911</v>
      </c>
      <c r="C459" s="43">
        <v>706.0</v>
      </c>
      <c r="D459" s="44">
        <v>47.0</v>
      </c>
      <c r="E459" s="44">
        <v>41.0</v>
      </c>
      <c r="F459" s="45">
        <v>88.0</v>
      </c>
      <c r="G459" s="46">
        <v>0.12464589235127478</v>
      </c>
      <c r="H459" s="44">
        <v>28.0</v>
      </c>
      <c r="I459" s="44">
        <v>22.0</v>
      </c>
      <c r="J459" s="45">
        <v>50.0</v>
      </c>
      <c r="K459" s="46">
        <v>0.0708215297450425</v>
      </c>
      <c r="L459" s="44">
        <v>3.0</v>
      </c>
      <c r="M459" s="44">
        <v>1.0</v>
      </c>
      <c r="N459" s="45">
        <v>4.0</v>
      </c>
      <c r="O459" s="46">
        <v>0.0056657223796034</v>
      </c>
      <c r="P459" s="44">
        <v>27.0</v>
      </c>
      <c r="Q459" s="44">
        <v>17.0</v>
      </c>
      <c r="R459" s="45">
        <v>44.0</v>
      </c>
      <c r="S459" s="46">
        <v>0.06232294617563739</v>
      </c>
      <c r="T459" s="44">
        <v>2.0</v>
      </c>
      <c r="U459" s="44">
        <v>1.0</v>
      </c>
      <c r="V459" s="45">
        <v>3.0</v>
      </c>
      <c r="W459" s="46">
        <v>0.00424929178470255</v>
      </c>
      <c r="Y459" s="47" t="s">
        <v>30</v>
      </c>
      <c r="Z459" s="48" t="s">
        <v>30</v>
      </c>
      <c r="AA459" s="48" t="s">
        <v>30</v>
      </c>
      <c r="AB459" s="48" t="s">
        <v>30</v>
      </c>
      <c r="AC459" s="49" t="s">
        <v>30</v>
      </c>
    </row>
    <row r="460" ht="15.75" customHeight="1">
      <c r="A460" s="41" t="s">
        <v>912</v>
      </c>
      <c r="B460" s="42" t="s">
        <v>797</v>
      </c>
      <c r="C460" s="43">
        <v>602.0</v>
      </c>
      <c r="D460" s="44">
        <v>22.0</v>
      </c>
      <c r="E460" s="44">
        <v>28.0</v>
      </c>
      <c r="F460" s="45">
        <v>50.0</v>
      </c>
      <c r="G460" s="46">
        <v>0.08305647840531562</v>
      </c>
      <c r="H460" s="44">
        <v>10.0</v>
      </c>
      <c r="I460" s="44">
        <v>18.0</v>
      </c>
      <c r="J460" s="45">
        <v>28.0</v>
      </c>
      <c r="K460" s="46">
        <v>0.046511627906976744</v>
      </c>
      <c r="L460" s="44">
        <v>14.0</v>
      </c>
      <c r="M460" s="44">
        <v>15.0</v>
      </c>
      <c r="N460" s="45">
        <v>29.0</v>
      </c>
      <c r="O460" s="46">
        <v>0.04817275747508306</v>
      </c>
      <c r="P460" s="44">
        <v>10.0</v>
      </c>
      <c r="Q460" s="44">
        <v>16.0</v>
      </c>
      <c r="R460" s="45">
        <v>26.0</v>
      </c>
      <c r="S460" s="46">
        <v>0.04318936877076412</v>
      </c>
      <c r="T460" s="44">
        <v>7.0</v>
      </c>
      <c r="U460" s="44">
        <v>11.0</v>
      </c>
      <c r="V460" s="45">
        <v>18.0</v>
      </c>
      <c r="W460" s="46">
        <v>0.029900332225913623</v>
      </c>
      <c r="Y460" s="47" t="s">
        <v>30</v>
      </c>
      <c r="Z460" s="48" t="s">
        <v>30</v>
      </c>
      <c r="AA460" s="48" t="s">
        <v>30</v>
      </c>
      <c r="AB460" s="48" t="s">
        <v>30</v>
      </c>
      <c r="AC460" s="49" t="s">
        <v>30</v>
      </c>
    </row>
    <row r="461" ht="15.75" customHeight="1">
      <c r="A461" s="41" t="s">
        <v>913</v>
      </c>
      <c r="B461" s="42" t="s">
        <v>914</v>
      </c>
      <c r="C461" s="43">
        <v>374.0</v>
      </c>
      <c r="D461" s="44">
        <v>26.0</v>
      </c>
      <c r="E461" s="44">
        <v>17.0</v>
      </c>
      <c r="F461" s="45">
        <v>43.0</v>
      </c>
      <c r="G461" s="46">
        <v>0.11497326203208556</v>
      </c>
      <c r="H461" s="44">
        <v>18.0</v>
      </c>
      <c r="I461" s="44">
        <v>28.0</v>
      </c>
      <c r="J461" s="45">
        <v>46.0</v>
      </c>
      <c r="K461" s="46">
        <v>0.12299465240641712</v>
      </c>
      <c r="L461" s="44">
        <v>0.0</v>
      </c>
      <c r="M461" s="44">
        <v>0.0</v>
      </c>
      <c r="N461" s="45">
        <v>0.0</v>
      </c>
      <c r="O461" s="46">
        <v>0.0</v>
      </c>
      <c r="P461" s="44">
        <v>16.0</v>
      </c>
      <c r="Q461" s="44">
        <v>22.0</v>
      </c>
      <c r="R461" s="45">
        <v>38.0</v>
      </c>
      <c r="S461" s="46">
        <v>0.10160427807486631</v>
      </c>
      <c r="T461" s="44">
        <v>0.0</v>
      </c>
      <c r="U461" s="44">
        <v>0.0</v>
      </c>
      <c r="V461" s="45">
        <v>0.0</v>
      </c>
      <c r="W461" s="46">
        <v>0.0</v>
      </c>
      <c r="Y461" s="47" t="s">
        <v>30</v>
      </c>
      <c r="Z461" s="48" t="s">
        <v>30</v>
      </c>
      <c r="AA461" s="48" t="s">
        <v>30</v>
      </c>
      <c r="AB461" s="48" t="s">
        <v>30</v>
      </c>
      <c r="AC461" s="49" t="s">
        <v>30</v>
      </c>
    </row>
    <row r="462" ht="15.75" customHeight="1">
      <c r="A462" s="41" t="s">
        <v>915</v>
      </c>
      <c r="B462" s="42" t="s">
        <v>916</v>
      </c>
      <c r="C462" s="43">
        <v>585.0</v>
      </c>
      <c r="D462" s="44">
        <v>30.0</v>
      </c>
      <c r="E462" s="44">
        <v>37.0</v>
      </c>
      <c r="F462" s="45">
        <v>67.0</v>
      </c>
      <c r="G462" s="46">
        <v>0.11452991452991453</v>
      </c>
      <c r="H462" s="44">
        <v>32.0</v>
      </c>
      <c r="I462" s="44">
        <v>36.0</v>
      </c>
      <c r="J462" s="45">
        <v>68.0</v>
      </c>
      <c r="K462" s="46">
        <v>0.11623931623931624</v>
      </c>
      <c r="L462" s="44">
        <v>2.0</v>
      </c>
      <c r="M462" s="44">
        <v>4.0</v>
      </c>
      <c r="N462" s="45">
        <v>6.0</v>
      </c>
      <c r="O462" s="46">
        <v>0.010256410256410256</v>
      </c>
      <c r="P462" s="44">
        <v>32.0</v>
      </c>
      <c r="Q462" s="44">
        <v>36.0</v>
      </c>
      <c r="R462" s="45">
        <v>68.0</v>
      </c>
      <c r="S462" s="46">
        <v>0.11623931623931624</v>
      </c>
      <c r="T462" s="44">
        <v>1.0</v>
      </c>
      <c r="U462" s="44">
        <v>4.0</v>
      </c>
      <c r="V462" s="45">
        <v>5.0</v>
      </c>
      <c r="W462" s="46">
        <v>0.008547008547008548</v>
      </c>
      <c r="Y462" s="47" t="s">
        <v>30</v>
      </c>
      <c r="Z462" s="48" t="s">
        <v>30</v>
      </c>
      <c r="AA462" s="48" t="s">
        <v>30</v>
      </c>
      <c r="AB462" s="48" t="s">
        <v>30</v>
      </c>
      <c r="AC462" s="49" t="s">
        <v>30</v>
      </c>
    </row>
    <row r="463" ht="15.75" customHeight="1">
      <c r="A463" s="41" t="s">
        <v>917</v>
      </c>
      <c r="B463" s="42" t="s">
        <v>918</v>
      </c>
      <c r="C463" s="43">
        <v>413.0</v>
      </c>
      <c r="D463" s="44">
        <v>14.0</v>
      </c>
      <c r="E463" s="44">
        <v>17.0</v>
      </c>
      <c r="F463" s="45">
        <v>31.0</v>
      </c>
      <c r="G463" s="46">
        <v>0.07506053268765134</v>
      </c>
      <c r="H463" s="44">
        <v>14.0</v>
      </c>
      <c r="I463" s="44">
        <v>14.0</v>
      </c>
      <c r="J463" s="45">
        <v>28.0</v>
      </c>
      <c r="K463" s="46">
        <v>0.06779661016949153</v>
      </c>
      <c r="L463" s="44">
        <v>5.0</v>
      </c>
      <c r="M463" s="44">
        <v>7.0</v>
      </c>
      <c r="N463" s="45">
        <v>12.0</v>
      </c>
      <c r="O463" s="46">
        <v>0.029055690072639227</v>
      </c>
      <c r="P463" s="44">
        <v>14.0</v>
      </c>
      <c r="Q463" s="44">
        <v>14.0</v>
      </c>
      <c r="R463" s="45">
        <v>28.0</v>
      </c>
      <c r="S463" s="46">
        <v>0.06779661016949153</v>
      </c>
      <c r="T463" s="44">
        <v>6.0</v>
      </c>
      <c r="U463" s="44">
        <v>5.0</v>
      </c>
      <c r="V463" s="45">
        <v>11.0</v>
      </c>
      <c r="W463" s="46">
        <v>0.026634382566585957</v>
      </c>
      <c r="Y463" s="47" t="s">
        <v>30</v>
      </c>
      <c r="Z463" s="48" t="s">
        <v>30</v>
      </c>
      <c r="AA463" s="48" t="s">
        <v>30</v>
      </c>
      <c r="AB463" s="48" t="s">
        <v>30</v>
      </c>
      <c r="AC463" s="49" t="s">
        <v>30</v>
      </c>
    </row>
    <row r="464" ht="15.75" customHeight="1">
      <c r="A464" s="41" t="s">
        <v>919</v>
      </c>
      <c r="B464" s="42" t="s">
        <v>332</v>
      </c>
      <c r="C464" s="43">
        <v>1134.0</v>
      </c>
      <c r="D464" s="44">
        <v>42.0</v>
      </c>
      <c r="E464" s="44">
        <v>30.0</v>
      </c>
      <c r="F464" s="45">
        <v>72.0</v>
      </c>
      <c r="G464" s="46">
        <v>0.06349206349206349</v>
      </c>
      <c r="H464" s="44">
        <v>10.0</v>
      </c>
      <c r="I464" s="44">
        <v>5.0</v>
      </c>
      <c r="J464" s="45">
        <v>15.0</v>
      </c>
      <c r="K464" s="46">
        <v>0.013227513227513227</v>
      </c>
      <c r="L464" s="44">
        <v>9.0</v>
      </c>
      <c r="M464" s="44">
        <v>10.0</v>
      </c>
      <c r="N464" s="45">
        <v>19.0</v>
      </c>
      <c r="O464" s="46">
        <v>0.01675485008818342</v>
      </c>
      <c r="P464" s="44">
        <v>9.0</v>
      </c>
      <c r="Q464" s="44">
        <v>6.0</v>
      </c>
      <c r="R464" s="45">
        <v>15.0</v>
      </c>
      <c r="S464" s="46">
        <v>0.013227513227513227</v>
      </c>
      <c r="T464" s="44">
        <v>0.0</v>
      </c>
      <c r="U464" s="44">
        <v>0.0</v>
      </c>
      <c r="V464" s="45">
        <v>0.0</v>
      </c>
      <c r="W464" s="46">
        <v>0.0</v>
      </c>
      <c r="Y464" s="47" t="s">
        <v>30</v>
      </c>
      <c r="Z464" s="48" t="s">
        <v>30</v>
      </c>
      <c r="AA464" s="48" t="s">
        <v>30</v>
      </c>
      <c r="AB464" s="48" t="s">
        <v>30</v>
      </c>
      <c r="AC464" s="49" t="s">
        <v>30</v>
      </c>
    </row>
    <row r="465" ht="15.75" customHeight="1">
      <c r="A465" s="41" t="s">
        <v>920</v>
      </c>
      <c r="B465" s="42" t="s">
        <v>921</v>
      </c>
      <c r="C465" s="43">
        <v>2205.0</v>
      </c>
      <c r="D465" s="44">
        <v>91.0</v>
      </c>
      <c r="E465" s="44">
        <v>103.0</v>
      </c>
      <c r="F465" s="45">
        <v>194.0</v>
      </c>
      <c r="G465" s="46">
        <v>0.08798185941043084</v>
      </c>
      <c r="H465" s="44">
        <v>14.0</v>
      </c>
      <c r="I465" s="44">
        <v>23.0</v>
      </c>
      <c r="J465" s="45">
        <v>37.0</v>
      </c>
      <c r="K465" s="46">
        <v>0.016780045351473923</v>
      </c>
      <c r="L465" s="44">
        <v>10.0</v>
      </c>
      <c r="M465" s="44">
        <v>5.0</v>
      </c>
      <c r="N465" s="45">
        <v>15.0</v>
      </c>
      <c r="O465" s="46">
        <v>0.006802721088435374</v>
      </c>
      <c r="P465" s="44">
        <v>9.0</v>
      </c>
      <c r="Q465" s="44">
        <v>13.0</v>
      </c>
      <c r="R465" s="45">
        <v>22.0</v>
      </c>
      <c r="S465" s="46">
        <v>0.009977324263038548</v>
      </c>
      <c r="T465" s="44">
        <v>0.0</v>
      </c>
      <c r="U465" s="44">
        <v>0.0</v>
      </c>
      <c r="V465" s="45">
        <v>0.0</v>
      </c>
      <c r="W465" s="46">
        <v>0.0</v>
      </c>
      <c r="Y465" s="47" t="s">
        <v>30</v>
      </c>
      <c r="Z465" s="48" t="s">
        <v>30</v>
      </c>
      <c r="AA465" s="48" t="s">
        <v>30</v>
      </c>
      <c r="AB465" s="48" t="s">
        <v>30</v>
      </c>
      <c r="AC465" s="49" t="s">
        <v>30</v>
      </c>
    </row>
    <row r="466" ht="15.75" customHeight="1">
      <c r="A466" s="60" t="s">
        <v>922</v>
      </c>
      <c r="B466" s="61" t="s">
        <v>923</v>
      </c>
      <c r="C466" s="62" t="s">
        <v>700</v>
      </c>
      <c r="D466" s="63">
        <v>0.0</v>
      </c>
      <c r="E466" s="63">
        <v>0.0</v>
      </c>
      <c r="F466" s="64">
        <v>0.0</v>
      </c>
      <c r="G466" s="65">
        <v>0.0</v>
      </c>
      <c r="H466" s="63">
        <v>101.0</v>
      </c>
      <c r="I466" s="63">
        <v>110.0</v>
      </c>
      <c r="J466" s="64">
        <v>211.0</v>
      </c>
      <c r="K466" s="65">
        <v>0.0</v>
      </c>
      <c r="L466" s="63">
        <v>0.0</v>
      </c>
      <c r="M466" s="63">
        <v>0.0</v>
      </c>
      <c r="N466" s="64">
        <v>0.0</v>
      </c>
      <c r="O466" s="65">
        <v>0.0</v>
      </c>
      <c r="P466" s="63">
        <v>101.0</v>
      </c>
      <c r="Q466" s="63">
        <v>110.0</v>
      </c>
      <c r="R466" s="64">
        <v>211.0</v>
      </c>
      <c r="S466" s="65">
        <v>0.0</v>
      </c>
      <c r="T466" s="63">
        <v>0.0</v>
      </c>
      <c r="U466" s="63">
        <v>0.0</v>
      </c>
      <c r="V466" s="64">
        <v>0.0</v>
      </c>
      <c r="W466" s="65">
        <v>0.0</v>
      </c>
      <c r="Y466" s="47" t="s">
        <v>30</v>
      </c>
      <c r="Z466" s="48" t="s">
        <v>30</v>
      </c>
      <c r="AA466" s="48" t="s">
        <v>30</v>
      </c>
      <c r="AB466" s="48" t="s">
        <v>30</v>
      </c>
      <c r="AC466" s="49" t="s">
        <v>30</v>
      </c>
    </row>
    <row r="467" ht="15.75" customHeight="1">
      <c r="A467" s="50" t="s">
        <v>924</v>
      </c>
      <c r="B467" s="51" t="s">
        <v>566</v>
      </c>
      <c r="C467" s="52">
        <v>4646.0</v>
      </c>
      <c r="D467" s="53">
        <v>246.0</v>
      </c>
      <c r="E467" s="53">
        <v>195.0</v>
      </c>
      <c r="F467" s="55">
        <v>441.0</v>
      </c>
      <c r="G467" s="56">
        <v>0.09492036160137753</v>
      </c>
      <c r="H467" s="53">
        <v>170.0</v>
      </c>
      <c r="I467" s="53">
        <v>146.0</v>
      </c>
      <c r="J467" s="55">
        <v>316.0</v>
      </c>
      <c r="K467" s="56">
        <v>0.0680154972018941</v>
      </c>
      <c r="L467" s="53">
        <v>14.0</v>
      </c>
      <c r="M467" s="53">
        <v>11.0</v>
      </c>
      <c r="N467" s="55">
        <v>25.0</v>
      </c>
      <c r="O467" s="56">
        <v>0.005380972879896685</v>
      </c>
      <c r="P467" s="53">
        <v>182.0</v>
      </c>
      <c r="Q467" s="53">
        <v>157.0</v>
      </c>
      <c r="R467" s="55">
        <v>339.0</v>
      </c>
      <c r="S467" s="56">
        <v>0.07296599225139905</v>
      </c>
      <c r="T467" s="53">
        <v>7.0</v>
      </c>
      <c r="U467" s="53">
        <v>4.0</v>
      </c>
      <c r="V467" s="55">
        <v>11.0</v>
      </c>
      <c r="W467" s="56">
        <v>0.0023676280671545416</v>
      </c>
      <c r="Y467" s="57" t="s">
        <v>30</v>
      </c>
      <c r="Z467" s="58" t="s">
        <v>30</v>
      </c>
      <c r="AA467" s="58" t="s">
        <v>30</v>
      </c>
      <c r="AB467" s="58" t="s">
        <v>30</v>
      </c>
      <c r="AC467" s="59" t="s">
        <v>30</v>
      </c>
    </row>
    <row r="468" ht="15.75" customHeight="1">
      <c r="A468" s="41" t="s">
        <v>925</v>
      </c>
      <c r="B468" s="42" t="s">
        <v>926</v>
      </c>
      <c r="C468" s="43">
        <v>850.0</v>
      </c>
      <c r="D468" s="44">
        <v>39.0</v>
      </c>
      <c r="E468" s="44">
        <v>25.0</v>
      </c>
      <c r="F468" s="45">
        <v>64.0</v>
      </c>
      <c r="G468" s="46">
        <v>0.07529411764705882</v>
      </c>
      <c r="H468" s="44">
        <v>5.0</v>
      </c>
      <c r="I468" s="44">
        <v>1.0</v>
      </c>
      <c r="J468" s="45">
        <v>6.0</v>
      </c>
      <c r="K468" s="46">
        <v>0.007058823529411765</v>
      </c>
      <c r="L468" s="44">
        <v>0.0</v>
      </c>
      <c r="M468" s="44">
        <v>0.0</v>
      </c>
      <c r="N468" s="45">
        <v>0.0</v>
      </c>
      <c r="O468" s="46">
        <v>0.0</v>
      </c>
      <c r="P468" s="44">
        <v>5.0</v>
      </c>
      <c r="Q468" s="44">
        <v>1.0</v>
      </c>
      <c r="R468" s="45">
        <v>6.0</v>
      </c>
      <c r="S468" s="46">
        <v>0.007058823529411765</v>
      </c>
      <c r="T468" s="44">
        <v>0.0</v>
      </c>
      <c r="U468" s="44">
        <v>0.0</v>
      </c>
      <c r="V468" s="45">
        <v>0.0</v>
      </c>
      <c r="W468" s="46">
        <v>0.0</v>
      </c>
      <c r="Y468" s="47" t="s">
        <v>30</v>
      </c>
      <c r="Z468" s="48" t="s">
        <v>30</v>
      </c>
      <c r="AA468" s="48" t="s">
        <v>30</v>
      </c>
      <c r="AB468" s="48" t="s">
        <v>30</v>
      </c>
      <c r="AC468" s="49" t="s">
        <v>30</v>
      </c>
    </row>
    <row r="469" ht="15.75" customHeight="1">
      <c r="A469" s="41" t="s">
        <v>927</v>
      </c>
      <c r="B469" s="42" t="s">
        <v>928</v>
      </c>
      <c r="C469" s="43">
        <v>565.0</v>
      </c>
      <c r="D469" s="44">
        <v>32.0</v>
      </c>
      <c r="E469" s="44">
        <v>22.0</v>
      </c>
      <c r="F469" s="45">
        <v>54.0</v>
      </c>
      <c r="G469" s="46">
        <v>0.09557522123893805</v>
      </c>
      <c r="H469" s="44">
        <v>7.0</v>
      </c>
      <c r="I469" s="44">
        <v>4.0</v>
      </c>
      <c r="J469" s="45">
        <v>11.0</v>
      </c>
      <c r="K469" s="46">
        <v>0.019469026548672566</v>
      </c>
      <c r="L469" s="44">
        <v>0.0</v>
      </c>
      <c r="M469" s="44">
        <v>0.0</v>
      </c>
      <c r="N469" s="45">
        <v>0.0</v>
      </c>
      <c r="O469" s="46">
        <v>0.0</v>
      </c>
      <c r="P469" s="44">
        <v>7.0</v>
      </c>
      <c r="Q469" s="44">
        <v>4.0</v>
      </c>
      <c r="R469" s="45">
        <v>11.0</v>
      </c>
      <c r="S469" s="46">
        <v>0.019469026548672566</v>
      </c>
      <c r="T469" s="44">
        <v>0.0</v>
      </c>
      <c r="U469" s="44">
        <v>0.0</v>
      </c>
      <c r="V469" s="45">
        <v>0.0</v>
      </c>
      <c r="W469" s="46">
        <v>0.0</v>
      </c>
      <c r="Y469" s="47" t="s">
        <v>30</v>
      </c>
      <c r="Z469" s="48" t="s">
        <v>30</v>
      </c>
      <c r="AA469" s="48" t="s">
        <v>30</v>
      </c>
      <c r="AB469" s="48" t="s">
        <v>30</v>
      </c>
      <c r="AC469" s="49" t="s">
        <v>30</v>
      </c>
    </row>
    <row r="470" ht="15.75" customHeight="1">
      <c r="A470" s="41" t="s">
        <v>929</v>
      </c>
      <c r="B470" s="42" t="s">
        <v>930</v>
      </c>
      <c r="C470" s="43">
        <v>380.0</v>
      </c>
      <c r="D470" s="44">
        <v>18.0</v>
      </c>
      <c r="E470" s="44">
        <v>11.0</v>
      </c>
      <c r="F470" s="45">
        <v>29.0</v>
      </c>
      <c r="G470" s="46">
        <v>0.07631578947368421</v>
      </c>
      <c r="H470" s="44">
        <v>0.0</v>
      </c>
      <c r="I470" s="44">
        <v>0.0</v>
      </c>
      <c r="J470" s="45">
        <v>0.0</v>
      </c>
      <c r="K470" s="46">
        <v>0.0</v>
      </c>
      <c r="L470" s="44">
        <v>1.0</v>
      </c>
      <c r="M470" s="44">
        <v>2.0</v>
      </c>
      <c r="N470" s="45">
        <v>3.0</v>
      </c>
      <c r="O470" s="46">
        <v>0.007894736842105263</v>
      </c>
      <c r="P470" s="44">
        <v>2.0</v>
      </c>
      <c r="Q470" s="44">
        <v>1.0</v>
      </c>
      <c r="R470" s="45">
        <v>3.0</v>
      </c>
      <c r="S470" s="46">
        <v>0.007894736842105263</v>
      </c>
      <c r="T470" s="44">
        <v>3.0</v>
      </c>
      <c r="U470" s="44">
        <v>2.0</v>
      </c>
      <c r="V470" s="45">
        <v>5.0</v>
      </c>
      <c r="W470" s="46">
        <v>0.013157894736842105</v>
      </c>
      <c r="Y470" s="47" t="s">
        <v>30</v>
      </c>
      <c r="Z470" s="48" t="s">
        <v>30</v>
      </c>
      <c r="AA470" s="48" t="s">
        <v>30</v>
      </c>
      <c r="AB470" s="48" t="s">
        <v>30</v>
      </c>
      <c r="AC470" s="49" t="s">
        <v>30</v>
      </c>
    </row>
    <row r="471" ht="15.75" customHeight="1">
      <c r="A471" s="41" t="s">
        <v>931</v>
      </c>
      <c r="B471" s="42" t="s">
        <v>932</v>
      </c>
      <c r="C471" s="43">
        <v>226.0</v>
      </c>
      <c r="D471" s="44">
        <v>19.0</v>
      </c>
      <c r="E471" s="44">
        <v>17.0</v>
      </c>
      <c r="F471" s="45">
        <v>36.0</v>
      </c>
      <c r="G471" s="46">
        <v>0.1592920353982301</v>
      </c>
      <c r="H471" s="44">
        <v>4.0</v>
      </c>
      <c r="I471" s="44">
        <v>6.0</v>
      </c>
      <c r="J471" s="45">
        <v>10.0</v>
      </c>
      <c r="K471" s="46">
        <v>0.04424778761061947</v>
      </c>
      <c r="L471" s="44">
        <v>0.0</v>
      </c>
      <c r="M471" s="44">
        <v>1.0</v>
      </c>
      <c r="N471" s="45">
        <v>1.0</v>
      </c>
      <c r="O471" s="46">
        <v>0.004424778761061947</v>
      </c>
      <c r="P471" s="44">
        <v>4.0</v>
      </c>
      <c r="Q471" s="44">
        <v>5.0</v>
      </c>
      <c r="R471" s="45">
        <v>9.0</v>
      </c>
      <c r="S471" s="46">
        <v>0.03982300884955752</v>
      </c>
      <c r="T471" s="44">
        <v>1.0</v>
      </c>
      <c r="U471" s="44">
        <v>0.0</v>
      </c>
      <c r="V471" s="45">
        <v>1.0</v>
      </c>
      <c r="W471" s="46">
        <v>0.004424778761061947</v>
      </c>
      <c r="Y471" s="47" t="s">
        <v>30</v>
      </c>
      <c r="Z471" s="48" t="s">
        <v>30</v>
      </c>
      <c r="AA471" s="48" t="s">
        <v>30</v>
      </c>
      <c r="AB471" s="48" t="s">
        <v>30</v>
      </c>
      <c r="AC471" s="49" t="s">
        <v>30</v>
      </c>
    </row>
    <row r="472" ht="15.75" customHeight="1">
      <c r="A472" s="41" t="s">
        <v>933</v>
      </c>
      <c r="B472" s="42" t="s">
        <v>934</v>
      </c>
      <c r="C472" s="43">
        <v>527.0</v>
      </c>
      <c r="D472" s="44">
        <v>22.0</v>
      </c>
      <c r="E472" s="44">
        <v>26.0</v>
      </c>
      <c r="F472" s="45">
        <v>48.0</v>
      </c>
      <c r="G472" s="46">
        <v>0.09108159392789374</v>
      </c>
      <c r="H472" s="44">
        <v>0.0</v>
      </c>
      <c r="I472" s="44">
        <v>1.0</v>
      </c>
      <c r="J472" s="45">
        <v>1.0</v>
      </c>
      <c r="K472" s="46">
        <v>0.0018975332068311196</v>
      </c>
      <c r="L472" s="44">
        <v>9.0</v>
      </c>
      <c r="M472" s="44">
        <v>3.0</v>
      </c>
      <c r="N472" s="45">
        <v>12.0</v>
      </c>
      <c r="O472" s="46">
        <v>0.022770398481973434</v>
      </c>
      <c r="P472" s="44">
        <v>5.0</v>
      </c>
      <c r="Q472" s="44">
        <v>10.0</v>
      </c>
      <c r="R472" s="45">
        <v>15.0</v>
      </c>
      <c r="S472" s="46">
        <v>0.028462998102466792</v>
      </c>
      <c r="T472" s="44">
        <v>1.0</v>
      </c>
      <c r="U472" s="44">
        <v>0.0</v>
      </c>
      <c r="V472" s="45">
        <v>1.0</v>
      </c>
      <c r="W472" s="46">
        <v>0.0018975332068311196</v>
      </c>
      <c r="Y472" s="47" t="s">
        <v>30</v>
      </c>
      <c r="Z472" s="48" t="s">
        <v>30</v>
      </c>
      <c r="AA472" s="48" t="s">
        <v>30</v>
      </c>
      <c r="AB472" s="48" t="s">
        <v>30</v>
      </c>
      <c r="AC472" s="49" t="s">
        <v>30</v>
      </c>
    </row>
    <row r="473" ht="15.75" customHeight="1">
      <c r="A473" s="41" t="s">
        <v>935</v>
      </c>
      <c r="B473" s="42" t="s">
        <v>936</v>
      </c>
      <c r="C473" s="43">
        <v>732.0</v>
      </c>
      <c r="D473" s="44">
        <v>40.0</v>
      </c>
      <c r="E473" s="44">
        <v>34.0</v>
      </c>
      <c r="F473" s="45">
        <v>74.0</v>
      </c>
      <c r="G473" s="46">
        <v>0.10109289617486339</v>
      </c>
      <c r="H473" s="44">
        <v>1.0</v>
      </c>
      <c r="I473" s="44">
        <v>2.0</v>
      </c>
      <c r="J473" s="45">
        <v>3.0</v>
      </c>
      <c r="K473" s="46">
        <v>0.004098360655737705</v>
      </c>
      <c r="L473" s="44">
        <v>0.0</v>
      </c>
      <c r="M473" s="44">
        <v>0.0</v>
      </c>
      <c r="N473" s="45">
        <v>0.0</v>
      </c>
      <c r="O473" s="46">
        <v>0.0</v>
      </c>
      <c r="P473" s="44">
        <v>2.0</v>
      </c>
      <c r="Q473" s="44">
        <v>1.0</v>
      </c>
      <c r="R473" s="45">
        <v>3.0</v>
      </c>
      <c r="S473" s="46">
        <v>0.004098360655737705</v>
      </c>
      <c r="T473" s="44">
        <v>0.0</v>
      </c>
      <c r="U473" s="44">
        <v>1.0</v>
      </c>
      <c r="V473" s="45">
        <v>1.0</v>
      </c>
      <c r="W473" s="46">
        <v>0.001366120218579235</v>
      </c>
      <c r="Y473" s="47" t="s">
        <v>30</v>
      </c>
      <c r="Z473" s="48" t="s">
        <v>30</v>
      </c>
      <c r="AA473" s="48" t="s">
        <v>30</v>
      </c>
      <c r="AB473" s="48" t="s">
        <v>30</v>
      </c>
      <c r="AC473" s="49" t="s">
        <v>30</v>
      </c>
    </row>
    <row r="474" ht="15.75" customHeight="1">
      <c r="A474" s="41" t="s">
        <v>937</v>
      </c>
      <c r="B474" s="42" t="s">
        <v>938</v>
      </c>
      <c r="C474" s="43">
        <v>897.0</v>
      </c>
      <c r="D474" s="44">
        <v>51.0</v>
      </c>
      <c r="E474" s="44">
        <v>45.0</v>
      </c>
      <c r="F474" s="45">
        <v>96.0</v>
      </c>
      <c r="G474" s="46">
        <v>0.10702341137123746</v>
      </c>
      <c r="H474" s="44">
        <v>0.0</v>
      </c>
      <c r="I474" s="44">
        <v>1.0</v>
      </c>
      <c r="J474" s="45">
        <v>1.0</v>
      </c>
      <c r="K474" s="46">
        <v>0.0011148272017837235</v>
      </c>
      <c r="L474" s="44">
        <v>2.0</v>
      </c>
      <c r="M474" s="44">
        <v>2.0</v>
      </c>
      <c r="N474" s="45">
        <v>4.0</v>
      </c>
      <c r="O474" s="46">
        <v>0.004459308807134894</v>
      </c>
      <c r="P474" s="44">
        <v>0.0</v>
      </c>
      <c r="Q474" s="44">
        <v>0.0</v>
      </c>
      <c r="R474" s="45">
        <v>0.0</v>
      </c>
      <c r="S474" s="46">
        <v>0.0</v>
      </c>
      <c r="T474" s="44">
        <v>0.0</v>
      </c>
      <c r="U474" s="44">
        <v>0.0</v>
      </c>
      <c r="V474" s="45">
        <v>0.0</v>
      </c>
      <c r="W474" s="46">
        <v>0.0</v>
      </c>
      <c r="Y474" s="47" t="s">
        <v>30</v>
      </c>
      <c r="Z474" s="48" t="s">
        <v>30</v>
      </c>
      <c r="AA474" s="48" t="s">
        <v>30</v>
      </c>
      <c r="AB474" s="48" t="s">
        <v>30</v>
      </c>
      <c r="AC474" s="49" t="s">
        <v>30</v>
      </c>
    </row>
    <row r="475" ht="15.75" customHeight="1">
      <c r="A475" s="41" t="s">
        <v>939</v>
      </c>
      <c r="B475" s="42" t="s">
        <v>846</v>
      </c>
      <c r="C475" s="43">
        <v>469.0</v>
      </c>
      <c r="D475" s="44">
        <v>25.0</v>
      </c>
      <c r="E475" s="44">
        <v>15.0</v>
      </c>
      <c r="F475" s="45">
        <v>40.0</v>
      </c>
      <c r="G475" s="46">
        <v>0.08528784648187633</v>
      </c>
      <c r="H475" s="44">
        <v>0.0</v>
      </c>
      <c r="I475" s="44">
        <v>0.0</v>
      </c>
      <c r="J475" s="45">
        <v>0.0</v>
      </c>
      <c r="K475" s="46">
        <v>0.0</v>
      </c>
      <c r="L475" s="44">
        <v>2.0</v>
      </c>
      <c r="M475" s="44">
        <v>3.0</v>
      </c>
      <c r="N475" s="45">
        <v>5.0</v>
      </c>
      <c r="O475" s="46">
        <v>0.010660980810234541</v>
      </c>
      <c r="P475" s="44">
        <v>3.0</v>
      </c>
      <c r="Q475" s="44">
        <v>3.0</v>
      </c>
      <c r="R475" s="45">
        <v>6.0</v>
      </c>
      <c r="S475" s="46">
        <v>0.01279317697228145</v>
      </c>
      <c r="T475" s="44">
        <v>2.0</v>
      </c>
      <c r="U475" s="44">
        <v>1.0</v>
      </c>
      <c r="V475" s="45">
        <v>3.0</v>
      </c>
      <c r="W475" s="46">
        <v>0.006396588486140725</v>
      </c>
      <c r="Y475" s="47" t="s">
        <v>30</v>
      </c>
      <c r="Z475" s="48" t="s">
        <v>30</v>
      </c>
      <c r="AA475" s="48" t="s">
        <v>30</v>
      </c>
      <c r="AB475" s="48" t="s">
        <v>30</v>
      </c>
      <c r="AC475" s="49" t="s">
        <v>30</v>
      </c>
    </row>
    <row r="476" ht="15.75" customHeight="1">
      <c r="A476" s="60" t="s">
        <v>940</v>
      </c>
      <c r="B476" s="61" t="s">
        <v>941</v>
      </c>
      <c r="C476" s="62" t="s">
        <v>700</v>
      </c>
      <c r="D476" s="63">
        <v>0.0</v>
      </c>
      <c r="E476" s="63">
        <v>0.0</v>
      </c>
      <c r="F476" s="64">
        <v>0.0</v>
      </c>
      <c r="G476" s="65">
        <v>0.0</v>
      </c>
      <c r="H476" s="63">
        <v>153.0</v>
      </c>
      <c r="I476" s="63">
        <v>131.0</v>
      </c>
      <c r="J476" s="64">
        <v>284.0</v>
      </c>
      <c r="K476" s="65">
        <v>0.0</v>
      </c>
      <c r="L476" s="63">
        <v>0.0</v>
      </c>
      <c r="M476" s="63">
        <v>0.0</v>
      </c>
      <c r="N476" s="64">
        <v>0.0</v>
      </c>
      <c r="O476" s="65">
        <v>0.0</v>
      </c>
      <c r="P476" s="63">
        <v>154.0</v>
      </c>
      <c r="Q476" s="63">
        <v>132.0</v>
      </c>
      <c r="R476" s="64">
        <v>286.0</v>
      </c>
      <c r="S476" s="65">
        <v>0.0</v>
      </c>
      <c r="T476" s="63">
        <v>0.0</v>
      </c>
      <c r="U476" s="63">
        <v>0.0</v>
      </c>
      <c r="V476" s="64">
        <v>0.0</v>
      </c>
      <c r="W476" s="65">
        <v>0.0</v>
      </c>
      <c r="Y476" s="47" t="s">
        <v>30</v>
      </c>
      <c r="Z476" s="48" t="s">
        <v>30</v>
      </c>
      <c r="AA476" s="48" t="s">
        <v>30</v>
      </c>
      <c r="AB476" s="48" t="s">
        <v>30</v>
      </c>
      <c r="AC476" s="49" t="s">
        <v>30</v>
      </c>
    </row>
    <row r="477" ht="15.75" customHeight="1">
      <c r="A477" s="50" t="s">
        <v>942</v>
      </c>
      <c r="B477" s="51" t="s">
        <v>943</v>
      </c>
      <c r="C477" s="52">
        <v>9320.0</v>
      </c>
      <c r="D477" s="53">
        <v>540.0</v>
      </c>
      <c r="E477" s="53">
        <v>562.0</v>
      </c>
      <c r="F477" s="55">
        <v>1102.0</v>
      </c>
      <c r="G477" s="56">
        <v>0.11824034334763948</v>
      </c>
      <c r="H477" s="53">
        <v>475.0</v>
      </c>
      <c r="I477" s="53">
        <v>449.0</v>
      </c>
      <c r="J477" s="55">
        <v>924.0</v>
      </c>
      <c r="K477" s="56">
        <v>0.09914163090128755</v>
      </c>
      <c r="L477" s="53">
        <v>172.0</v>
      </c>
      <c r="M477" s="53">
        <v>148.0</v>
      </c>
      <c r="N477" s="55">
        <v>320.0</v>
      </c>
      <c r="O477" s="56">
        <v>0.034334763948497854</v>
      </c>
      <c r="P477" s="53">
        <v>475.0</v>
      </c>
      <c r="Q477" s="53">
        <v>449.0</v>
      </c>
      <c r="R477" s="55">
        <v>924.0</v>
      </c>
      <c r="S477" s="56">
        <v>0.09914163090128755</v>
      </c>
      <c r="T477" s="53">
        <v>16.0</v>
      </c>
      <c r="U477" s="53">
        <v>16.0</v>
      </c>
      <c r="V477" s="55">
        <v>32.0</v>
      </c>
      <c r="W477" s="56">
        <v>0.0034334763948497852</v>
      </c>
      <c r="Y477" s="57" t="s">
        <v>30</v>
      </c>
      <c r="Z477" s="58" t="s">
        <v>30</v>
      </c>
      <c r="AA477" s="58" t="s">
        <v>30</v>
      </c>
      <c r="AB477" s="58" t="s">
        <v>30</v>
      </c>
      <c r="AC477" s="59" t="s">
        <v>30</v>
      </c>
    </row>
    <row r="478" ht="15.75" customHeight="1">
      <c r="A478" s="41" t="s">
        <v>944</v>
      </c>
      <c r="B478" s="42" t="s">
        <v>945</v>
      </c>
      <c r="C478" s="43" t="s">
        <v>700</v>
      </c>
      <c r="D478" s="72">
        <v>270.0</v>
      </c>
      <c r="E478" s="72">
        <v>304.0</v>
      </c>
      <c r="F478" s="66">
        <v>574.0</v>
      </c>
      <c r="G478" s="67">
        <v>0.0</v>
      </c>
      <c r="H478" s="72">
        <v>0.0</v>
      </c>
      <c r="I478" s="72">
        <v>0.0</v>
      </c>
      <c r="J478" s="66">
        <v>0.0</v>
      </c>
      <c r="K478" s="67">
        <v>0.0</v>
      </c>
      <c r="L478" s="72">
        <v>56.0</v>
      </c>
      <c r="M478" s="72">
        <v>60.0</v>
      </c>
      <c r="N478" s="66">
        <v>116.0</v>
      </c>
      <c r="O478" s="67">
        <v>0.0</v>
      </c>
      <c r="P478" s="72">
        <v>0.0</v>
      </c>
      <c r="Q478" s="72">
        <v>0.0</v>
      </c>
      <c r="R478" s="66">
        <v>0.0</v>
      </c>
      <c r="S478" s="67">
        <v>0.0</v>
      </c>
      <c r="T478" s="72">
        <v>16.0</v>
      </c>
      <c r="U478" s="72">
        <v>16.0</v>
      </c>
      <c r="V478" s="66">
        <v>32.0</v>
      </c>
      <c r="W478" s="67">
        <v>0.0</v>
      </c>
      <c r="Y478" s="57" t="s">
        <v>30</v>
      </c>
      <c r="Z478" s="58" t="s">
        <v>30</v>
      </c>
      <c r="AA478" s="58" t="s">
        <v>30</v>
      </c>
      <c r="AB478" s="58" t="s">
        <v>30</v>
      </c>
      <c r="AC478" s="59" t="s">
        <v>30</v>
      </c>
    </row>
    <row r="479" ht="15.75" customHeight="1">
      <c r="A479" s="60" t="s">
        <v>946</v>
      </c>
      <c r="B479" s="61" t="s">
        <v>947</v>
      </c>
      <c r="C479" s="62" t="s">
        <v>700</v>
      </c>
      <c r="D479" s="68">
        <v>270.0</v>
      </c>
      <c r="E479" s="68">
        <v>258.0</v>
      </c>
      <c r="F479" s="69">
        <v>528.0</v>
      </c>
      <c r="G479" s="65">
        <v>0.0</v>
      </c>
      <c r="H479" s="68">
        <v>475.0</v>
      </c>
      <c r="I479" s="68">
        <v>449.0</v>
      </c>
      <c r="J479" s="69">
        <v>924.0</v>
      </c>
      <c r="K479" s="65">
        <v>0.0</v>
      </c>
      <c r="L479" s="68">
        <v>116.0</v>
      </c>
      <c r="M479" s="68">
        <v>88.0</v>
      </c>
      <c r="N479" s="69">
        <v>204.0</v>
      </c>
      <c r="O479" s="65">
        <v>0.0</v>
      </c>
      <c r="P479" s="68">
        <v>475.0</v>
      </c>
      <c r="Q479" s="68">
        <v>449.0</v>
      </c>
      <c r="R479" s="69">
        <v>924.0</v>
      </c>
      <c r="S479" s="65">
        <v>0.0</v>
      </c>
      <c r="T479" s="68">
        <v>0.0</v>
      </c>
      <c r="U479" s="68">
        <v>0.0</v>
      </c>
      <c r="V479" s="69">
        <v>0.0</v>
      </c>
      <c r="W479" s="65">
        <v>0.0</v>
      </c>
      <c r="Y479" s="57" t="s">
        <v>30</v>
      </c>
      <c r="Z479" s="58" t="s">
        <v>30</v>
      </c>
      <c r="AA479" s="58" t="s">
        <v>30</v>
      </c>
      <c r="AB479" s="58" t="s">
        <v>30</v>
      </c>
      <c r="AC479" s="59" t="s">
        <v>30</v>
      </c>
    </row>
    <row r="480" ht="15.75" customHeight="1">
      <c r="A480" s="50" t="s">
        <v>948</v>
      </c>
      <c r="B480" s="51" t="s">
        <v>949</v>
      </c>
      <c r="C480" s="52">
        <v>4636.0</v>
      </c>
      <c r="D480" s="53">
        <v>239.0</v>
      </c>
      <c r="E480" s="53">
        <v>232.0</v>
      </c>
      <c r="F480" s="55">
        <v>471.0</v>
      </c>
      <c r="G480" s="56">
        <v>0.10159620362381364</v>
      </c>
      <c r="H480" s="53">
        <v>33.0</v>
      </c>
      <c r="I480" s="53">
        <v>24.0</v>
      </c>
      <c r="J480" s="55">
        <v>57.0</v>
      </c>
      <c r="K480" s="56">
        <v>0.012295081967213115</v>
      </c>
      <c r="L480" s="53">
        <v>12.0</v>
      </c>
      <c r="M480" s="53">
        <v>11.0</v>
      </c>
      <c r="N480" s="55">
        <v>23.0</v>
      </c>
      <c r="O480" s="56">
        <v>0.004961173425366695</v>
      </c>
      <c r="P480" s="53">
        <v>23.0</v>
      </c>
      <c r="Q480" s="53">
        <v>15.0</v>
      </c>
      <c r="R480" s="55">
        <v>38.0</v>
      </c>
      <c r="S480" s="56">
        <v>0.00819672131147541</v>
      </c>
      <c r="T480" s="53">
        <v>4.0</v>
      </c>
      <c r="U480" s="53">
        <v>6.0</v>
      </c>
      <c r="V480" s="55">
        <v>10.0</v>
      </c>
      <c r="W480" s="56">
        <v>0.0021570319240724763</v>
      </c>
      <c r="Y480" s="57" t="s">
        <v>30</v>
      </c>
      <c r="Z480" s="58" t="s">
        <v>30</v>
      </c>
      <c r="AA480" s="58" t="s">
        <v>30</v>
      </c>
      <c r="AB480" s="58" t="s">
        <v>30</v>
      </c>
      <c r="AC480" s="59" t="s">
        <v>30</v>
      </c>
    </row>
    <row r="481" ht="15.75" customHeight="1">
      <c r="A481" s="41" t="s">
        <v>950</v>
      </c>
      <c r="B481" s="42" t="s">
        <v>951</v>
      </c>
      <c r="C481" s="43" t="s">
        <v>700</v>
      </c>
      <c r="D481" s="72">
        <v>239.0</v>
      </c>
      <c r="E481" s="72">
        <v>232.0</v>
      </c>
      <c r="F481" s="66">
        <v>471.0</v>
      </c>
      <c r="G481" s="67">
        <v>0.0</v>
      </c>
      <c r="H481" s="72">
        <v>33.0</v>
      </c>
      <c r="I481" s="72">
        <v>24.0</v>
      </c>
      <c r="J481" s="66">
        <v>57.0</v>
      </c>
      <c r="K481" s="67">
        <v>0.0</v>
      </c>
      <c r="L481" s="72">
        <v>12.0</v>
      </c>
      <c r="M481" s="72">
        <v>11.0</v>
      </c>
      <c r="N481" s="66">
        <v>23.0</v>
      </c>
      <c r="O481" s="67">
        <v>0.0</v>
      </c>
      <c r="P481" s="72">
        <v>23.0</v>
      </c>
      <c r="Q481" s="72">
        <v>15.0</v>
      </c>
      <c r="R481" s="66">
        <v>38.0</v>
      </c>
      <c r="S481" s="67">
        <v>0.0</v>
      </c>
      <c r="T481" s="72">
        <v>4.0</v>
      </c>
      <c r="U481" s="72">
        <v>6.0</v>
      </c>
      <c r="V481" s="66">
        <v>10.0</v>
      </c>
      <c r="W481" s="67">
        <v>0.0</v>
      </c>
      <c r="Y481" s="57" t="s">
        <v>30</v>
      </c>
      <c r="Z481" s="58" t="s">
        <v>30</v>
      </c>
      <c r="AA481" s="58" t="s">
        <v>30</v>
      </c>
      <c r="AB481" s="58" t="s">
        <v>30</v>
      </c>
      <c r="AC481" s="59" t="s">
        <v>30</v>
      </c>
    </row>
    <row r="482" ht="15.75" customHeight="1">
      <c r="A482" s="60" t="s">
        <v>952</v>
      </c>
      <c r="B482" s="61" t="s">
        <v>953</v>
      </c>
      <c r="C482" s="62" t="s">
        <v>700</v>
      </c>
      <c r="D482" s="68">
        <v>0.0</v>
      </c>
      <c r="E482" s="68">
        <v>0.0</v>
      </c>
      <c r="F482" s="69">
        <v>0.0</v>
      </c>
      <c r="G482" s="65">
        <v>0.0</v>
      </c>
      <c r="H482" s="68">
        <v>0.0</v>
      </c>
      <c r="I482" s="68">
        <v>0.0</v>
      </c>
      <c r="J482" s="69">
        <v>0.0</v>
      </c>
      <c r="K482" s="65">
        <v>0.0</v>
      </c>
      <c r="L482" s="68">
        <v>0.0</v>
      </c>
      <c r="M482" s="68">
        <v>0.0</v>
      </c>
      <c r="N482" s="69">
        <v>0.0</v>
      </c>
      <c r="O482" s="65">
        <v>0.0</v>
      </c>
      <c r="P482" s="68">
        <v>0.0</v>
      </c>
      <c r="Q482" s="68">
        <v>0.0</v>
      </c>
      <c r="R482" s="69">
        <v>0.0</v>
      </c>
      <c r="S482" s="65">
        <v>0.0</v>
      </c>
      <c r="T482" s="68">
        <v>0.0</v>
      </c>
      <c r="U482" s="68">
        <v>0.0</v>
      </c>
      <c r="V482" s="69">
        <v>0.0</v>
      </c>
      <c r="W482" s="65">
        <v>0.0</v>
      </c>
      <c r="Y482" s="57" t="s">
        <v>30</v>
      </c>
      <c r="Z482" s="58" t="s">
        <v>30</v>
      </c>
      <c r="AA482" s="58" t="s">
        <v>30</v>
      </c>
      <c r="AB482" s="58" t="s">
        <v>30</v>
      </c>
      <c r="AC482" s="59" t="s">
        <v>30</v>
      </c>
    </row>
    <row r="483" ht="15.75" customHeight="1">
      <c r="A483" s="31" t="s">
        <v>954</v>
      </c>
      <c r="B483" s="32" t="s">
        <v>955</v>
      </c>
      <c r="C483" s="33">
        <v>313019.0</v>
      </c>
      <c r="D483" s="34">
        <v>12756.0</v>
      </c>
      <c r="E483" s="34">
        <v>12496.0</v>
      </c>
      <c r="F483" s="36">
        <v>25252.0</v>
      </c>
      <c r="G483" s="37">
        <v>0.08067241924611605</v>
      </c>
      <c r="H483" s="34">
        <v>13921.0</v>
      </c>
      <c r="I483" s="34">
        <v>13251.0</v>
      </c>
      <c r="J483" s="36">
        <v>27172.0</v>
      </c>
      <c r="K483" s="37">
        <v>0.08680623220954639</v>
      </c>
      <c r="L483" s="34">
        <v>1699.0</v>
      </c>
      <c r="M483" s="34">
        <v>1680.0</v>
      </c>
      <c r="N483" s="36">
        <v>3379.0</v>
      </c>
      <c r="O483" s="37">
        <v>0.010794871876787033</v>
      </c>
      <c r="P483" s="34">
        <v>12424.0</v>
      </c>
      <c r="Q483" s="34">
        <v>11724.0</v>
      </c>
      <c r="R483" s="36">
        <v>24148.0</v>
      </c>
      <c r="S483" s="37">
        <v>0.0771454767921436</v>
      </c>
      <c r="T483" s="34">
        <v>582.0</v>
      </c>
      <c r="U483" s="34">
        <v>595.0</v>
      </c>
      <c r="V483" s="36">
        <v>1177.0</v>
      </c>
      <c r="W483" s="37">
        <v>0.0037601551343528668</v>
      </c>
      <c r="Y483" s="38" t="s">
        <v>30</v>
      </c>
      <c r="Z483" s="39" t="s">
        <v>30</v>
      </c>
      <c r="AA483" s="39" t="s">
        <v>30</v>
      </c>
      <c r="AB483" s="39" t="s">
        <v>30</v>
      </c>
      <c r="AC483" s="40" t="s">
        <v>30</v>
      </c>
    </row>
    <row r="484" ht="15.75" customHeight="1">
      <c r="A484" s="50" t="s">
        <v>956</v>
      </c>
      <c r="B484" s="51" t="s">
        <v>957</v>
      </c>
      <c r="C484" s="52">
        <v>53937.0</v>
      </c>
      <c r="D484" s="53">
        <v>2396.0</v>
      </c>
      <c r="E484" s="53">
        <v>2374.0</v>
      </c>
      <c r="F484" s="55">
        <v>4770.0</v>
      </c>
      <c r="G484" s="56">
        <v>0.08843650926080428</v>
      </c>
      <c r="H484" s="53">
        <v>2402.0</v>
      </c>
      <c r="I484" s="53">
        <v>2335.0</v>
      </c>
      <c r="J484" s="55">
        <v>4737.0</v>
      </c>
      <c r="K484" s="56">
        <v>0.08782468435396852</v>
      </c>
      <c r="L484" s="53">
        <v>136.0</v>
      </c>
      <c r="M484" s="53">
        <v>134.0</v>
      </c>
      <c r="N484" s="55">
        <v>270.0</v>
      </c>
      <c r="O484" s="56">
        <v>0.005005840146837978</v>
      </c>
      <c r="P484" s="53">
        <v>2280.0</v>
      </c>
      <c r="Q484" s="53">
        <v>2215.0</v>
      </c>
      <c r="R484" s="55">
        <v>4495.0</v>
      </c>
      <c r="S484" s="56">
        <v>0.08333796837050633</v>
      </c>
      <c r="T484" s="53">
        <v>51.0</v>
      </c>
      <c r="U484" s="53">
        <v>47.0</v>
      </c>
      <c r="V484" s="55">
        <v>98.0</v>
      </c>
      <c r="W484" s="56">
        <v>0.001816934571815266</v>
      </c>
      <c r="Y484" s="57" t="s">
        <v>30</v>
      </c>
      <c r="Z484" s="58" t="s">
        <v>30</v>
      </c>
      <c r="AA484" s="58" t="s">
        <v>30</v>
      </c>
      <c r="AB484" s="58" t="s">
        <v>30</v>
      </c>
      <c r="AC484" s="59" t="s">
        <v>30</v>
      </c>
    </row>
    <row r="485" ht="15.75" customHeight="1">
      <c r="A485" s="41" t="s">
        <v>958</v>
      </c>
      <c r="B485" s="42" t="s">
        <v>959</v>
      </c>
      <c r="C485" s="43">
        <v>680.0</v>
      </c>
      <c r="D485" s="44">
        <v>46.0</v>
      </c>
      <c r="E485" s="44">
        <v>25.0</v>
      </c>
      <c r="F485" s="45">
        <v>71.0</v>
      </c>
      <c r="G485" s="46">
        <v>0.10441176470588236</v>
      </c>
      <c r="H485" s="44">
        <v>46.0</v>
      </c>
      <c r="I485" s="44">
        <v>25.0</v>
      </c>
      <c r="J485" s="45">
        <v>71.0</v>
      </c>
      <c r="K485" s="46">
        <v>0.10441176470588236</v>
      </c>
      <c r="L485" s="44">
        <v>0.0</v>
      </c>
      <c r="M485" s="44">
        <v>0.0</v>
      </c>
      <c r="N485" s="45">
        <v>0.0</v>
      </c>
      <c r="O485" s="46">
        <v>0.0</v>
      </c>
      <c r="P485" s="44">
        <v>46.0</v>
      </c>
      <c r="Q485" s="44">
        <v>25.0</v>
      </c>
      <c r="R485" s="45">
        <v>71.0</v>
      </c>
      <c r="S485" s="46">
        <v>0.10441176470588236</v>
      </c>
      <c r="T485" s="44">
        <v>0.0</v>
      </c>
      <c r="U485" s="44">
        <v>0.0</v>
      </c>
      <c r="V485" s="45">
        <v>0.0</v>
      </c>
      <c r="W485" s="46">
        <v>0.0</v>
      </c>
      <c r="Y485" s="47" t="s">
        <v>30</v>
      </c>
      <c r="Z485" s="48" t="s">
        <v>30</v>
      </c>
      <c r="AA485" s="48" t="s">
        <v>30</v>
      </c>
      <c r="AB485" s="48" t="s">
        <v>30</v>
      </c>
      <c r="AC485" s="49" t="s">
        <v>30</v>
      </c>
    </row>
    <row r="486" ht="15.75" customHeight="1">
      <c r="A486" s="41" t="s">
        <v>960</v>
      </c>
      <c r="B486" s="42" t="s">
        <v>961</v>
      </c>
      <c r="C486" s="43">
        <v>517.0</v>
      </c>
      <c r="D486" s="44">
        <v>13.0</v>
      </c>
      <c r="E486" s="44">
        <v>15.0</v>
      </c>
      <c r="F486" s="45">
        <v>28.0</v>
      </c>
      <c r="G486" s="46">
        <v>0.05415860735009671</v>
      </c>
      <c r="H486" s="44">
        <v>13.0</v>
      </c>
      <c r="I486" s="44">
        <v>15.0</v>
      </c>
      <c r="J486" s="45">
        <v>28.0</v>
      </c>
      <c r="K486" s="46">
        <v>0.05415860735009671</v>
      </c>
      <c r="L486" s="44">
        <v>0.0</v>
      </c>
      <c r="M486" s="44">
        <v>0.0</v>
      </c>
      <c r="N486" s="45">
        <v>0.0</v>
      </c>
      <c r="O486" s="46">
        <v>0.0</v>
      </c>
      <c r="P486" s="44">
        <v>13.0</v>
      </c>
      <c r="Q486" s="44">
        <v>15.0</v>
      </c>
      <c r="R486" s="45">
        <v>28.0</v>
      </c>
      <c r="S486" s="46">
        <v>0.05415860735009671</v>
      </c>
      <c r="T486" s="44">
        <v>0.0</v>
      </c>
      <c r="U486" s="44">
        <v>0.0</v>
      </c>
      <c r="V486" s="45">
        <v>0.0</v>
      </c>
      <c r="W486" s="46">
        <v>0.0</v>
      </c>
      <c r="Y486" s="47" t="s">
        <v>30</v>
      </c>
      <c r="Z486" s="48" t="s">
        <v>30</v>
      </c>
      <c r="AA486" s="48" t="s">
        <v>30</v>
      </c>
      <c r="AB486" s="48" t="s">
        <v>30</v>
      </c>
      <c r="AC486" s="49" t="s">
        <v>30</v>
      </c>
    </row>
    <row r="487" ht="15.75" customHeight="1">
      <c r="A487" s="41" t="s">
        <v>962</v>
      </c>
      <c r="B487" s="42" t="s">
        <v>963</v>
      </c>
      <c r="C487" s="43">
        <v>1696.0</v>
      </c>
      <c r="D487" s="44">
        <v>68.0</v>
      </c>
      <c r="E487" s="44">
        <v>82.0</v>
      </c>
      <c r="F487" s="45">
        <v>150.0</v>
      </c>
      <c r="G487" s="46">
        <v>0.08844339622641509</v>
      </c>
      <c r="H487" s="44">
        <v>69.0</v>
      </c>
      <c r="I487" s="44">
        <v>83.0</v>
      </c>
      <c r="J487" s="45">
        <v>152.0</v>
      </c>
      <c r="K487" s="46">
        <v>0.08962264150943396</v>
      </c>
      <c r="L487" s="44">
        <v>2.0</v>
      </c>
      <c r="M487" s="44">
        <v>4.0</v>
      </c>
      <c r="N487" s="45">
        <v>6.0</v>
      </c>
      <c r="O487" s="46">
        <v>0.003537735849056604</v>
      </c>
      <c r="P487" s="44">
        <v>65.0</v>
      </c>
      <c r="Q487" s="44">
        <v>75.0</v>
      </c>
      <c r="R487" s="45">
        <v>140.0</v>
      </c>
      <c r="S487" s="46">
        <v>0.08254716981132075</v>
      </c>
      <c r="T487" s="44">
        <v>0.0</v>
      </c>
      <c r="U487" s="44">
        <v>0.0</v>
      </c>
      <c r="V487" s="45">
        <v>0.0</v>
      </c>
      <c r="W487" s="46">
        <v>0.0</v>
      </c>
      <c r="Y487" s="47" t="s">
        <v>30</v>
      </c>
      <c r="Z487" s="48" t="s">
        <v>30</v>
      </c>
      <c r="AA487" s="48" t="s">
        <v>30</v>
      </c>
      <c r="AB487" s="48" t="s">
        <v>30</v>
      </c>
      <c r="AC487" s="49" t="s">
        <v>30</v>
      </c>
    </row>
    <row r="488" ht="15.75" customHeight="1">
      <c r="A488" s="41" t="s">
        <v>964</v>
      </c>
      <c r="B488" s="42" t="s">
        <v>965</v>
      </c>
      <c r="C488" s="43">
        <v>527.0</v>
      </c>
      <c r="D488" s="44">
        <v>7.0</v>
      </c>
      <c r="E488" s="44">
        <v>14.0</v>
      </c>
      <c r="F488" s="45">
        <v>21.0</v>
      </c>
      <c r="G488" s="46">
        <v>0.03984819734345351</v>
      </c>
      <c r="H488" s="44">
        <v>9.0</v>
      </c>
      <c r="I488" s="44">
        <v>16.0</v>
      </c>
      <c r="J488" s="45">
        <v>25.0</v>
      </c>
      <c r="K488" s="46">
        <v>0.04743833017077799</v>
      </c>
      <c r="L488" s="44">
        <v>2.0</v>
      </c>
      <c r="M488" s="44">
        <v>2.0</v>
      </c>
      <c r="N488" s="45">
        <v>4.0</v>
      </c>
      <c r="O488" s="46">
        <v>0.007590132827324478</v>
      </c>
      <c r="P488" s="44">
        <v>4.0</v>
      </c>
      <c r="Q488" s="44">
        <v>10.0</v>
      </c>
      <c r="R488" s="45">
        <v>14.0</v>
      </c>
      <c r="S488" s="46">
        <v>0.026565464895635674</v>
      </c>
      <c r="T488" s="44">
        <v>0.0</v>
      </c>
      <c r="U488" s="44">
        <v>2.0</v>
      </c>
      <c r="V488" s="45">
        <v>2.0</v>
      </c>
      <c r="W488" s="46">
        <v>0.003795066413662239</v>
      </c>
      <c r="Y488" s="47" t="s">
        <v>30</v>
      </c>
      <c r="Z488" s="48" t="s">
        <v>30</v>
      </c>
      <c r="AA488" s="48" t="s">
        <v>30</v>
      </c>
      <c r="AB488" s="48" t="s">
        <v>30</v>
      </c>
      <c r="AC488" s="49" t="s">
        <v>30</v>
      </c>
    </row>
    <row r="489" ht="15.75" customHeight="1">
      <c r="A489" s="41" t="s">
        <v>966</v>
      </c>
      <c r="B489" s="42" t="s">
        <v>967</v>
      </c>
      <c r="C489" s="43">
        <v>6225.0</v>
      </c>
      <c r="D489" s="44">
        <v>213.0</v>
      </c>
      <c r="E489" s="44">
        <v>204.0</v>
      </c>
      <c r="F489" s="45">
        <v>417.0</v>
      </c>
      <c r="G489" s="46">
        <v>0.06698795180722891</v>
      </c>
      <c r="H489" s="44">
        <v>243.0</v>
      </c>
      <c r="I489" s="44">
        <v>223.0</v>
      </c>
      <c r="J489" s="45">
        <v>466.0</v>
      </c>
      <c r="K489" s="46">
        <v>0.07485943775100401</v>
      </c>
      <c r="L489" s="44">
        <v>10.0</v>
      </c>
      <c r="M489" s="44">
        <v>7.0</v>
      </c>
      <c r="N489" s="45">
        <v>17.0</v>
      </c>
      <c r="O489" s="46">
        <v>0.0027309236947791163</v>
      </c>
      <c r="P489" s="44">
        <v>222.0</v>
      </c>
      <c r="Q489" s="44">
        <v>202.0</v>
      </c>
      <c r="R489" s="45">
        <v>424.0</v>
      </c>
      <c r="S489" s="46">
        <v>0.06811244979919678</v>
      </c>
      <c r="T489" s="44">
        <v>1.0</v>
      </c>
      <c r="U489" s="44">
        <v>1.0</v>
      </c>
      <c r="V489" s="45">
        <v>2.0</v>
      </c>
      <c r="W489" s="46">
        <v>3.21285140562249E-4</v>
      </c>
      <c r="Y489" s="47" t="s">
        <v>30</v>
      </c>
      <c r="Z489" s="48" t="s">
        <v>30</v>
      </c>
      <c r="AA489" s="48" t="s">
        <v>30</v>
      </c>
      <c r="AB489" s="48" t="s">
        <v>30</v>
      </c>
      <c r="AC489" s="49" t="s">
        <v>30</v>
      </c>
    </row>
    <row r="490" ht="15.75" customHeight="1">
      <c r="A490" s="41" t="s">
        <v>968</v>
      </c>
      <c r="B490" s="42" t="s">
        <v>969</v>
      </c>
      <c r="C490" s="43">
        <v>1398.0</v>
      </c>
      <c r="D490" s="44">
        <v>108.0</v>
      </c>
      <c r="E490" s="44">
        <v>85.0</v>
      </c>
      <c r="F490" s="45">
        <v>193.0</v>
      </c>
      <c r="G490" s="46">
        <v>0.1380543633762518</v>
      </c>
      <c r="H490" s="44">
        <v>108.0</v>
      </c>
      <c r="I490" s="44">
        <v>85.0</v>
      </c>
      <c r="J490" s="45">
        <v>193.0</v>
      </c>
      <c r="K490" s="46">
        <v>0.1380543633762518</v>
      </c>
      <c r="L490" s="44">
        <v>0.0</v>
      </c>
      <c r="M490" s="44">
        <v>0.0</v>
      </c>
      <c r="N490" s="45">
        <v>0.0</v>
      </c>
      <c r="O490" s="46">
        <v>0.0</v>
      </c>
      <c r="P490" s="44">
        <v>108.0</v>
      </c>
      <c r="Q490" s="44">
        <v>85.0</v>
      </c>
      <c r="R490" s="45">
        <v>193.0</v>
      </c>
      <c r="S490" s="46">
        <v>0.1380543633762518</v>
      </c>
      <c r="T490" s="44">
        <v>0.0</v>
      </c>
      <c r="U490" s="44">
        <v>0.0</v>
      </c>
      <c r="V490" s="45">
        <v>0.0</v>
      </c>
      <c r="W490" s="46">
        <v>0.0</v>
      </c>
      <c r="Y490" s="47" t="s">
        <v>30</v>
      </c>
      <c r="Z490" s="48" t="s">
        <v>30</v>
      </c>
      <c r="AA490" s="48" t="s">
        <v>30</v>
      </c>
      <c r="AB490" s="48" t="s">
        <v>30</v>
      </c>
      <c r="AC490" s="49" t="s">
        <v>30</v>
      </c>
    </row>
    <row r="491" ht="15.75" customHeight="1">
      <c r="A491" s="41" t="s">
        <v>970</v>
      </c>
      <c r="B491" s="42" t="s">
        <v>971</v>
      </c>
      <c r="C491" s="43">
        <v>1709.0</v>
      </c>
      <c r="D491" s="44">
        <v>119.0</v>
      </c>
      <c r="E491" s="44">
        <v>138.0</v>
      </c>
      <c r="F491" s="45">
        <v>257.0</v>
      </c>
      <c r="G491" s="46">
        <v>0.15038033937975423</v>
      </c>
      <c r="H491" s="44">
        <v>112.0</v>
      </c>
      <c r="I491" s="44">
        <v>130.0</v>
      </c>
      <c r="J491" s="45">
        <v>242.0</v>
      </c>
      <c r="K491" s="46">
        <v>0.14160327677004095</v>
      </c>
      <c r="L491" s="44">
        <v>9.0</v>
      </c>
      <c r="M491" s="44">
        <v>6.0</v>
      </c>
      <c r="N491" s="45">
        <v>15.0</v>
      </c>
      <c r="O491" s="46">
        <v>0.008777062609713282</v>
      </c>
      <c r="P491" s="44">
        <v>118.0</v>
      </c>
      <c r="Q491" s="44">
        <v>137.0</v>
      </c>
      <c r="R491" s="45">
        <v>255.0</v>
      </c>
      <c r="S491" s="46">
        <v>0.1492100643651258</v>
      </c>
      <c r="T491" s="44">
        <v>0.0</v>
      </c>
      <c r="U491" s="44">
        <v>0.0</v>
      </c>
      <c r="V491" s="45">
        <v>0.0</v>
      </c>
      <c r="W491" s="46">
        <v>0.0</v>
      </c>
      <c r="Y491" s="47" t="s">
        <v>30</v>
      </c>
      <c r="Z491" s="48" t="s">
        <v>30</v>
      </c>
      <c r="AA491" s="48" t="s">
        <v>30</v>
      </c>
      <c r="AB491" s="48" t="s">
        <v>30</v>
      </c>
      <c r="AC491" s="49" t="s">
        <v>30</v>
      </c>
    </row>
    <row r="492" ht="15.75" customHeight="1">
      <c r="A492" s="41" t="s">
        <v>972</v>
      </c>
      <c r="B492" s="42" t="s">
        <v>973</v>
      </c>
      <c r="C492" s="43">
        <v>1079.0</v>
      </c>
      <c r="D492" s="44">
        <v>40.0</v>
      </c>
      <c r="E492" s="44">
        <v>54.0</v>
      </c>
      <c r="F492" s="45">
        <v>94.0</v>
      </c>
      <c r="G492" s="46">
        <v>0.0871177015755329</v>
      </c>
      <c r="H492" s="44">
        <v>41.0</v>
      </c>
      <c r="I492" s="44">
        <v>51.0</v>
      </c>
      <c r="J492" s="45">
        <v>92.0</v>
      </c>
      <c r="K492" s="46">
        <v>0.08526413345690455</v>
      </c>
      <c r="L492" s="44">
        <v>6.0</v>
      </c>
      <c r="M492" s="44">
        <v>6.0</v>
      </c>
      <c r="N492" s="45">
        <v>12.0</v>
      </c>
      <c r="O492" s="46">
        <v>0.011121408711770158</v>
      </c>
      <c r="P492" s="44">
        <v>41.0</v>
      </c>
      <c r="Q492" s="44">
        <v>52.0</v>
      </c>
      <c r="R492" s="45">
        <v>93.0</v>
      </c>
      <c r="S492" s="46">
        <v>0.08619091751621873</v>
      </c>
      <c r="T492" s="44">
        <v>4.0</v>
      </c>
      <c r="U492" s="44">
        <v>2.0</v>
      </c>
      <c r="V492" s="45">
        <v>6.0</v>
      </c>
      <c r="W492" s="46">
        <v>0.005560704355885079</v>
      </c>
      <c r="Y492" s="47" t="s">
        <v>30</v>
      </c>
      <c r="Z492" s="48" t="s">
        <v>30</v>
      </c>
      <c r="AA492" s="48" t="s">
        <v>30</v>
      </c>
      <c r="AB492" s="48" t="s">
        <v>30</v>
      </c>
      <c r="AC492" s="49" t="s">
        <v>30</v>
      </c>
    </row>
    <row r="493" ht="15.75" customHeight="1">
      <c r="A493" s="41" t="s">
        <v>974</v>
      </c>
      <c r="B493" s="42" t="s">
        <v>975</v>
      </c>
      <c r="C493" s="43">
        <v>661.0</v>
      </c>
      <c r="D493" s="44">
        <v>23.0</v>
      </c>
      <c r="E493" s="44">
        <v>24.0</v>
      </c>
      <c r="F493" s="45">
        <v>47.0</v>
      </c>
      <c r="G493" s="46">
        <v>0.07110438729198185</v>
      </c>
      <c r="H493" s="44">
        <v>23.0</v>
      </c>
      <c r="I493" s="44">
        <v>24.0</v>
      </c>
      <c r="J493" s="45">
        <v>47.0</v>
      </c>
      <c r="K493" s="46">
        <v>0.07110438729198185</v>
      </c>
      <c r="L493" s="44">
        <v>0.0</v>
      </c>
      <c r="M493" s="44">
        <v>0.0</v>
      </c>
      <c r="N493" s="45">
        <v>0.0</v>
      </c>
      <c r="O493" s="46">
        <v>0.0</v>
      </c>
      <c r="P493" s="44">
        <v>23.0</v>
      </c>
      <c r="Q493" s="44">
        <v>24.0</v>
      </c>
      <c r="R493" s="45">
        <v>47.0</v>
      </c>
      <c r="S493" s="46">
        <v>0.07110438729198185</v>
      </c>
      <c r="T493" s="44">
        <v>0.0</v>
      </c>
      <c r="U493" s="44">
        <v>0.0</v>
      </c>
      <c r="V493" s="45">
        <v>0.0</v>
      </c>
      <c r="W493" s="46">
        <v>0.0</v>
      </c>
      <c r="Y493" s="47" t="s">
        <v>30</v>
      </c>
      <c r="Z493" s="48" t="s">
        <v>30</v>
      </c>
      <c r="AA493" s="48" t="s">
        <v>30</v>
      </c>
      <c r="AB493" s="48" t="s">
        <v>30</v>
      </c>
      <c r="AC493" s="49" t="s">
        <v>30</v>
      </c>
    </row>
    <row r="494" ht="15.75" customHeight="1">
      <c r="A494" s="41" t="s">
        <v>976</v>
      </c>
      <c r="B494" s="42" t="s">
        <v>977</v>
      </c>
      <c r="C494" s="43">
        <v>1119.0</v>
      </c>
      <c r="D494" s="44">
        <v>43.0</v>
      </c>
      <c r="E494" s="44">
        <v>38.0</v>
      </c>
      <c r="F494" s="45">
        <v>81.0</v>
      </c>
      <c r="G494" s="46">
        <v>0.07238605898123325</v>
      </c>
      <c r="H494" s="44">
        <v>54.0</v>
      </c>
      <c r="I494" s="44">
        <v>38.0</v>
      </c>
      <c r="J494" s="45">
        <v>92.0</v>
      </c>
      <c r="K494" s="46">
        <v>0.08221626452189455</v>
      </c>
      <c r="L494" s="44">
        <v>15.0</v>
      </c>
      <c r="M494" s="44">
        <v>18.0</v>
      </c>
      <c r="N494" s="45">
        <v>33.0</v>
      </c>
      <c r="O494" s="46">
        <v>0.029490616621983913</v>
      </c>
      <c r="P494" s="44">
        <v>45.0</v>
      </c>
      <c r="Q494" s="44">
        <v>40.0</v>
      </c>
      <c r="R494" s="45">
        <v>85.0</v>
      </c>
      <c r="S494" s="46">
        <v>0.07596067917783736</v>
      </c>
      <c r="T494" s="44">
        <v>4.0</v>
      </c>
      <c r="U494" s="44">
        <v>8.0</v>
      </c>
      <c r="V494" s="45">
        <v>12.0</v>
      </c>
      <c r="W494" s="46">
        <v>0.010723860589812333</v>
      </c>
      <c r="Y494" s="47" t="s">
        <v>30</v>
      </c>
      <c r="Z494" s="48" t="s">
        <v>30</v>
      </c>
      <c r="AA494" s="48" t="s">
        <v>30</v>
      </c>
      <c r="AB494" s="48" t="s">
        <v>30</v>
      </c>
      <c r="AC494" s="49" t="s">
        <v>30</v>
      </c>
    </row>
    <row r="495" ht="15.75" customHeight="1">
      <c r="A495" s="41" t="s">
        <v>978</v>
      </c>
      <c r="B495" s="42" t="s">
        <v>979</v>
      </c>
      <c r="C495" s="43">
        <v>872.0</v>
      </c>
      <c r="D495" s="44">
        <v>30.0</v>
      </c>
      <c r="E495" s="44">
        <v>27.0</v>
      </c>
      <c r="F495" s="45">
        <v>57.0</v>
      </c>
      <c r="G495" s="46">
        <v>0.06536697247706422</v>
      </c>
      <c r="H495" s="44">
        <v>26.0</v>
      </c>
      <c r="I495" s="44">
        <v>34.0</v>
      </c>
      <c r="J495" s="45">
        <v>60.0</v>
      </c>
      <c r="K495" s="46">
        <v>0.06880733944954129</v>
      </c>
      <c r="L495" s="44">
        <v>7.0</v>
      </c>
      <c r="M495" s="44">
        <v>2.0</v>
      </c>
      <c r="N495" s="45">
        <v>9.0</v>
      </c>
      <c r="O495" s="46">
        <v>0.010321100917431193</v>
      </c>
      <c r="P495" s="44">
        <v>22.0</v>
      </c>
      <c r="Q495" s="44">
        <v>22.0</v>
      </c>
      <c r="R495" s="45">
        <v>44.0</v>
      </c>
      <c r="S495" s="46">
        <v>0.05045871559633028</v>
      </c>
      <c r="T495" s="44">
        <v>4.0</v>
      </c>
      <c r="U495" s="44">
        <v>8.0</v>
      </c>
      <c r="V495" s="45">
        <v>12.0</v>
      </c>
      <c r="W495" s="46">
        <v>0.013761467889908258</v>
      </c>
      <c r="Y495" s="47" t="s">
        <v>30</v>
      </c>
      <c r="Z495" s="48" t="s">
        <v>30</v>
      </c>
      <c r="AA495" s="48" t="s">
        <v>30</v>
      </c>
      <c r="AB495" s="48" t="s">
        <v>30</v>
      </c>
      <c r="AC495" s="49" t="s">
        <v>30</v>
      </c>
    </row>
    <row r="496" ht="15.75" customHeight="1">
      <c r="A496" s="41" t="s">
        <v>980</v>
      </c>
      <c r="B496" s="42" t="s">
        <v>981</v>
      </c>
      <c r="C496" s="43">
        <v>1640.0</v>
      </c>
      <c r="D496" s="44">
        <v>86.0</v>
      </c>
      <c r="E496" s="44">
        <v>61.0</v>
      </c>
      <c r="F496" s="45">
        <v>147.0</v>
      </c>
      <c r="G496" s="46">
        <v>0.08963414634146341</v>
      </c>
      <c r="H496" s="44">
        <v>74.0</v>
      </c>
      <c r="I496" s="44">
        <v>59.0</v>
      </c>
      <c r="J496" s="45">
        <v>133.0</v>
      </c>
      <c r="K496" s="46">
        <v>0.08109756097560976</v>
      </c>
      <c r="L496" s="44">
        <v>15.0</v>
      </c>
      <c r="M496" s="44">
        <v>13.0</v>
      </c>
      <c r="N496" s="45">
        <v>28.0</v>
      </c>
      <c r="O496" s="46">
        <v>0.01707317073170732</v>
      </c>
      <c r="P496" s="44">
        <v>75.0</v>
      </c>
      <c r="Q496" s="44">
        <v>52.0</v>
      </c>
      <c r="R496" s="45">
        <v>127.0</v>
      </c>
      <c r="S496" s="46">
        <v>0.0774390243902439</v>
      </c>
      <c r="T496" s="44">
        <v>4.0</v>
      </c>
      <c r="U496" s="44">
        <v>1.0</v>
      </c>
      <c r="V496" s="45">
        <v>5.0</v>
      </c>
      <c r="W496" s="46">
        <v>0.003048780487804878</v>
      </c>
      <c r="Y496" s="47" t="s">
        <v>30</v>
      </c>
      <c r="Z496" s="48" t="s">
        <v>30</v>
      </c>
      <c r="AA496" s="48" t="s">
        <v>30</v>
      </c>
      <c r="AB496" s="48" t="s">
        <v>30</v>
      </c>
      <c r="AC496" s="49" t="s">
        <v>30</v>
      </c>
    </row>
    <row r="497" ht="15.75" customHeight="1">
      <c r="A497" s="41" t="s">
        <v>982</v>
      </c>
      <c r="B497" s="42" t="s">
        <v>983</v>
      </c>
      <c r="C497" s="43">
        <v>1070.0</v>
      </c>
      <c r="D497" s="44">
        <v>34.0</v>
      </c>
      <c r="E497" s="44">
        <v>39.0</v>
      </c>
      <c r="F497" s="45">
        <v>73.0</v>
      </c>
      <c r="G497" s="46">
        <v>0.06822429906542056</v>
      </c>
      <c r="H497" s="44">
        <v>38.0</v>
      </c>
      <c r="I497" s="44">
        <v>44.0</v>
      </c>
      <c r="J497" s="45">
        <v>82.0</v>
      </c>
      <c r="K497" s="46">
        <v>0.07663551401869159</v>
      </c>
      <c r="L497" s="44">
        <v>0.0</v>
      </c>
      <c r="M497" s="44">
        <v>0.0</v>
      </c>
      <c r="N497" s="45">
        <v>0.0</v>
      </c>
      <c r="O497" s="46">
        <v>0.0</v>
      </c>
      <c r="P497" s="44">
        <v>37.0</v>
      </c>
      <c r="Q497" s="44">
        <v>40.0</v>
      </c>
      <c r="R497" s="45">
        <v>77.0</v>
      </c>
      <c r="S497" s="46">
        <v>0.07196261682242991</v>
      </c>
      <c r="T497" s="44">
        <v>0.0</v>
      </c>
      <c r="U497" s="44">
        <v>0.0</v>
      </c>
      <c r="V497" s="45">
        <v>0.0</v>
      </c>
      <c r="W497" s="46">
        <v>0.0</v>
      </c>
      <c r="Y497" s="47" t="s">
        <v>30</v>
      </c>
      <c r="Z497" s="48" t="s">
        <v>30</v>
      </c>
      <c r="AA497" s="48" t="s">
        <v>30</v>
      </c>
      <c r="AB497" s="48" t="s">
        <v>30</v>
      </c>
      <c r="AC497" s="49" t="s">
        <v>30</v>
      </c>
    </row>
    <row r="498" ht="15.75" customHeight="1">
      <c r="A498" s="41" t="s">
        <v>984</v>
      </c>
      <c r="B498" s="42" t="s">
        <v>985</v>
      </c>
      <c r="C498" s="43">
        <v>7314.0</v>
      </c>
      <c r="D498" s="44">
        <v>381.0</v>
      </c>
      <c r="E498" s="44">
        <v>356.0</v>
      </c>
      <c r="F498" s="45">
        <v>737.0</v>
      </c>
      <c r="G498" s="46">
        <v>0.10076565490839486</v>
      </c>
      <c r="H498" s="44">
        <v>355.0</v>
      </c>
      <c r="I498" s="44">
        <v>320.0</v>
      </c>
      <c r="J498" s="45">
        <v>675.0</v>
      </c>
      <c r="K498" s="46">
        <v>0.0922887612797375</v>
      </c>
      <c r="L498" s="44">
        <v>14.0</v>
      </c>
      <c r="M498" s="44">
        <v>20.0</v>
      </c>
      <c r="N498" s="45">
        <v>34.0</v>
      </c>
      <c r="O498" s="46">
        <v>0.004648619086683074</v>
      </c>
      <c r="P498" s="44">
        <v>355.0</v>
      </c>
      <c r="Q498" s="44">
        <v>335.0</v>
      </c>
      <c r="R498" s="45">
        <v>690.0</v>
      </c>
      <c r="S498" s="46">
        <v>0.09433962264150944</v>
      </c>
      <c r="T498" s="44">
        <v>5.0</v>
      </c>
      <c r="U498" s="44">
        <v>1.0</v>
      </c>
      <c r="V498" s="45">
        <v>6.0</v>
      </c>
      <c r="W498" s="46">
        <v>8.203445447087777E-4</v>
      </c>
      <c r="Y498" s="47" t="s">
        <v>30</v>
      </c>
      <c r="Z498" s="48" t="s">
        <v>30</v>
      </c>
      <c r="AA498" s="48" t="s">
        <v>30</v>
      </c>
      <c r="AB498" s="48" t="s">
        <v>30</v>
      </c>
      <c r="AC498" s="49" t="s">
        <v>30</v>
      </c>
    </row>
    <row r="499" ht="15.75" customHeight="1">
      <c r="A499" s="41" t="s">
        <v>986</v>
      </c>
      <c r="B499" s="42" t="s">
        <v>987</v>
      </c>
      <c r="C499" s="43">
        <v>682.0</v>
      </c>
      <c r="D499" s="44">
        <v>30.0</v>
      </c>
      <c r="E499" s="44">
        <v>21.0</v>
      </c>
      <c r="F499" s="45">
        <v>51.0</v>
      </c>
      <c r="G499" s="46">
        <v>0.0747800586510264</v>
      </c>
      <c r="H499" s="44">
        <v>27.0</v>
      </c>
      <c r="I499" s="44">
        <v>22.0</v>
      </c>
      <c r="J499" s="45">
        <v>49.0</v>
      </c>
      <c r="K499" s="46">
        <v>0.0718475073313783</v>
      </c>
      <c r="L499" s="44">
        <v>6.0</v>
      </c>
      <c r="M499" s="44">
        <v>8.0</v>
      </c>
      <c r="N499" s="45">
        <v>14.0</v>
      </c>
      <c r="O499" s="46">
        <v>0.020527859237536656</v>
      </c>
      <c r="P499" s="44">
        <v>26.0</v>
      </c>
      <c r="Q499" s="44">
        <v>18.0</v>
      </c>
      <c r="R499" s="45">
        <v>44.0</v>
      </c>
      <c r="S499" s="46">
        <v>0.06451612903225806</v>
      </c>
      <c r="T499" s="44">
        <v>0.0</v>
      </c>
      <c r="U499" s="44">
        <v>0.0</v>
      </c>
      <c r="V499" s="45">
        <v>0.0</v>
      </c>
      <c r="W499" s="46">
        <v>0.0</v>
      </c>
      <c r="Y499" s="47" t="s">
        <v>30</v>
      </c>
      <c r="Z499" s="48" t="s">
        <v>30</v>
      </c>
      <c r="AA499" s="48" t="s">
        <v>30</v>
      </c>
      <c r="AB499" s="48" t="s">
        <v>30</v>
      </c>
      <c r="AC499" s="49" t="s">
        <v>30</v>
      </c>
    </row>
    <row r="500" ht="15.75" customHeight="1">
      <c r="A500" s="41" t="s">
        <v>988</v>
      </c>
      <c r="B500" s="42" t="s">
        <v>436</v>
      </c>
      <c r="C500" s="43">
        <v>846.0</v>
      </c>
      <c r="D500" s="44">
        <v>43.0</v>
      </c>
      <c r="E500" s="44">
        <v>24.0</v>
      </c>
      <c r="F500" s="45">
        <v>67.0</v>
      </c>
      <c r="G500" s="46">
        <v>0.07919621749408984</v>
      </c>
      <c r="H500" s="44">
        <v>41.0</v>
      </c>
      <c r="I500" s="44">
        <v>24.0</v>
      </c>
      <c r="J500" s="45">
        <v>65.0</v>
      </c>
      <c r="K500" s="46">
        <v>0.0768321513002364</v>
      </c>
      <c r="L500" s="44">
        <v>1.0</v>
      </c>
      <c r="M500" s="44">
        <v>0.0</v>
      </c>
      <c r="N500" s="45">
        <v>1.0</v>
      </c>
      <c r="O500" s="46">
        <v>0.001182033096926714</v>
      </c>
      <c r="P500" s="44">
        <v>42.0</v>
      </c>
      <c r="Q500" s="44">
        <v>24.0</v>
      </c>
      <c r="R500" s="45">
        <v>66.0</v>
      </c>
      <c r="S500" s="46">
        <v>0.07801418439716312</v>
      </c>
      <c r="T500" s="44">
        <v>1.0</v>
      </c>
      <c r="U500" s="44">
        <v>0.0</v>
      </c>
      <c r="V500" s="45">
        <v>1.0</v>
      </c>
      <c r="W500" s="46">
        <v>0.001182033096926714</v>
      </c>
      <c r="Y500" s="47" t="s">
        <v>30</v>
      </c>
      <c r="Z500" s="48" t="s">
        <v>30</v>
      </c>
      <c r="AA500" s="48" t="s">
        <v>30</v>
      </c>
      <c r="AB500" s="48" t="s">
        <v>30</v>
      </c>
      <c r="AC500" s="49" t="s">
        <v>30</v>
      </c>
    </row>
    <row r="501" ht="15.75" customHeight="1">
      <c r="A501" s="41" t="s">
        <v>989</v>
      </c>
      <c r="B501" s="42" t="s">
        <v>990</v>
      </c>
      <c r="C501" s="43">
        <v>1254.0</v>
      </c>
      <c r="D501" s="44">
        <v>55.0</v>
      </c>
      <c r="E501" s="44">
        <v>59.0</v>
      </c>
      <c r="F501" s="45">
        <v>114.0</v>
      </c>
      <c r="G501" s="46">
        <v>0.09090909090909091</v>
      </c>
      <c r="H501" s="44">
        <v>45.0</v>
      </c>
      <c r="I501" s="44">
        <v>56.0</v>
      </c>
      <c r="J501" s="45">
        <v>101.0</v>
      </c>
      <c r="K501" s="46">
        <v>0.08054226475279107</v>
      </c>
      <c r="L501" s="44">
        <v>1.0</v>
      </c>
      <c r="M501" s="44">
        <v>1.0</v>
      </c>
      <c r="N501" s="45">
        <v>2.0</v>
      </c>
      <c r="O501" s="46">
        <v>0.001594896331738437</v>
      </c>
      <c r="P501" s="44">
        <v>49.0</v>
      </c>
      <c r="Q501" s="44">
        <v>61.0</v>
      </c>
      <c r="R501" s="45">
        <v>110.0</v>
      </c>
      <c r="S501" s="46">
        <v>0.08771929824561403</v>
      </c>
      <c r="T501" s="44">
        <v>2.0</v>
      </c>
      <c r="U501" s="44">
        <v>2.0</v>
      </c>
      <c r="V501" s="45">
        <v>4.0</v>
      </c>
      <c r="W501" s="46">
        <v>0.003189792663476874</v>
      </c>
      <c r="Y501" s="47" t="s">
        <v>30</v>
      </c>
      <c r="Z501" s="48" t="s">
        <v>30</v>
      </c>
      <c r="AA501" s="48" t="s">
        <v>30</v>
      </c>
      <c r="AB501" s="48" t="s">
        <v>30</v>
      </c>
      <c r="AC501" s="49" t="s">
        <v>30</v>
      </c>
    </row>
    <row r="502" ht="15.75" customHeight="1">
      <c r="A502" s="41" t="s">
        <v>991</v>
      </c>
      <c r="B502" s="42" t="s">
        <v>992</v>
      </c>
      <c r="C502" s="43">
        <v>510.0</v>
      </c>
      <c r="D502" s="44">
        <v>31.0</v>
      </c>
      <c r="E502" s="44">
        <v>25.0</v>
      </c>
      <c r="F502" s="45">
        <v>56.0</v>
      </c>
      <c r="G502" s="46">
        <v>0.10980392156862745</v>
      </c>
      <c r="H502" s="44">
        <v>33.0</v>
      </c>
      <c r="I502" s="44">
        <v>26.0</v>
      </c>
      <c r="J502" s="45">
        <v>59.0</v>
      </c>
      <c r="K502" s="46">
        <v>0.11568627450980393</v>
      </c>
      <c r="L502" s="44">
        <v>0.0</v>
      </c>
      <c r="M502" s="44">
        <v>0.0</v>
      </c>
      <c r="N502" s="45">
        <v>0.0</v>
      </c>
      <c r="O502" s="46">
        <v>0.0</v>
      </c>
      <c r="P502" s="44">
        <v>32.0</v>
      </c>
      <c r="Q502" s="44">
        <v>25.0</v>
      </c>
      <c r="R502" s="45">
        <v>57.0</v>
      </c>
      <c r="S502" s="46">
        <v>0.11176470588235295</v>
      </c>
      <c r="T502" s="44">
        <v>0.0</v>
      </c>
      <c r="U502" s="44">
        <v>0.0</v>
      </c>
      <c r="V502" s="45">
        <v>0.0</v>
      </c>
      <c r="W502" s="46">
        <v>0.0</v>
      </c>
      <c r="Y502" s="47" t="s">
        <v>30</v>
      </c>
      <c r="Z502" s="48" t="s">
        <v>30</v>
      </c>
      <c r="AA502" s="48" t="s">
        <v>30</v>
      </c>
      <c r="AB502" s="48" t="s">
        <v>30</v>
      </c>
      <c r="AC502" s="49" t="s">
        <v>30</v>
      </c>
    </row>
    <row r="503" ht="15.75" customHeight="1">
      <c r="A503" s="41" t="s">
        <v>993</v>
      </c>
      <c r="B503" s="42" t="s">
        <v>994</v>
      </c>
      <c r="C503" s="43">
        <v>2957.0</v>
      </c>
      <c r="D503" s="44">
        <v>102.0</v>
      </c>
      <c r="E503" s="44">
        <v>116.0</v>
      </c>
      <c r="F503" s="45">
        <v>218.0</v>
      </c>
      <c r="G503" s="46">
        <v>0.0737233682786608</v>
      </c>
      <c r="H503" s="44">
        <v>116.0</v>
      </c>
      <c r="I503" s="44">
        <v>116.0</v>
      </c>
      <c r="J503" s="45">
        <v>232.0</v>
      </c>
      <c r="K503" s="46">
        <v>0.07845789651673994</v>
      </c>
      <c r="L503" s="44">
        <v>1.0</v>
      </c>
      <c r="M503" s="44">
        <v>1.0</v>
      </c>
      <c r="N503" s="45">
        <v>2.0</v>
      </c>
      <c r="O503" s="46">
        <v>6.763611768684477E-4</v>
      </c>
      <c r="P503" s="44">
        <v>99.0</v>
      </c>
      <c r="Q503" s="44">
        <v>107.0</v>
      </c>
      <c r="R503" s="45">
        <v>206.0</v>
      </c>
      <c r="S503" s="46">
        <v>0.06966520121745012</v>
      </c>
      <c r="T503" s="44">
        <v>7.0</v>
      </c>
      <c r="U503" s="44">
        <v>7.0</v>
      </c>
      <c r="V503" s="45">
        <v>14.0</v>
      </c>
      <c r="W503" s="46">
        <v>0.0047345282380791345</v>
      </c>
      <c r="Y503" s="47" t="s">
        <v>30</v>
      </c>
      <c r="Z503" s="48" t="s">
        <v>30</v>
      </c>
      <c r="AA503" s="48" t="s">
        <v>30</v>
      </c>
      <c r="AB503" s="48" t="s">
        <v>30</v>
      </c>
      <c r="AC503" s="49" t="s">
        <v>30</v>
      </c>
    </row>
    <row r="504" ht="15.75" customHeight="1">
      <c r="A504" s="41" t="s">
        <v>995</v>
      </c>
      <c r="B504" s="42" t="s">
        <v>996</v>
      </c>
      <c r="C504" s="43">
        <v>994.0</v>
      </c>
      <c r="D504" s="44">
        <v>47.0</v>
      </c>
      <c r="E504" s="44">
        <v>65.0</v>
      </c>
      <c r="F504" s="45">
        <v>112.0</v>
      </c>
      <c r="G504" s="46">
        <v>0.11267605633802817</v>
      </c>
      <c r="H504" s="44">
        <v>47.0</v>
      </c>
      <c r="I504" s="44">
        <v>65.0</v>
      </c>
      <c r="J504" s="45">
        <v>112.0</v>
      </c>
      <c r="K504" s="46">
        <v>0.11267605633802817</v>
      </c>
      <c r="L504" s="44">
        <v>0.0</v>
      </c>
      <c r="M504" s="44">
        <v>0.0</v>
      </c>
      <c r="N504" s="45">
        <v>0.0</v>
      </c>
      <c r="O504" s="46">
        <v>0.0</v>
      </c>
      <c r="P504" s="44">
        <v>47.0</v>
      </c>
      <c r="Q504" s="44">
        <v>65.0</v>
      </c>
      <c r="R504" s="45">
        <v>112.0</v>
      </c>
      <c r="S504" s="46">
        <v>0.11267605633802817</v>
      </c>
      <c r="T504" s="44">
        <v>0.0</v>
      </c>
      <c r="U504" s="44">
        <v>0.0</v>
      </c>
      <c r="V504" s="45">
        <v>0.0</v>
      </c>
      <c r="W504" s="46">
        <v>0.0</v>
      </c>
      <c r="Y504" s="47" t="s">
        <v>30</v>
      </c>
      <c r="Z504" s="48" t="s">
        <v>30</v>
      </c>
      <c r="AA504" s="48" t="s">
        <v>30</v>
      </c>
      <c r="AB504" s="48" t="s">
        <v>30</v>
      </c>
      <c r="AC504" s="49" t="s">
        <v>30</v>
      </c>
    </row>
    <row r="505" ht="15.75" customHeight="1">
      <c r="A505" s="41" t="s">
        <v>997</v>
      </c>
      <c r="B505" s="42" t="s">
        <v>378</v>
      </c>
      <c r="C505" s="43">
        <v>2377.0</v>
      </c>
      <c r="D505" s="44">
        <v>111.0</v>
      </c>
      <c r="E505" s="44">
        <v>113.0</v>
      </c>
      <c r="F505" s="45">
        <v>224.0</v>
      </c>
      <c r="G505" s="46">
        <v>0.09423643247791334</v>
      </c>
      <c r="H505" s="44">
        <v>121.0</v>
      </c>
      <c r="I505" s="44">
        <v>110.0</v>
      </c>
      <c r="J505" s="45">
        <v>231.0</v>
      </c>
      <c r="K505" s="46">
        <v>0.09718132099284812</v>
      </c>
      <c r="L505" s="44">
        <v>3.0</v>
      </c>
      <c r="M505" s="44">
        <v>3.0</v>
      </c>
      <c r="N505" s="45">
        <v>6.0</v>
      </c>
      <c r="O505" s="46">
        <v>0.002524190155658393</v>
      </c>
      <c r="P505" s="44">
        <v>104.0</v>
      </c>
      <c r="Q505" s="44">
        <v>106.0</v>
      </c>
      <c r="R505" s="45">
        <v>210.0</v>
      </c>
      <c r="S505" s="46">
        <v>0.08834665544804375</v>
      </c>
      <c r="T505" s="44">
        <v>5.0</v>
      </c>
      <c r="U505" s="44">
        <v>5.0</v>
      </c>
      <c r="V505" s="45">
        <v>10.0</v>
      </c>
      <c r="W505" s="46">
        <v>0.004206983592763988</v>
      </c>
      <c r="Y505" s="47" t="s">
        <v>30</v>
      </c>
      <c r="Z505" s="48" t="s">
        <v>30</v>
      </c>
      <c r="AA505" s="48" t="s">
        <v>30</v>
      </c>
      <c r="AB505" s="48" t="s">
        <v>30</v>
      </c>
      <c r="AC505" s="49" t="s">
        <v>30</v>
      </c>
    </row>
    <row r="506" ht="15.75" customHeight="1">
      <c r="A506" s="41" t="s">
        <v>998</v>
      </c>
      <c r="B506" s="42" t="s">
        <v>893</v>
      </c>
      <c r="C506" s="43">
        <v>1423.0</v>
      </c>
      <c r="D506" s="44">
        <v>86.0</v>
      </c>
      <c r="E506" s="44">
        <v>87.0</v>
      </c>
      <c r="F506" s="45">
        <v>173.0</v>
      </c>
      <c r="G506" s="46">
        <v>0.12157413914265636</v>
      </c>
      <c r="H506" s="44">
        <v>82.0</v>
      </c>
      <c r="I506" s="44">
        <v>89.0</v>
      </c>
      <c r="J506" s="45">
        <v>171.0</v>
      </c>
      <c r="K506" s="46">
        <v>0.12016865776528461</v>
      </c>
      <c r="L506" s="44">
        <v>2.0</v>
      </c>
      <c r="M506" s="44">
        <v>4.0</v>
      </c>
      <c r="N506" s="45">
        <v>6.0</v>
      </c>
      <c r="O506" s="46">
        <v>0.004216444132115249</v>
      </c>
      <c r="P506" s="44">
        <v>61.0</v>
      </c>
      <c r="Q506" s="44">
        <v>50.0</v>
      </c>
      <c r="R506" s="45">
        <v>111.0</v>
      </c>
      <c r="S506" s="46">
        <v>0.07800421644413212</v>
      </c>
      <c r="T506" s="44">
        <v>0.0</v>
      </c>
      <c r="U506" s="44">
        <v>0.0</v>
      </c>
      <c r="V506" s="45">
        <v>0.0</v>
      </c>
      <c r="W506" s="46">
        <v>0.0</v>
      </c>
      <c r="Y506" s="47" t="s">
        <v>30</v>
      </c>
      <c r="Z506" s="48" t="s">
        <v>30</v>
      </c>
      <c r="AA506" s="48" t="s">
        <v>30</v>
      </c>
      <c r="AB506" s="48" t="s">
        <v>30</v>
      </c>
      <c r="AC506" s="49" t="s">
        <v>30</v>
      </c>
    </row>
    <row r="507" ht="15.75" customHeight="1">
      <c r="A507" s="41" t="s">
        <v>999</v>
      </c>
      <c r="B507" s="42" t="s">
        <v>114</v>
      </c>
      <c r="C507" s="43">
        <v>2151.0</v>
      </c>
      <c r="D507" s="44">
        <v>90.0</v>
      </c>
      <c r="E507" s="44">
        <v>88.0</v>
      </c>
      <c r="F507" s="45">
        <v>178.0</v>
      </c>
      <c r="G507" s="46">
        <v>0.08275220827522083</v>
      </c>
      <c r="H507" s="44">
        <v>98.0</v>
      </c>
      <c r="I507" s="44">
        <v>89.0</v>
      </c>
      <c r="J507" s="45">
        <v>187.0</v>
      </c>
      <c r="K507" s="46">
        <v>0.08693630869363086</v>
      </c>
      <c r="L507" s="44">
        <v>0.0</v>
      </c>
      <c r="M507" s="44">
        <v>0.0</v>
      </c>
      <c r="N507" s="45">
        <v>0.0</v>
      </c>
      <c r="O507" s="46">
        <v>0.0</v>
      </c>
      <c r="P507" s="44">
        <v>94.0</v>
      </c>
      <c r="Q507" s="44">
        <v>90.0</v>
      </c>
      <c r="R507" s="45">
        <v>184.0</v>
      </c>
      <c r="S507" s="46">
        <v>0.08554160855416086</v>
      </c>
      <c r="T507" s="44">
        <v>0.0</v>
      </c>
      <c r="U507" s="44">
        <v>0.0</v>
      </c>
      <c r="V507" s="45">
        <v>0.0</v>
      </c>
      <c r="W507" s="46">
        <v>0.0</v>
      </c>
      <c r="Y507" s="47" t="s">
        <v>30</v>
      </c>
      <c r="Z507" s="48" t="s">
        <v>30</v>
      </c>
      <c r="AA507" s="48" t="s">
        <v>30</v>
      </c>
      <c r="AB507" s="48" t="s">
        <v>30</v>
      </c>
      <c r="AC507" s="49" t="s">
        <v>30</v>
      </c>
    </row>
    <row r="508" ht="15.75" customHeight="1">
      <c r="A508" s="41" t="s">
        <v>1000</v>
      </c>
      <c r="B508" s="42" t="s">
        <v>846</v>
      </c>
      <c r="C508" s="43">
        <v>567.0</v>
      </c>
      <c r="D508" s="44">
        <v>23.0</v>
      </c>
      <c r="E508" s="44">
        <v>35.0</v>
      </c>
      <c r="F508" s="45">
        <v>58.0</v>
      </c>
      <c r="G508" s="46">
        <v>0.10229276895943562</v>
      </c>
      <c r="H508" s="44">
        <v>23.0</v>
      </c>
      <c r="I508" s="44">
        <v>35.0</v>
      </c>
      <c r="J508" s="45">
        <v>58.0</v>
      </c>
      <c r="K508" s="46">
        <v>0.10229276895943562</v>
      </c>
      <c r="L508" s="44">
        <v>0.0</v>
      </c>
      <c r="M508" s="44">
        <v>1.0</v>
      </c>
      <c r="N508" s="45">
        <v>1.0</v>
      </c>
      <c r="O508" s="46">
        <v>0.001763668430335097</v>
      </c>
      <c r="P508" s="44">
        <v>22.0</v>
      </c>
      <c r="Q508" s="44">
        <v>32.0</v>
      </c>
      <c r="R508" s="45">
        <v>54.0</v>
      </c>
      <c r="S508" s="46">
        <v>0.09523809523809523</v>
      </c>
      <c r="T508" s="44">
        <v>0.0</v>
      </c>
      <c r="U508" s="44">
        <v>0.0</v>
      </c>
      <c r="V508" s="45">
        <v>0.0</v>
      </c>
      <c r="W508" s="46">
        <v>0.0</v>
      </c>
      <c r="Y508" s="47" t="s">
        <v>30</v>
      </c>
      <c r="Z508" s="48" t="s">
        <v>30</v>
      </c>
      <c r="AA508" s="48" t="s">
        <v>30</v>
      </c>
      <c r="AB508" s="48" t="s">
        <v>30</v>
      </c>
      <c r="AC508" s="49" t="s">
        <v>30</v>
      </c>
    </row>
    <row r="509" ht="15.75" customHeight="1">
      <c r="A509" s="41" t="s">
        <v>1001</v>
      </c>
      <c r="B509" s="42" t="s">
        <v>278</v>
      </c>
      <c r="C509" s="43">
        <v>373.0</v>
      </c>
      <c r="D509" s="44">
        <v>9.0</v>
      </c>
      <c r="E509" s="44">
        <v>12.0</v>
      </c>
      <c r="F509" s="45">
        <v>21.0</v>
      </c>
      <c r="G509" s="46">
        <v>0.05630026809651475</v>
      </c>
      <c r="H509" s="44">
        <v>9.0</v>
      </c>
      <c r="I509" s="44">
        <v>12.0</v>
      </c>
      <c r="J509" s="45">
        <v>21.0</v>
      </c>
      <c r="K509" s="46">
        <v>0.05630026809651475</v>
      </c>
      <c r="L509" s="44">
        <v>0.0</v>
      </c>
      <c r="M509" s="44">
        <v>0.0</v>
      </c>
      <c r="N509" s="45">
        <v>0.0</v>
      </c>
      <c r="O509" s="46">
        <v>0.0</v>
      </c>
      <c r="P509" s="44">
        <v>9.0</v>
      </c>
      <c r="Q509" s="44">
        <v>12.0</v>
      </c>
      <c r="R509" s="45">
        <v>21.0</v>
      </c>
      <c r="S509" s="46">
        <v>0.05630026809651475</v>
      </c>
      <c r="T509" s="44">
        <v>0.0</v>
      </c>
      <c r="U509" s="44">
        <v>0.0</v>
      </c>
      <c r="V509" s="45">
        <v>0.0</v>
      </c>
      <c r="W509" s="46">
        <v>0.0</v>
      </c>
      <c r="Y509" s="47" t="s">
        <v>30</v>
      </c>
      <c r="Z509" s="48" t="s">
        <v>30</v>
      </c>
      <c r="AA509" s="48" t="s">
        <v>30</v>
      </c>
      <c r="AB509" s="48" t="s">
        <v>30</v>
      </c>
      <c r="AC509" s="49" t="s">
        <v>30</v>
      </c>
    </row>
    <row r="510" ht="15.75" customHeight="1">
      <c r="A510" s="41" t="s">
        <v>1002</v>
      </c>
      <c r="B510" s="42" t="s">
        <v>1003</v>
      </c>
      <c r="C510" s="43">
        <v>1287.0</v>
      </c>
      <c r="D510" s="44">
        <v>11.0</v>
      </c>
      <c r="E510" s="44">
        <v>16.0</v>
      </c>
      <c r="F510" s="45">
        <v>27.0</v>
      </c>
      <c r="G510" s="46">
        <v>0.02097902097902098</v>
      </c>
      <c r="H510" s="44">
        <v>16.0</v>
      </c>
      <c r="I510" s="44">
        <v>19.0</v>
      </c>
      <c r="J510" s="45">
        <v>35.0</v>
      </c>
      <c r="K510" s="46">
        <v>0.027195027195027196</v>
      </c>
      <c r="L510" s="44">
        <v>0.0</v>
      </c>
      <c r="M510" s="44">
        <v>0.0</v>
      </c>
      <c r="N510" s="45">
        <v>0.0</v>
      </c>
      <c r="O510" s="46">
        <v>0.0</v>
      </c>
      <c r="P510" s="44">
        <v>16.0</v>
      </c>
      <c r="Q510" s="44">
        <v>19.0</v>
      </c>
      <c r="R510" s="45">
        <v>35.0</v>
      </c>
      <c r="S510" s="46">
        <v>0.027195027195027196</v>
      </c>
      <c r="T510" s="44">
        <v>0.0</v>
      </c>
      <c r="U510" s="44">
        <v>0.0</v>
      </c>
      <c r="V510" s="45">
        <v>0.0</v>
      </c>
      <c r="W510" s="46">
        <v>0.0</v>
      </c>
      <c r="Y510" s="47" t="s">
        <v>30</v>
      </c>
      <c r="Z510" s="48" t="s">
        <v>30</v>
      </c>
      <c r="AA510" s="48" t="s">
        <v>30</v>
      </c>
      <c r="AB510" s="48" t="s">
        <v>30</v>
      </c>
      <c r="AC510" s="49" t="s">
        <v>30</v>
      </c>
    </row>
    <row r="511" ht="15.75" customHeight="1">
      <c r="A511" s="41" t="s">
        <v>1004</v>
      </c>
      <c r="B511" s="42" t="s">
        <v>550</v>
      </c>
      <c r="C511" s="43">
        <v>353.0</v>
      </c>
      <c r="D511" s="44">
        <v>14.0</v>
      </c>
      <c r="E511" s="44">
        <v>10.0</v>
      </c>
      <c r="F511" s="45">
        <v>24.0</v>
      </c>
      <c r="G511" s="46">
        <v>0.0679886685552408</v>
      </c>
      <c r="H511" s="44">
        <v>13.0</v>
      </c>
      <c r="I511" s="44">
        <v>7.0</v>
      </c>
      <c r="J511" s="45">
        <v>20.0</v>
      </c>
      <c r="K511" s="46">
        <v>0.056657223796033995</v>
      </c>
      <c r="L511" s="44">
        <v>5.0</v>
      </c>
      <c r="M511" s="44">
        <v>4.0</v>
      </c>
      <c r="N511" s="45">
        <v>9.0</v>
      </c>
      <c r="O511" s="46">
        <v>0.025495750708215296</v>
      </c>
      <c r="P511" s="44">
        <v>13.0</v>
      </c>
      <c r="Q511" s="44">
        <v>8.0</v>
      </c>
      <c r="R511" s="45">
        <v>21.0</v>
      </c>
      <c r="S511" s="46">
        <v>0.059490084985835696</v>
      </c>
      <c r="T511" s="44">
        <v>3.0</v>
      </c>
      <c r="U511" s="44">
        <v>1.0</v>
      </c>
      <c r="V511" s="45">
        <v>4.0</v>
      </c>
      <c r="W511" s="46">
        <v>0.0113314447592068</v>
      </c>
      <c r="Y511" s="47" t="s">
        <v>30</v>
      </c>
      <c r="Z511" s="48" t="s">
        <v>30</v>
      </c>
      <c r="AA511" s="48" t="s">
        <v>30</v>
      </c>
      <c r="AB511" s="48" t="s">
        <v>30</v>
      </c>
      <c r="AC511" s="49" t="s">
        <v>30</v>
      </c>
    </row>
    <row r="512" ht="15.75" customHeight="1">
      <c r="A512" s="41" t="s">
        <v>1005</v>
      </c>
      <c r="B512" s="42" t="s">
        <v>1006</v>
      </c>
      <c r="C512" s="43">
        <v>4253.0</v>
      </c>
      <c r="D512" s="44">
        <v>154.0</v>
      </c>
      <c r="E512" s="44">
        <v>161.0</v>
      </c>
      <c r="F512" s="45">
        <v>315.0</v>
      </c>
      <c r="G512" s="46">
        <v>0.07406536562426523</v>
      </c>
      <c r="H512" s="44">
        <v>152.0</v>
      </c>
      <c r="I512" s="44">
        <v>158.0</v>
      </c>
      <c r="J512" s="45">
        <v>310.0</v>
      </c>
      <c r="K512" s="46">
        <v>0.07288972490007053</v>
      </c>
      <c r="L512" s="44">
        <v>9.0</v>
      </c>
      <c r="M512" s="44">
        <v>5.0</v>
      </c>
      <c r="N512" s="45">
        <v>14.0</v>
      </c>
      <c r="O512" s="46">
        <v>0.003291794027745121</v>
      </c>
      <c r="P512" s="44">
        <v>138.0</v>
      </c>
      <c r="Q512" s="44">
        <v>147.0</v>
      </c>
      <c r="R512" s="45">
        <v>285.0</v>
      </c>
      <c r="S512" s="46">
        <v>0.06701152127909711</v>
      </c>
      <c r="T512" s="44">
        <v>4.0</v>
      </c>
      <c r="U512" s="44">
        <v>4.0</v>
      </c>
      <c r="V512" s="45">
        <v>8.0</v>
      </c>
      <c r="W512" s="46">
        <v>0.0018810251587114979</v>
      </c>
      <c r="Y512" s="47" t="s">
        <v>30</v>
      </c>
      <c r="Z512" s="48" t="s">
        <v>30</v>
      </c>
      <c r="AA512" s="48" t="s">
        <v>30</v>
      </c>
      <c r="AB512" s="48" t="s">
        <v>30</v>
      </c>
      <c r="AC512" s="49" t="s">
        <v>30</v>
      </c>
    </row>
    <row r="513" ht="15.75" customHeight="1">
      <c r="A513" s="41" t="s">
        <v>1007</v>
      </c>
      <c r="B513" s="42" t="s">
        <v>1008</v>
      </c>
      <c r="C513" s="43">
        <v>1043.0</v>
      </c>
      <c r="D513" s="44">
        <v>52.0</v>
      </c>
      <c r="E513" s="44">
        <v>44.0</v>
      </c>
      <c r="F513" s="45">
        <v>96.0</v>
      </c>
      <c r="G513" s="46">
        <v>0.09204218600191755</v>
      </c>
      <c r="H513" s="44">
        <v>56.0</v>
      </c>
      <c r="I513" s="44">
        <v>50.0</v>
      </c>
      <c r="J513" s="45">
        <v>106.0</v>
      </c>
      <c r="K513" s="46">
        <v>0.10162991371045062</v>
      </c>
      <c r="L513" s="44">
        <v>1.0</v>
      </c>
      <c r="M513" s="44">
        <v>2.0</v>
      </c>
      <c r="N513" s="45">
        <v>3.0</v>
      </c>
      <c r="O513" s="46">
        <v>0.0028763183125599234</v>
      </c>
      <c r="P513" s="44">
        <v>49.0</v>
      </c>
      <c r="Q513" s="44">
        <v>42.0</v>
      </c>
      <c r="R513" s="45">
        <v>91.0</v>
      </c>
      <c r="S513" s="46">
        <v>0.087248322147651</v>
      </c>
      <c r="T513" s="44">
        <v>2.0</v>
      </c>
      <c r="U513" s="44">
        <v>2.0</v>
      </c>
      <c r="V513" s="45">
        <v>4.0</v>
      </c>
      <c r="W513" s="46">
        <v>0.003835091083413231</v>
      </c>
      <c r="Y513" s="47" t="s">
        <v>30</v>
      </c>
      <c r="Z513" s="48" t="s">
        <v>30</v>
      </c>
      <c r="AA513" s="48" t="s">
        <v>30</v>
      </c>
      <c r="AB513" s="48" t="s">
        <v>30</v>
      </c>
      <c r="AC513" s="49" t="s">
        <v>30</v>
      </c>
    </row>
    <row r="514" ht="15.75" customHeight="1">
      <c r="A514" s="41" t="s">
        <v>1009</v>
      </c>
      <c r="B514" s="42" t="s">
        <v>1010</v>
      </c>
      <c r="C514" s="43">
        <v>843.0</v>
      </c>
      <c r="D514" s="44">
        <v>47.0</v>
      </c>
      <c r="E514" s="44">
        <v>35.0</v>
      </c>
      <c r="F514" s="45">
        <v>82.0</v>
      </c>
      <c r="G514" s="46">
        <v>0.09727164887307237</v>
      </c>
      <c r="H514" s="44">
        <v>36.0</v>
      </c>
      <c r="I514" s="44">
        <v>24.0</v>
      </c>
      <c r="J514" s="45">
        <v>60.0</v>
      </c>
      <c r="K514" s="46">
        <v>0.0711743772241993</v>
      </c>
      <c r="L514" s="44">
        <v>19.0</v>
      </c>
      <c r="M514" s="44">
        <v>15.0</v>
      </c>
      <c r="N514" s="45">
        <v>34.0</v>
      </c>
      <c r="O514" s="46">
        <v>0.04033214709371293</v>
      </c>
      <c r="P514" s="44">
        <v>47.0</v>
      </c>
      <c r="Q514" s="44">
        <v>35.0</v>
      </c>
      <c r="R514" s="45">
        <v>82.0</v>
      </c>
      <c r="S514" s="46">
        <v>0.09727164887307237</v>
      </c>
      <c r="T514" s="44">
        <v>0.0</v>
      </c>
      <c r="U514" s="44">
        <v>0.0</v>
      </c>
      <c r="V514" s="45">
        <v>0.0</v>
      </c>
      <c r="W514" s="46">
        <v>0.0</v>
      </c>
      <c r="Y514" s="47" t="s">
        <v>30</v>
      </c>
      <c r="Z514" s="48" t="s">
        <v>30</v>
      </c>
      <c r="AA514" s="48" t="s">
        <v>30</v>
      </c>
      <c r="AB514" s="48" t="s">
        <v>30</v>
      </c>
      <c r="AC514" s="49" t="s">
        <v>30</v>
      </c>
    </row>
    <row r="515" ht="15.75" customHeight="1">
      <c r="A515" s="41" t="s">
        <v>1011</v>
      </c>
      <c r="B515" s="42" t="s">
        <v>1012</v>
      </c>
      <c r="C515" s="43">
        <v>3642.0</v>
      </c>
      <c r="D515" s="44">
        <v>171.0</v>
      </c>
      <c r="E515" s="44">
        <v>199.0</v>
      </c>
      <c r="F515" s="45">
        <v>370.0</v>
      </c>
      <c r="G515" s="46">
        <v>0.1015925315760571</v>
      </c>
      <c r="H515" s="44">
        <v>167.0</v>
      </c>
      <c r="I515" s="44">
        <v>183.0</v>
      </c>
      <c r="J515" s="45">
        <v>350.0</v>
      </c>
      <c r="K515" s="46">
        <v>0.09610104338275673</v>
      </c>
      <c r="L515" s="44">
        <v>8.0</v>
      </c>
      <c r="M515" s="44">
        <v>12.0</v>
      </c>
      <c r="N515" s="45">
        <v>20.0</v>
      </c>
      <c r="O515" s="46">
        <v>0.0054914881933003845</v>
      </c>
      <c r="P515" s="44">
        <v>150.0</v>
      </c>
      <c r="Q515" s="44">
        <v>158.0</v>
      </c>
      <c r="R515" s="45">
        <v>308.0</v>
      </c>
      <c r="S515" s="46">
        <v>0.08456891817682592</v>
      </c>
      <c r="T515" s="44">
        <v>5.0</v>
      </c>
      <c r="U515" s="44">
        <v>3.0</v>
      </c>
      <c r="V515" s="45">
        <v>8.0</v>
      </c>
      <c r="W515" s="46">
        <v>0.002196595277320154</v>
      </c>
      <c r="Y515" s="47" t="s">
        <v>30</v>
      </c>
      <c r="Z515" s="48" t="s">
        <v>30</v>
      </c>
      <c r="AA515" s="48" t="s">
        <v>30</v>
      </c>
      <c r="AB515" s="48" t="s">
        <v>30</v>
      </c>
      <c r="AC515" s="49" t="s">
        <v>30</v>
      </c>
    </row>
    <row r="516" ht="15.75" customHeight="1">
      <c r="A516" s="41" t="s">
        <v>1013</v>
      </c>
      <c r="B516" s="42" t="s">
        <v>1014</v>
      </c>
      <c r="C516" s="43">
        <v>702.0</v>
      </c>
      <c r="D516" s="44">
        <v>40.0</v>
      </c>
      <c r="E516" s="44">
        <v>47.0</v>
      </c>
      <c r="F516" s="45">
        <v>87.0</v>
      </c>
      <c r="G516" s="46">
        <v>0.12393162393162394</v>
      </c>
      <c r="H516" s="44">
        <v>40.0</v>
      </c>
      <c r="I516" s="44">
        <v>47.0</v>
      </c>
      <c r="J516" s="45">
        <v>87.0</v>
      </c>
      <c r="K516" s="46">
        <v>0.12393162393162394</v>
      </c>
      <c r="L516" s="44">
        <v>0.0</v>
      </c>
      <c r="M516" s="44">
        <v>0.0</v>
      </c>
      <c r="N516" s="45">
        <v>0.0</v>
      </c>
      <c r="O516" s="46">
        <v>0.0</v>
      </c>
      <c r="P516" s="44">
        <v>40.0</v>
      </c>
      <c r="Q516" s="44">
        <v>47.0</v>
      </c>
      <c r="R516" s="45">
        <v>87.0</v>
      </c>
      <c r="S516" s="46">
        <v>0.12393162393162394</v>
      </c>
      <c r="T516" s="44">
        <v>0.0</v>
      </c>
      <c r="U516" s="44">
        <v>0.0</v>
      </c>
      <c r="V516" s="45">
        <v>0.0</v>
      </c>
      <c r="W516" s="46">
        <v>0.0</v>
      </c>
      <c r="Y516" s="47" t="s">
        <v>30</v>
      </c>
      <c r="Z516" s="48" t="s">
        <v>30</v>
      </c>
      <c r="AA516" s="48" t="s">
        <v>30</v>
      </c>
      <c r="AB516" s="48" t="s">
        <v>30</v>
      </c>
      <c r="AC516" s="49" t="s">
        <v>30</v>
      </c>
    </row>
    <row r="517" ht="15.75" customHeight="1">
      <c r="A517" s="41" t="s">
        <v>1015</v>
      </c>
      <c r="B517" s="42" t="s">
        <v>1016</v>
      </c>
      <c r="C517" s="43">
        <v>331.0</v>
      </c>
      <c r="D517" s="44">
        <v>9.0</v>
      </c>
      <c r="E517" s="44">
        <v>10.0</v>
      </c>
      <c r="F517" s="45">
        <v>19.0</v>
      </c>
      <c r="G517" s="46">
        <v>0.05740181268882175</v>
      </c>
      <c r="H517" s="44">
        <v>9.0</v>
      </c>
      <c r="I517" s="44">
        <v>11.0</v>
      </c>
      <c r="J517" s="45">
        <v>20.0</v>
      </c>
      <c r="K517" s="46">
        <v>0.06042296072507553</v>
      </c>
      <c r="L517" s="44">
        <v>0.0</v>
      </c>
      <c r="M517" s="44">
        <v>0.0</v>
      </c>
      <c r="N517" s="45">
        <v>0.0</v>
      </c>
      <c r="O517" s="46">
        <v>0.0</v>
      </c>
      <c r="P517" s="44">
        <v>8.0</v>
      </c>
      <c r="Q517" s="44">
        <v>10.0</v>
      </c>
      <c r="R517" s="45">
        <v>18.0</v>
      </c>
      <c r="S517" s="46">
        <v>0.054380664652567974</v>
      </c>
      <c r="T517" s="44">
        <v>0.0</v>
      </c>
      <c r="U517" s="44">
        <v>0.0</v>
      </c>
      <c r="V517" s="45">
        <v>0.0</v>
      </c>
      <c r="W517" s="46">
        <v>0.0</v>
      </c>
      <c r="Y517" s="47" t="s">
        <v>30</v>
      </c>
      <c r="Z517" s="48" t="s">
        <v>30</v>
      </c>
      <c r="AA517" s="48" t="s">
        <v>30</v>
      </c>
      <c r="AB517" s="48" t="s">
        <v>30</v>
      </c>
      <c r="AC517" s="49" t="s">
        <v>30</v>
      </c>
    </row>
    <row r="518" ht="15.75" customHeight="1">
      <c r="A518" s="41" t="s">
        <v>1017</v>
      </c>
      <c r="B518" s="42" t="s">
        <v>1018</v>
      </c>
      <c r="C518" s="43">
        <v>842.0</v>
      </c>
      <c r="D518" s="44">
        <v>60.0</v>
      </c>
      <c r="E518" s="44">
        <v>45.0</v>
      </c>
      <c r="F518" s="45">
        <v>105.0</v>
      </c>
      <c r="G518" s="46">
        <v>0.12470308788598575</v>
      </c>
      <c r="H518" s="44">
        <v>60.0</v>
      </c>
      <c r="I518" s="44">
        <v>45.0</v>
      </c>
      <c r="J518" s="45">
        <v>105.0</v>
      </c>
      <c r="K518" s="46">
        <v>0.12470308788598575</v>
      </c>
      <c r="L518" s="44">
        <v>0.0</v>
      </c>
      <c r="M518" s="44">
        <v>0.0</v>
      </c>
      <c r="N518" s="45">
        <v>0.0</v>
      </c>
      <c r="O518" s="46">
        <v>0.0</v>
      </c>
      <c r="P518" s="44">
        <v>60.0</v>
      </c>
      <c r="Q518" s="44">
        <v>45.0</v>
      </c>
      <c r="R518" s="45">
        <v>105.0</v>
      </c>
      <c r="S518" s="46">
        <v>0.12470308788598575</v>
      </c>
      <c r="T518" s="44">
        <v>0.0</v>
      </c>
      <c r="U518" s="44">
        <v>0.0</v>
      </c>
      <c r="V518" s="45">
        <v>0.0</v>
      </c>
      <c r="W518" s="46">
        <v>0.0</v>
      </c>
      <c r="Y518" s="47" t="s">
        <v>30</v>
      </c>
      <c r="Z518" s="48" t="s">
        <v>30</v>
      </c>
      <c r="AA518" s="48" t="s">
        <v>30</v>
      </c>
      <c r="AB518" s="48" t="s">
        <v>30</v>
      </c>
      <c r="AC518" s="49" t="s">
        <v>30</v>
      </c>
    </row>
    <row r="519" ht="15.75" customHeight="1">
      <c r="A519" s="50" t="s">
        <v>1019</v>
      </c>
      <c r="B519" s="51" t="s">
        <v>1020</v>
      </c>
      <c r="C519" s="52">
        <v>79326.0</v>
      </c>
      <c r="D519" s="53">
        <v>3283.0</v>
      </c>
      <c r="E519" s="53">
        <v>3230.0</v>
      </c>
      <c r="F519" s="55">
        <v>6513.0</v>
      </c>
      <c r="G519" s="56">
        <v>0.08210422812192723</v>
      </c>
      <c r="H519" s="53">
        <v>3567.0</v>
      </c>
      <c r="I519" s="53">
        <v>3479.0</v>
      </c>
      <c r="J519" s="55">
        <v>7046.0</v>
      </c>
      <c r="K519" s="56">
        <v>0.08882333661094723</v>
      </c>
      <c r="L519" s="53">
        <v>401.0</v>
      </c>
      <c r="M519" s="53">
        <v>415.0</v>
      </c>
      <c r="N519" s="55">
        <v>816.0</v>
      </c>
      <c r="O519" s="56">
        <v>0.01028666515392179</v>
      </c>
      <c r="P519" s="53">
        <v>3405.0</v>
      </c>
      <c r="Q519" s="53">
        <v>3273.0</v>
      </c>
      <c r="R519" s="55">
        <v>6678.0</v>
      </c>
      <c r="S519" s="56">
        <v>0.08418425232584524</v>
      </c>
      <c r="T519" s="53">
        <v>187.0</v>
      </c>
      <c r="U519" s="53">
        <v>184.0</v>
      </c>
      <c r="V519" s="55">
        <v>371.0</v>
      </c>
      <c r="W519" s="56">
        <v>0.004676902906991402</v>
      </c>
      <c r="Y519" s="57" t="s">
        <v>30</v>
      </c>
      <c r="Z519" s="58" t="s">
        <v>30</v>
      </c>
      <c r="AA519" s="58" t="s">
        <v>30</v>
      </c>
      <c r="AB519" s="58" t="s">
        <v>30</v>
      </c>
      <c r="AC519" s="59" t="s">
        <v>30</v>
      </c>
    </row>
    <row r="520" ht="15.75" customHeight="1">
      <c r="A520" s="41" t="s">
        <v>1021</v>
      </c>
      <c r="B520" s="42" t="s">
        <v>1022</v>
      </c>
      <c r="C520" s="43">
        <v>937.0</v>
      </c>
      <c r="D520" s="44">
        <v>45.0</v>
      </c>
      <c r="E520" s="44">
        <v>49.0</v>
      </c>
      <c r="F520" s="45">
        <v>94.0</v>
      </c>
      <c r="G520" s="46">
        <v>0.10032017075773746</v>
      </c>
      <c r="H520" s="44">
        <v>49.0</v>
      </c>
      <c r="I520" s="44">
        <v>49.0</v>
      </c>
      <c r="J520" s="45">
        <v>98.0</v>
      </c>
      <c r="K520" s="46">
        <v>0.10458911419423693</v>
      </c>
      <c r="L520" s="44">
        <v>3.0</v>
      </c>
      <c r="M520" s="44">
        <v>0.0</v>
      </c>
      <c r="N520" s="45">
        <v>3.0</v>
      </c>
      <c r="O520" s="46">
        <v>0.0032017075773745998</v>
      </c>
      <c r="P520" s="44">
        <v>47.0</v>
      </c>
      <c r="Q520" s="44">
        <v>47.0</v>
      </c>
      <c r="R520" s="45">
        <v>94.0</v>
      </c>
      <c r="S520" s="46">
        <v>0.10032017075773746</v>
      </c>
      <c r="T520" s="44">
        <v>3.0</v>
      </c>
      <c r="U520" s="44">
        <v>2.0</v>
      </c>
      <c r="V520" s="45">
        <v>5.0</v>
      </c>
      <c r="W520" s="46">
        <v>0.005336179295624333</v>
      </c>
      <c r="Y520" s="47" t="s">
        <v>30</v>
      </c>
      <c r="Z520" s="48" t="s">
        <v>30</v>
      </c>
      <c r="AA520" s="48" t="s">
        <v>30</v>
      </c>
      <c r="AB520" s="48" t="s">
        <v>30</v>
      </c>
      <c r="AC520" s="49" t="s">
        <v>30</v>
      </c>
    </row>
    <row r="521" ht="15.75" customHeight="1">
      <c r="A521" s="41" t="s">
        <v>1023</v>
      </c>
      <c r="B521" s="42" t="s">
        <v>1024</v>
      </c>
      <c r="C521" s="43">
        <v>686.0</v>
      </c>
      <c r="D521" s="44">
        <v>17.0</v>
      </c>
      <c r="E521" s="44">
        <v>14.0</v>
      </c>
      <c r="F521" s="45">
        <v>31.0</v>
      </c>
      <c r="G521" s="46">
        <v>0.04518950437317784</v>
      </c>
      <c r="H521" s="44">
        <v>25.0</v>
      </c>
      <c r="I521" s="44">
        <v>17.0</v>
      </c>
      <c r="J521" s="45">
        <v>42.0</v>
      </c>
      <c r="K521" s="46">
        <v>0.061224489795918366</v>
      </c>
      <c r="L521" s="44">
        <v>1.0</v>
      </c>
      <c r="M521" s="44">
        <v>0.0</v>
      </c>
      <c r="N521" s="45">
        <v>1.0</v>
      </c>
      <c r="O521" s="46">
        <v>0.0014577259475218659</v>
      </c>
      <c r="P521" s="44">
        <v>24.0</v>
      </c>
      <c r="Q521" s="44">
        <v>19.0</v>
      </c>
      <c r="R521" s="45">
        <v>43.0</v>
      </c>
      <c r="S521" s="46">
        <v>0.06268221574344024</v>
      </c>
      <c r="T521" s="44">
        <v>2.0</v>
      </c>
      <c r="U521" s="44">
        <v>1.0</v>
      </c>
      <c r="V521" s="45">
        <v>3.0</v>
      </c>
      <c r="W521" s="46">
        <v>0.004373177842565598</v>
      </c>
      <c r="Y521" s="47" t="s">
        <v>30</v>
      </c>
      <c r="Z521" s="48" t="s">
        <v>30</v>
      </c>
      <c r="AA521" s="48" t="s">
        <v>30</v>
      </c>
      <c r="AB521" s="48" t="s">
        <v>30</v>
      </c>
      <c r="AC521" s="49" t="s">
        <v>30</v>
      </c>
    </row>
    <row r="522" ht="15.75" customHeight="1">
      <c r="A522" s="41" t="s">
        <v>1025</v>
      </c>
      <c r="B522" s="42" t="s">
        <v>1026</v>
      </c>
      <c r="C522" s="43">
        <v>12136.0</v>
      </c>
      <c r="D522" s="44">
        <v>482.0</v>
      </c>
      <c r="E522" s="44">
        <v>441.0</v>
      </c>
      <c r="F522" s="45">
        <v>923.0</v>
      </c>
      <c r="G522" s="46">
        <v>0.0760547132498352</v>
      </c>
      <c r="H522" s="44">
        <v>455.0</v>
      </c>
      <c r="I522" s="44">
        <v>416.0</v>
      </c>
      <c r="J522" s="45">
        <v>871.0</v>
      </c>
      <c r="K522" s="46">
        <v>0.0717699406723797</v>
      </c>
      <c r="L522" s="44">
        <v>120.0</v>
      </c>
      <c r="M522" s="44">
        <v>116.0</v>
      </c>
      <c r="N522" s="45">
        <v>236.0</v>
      </c>
      <c r="O522" s="46">
        <v>0.01944627554383652</v>
      </c>
      <c r="P522" s="44">
        <v>519.0</v>
      </c>
      <c r="Q522" s="44">
        <v>411.0</v>
      </c>
      <c r="R522" s="45">
        <v>930.0</v>
      </c>
      <c r="S522" s="46">
        <v>0.07663150955833882</v>
      </c>
      <c r="T522" s="44">
        <v>42.0</v>
      </c>
      <c r="U522" s="44">
        <v>48.0</v>
      </c>
      <c r="V522" s="45">
        <v>90.0</v>
      </c>
      <c r="W522" s="46">
        <v>0.007415952537903757</v>
      </c>
      <c r="Y522" s="47" t="s">
        <v>30</v>
      </c>
      <c r="Z522" s="48" t="s">
        <v>30</v>
      </c>
      <c r="AA522" s="48" t="s">
        <v>30</v>
      </c>
      <c r="AB522" s="48" t="s">
        <v>30</v>
      </c>
      <c r="AC522" s="49" t="s">
        <v>30</v>
      </c>
    </row>
    <row r="523" ht="15.75" customHeight="1">
      <c r="A523" s="41" t="s">
        <v>1027</v>
      </c>
      <c r="B523" s="42" t="s">
        <v>1028</v>
      </c>
      <c r="C523" s="43">
        <v>2060.0</v>
      </c>
      <c r="D523" s="44">
        <v>70.0</v>
      </c>
      <c r="E523" s="44">
        <v>79.0</v>
      </c>
      <c r="F523" s="45">
        <v>149.0</v>
      </c>
      <c r="G523" s="46">
        <v>0.07233009708737864</v>
      </c>
      <c r="H523" s="44">
        <v>68.0</v>
      </c>
      <c r="I523" s="44">
        <v>70.0</v>
      </c>
      <c r="J523" s="45">
        <v>138.0</v>
      </c>
      <c r="K523" s="46">
        <v>0.06699029126213592</v>
      </c>
      <c r="L523" s="44">
        <v>7.0</v>
      </c>
      <c r="M523" s="44">
        <v>14.0</v>
      </c>
      <c r="N523" s="45">
        <v>21.0</v>
      </c>
      <c r="O523" s="46">
        <v>0.010194174757281554</v>
      </c>
      <c r="P523" s="44">
        <v>67.0</v>
      </c>
      <c r="Q523" s="44">
        <v>67.0</v>
      </c>
      <c r="R523" s="45">
        <v>134.0</v>
      </c>
      <c r="S523" s="46">
        <v>0.06504854368932039</v>
      </c>
      <c r="T523" s="44">
        <v>4.0</v>
      </c>
      <c r="U523" s="44">
        <v>9.0</v>
      </c>
      <c r="V523" s="45">
        <v>13.0</v>
      </c>
      <c r="W523" s="46">
        <v>0.006310679611650485</v>
      </c>
      <c r="Y523" s="47" t="s">
        <v>30</v>
      </c>
      <c r="Z523" s="48" t="s">
        <v>30</v>
      </c>
      <c r="AA523" s="48" t="s">
        <v>30</v>
      </c>
      <c r="AB523" s="48" t="s">
        <v>30</v>
      </c>
      <c r="AC523" s="49" t="s">
        <v>30</v>
      </c>
    </row>
    <row r="524" ht="15.75" customHeight="1">
      <c r="A524" s="41" t="s">
        <v>1029</v>
      </c>
      <c r="B524" s="42" t="s">
        <v>1030</v>
      </c>
      <c r="C524" s="43">
        <v>1709.0</v>
      </c>
      <c r="D524" s="44">
        <v>52.0</v>
      </c>
      <c r="E524" s="44">
        <v>58.0</v>
      </c>
      <c r="F524" s="45">
        <v>110.0</v>
      </c>
      <c r="G524" s="46">
        <v>0.06436512580456408</v>
      </c>
      <c r="H524" s="44">
        <v>48.0</v>
      </c>
      <c r="I524" s="44">
        <v>57.0</v>
      </c>
      <c r="J524" s="45">
        <v>105.0</v>
      </c>
      <c r="K524" s="46">
        <v>0.06143943826799298</v>
      </c>
      <c r="L524" s="44">
        <v>21.0</v>
      </c>
      <c r="M524" s="44">
        <v>19.0</v>
      </c>
      <c r="N524" s="45">
        <v>40.0</v>
      </c>
      <c r="O524" s="46">
        <v>0.023405500292568753</v>
      </c>
      <c r="P524" s="44">
        <v>52.0</v>
      </c>
      <c r="Q524" s="44">
        <v>61.0</v>
      </c>
      <c r="R524" s="45">
        <v>113.0</v>
      </c>
      <c r="S524" s="46">
        <v>0.06612053832650673</v>
      </c>
      <c r="T524" s="44">
        <v>19.0</v>
      </c>
      <c r="U524" s="44">
        <v>4.0</v>
      </c>
      <c r="V524" s="45">
        <v>23.0</v>
      </c>
      <c r="W524" s="46">
        <v>0.013458162668227034</v>
      </c>
      <c r="Y524" s="47" t="s">
        <v>30</v>
      </c>
      <c r="Z524" s="48" t="s">
        <v>30</v>
      </c>
      <c r="AA524" s="48" t="s">
        <v>30</v>
      </c>
      <c r="AB524" s="48" t="s">
        <v>30</v>
      </c>
      <c r="AC524" s="49" t="s">
        <v>30</v>
      </c>
    </row>
    <row r="525" ht="15.75" customHeight="1">
      <c r="A525" s="41" t="s">
        <v>1031</v>
      </c>
      <c r="B525" s="42" t="s">
        <v>1032</v>
      </c>
      <c r="C525" s="43">
        <v>12155.0</v>
      </c>
      <c r="D525" s="44">
        <v>646.0</v>
      </c>
      <c r="E525" s="44">
        <v>694.0</v>
      </c>
      <c r="F525" s="45">
        <v>1340.0</v>
      </c>
      <c r="G525" s="46">
        <v>0.11024269847799259</v>
      </c>
      <c r="H525" s="44">
        <v>653.0</v>
      </c>
      <c r="I525" s="44">
        <v>683.0</v>
      </c>
      <c r="J525" s="45">
        <v>1336.0</v>
      </c>
      <c r="K525" s="46">
        <v>0.10991361579596874</v>
      </c>
      <c r="L525" s="44">
        <v>23.0</v>
      </c>
      <c r="M525" s="44">
        <v>19.0</v>
      </c>
      <c r="N525" s="45">
        <v>42.0</v>
      </c>
      <c r="O525" s="46">
        <v>0.003455368161250514</v>
      </c>
      <c r="P525" s="44">
        <v>645.0</v>
      </c>
      <c r="Q525" s="44">
        <v>668.0</v>
      </c>
      <c r="R525" s="45">
        <v>1313.0</v>
      </c>
      <c r="S525" s="46">
        <v>0.10802139037433155</v>
      </c>
      <c r="T525" s="44">
        <v>5.0</v>
      </c>
      <c r="U525" s="44">
        <v>9.0</v>
      </c>
      <c r="V525" s="45">
        <v>14.0</v>
      </c>
      <c r="W525" s="46">
        <v>0.0011517893870835046</v>
      </c>
      <c r="Y525" s="47" t="s">
        <v>30</v>
      </c>
      <c r="Z525" s="48" t="s">
        <v>30</v>
      </c>
      <c r="AA525" s="48" t="s">
        <v>30</v>
      </c>
      <c r="AB525" s="48" t="s">
        <v>30</v>
      </c>
      <c r="AC525" s="49" t="s">
        <v>30</v>
      </c>
    </row>
    <row r="526" ht="15.75" customHeight="1">
      <c r="A526" s="41" t="s">
        <v>1033</v>
      </c>
      <c r="B526" s="42" t="s">
        <v>1034</v>
      </c>
      <c r="C526" s="43">
        <v>434.0</v>
      </c>
      <c r="D526" s="44">
        <v>20.0</v>
      </c>
      <c r="E526" s="44">
        <v>25.0</v>
      </c>
      <c r="F526" s="45">
        <v>45.0</v>
      </c>
      <c r="G526" s="46">
        <v>0.10368663594470046</v>
      </c>
      <c r="H526" s="44">
        <v>21.0</v>
      </c>
      <c r="I526" s="44">
        <v>27.0</v>
      </c>
      <c r="J526" s="45">
        <v>48.0</v>
      </c>
      <c r="K526" s="46">
        <v>0.11059907834101383</v>
      </c>
      <c r="L526" s="44">
        <v>1.0</v>
      </c>
      <c r="M526" s="44">
        <v>1.0</v>
      </c>
      <c r="N526" s="45">
        <v>2.0</v>
      </c>
      <c r="O526" s="46">
        <v>0.004608294930875576</v>
      </c>
      <c r="P526" s="44">
        <v>20.0</v>
      </c>
      <c r="Q526" s="44">
        <v>26.0</v>
      </c>
      <c r="R526" s="45">
        <v>46.0</v>
      </c>
      <c r="S526" s="46">
        <v>0.10599078341013825</v>
      </c>
      <c r="T526" s="44">
        <v>0.0</v>
      </c>
      <c r="U526" s="44">
        <v>1.0</v>
      </c>
      <c r="V526" s="45">
        <v>1.0</v>
      </c>
      <c r="W526" s="46">
        <v>0.002304147465437788</v>
      </c>
      <c r="Y526" s="47" t="s">
        <v>30</v>
      </c>
      <c r="Z526" s="48" t="s">
        <v>30</v>
      </c>
      <c r="AA526" s="48" t="s">
        <v>30</v>
      </c>
      <c r="AB526" s="48" t="s">
        <v>30</v>
      </c>
      <c r="AC526" s="49" t="s">
        <v>30</v>
      </c>
    </row>
    <row r="527" ht="15.75" customHeight="1">
      <c r="A527" s="41" t="s">
        <v>1035</v>
      </c>
      <c r="B527" s="42" t="s">
        <v>1036</v>
      </c>
      <c r="C527" s="43">
        <v>8424.0</v>
      </c>
      <c r="D527" s="44">
        <v>251.0</v>
      </c>
      <c r="E527" s="44">
        <v>256.0</v>
      </c>
      <c r="F527" s="45">
        <v>507.0</v>
      </c>
      <c r="G527" s="46">
        <v>0.06018518518518518</v>
      </c>
      <c r="H527" s="44">
        <v>266.0</v>
      </c>
      <c r="I527" s="44">
        <v>263.0</v>
      </c>
      <c r="J527" s="45">
        <v>529.0</v>
      </c>
      <c r="K527" s="46">
        <v>0.06279677113010447</v>
      </c>
      <c r="L527" s="44">
        <v>10.0</v>
      </c>
      <c r="M527" s="44">
        <v>33.0</v>
      </c>
      <c r="N527" s="45">
        <v>43.0</v>
      </c>
      <c r="O527" s="46">
        <v>0.005104463437796771</v>
      </c>
      <c r="P527" s="44">
        <v>258.0</v>
      </c>
      <c r="Q527" s="44">
        <v>261.0</v>
      </c>
      <c r="R527" s="45">
        <v>519.0</v>
      </c>
      <c r="S527" s="46">
        <v>0.06160968660968661</v>
      </c>
      <c r="T527" s="44">
        <v>10.0</v>
      </c>
      <c r="U527" s="44">
        <v>13.0</v>
      </c>
      <c r="V527" s="45">
        <v>23.0</v>
      </c>
      <c r="W527" s="46">
        <v>0.0027302943969610637</v>
      </c>
      <c r="Y527" s="47" t="s">
        <v>30</v>
      </c>
      <c r="Z527" s="48" t="s">
        <v>30</v>
      </c>
      <c r="AA527" s="48" t="s">
        <v>30</v>
      </c>
      <c r="AB527" s="48" t="s">
        <v>30</v>
      </c>
      <c r="AC527" s="49" t="s">
        <v>30</v>
      </c>
    </row>
    <row r="528" ht="15.75" customHeight="1">
      <c r="A528" s="41" t="s">
        <v>1037</v>
      </c>
      <c r="B528" s="42" t="s">
        <v>1038</v>
      </c>
      <c r="C528" s="43">
        <v>7733.0</v>
      </c>
      <c r="D528" s="44">
        <v>245.0</v>
      </c>
      <c r="E528" s="44">
        <v>254.0</v>
      </c>
      <c r="F528" s="45">
        <v>499.0</v>
      </c>
      <c r="G528" s="46">
        <v>0.0645286434760119</v>
      </c>
      <c r="H528" s="44">
        <v>321.0</v>
      </c>
      <c r="I528" s="44">
        <v>307.0</v>
      </c>
      <c r="J528" s="45">
        <v>628.0</v>
      </c>
      <c r="K528" s="46">
        <v>0.08121039699987069</v>
      </c>
      <c r="L528" s="44">
        <v>21.0</v>
      </c>
      <c r="M528" s="44">
        <v>33.0</v>
      </c>
      <c r="N528" s="45">
        <v>54.0</v>
      </c>
      <c r="O528" s="46">
        <v>0.006983059614638562</v>
      </c>
      <c r="P528" s="44">
        <v>271.0</v>
      </c>
      <c r="Q528" s="44">
        <v>285.0</v>
      </c>
      <c r="R528" s="45">
        <v>556.0</v>
      </c>
      <c r="S528" s="46">
        <v>0.07189965084701927</v>
      </c>
      <c r="T528" s="44">
        <v>14.0</v>
      </c>
      <c r="U528" s="44">
        <v>23.0</v>
      </c>
      <c r="V528" s="45">
        <v>37.0</v>
      </c>
      <c r="W528" s="46">
        <v>0.004784688995215311</v>
      </c>
      <c r="Y528" s="47" t="s">
        <v>30</v>
      </c>
      <c r="Z528" s="48" t="s">
        <v>30</v>
      </c>
      <c r="AA528" s="48" t="s">
        <v>30</v>
      </c>
      <c r="AB528" s="48" t="s">
        <v>30</v>
      </c>
      <c r="AC528" s="49" t="s">
        <v>30</v>
      </c>
    </row>
    <row r="529" ht="15.75" customHeight="1">
      <c r="A529" s="41" t="s">
        <v>1039</v>
      </c>
      <c r="B529" s="42" t="s">
        <v>1040</v>
      </c>
      <c r="C529" s="43">
        <v>1030.0</v>
      </c>
      <c r="D529" s="44">
        <v>41.0</v>
      </c>
      <c r="E529" s="44">
        <v>46.0</v>
      </c>
      <c r="F529" s="45">
        <v>87.0</v>
      </c>
      <c r="G529" s="46">
        <v>0.08446601941747572</v>
      </c>
      <c r="H529" s="44">
        <v>49.0</v>
      </c>
      <c r="I529" s="44">
        <v>56.0</v>
      </c>
      <c r="J529" s="45">
        <v>105.0</v>
      </c>
      <c r="K529" s="46">
        <v>0.10194174757281553</v>
      </c>
      <c r="L529" s="44">
        <v>3.0</v>
      </c>
      <c r="M529" s="44">
        <v>4.0</v>
      </c>
      <c r="N529" s="45">
        <v>7.0</v>
      </c>
      <c r="O529" s="46">
        <v>0.006796116504854369</v>
      </c>
      <c r="P529" s="44">
        <v>42.0</v>
      </c>
      <c r="Q529" s="44">
        <v>54.0</v>
      </c>
      <c r="R529" s="45">
        <v>96.0</v>
      </c>
      <c r="S529" s="46">
        <v>0.09320388349514563</v>
      </c>
      <c r="T529" s="44">
        <v>3.0</v>
      </c>
      <c r="U529" s="44">
        <v>4.0</v>
      </c>
      <c r="V529" s="45">
        <v>7.0</v>
      </c>
      <c r="W529" s="46">
        <v>0.006796116504854369</v>
      </c>
      <c r="Y529" s="47" t="s">
        <v>30</v>
      </c>
      <c r="Z529" s="48" t="s">
        <v>30</v>
      </c>
      <c r="AA529" s="48" t="s">
        <v>30</v>
      </c>
      <c r="AB529" s="48" t="s">
        <v>30</v>
      </c>
      <c r="AC529" s="49" t="s">
        <v>30</v>
      </c>
    </row>
    <row r="530" ht="15.75" customHeight="1">
      <c r="A530" s="41" t="s">
        <v>1041</v>
      </c>
      <c r="B530" s="42" t="s">
        <v>1042</v>
      </c>
      <c r="C530" s="43">
        <v>1974.0</v>
      </c>
      <c r="D530" s="44">
        <v>81.0</v>
      </c>
      <c r="E530" s="44">
        <v>82.0</v>
      </c>
      <c r="F530" s="45">
        <v>163.0</v>
      </c>
      <c r="G530" s="46">
        <v>0.08257345491388045</v>
      </c>
      <c r="H530" s="44">
        <v>83.0</v>
      </c>
      <c r="I530" s="44">
        <v>79.0</v>
      </c>
      <c r="J530" s="45">
        <v>162.0</v>
      </c>
      <c r="K530" s="46">
        <v>0.08206686930091185</v>
      </c>
      <c r="L530" s="44">
        <v>9.0</v>
      </c>
      <c r="M530" s="44">
        <v>2.0</v>
      </c>
      <c r="N530" s="45">
        <v>11.0</v>
      </c>
      <c r="O530" s="46">
        <v>0.005572441742654508</v>
      </c>
      <c r="P530" s="44">
        <v>75.0</v>
      </c>
      <c r="Q530" s="44">
        <v>69.0</v>
      </c>
      <c r="R530" s="45">
        <v>144.0</v>
      </c>
      <c r="S530" s="46">
        <v>0.0729483282674772</v>
      </c>
      <c r="T530" s="44">
        <v>15.0</v>
      </c>
      <c r="U530" s="44">
        <v>15.0</v>
      </c>
      <c r="V530" s="45">
        <v>30.0</v>
      </c>
      <c r="W530" s="46">
        <v>0.015197568389057751</v>
      </c>
      <c r="Y530" s="47" t="s">
        <v>30</v>
      </c>
      <c r="Z530" s="48" t="s">
        <v>30</v>
      </c>
      <c r="AA530" s="48" t="s">
        <v>30</v>
      </c>
      <c r="AB530" s="48" t="s">
        <v>30</v>
      </c>
      <c r="AC530" s="49" t="s">
        <v>30</v>
      </c>
    </row>
    <row r="531" ht="15.75" customHeight="1">
      <c r="A531" s="41" t="s">
        <v>1043</v>
      </c>
      <c r="B531" s="42" t="s">
        <v>1044</v>
      </c>
      <c r="C531" s="43">
        <v>469.0</v>
      </c>
      <c r="D531" s="44">
        <v>33.0</v>
      </c>
      <c r="E531" s="44">
        <v>20.0</v>
      </c>
      <c r="F531" s="45">
        <v>53.0</v>
      </c>
      <c r="G531" s="46">
        <v>0.11300639658848614</v>
      </c>
      <c r="H531" s="44">
        <v>35.0</v>
      </c>
      <c r="I531" s="44">
        <v>25.0</v>
      </c>
      <c r="J531" s="45">
        <v>60.0</v>
      </c>
      <c r="K531" s="46">
        <v>0.1279317697228145</v>
      </c>
      <c r="L531" s="44">
        <v>6.0</v>
      </c>
      <c r="M531" s="44">
        <v>6.0</v>
      </c>
      <c r="N531" s="45">
        <v>12.0</v>
      </c>
      <c r="O531" s="46">
        <v>0.0255863539445629</v>
      </c>
      <c r="P531" s="44">
        <v>19.0</v>
      </c>
      <c r="Q531" s="44">
        <v>17.0</v>
      </c>
      <c r="R531" s="45">
        <v>36.0</v>
      </c>
      <c r="S531" s="46">
        <v>0.0767590618336887</v>
      </c>
      <c r="T531" s="44">
        <v>10.0</v>
      </c>
      <c r="U531" s="44">
        <v>3.0</v>
      </c>
      <c r="V531" s="45">
        <v>13.0</v>
      </c>
      <c r="W531" s="46">
        <v>0.02771855010660981</v>
      </c>
      <c r="Y531" s="47" t="s">
        <v>30</v>
      </c>
      <c r="Z531" s="48" t="s">
        <v>30</v>
      </c>
      <c r="AA531" s="48" t="s">
        <v>30</v>
      </c>
      <c r="AB531" s="48" t="s">
        <v>30</v>
      </c>
      <c r="AC531" s="49" t="s">
        <v>30</v>
      </c>
    </row>
    <row r="532" ht="15.75" customHeight="1">
      <c r="A532" s="41" t="s">
        <v>1045</v>
      </c>
      <c r="B532" s="42" t="s">
        <v>1046</v>
      </c>
      <c r="C532" s="43">
        <v>814.0</v>
      </c>
      <c r="D532" s="44">
        <v>30.0</v>
      </c>
      <c r="E532" s="44">
        <v>29.0</v>
      </c>
      <c r="F532" s="45">
        <v>59.0</v>
      </c>
      <c r="G532" s="46">
        <v>0.07248157248157248</v>
      </c>
      <c r="H532" s="44">
        <v>30.0</v>
      </c>
      <c r="I532" s="44">
        <v>42.0</v>
      </c>
      <c r="J532" s="45">
        <v>72.0</v>
      </c>
      <c r="K532" s="46">
        <v>0.08845208845208845</v>
      </c>
      <c r="L532" s="44">
        <v>6.0</v>
      </c>
      <c r="M532" s="44">
        <v>1.0</v>
      </c>
      <c r="N532" s="45">
        <v>7.0</v>
      </c>
      <c r="O532" s="46">
        <v>0.0085995085995086</v>
      </c>
      <c r="P532" s="44">
        <v>27.0</v>
      </c>
      <c r="Q532" s="44">
        <v>33.0</v>
      </c>
      <c r="R532" s="45">
        <v>60.0</v>
      </c>
      <c r="S532" s="46">
        <v>0.07371007371007371</v>
      </c>
      <c r="T532" s="44">
        <v>0.0</v>
      </c>
      <c r="U532" s="44">
        <v>0.0</v>
      </c>
      <c r="V532" s="45">
        <v>0.0</v>
      </c>
      <c r="W532" s="46">
        <v>0.0</v>
      </c>
      <c r="Y532" s="47" t="s">
        <v>30</v>
      </c>
      <c r="Z532" s="48" t="s">
        <v>30</v>
      </c>
      <c r="AA532" s="48" t="s">
        <v>30</v>
      </c>
      <c r="AB532" s="48" t="s">
        <v>30</v>
      </c>
      <c r="AC532" s="49" t="s">
        <v>30</v>
      </c>
    </row>
    <row r="533" ht="15.75" customHeight="1">
      <c r="A533" s="41" t="s">
        <v>1047</v>
      </c>
      <c r="B533" s="42" t="s">
        <v>1048</v>
      </c>
      <c r="C533" s="43">
        <v>606.0</v>
      </c>
      <c r="D533" s="44">
        <v>38.0</v>
      </c>
      <c r="E533" s="44">
        <v>28.0</v>
      </c>
      <c r="F533" s="45">
        <v>66.0</v>
      </c>
      <c r="G533" s="46">
        <v>0.10891089108910891</v>
      </c>
      <c r="H533" s="44">
        <v>40.0</v>
      </c>
      <c r="I533" s="44">
        <v>28.0</v>
      </c>
      <c r="J533" s="45">
        <v>68.0</v>
      </c>
      <c r="K533" s="46">
        <v>0.11221122112211221</v>
      </c>
      <c r="L533" s="44">
        <v>2.0</v>
      </c>
      <c r="M533" s="44">
        <v>0.0</v>
      </c>
      <c r="N533" s="45">
        <v>2.0</v>
      </c>
      <c r="O533" s="46">
        <v>0.0033003300330033004</v>
      </c>
      <c r="P533" s="44">
        <v>38.0</v>
      </c>
      <c r="Q533" s="44">
        <v>28.0</v>
      </c>
      <c r="R533" s="45">
        <v>66.0</v>
      </c>
      <c r="S533" s="46">
        <v>0.10891089108910891</v>
      </c>
      <c r="T533" s="44">
        <v>0.0</v>
      </c>
      <c r="U533" s="44">
        <v>0.0</v>
      </c>
      <c r="V533" s="45">
        <v>0.0</v>
      </c>
      <c r="W533" s="46">
        <v>0.0</v>
      </c>
      <c r="Y533" s="47" t="s">
        <v>30</v>
      </c>
      <c r="Z533" s="48" t="s">
        <v>30</v>
      </c>
      <c r="AA533" s="48" t="s">
        <v>30</v>
      </c>
      <c r="AB533" s="48" t="s">
        <v>30</v>
      </c>
      <c r="AC533" s="49" t="s">
        <v>30</v>
      </c>
    </row>
    <row r="534" ht="15.75" customHeight="1">
      <c r="A534" s="41" t="s">
        <v>1049</v>
      </c>
      <c r="B534" s="42" t="s">
        <v>1050</v>
      </c>
      <c r="C534" s="43">
        <v>3166.0</v>
      </c>
      <c r="D534" s="44">
        <v>97.0</v>
      </c>
      <c r="E534" s="44">
        <v>72.0</v>
      </c>
      <c r="F534" s="45">
        <v>169.0</v>
      </c>
      <c r="G534" s="46">
        <v>0.053379658875552745</v>
      </c>
      <c r="H534" s="44">
        <v>138.0</v>
      </c>
      <c r="I534" s="44">
        <v>130.0</v>
      </c>
      <c r="J534" s="45">
        <v>268.0</v>
      </c>
      <c r="K534" s="46">
        <v>0.08464939987365762</v>
      </c>
      <c r="L534" s="44">
        <v>45.0</v>
      </c>
      <c r="M534" s="44">
        <v>25.0</v>
      </c>
      <c r="N534" s="45">
        <v>70.0</v>
      </c>
      <c r="O534" s="46">
        <v>0.022109917877447885</v>
      </c>
      <c r="P534" s="44">
        <v>106.0</v>
      </c>
      <c r="Q534" s="44">
        <v>88.0</v>
      </c>
      <c r="R534" s="45">
        <v>194.0</v>
      </c>
      <c r="S534" s="46">
        <v>0.06127605811749842</v>
      </c>
      <c r="T534" s="44">
        <v>7.0</v>
      </c>
      <c r="U534" s="44">
        <v>16.0</v>
      </c>
      <c r="V534" s="45">
        <v>23.0</v>
      </c>
      <c r="W534" s="46">
        <v>0.007264687302590019</v>
      </c>
      <c r="Y534" s="47" t="s">
        <v>30</v>
      </c>
      <c r="Z534" s="48" t="s">
        <v>30</v>
      </c>
      <c r="AA534" s="48" t="s">
        <v>30</v>
      </c>
      <c r="AB534" s="48" t="s">
        <v>30</v>
      </c>
      <c r="AC534" s="49" t="s">
        <v>30</v>
      </c>
    </row>
    <row r="535" ht="15.75" customHeight="1">
      <c r="A535" s="41" t="s">
        <v>1051</v>
      </c>
      <c r="B535" s="42" t="s">
        <v>1052</v>
      </c>
      <c r="C535" s="43">
        <v>847.0</v>
      </c>
      <c r="D535" s="44">
        <v>41.0</v>
      </c>
      <c r="E535" s="44">
        <v>43.0</v>
      </c>
      <c r="F535" s="45">
        <v>84.0</v>
      </c>
      <c r="G535" s="46">
        <v>0.09917355371900827</v>
      </c>
      <c r="H535" s="44">
        <v>42.0</v>
      </c>
      <c r="I535" s="44">
        <v>41.0</v>
      </c>
      <c r="J535" s="45">
        <v>83.0</v>
      </c>
      <c r="K535" s="46">
        <v>0.09799291617473435</v>
      </c>
      <c r="L535" s="44">
        <v>0.0</v>
      </c>
      <c r="M535" s="44">
        <v>4.0</v>
      </c>
      <c r="N535" s="45">
        <v>4.0</v>
      </c>
      <c r="O535" s="46">
        <v>0.004722550177095631</v>
      </c>
      <c r="P535" s="44">
        <v>41.0</v>
      </c>
      <c r="Q535" s="44">
        <v>43.0</v>
      </c>
      <c r="R535" s="45">
        <v>84.0</v>
      </c>
      <c r="S535" s="46">
        <v>0.09917355371900827</v>
      </c>
      <c r="T535" s="44">
        <v>0.0</v>
      </c>
      <c r="U535" s="44">
        <v>0.0</v>
      </c>
      <c r="V535" s="45">
        <v>0.0</v>
      </c>
      <c r="W535" s="46">
        <v>0.0</v>
      </c>
      <c r="Y535" s="47" t="s">
        <v>30</v>
      </c>
      <c r="Z535" s="48" t="s">
        <v>30</v>
      </c>
      <c r="AA535" s="48" t="s">
        <v>30</v>
      </c>
      <c r="AB535" s="48" t="s">
        <v>30</v>
      </c>
      <c r="AC535" s="49" t="s">
        <v>30</v>
      </c>
    </row>
    <row r="536" ht="15.75" customHeight="1">
      <c r="A536" s="41" t="s">
        <v>1053</v>
      </c>
      <c r="B536" s="42" t="s">
        <v>378</v>
      </c>
      <c r="C536" s="43">
        <v>1932.0</v>
      </c>
      <c r="D536" s="44">
        <v>67.0</v>
      </c>
      <c r="E536" s="44">
        <v>64.0</v>
      </c>
      <c r="F536" s="45">
        <v>131.0</v>
      </c>
      <c r="G536" s="46">
        <v>0.06780538302277432</v>
      </c>
      <c r="H536" s="44">
        <v>73.0</v>
      </c>
      <c r="I536" s="44">
        <v>67.0</v>
      </c>
      <c r="J536" s="45">
        <v>140.0</v>
      </c>
      <c r="K536" s="46">
        <v>0.07246376811594203</v>
      </c>
      <c r="L536" s="44">
        <v>20.0</v>
      </c>
      <c r="M536" s="44">
        <v>26.0</v>
      </c>
      <c r="N536" s="45">
        <v>46.0</v>
      </c>
      <c r="O536" s="46">
        <v>0.023809523809523808</v>
      </c>
      <c r="P536" s="44">
        <v>80.0</v>
      </c>
      <c r="Q536" s="44">
        <v>77.0</v>
      </c>
      <c r="R536" s="45">
        <v>157.0</v>
      </c>
      <c r="S536" s="46">
        <v>0.08126293995859213</v>
      </c>
      <c r="T536" s="44">
        <v>2.0</v>
      </c>
      <c r="U536" s="44">
        <v>0.0</v>
      </c>
      <c r="V536" s="45">
        <v>2.0</v>
      </c>
      <c r="W536" s="46">
        <v>0.0010351966873706005</v>
      </c>
      <c r="Y536" s="47" t="s">
        <v>30</v>
      </c>
      <c r="Z536" s="48" t="s">
        <v>30</v>
      </c>
      <c r="AA536" s="48" t="s">
        <v>30</v>
      </c>
      <c r="AB536" s="48" t="s">
        <v>30</v>
      </c>
      <c r="AC536" s="49" t="s">
        <v>30</v>
      </c>
    </row>
    <row r="537" ht="15.75" customHeight="1">
      <c r="A537" s="41" t="s">
        <v>1054</v>
      </c>
      <c r="B537" s="42" t="s">
        <v>1055</v>
      </c>
      <c r="C537" s="43">
        <v>5860.0</v>
      </c>
      <c r="D537" s="44">
        <v>221.0</v>
      </c>
      <c r="E537" s="44">
        <v>247.0</v>
      </c>
      <c r="F537" s="45">
        <v>468.0</v>
      </c>
      <c r="G537" s="46">
        <v>0.07986348122866894</v>
      </c>
      <c r="H537" s="44">
        <v>238.0</v>
      </c>
      <c r="I537" s="44">
        <v>259.0</v>
      </c>
      <c r="J537" s="45">
        <v>497.0</v>
      </c>
      <c r="K537" s="46">
        <v>0.0848122866894198</v>
      </c>
      <c r="L537" s="44">
        <v>26.0</v>
      </c>
      <c r="M537" s="44">
        <v>38.0</v>
      </c>
      <c r="N537" s="45">
        <v>64.0</v>
      </c>
      <c r="O537" s="46">
        <v>0.010921501706484642</v>
      </c>
      <c r="P537" s="44">
        <v>193.0</v>
      </c>
      <c r="Q537" s="44">
        <v>214.0</v>
      </c>
      <c r="R537" s="45">
        <v>407.0</v>
      </c>
      <c r="S537" s="46">
        <v>0.06945392491467577</v>
      </c>
      <c r="T537" s="44">
        <v>12.0</v>
      </c>
      <c r="U537" s="44">
        <v>12.0</v>
      </c>
      <c r="V537" s="45">
        <v>24.0</v>
      </c>
      <c r="W537" s="46">
        <v>0.004095563139931741</v>
      </c>
      <c r="Y537" s="47" t="s">
        <v>30</v>
      </c>
      <c r="Z537" s="48" t="s">
        <v>30</v>
      </c>
      <c r="AA537" s="48" t="s">
        <v>30</v>
      </c>
      <c r="AB537" s="48" t="s">
        <v>30</v>
      </c>
      <c r="AC537" s="49" t="s">
        <v>30</v>
      </c>
    </row>
    <row r="538" ht="15.75" customHeight="1">
      <c r="A538" s="41" t="s">
        <v>1056</v>
      </c>
      <c r="B538" s="42" t="s">
        <v>1057</v>
      </c>
      <c r="C538" s="43">
        <v>1593.0</v>
      </c>
      <c r="D538" s="44">
        <v>88.0</v>
      </c>
      <c r="E538" s="44">
        <v>84.0</v>
      </c>
      <c r="F538" s="45">
        <v>172.0</v>
      </c>
      <c r="G538" s="46">
        <v>0.10797237915881984</v>
      </c>
      <c r="H538" s="44">
        <v>82.0</v>
      </c>
      <c r="I538" s="44">
        <v>79.0</v>
      </c>
      <c r="J538" s="45">
        <v>161.0</v>
      </c>
      <c r="K538" s="46">
        <v>0.10106716886377903</v>
      </c>
      <c r="L538" s="44">
        <v>31.0</v>
      </c>
      <c r="M538" s="44">
        <v>31.0</v>
      </c>
      <c r="N538" s="45">
        <v>62.0</v>
      </c>
      <c r="O538" s="46">
        <v>0.0389202762084118</v>
      </c>
      <c r="P538" s="44">
        <v>35.0</v>
      </c>
      <c r="Q538" s="44">
        <v>40.0</v>
      </c>
      <c r="R538" s="45">
        <v>75.0</v>
      </c>
      <c r="S538" s="46">
        <v>0.047080979284369114</v>
      </c>
      <c r="T538" s="44">
        <v>0.0</v>
      </c>
      <c r="U538" s="44">
        <v>0.0</v>
      </c>
      <c r="V538" s="45">
        <v>0.0</v>
      </c>
      <c r="W538" s="46">
        <v>0.0</v>
      </c>
      <c r="Y538" s="47" t="s">
        <v>30</v>
      </c>
      <c r="Z538" s="48" t="s">
        <v>30</v>
      </c>
      <c r="AA538" s="48" t="s">
        <v>30</v>
      </c>
      <c r="AB538" s="48" t="s">
        <v>30</v>
      </c>
      <c r="AC538" s="49" t="s">
        <v>30</v>
      </c>
    </row>
    <row r="539" ht="15.75" customHeight="1">
      <c r="A539" s="41" t="s">
        <v>1058</v>
      </c>
      <c r="B539" s="42" t="s">
        <v>1059</v>
      </c>
      <c r="C539" s="43">
        <v>6285.0</v>
      </c>
      <c r="D539" s="44">
        <v>308.0</v>
      </c>
      <c r="E539" s="44">
        <v>315.0</v>
      </c>
      <c r="F539" s="45">
        <v>623.0</v>
      </c>
      <c r="G539" s="46">
        <v>0.09912490055688146</v>
      </c>
      <c r="H539" s="44">
        <v>354.0</v>
      </c>
      <c r="I539" s="44">
        <v>357.0</v>
      </c>
      <c r="J539" s="45">
        <v>711.0</v>
      </c>
      <c r="K539" s="46">
        <v>0.11312649164677804</v>
      </c>
      <c r="L539" s="44">
        <v>16.0</v>
      </c>
      <c r="M539" s="44">
        <v>12.0</v>
      </c>
      <c r="N539" s="45">
        <v>28.0</v>
      </c>
      <c r="O539" s="46">
        <v>0.004455051710421639</v>
      </c>
      <c r="P539" s="44">
        <v>329.0</v>
      </c>
      <c r="Q539" s="44">
        <v>334.0</v>
      </c>
      <c r="R539" s="45">
        <v>663.0</v>
      </c>
      <c r="S539" s="46">
        <v>0.1054892601431981</v>
      </c>
      <c r="T539" s="44">
        <v>25.0</v>
      </c>
      <c r="U539" s="44">
        <v>17.0</v>
      </c>
      <c r="V539" s="45">
        <v>42.0</v>
      </c>
      <c r="W539" s="46">
        <v>0.006682577565632458</v>
      </c>
      <c r="Y539" s="47" t="s">
        <v>30</v>
      </c>
      <c r="Z539" s="48" t="s">
        <v>30</v>
      </c>
      <c r="AA539" s="48" t="s">
        <v>30</v>
      </c>
      <c r="AB539" s="48" t="s">
        <v>30</v>
      </c>
      <c r="AC539" s="49" t="s">
        <v>30</v>
      </c>
    </row>
    <row r="540" ht="15.75" customHeight="1">
      <c r="A540" s="41" t="s">
        <v>1060</v>
      </c>
      <c r="B540" s="42" t="s">
        <v>1061</v>
      </c>
      <c r="C540" s="43">
        <v>461.0</v>
      </c>
      <c r="D540" s="44">
        <v>14.0</v>
      </c>
      <c r="E540" s="44">
        <v>14.0</v>
      </c>
      <c r="F540" s="45">
        <v>28.0</v>
      </c>
      <c r="G540" s="46">
        <v>0.06073752711496746</v>
      </c>
      <c r="H540" s="44">
        <v>14.0</v>
      </c>
      <c r="I540" s="44">
        <v>10.0</v>
      </c>
      <c r="J540" s="45">
        <v>24.0</v>
      </c>
      <c r="K540" s="46">
        <v>0.052060737527114966</v>
      </c>
      <c r="L540" s="44">
        <v>1.0</v>
      </c>
      <c r="M540" s="44">
        <v>1.0</v>
      </c>
      <c r="N540" s="45">
        <v>2.0</v>
      </c>
      <c r="O540" s="46">
        <v>0.004338394793926247</v>
      </c>
      <c r="P540" s="44">
        <v>9.0</v>
      </c>
      <c r="Q540" s="44">
        <v>9.0</v>
      </c>
      <c r="R540" s="45">
        <v>18.0</v>
      </c>
      <c r="S540" s="46">
        <v>0.039045553145336226</v>
      </c>
      <c r="T540" s="44">
        <v>0.0</v>
      </c>
      <c r="U540" s="44">
        <v>0.0</v>
      </c>
      <c r="V540" s="45">
        <v>0.0</v>
      </c>
      <c r="W540" s="46">
        <v>0.0</v>
      </c>
      <c r="Y540" s="47" t="s">
        <v>30</v>
      </c>
      <c r="Z540" s="48" t="s">
        <v>30</v>
      </c>
      <c r="AA540" s="48" t="s">
        <v>30</v>
      </c>
      <c r="AB540" s="48" t="s">
        <v>30</v>
      </c>
      <c r="AC540" s="49" t="s">
        <v>30</v>
      </c>
    </row>
    <row r="541" ht="15.75" customHeight="1">
      <c r="A541" s="41" t="s">
        <v>1062</v>
      </c>
      <c r="B541" s="42" t="s">
        <v>1063</v>
      </c>
      <c r="C541" s="43">
        <v>4441.0</v>
      </c>
      <c r="D541" s="44">
        <v>235.0</v>
      </c>
      <c r="E541" s="44">
        <v>201.0</v>
      </c>
      <c r="F541" s="45">
        <v>436.0</v>
      </c>
      <c r="G541" s="46">
        <v>0.09817608646701194</v>
      </c>
      <c r="H541" s="44">
        <v>324.0</v>
      </c>
      <c r="I541" s="44">
        <v>295.0</v>
      </c>
      <c r="J541" s="45">
        <v>619.0</v>
      </c>
      <c r="K541" s="46">
        <v>0.1393830218419275</v>
      </c>
      <c r="L541" s="44">
        <v>24.0</v>
      </c>
      <c r="M541" s="44">
        <v>28.0</v>
      </c>
      <c r="N541" s="45">
        <v>52.0</v>
      </c>
      <c r="O541" s="46">
        <v>0.011709074532762891</v>
      </c>
      <c r="P541" s="44">
        <v>345.0</v>
      </c>
      <c r="Q541" s="44">
        <v>302.0</v>
      </c>
      <c r="R541" s="45">
        <v>647.0</v>
      </c>
      <c r="S541" s="46">
        <v>0.1456879081287998</v>
      </c>
      <c r="T541" s="44">
        <v>12.0</v>
      </c>
      <c r="U541" s="44">
        <v>6.0</v>
      </c>
      <c r="V541" s="45">
        <v>18.0</v>
      </c>
      <c r="W541" s="46">
        <v>0.004053141184417924</v>
      </c>
      <c r="Y541" s="47" t="s">
        <v>30</v>
      </c>
      <c r="Z541" s="48" t="s">
        <v>30</v>
      </c>
      <c r="AA541" s="48" t="s">
        <v>30</v>
      </c>
      <c r="AB541" s="48" t="s">
        <v>30</v>
      </c>
      <c r="AC541" s="49" t="s">
        <v>30</v>
      </c>
    </row>
    <row r="542" ht="15.75" customHeight="1">
      <c r="A542" s="41" t="s">
        <v>1064</v>
      </c>
      <c r="B542" s="42" t="s">
        <v>1065</v>
      </c>
      <c r="C542" s="43">
        <v>3574.0</v>
      </c>
      <c r="D542" s="44">
        <v>161.0</v>
      </c>
      <c r="E542" s="44">
        <v>115.0</v>
      </c>
      <c r="F542" s="45">
        <v>276.0</v>
      </c>
      <c r="G542" s="46">
        <v>0.07722439843312814</v>
      </c>
      <c r="H542" s="44">
        <v>159.0</v>
      </c>
      <c r="I542" s="44">
        <v>122.0</v>
      </c>
      <c r="J542" s="45">
        <v>281.0</v>
      </c>
      <c r="K542" s="46">
        <v>0.07862339115836597</v>
      </c>
      <c r="L542" s="44">
        <v>5.0</v>
      </c>
      <c r="M542" s="44">
        <v>2.0</v>
      </c>
      <c r="N542" s="45">
        <v>7.0</v>
      </c>
      <c r="O542" s="46">
        <v>0.00195858981533296</v>
      </c>
      <c r="P542" s="44">
        <v>163.0</v>
      </c>
      <c r="Q542" s="44">
        <v>120.0</v>
      </c>
      <c r="R542" s="45">
        <v>283.0</v>
      </c>
      <c r="S542" s="46">
        <v>0.07918298824846111</v>
      </c>
      <c r="T542" s="44">
        <v>2.0</v>
      </c>
      <c r="U542" s="44">
        <v>1.0</v>
      </c>
      <c r="V542" s="45">
        <v>3.0</v>
      </c>
      <c r="W542" s="46">
        <v>8.393956351426973E-4</v>
      </c>
      <c r="Y542" s="47" t="s">
        <v>30</v>
      </c>
      <c r="Z542" s="48" t="s">
        <v>30</v>
      </c>
      <c r="AA542" s="48" t="s">
        <v>30</v>
      </c>
      <c r="AB542" s="48" t="s">
        <v>30</v>
      </c>
      <c r="AC542" s="49" t="s">
        <v>30</v>
      </c>
    </row>
    <row r="543" ht="15.75" customHeight="1">
      <c r="A543" s="50" t="s">
        <v>1066</v>
      </c>
      <c r="B543" s="51" t="s">
        <v>1067</v>
      </c>
      <c r="C543" s="52">
        <v>62509.0</v>
      </c>
      <c r="D543" s="53">
        <v>2861.0</v>
      </c>
      <c r="E543" s="53">
        <v>2724.0</v>
      </c>
      <c r="F543" s="55">
        <v>5585.0</v>
      </c>
      <c r="G543" s="56">
        <v>0.08934713401270217</v>
      </c>
      <c r="H543" s="53">
        <v>2812.0</v>
      </c>
      <c r="I543" s="53">
        <v>2609.0</v>
      </c>
      <c r="J543" s="55">
        <v>5421.0</v>
      </c>
      <c r="K543" s="56">
        <v>0.08672351181429874</v>
      </c>
      <c r="L543" s="53">
        <v>476.0</v>
      </c>
      <c r="M543" s="53">
        <v>442.0</v>
      </c>
      <c r="N543" s="55">
        <v>918.0</v>
      </c>
      <c r="O543" s="56">
        <v>0.014685885232526516</v>
      </c>
      <c r="P543" s="53">
        <v>2663.0</v>
      </c>
      <c r="Q543" s="53">
        <v>2496.0</v>
      </c>
      <c r="R543" s="55">
        <v>5159.0</v>
      </c>
      <c r="S543" s="56">
        <v>0.08253211537538595</v>
      </c>
      <c r="T543" s="53">
        <v>82.0</v>
      </c>
      <c r="U543" s="53">
        <v>92.0</v>
      </c>
      <c r="V543" s="55">
        <v>174.0</v>
      </c>
      <c r="W543" s="56">
        <v>0.0027835991617207122</v>
      </c>
      <c r="Y543" s="57" t="s">
        <v>30</v>
      </c>
      <c r="Z543" s="58" t="s">
        <v>30</v>
      </c>
      <c r="AA543" s="58" t="s">
        <v>30</v>
      </c>
      <c r="AB543" s="58" t="s">
        <v>30</v>
      </c>
      <c r="AC543" s="59" t="s">
        <v>30</v>
      </c>
    </row>
    <row r="544" ht="15.75" customHeight="1">
      <c r="A544" s="41" t="s">
        <v>1068</v>
      </c>
      <c r="B544" s="42" t="s">
        <v>1069</v>
      </c>
      <c r="C544" s="43">
        <v>926.0</v>
      </c>
      <c r="D544" s="44">
        <v>40.0</v>
      </c>
      <c r="E544" s="44">
        <v>51.0</v>
      </c>
      <c r="F544" s="45">
        <v>91.0</v>
      </c>
      <c r="G544" s="46">
        <v>0.09827213822894168</v>
      </c>
      <c r="H544" s="44">
        <v>32.0</v>
      </c>
      <c r="I544" s="44">
        <v>27.0</v>
      </c>
      <c r="J544" s="45">
        <v>59.0</v>
      </c>
      <c r="K544" s="46">
        <v>0.06371490280777538</v>
      </c>
      <c r="L544" s="44">
        <v>31.0</v>
      </c>
      <c r="M544" s="44">
        <v>38.0</v>
      </c>
      <c r="N544" s="45">
        <v>69.0</v>
      </c>
      <c r="O544" s="46">
        <v>0.07451403887688984</v>
      </c>
      <c r="P544" s="44">
        <v>43.0</v>
      </c>
      <c r="Q544" s="44">
        <v>49.0</v>
      </c>
      <c r="R544" s="45">
        <v>92.0</v>
      </c>
      <c r="S544" s="46">
        <v>0.09935205183585313</v>
      </c>
      <c r="T544" s="44">
        <v>2.0</v>
      </c>
      <c r="U544" s="44">
        <v>8.0</v>
      </c>
      <c r="V544" s="45">
        <v>10.0</v>
      </c>
      <c r="W544" s="46">
        <v>0.01079913606911447</v>
      </c>
      <c r="Y544" s="47" t="s">
        <v>30</v>
      </c>
      <c r="Z544" s="48" t="s">
        <v>30</v>
      </c>
      <c r="AA544" s="48" t="s">
        <v>30</v>
      </c>
      <c r="AB544" s="48" t="s">
        <v>30</v>
      </c>
      <c r="AC544" s="49" t="s">
        <v>30</v>
      </c>
    </row>
    <row r="545" ht="15.75" customHeight="1">
      <c r="A545" s="41" t="s">
        <v>1070</v>
      </c>
      <c r="B545" s="42" t="s">
        <v>1071</v>
      </c>
      <c r="C545" s="43">
        <v>1390.0</v>
      </c>
      <c r="D545" s="44">
        <v>18.0</v>
      </c>
      <c r="E545" s="44">
        <v>20.0</v>
      </c>
      <c r="F545" s="45">
        <v>38.0</v>
      </c>
      <c r="G545" s="46">
        <v>0.027338129496402876</v>
      </c>
      <c r="H545" s="44">
        <v>16.0</v>
      </c>
      <c r="I545" s="44">
        <v>9.0</v>
      </c>
      <c r="J545" s="45">
        <v>25.0</v>
      </c>
      <c r="K545" s="46">
        <v>0.017985611510791366</v>
      </c>
      <c r="L545" s="44">
        <v>21.0</v>
      </c>
      <c r="M545" s="44">
        <v>15.0</v>
      </c>
      <c r="N545" s="45">
        <v>36.0</v>
      </c>
      <c r="O545" s="46">
        <v>0.025899280575539568</v>
      </c>
      <c r="P545" s="44">
        <v>12.0</v>
      </c>
      <c r="Q545" s="44">
        <v>4.0</v>
      </c>
      <c r="R545" s="45">
        <v>16.0</v>
      </c>
      <c r="S545" s="46">
        <v>0.011510791366906475</v>
      </c>
      <c r="T545" s="44">
        <v>2.0</v>
      </c>
      <c r="U545" s="44">
        <v>2.0</v>
      </c>
      <c r="V545" s="45">
        <v>4.0</v>
      </c>
      <c r="W545" s="46">
        <v>0.0028776978417266188</v>
      </c>
      <c r="Y545" s="47" t="s">
        <v>30</v>
      </c>
      <c r="Z545" s="48" t="s">
        <v>30</v>
      </c>
      <c r="AA545" s="48" t="s">
        <v>30</v>
      </c>
      <c r="AB545" s="48" t="s">
        <v>30</v>
      </c>
      <c r="AC545" s="49" t="s">
        <v>30</v>
      </c>
    </row>
    <row r="546" ht="15.75" customHeight="1">
      <c r="A546" s="41" t="s">
        <v>1072</v>
      </c>
      <c r="B546" s="42" t="s">
        <v>1073</v>
      </c>
      <c r="C546" s="43">
        <v>6438.0</v>
      </c>
      <c r="D546" s="44">
        <v>523.0</v>
      </c>
      <c r="E546" s="44">
        <v>517.0</v>
      </c>
      <c r="F546" s="45">
        <v>1040.0</v>
      </c>
      <c r="G546" s="46">
        <v>0.1615408511960236</v>
      </c>
      <c r="H546" s="44">
        <v>531.0</v>
      </c>
      <c r="I546" s="44">
        <v>519.0</v>
      </c>
      <c r="J546" s="45">
        <v>1050.0</v>
      </c>
      <c r="K546" s="46">
        <v>0.16309412861137</v>
      </c>
      <c r="L546" s="44">
        <v>2.0</v>
      </c>
      <c r="M546" s="44">
        <v>1.0</v>
      </c>
      <c r="N546" s="45">
        <v>3.0</v>
      </c>
      <c r="O546" s="46">
        <v>4.6598322460391424E-4</v>
      </c>
      <c r="P546" s="44">
        <v>522.0</v>
      </c>
      <c r="Q546" s="44">
        <v>515.0</v>
      </c>
      <c r="R546" s="45">
        <v>1037.0</v>
      </c>
      <c r="S546" s="46">
        <v>0.1610748679714197</v>
      </c>
      <c r="T546" s="44">
        <v>1.0</v>
      </c>
      <c r="U546" s="44">
        <v>0.0</v>
      </c>
      <c r="V546" s="45">
        <v>1.0</v>
      </c>
      <c r="W546" s="46">
        <v>1.5532774153463808E-4</v>
      </c>
      <c r="Y546" s="47" t="s">
        <v>30</v>
      </c>
      <c r="Z546" s="48" t="s">
        <v>30</v>
      </c>
      <c r="AA546" s="48" t="s">
        <v>30</v>
      </c>
      <c r="AB546" s="48" t="s">
        <v>30</v>
      </c>
      <c r="AC546" s="49" t="s">
        <v>30</v>
      </c>
    </row>
    <row r="547" ht="15.75" customHeight="1">
      <c r="A547" s="41" t="s">
        <v>1074</v>
      </c>
      <c r="B547" s="42" t="s">
        <v>1075</v>
      </c>
      <c r="C547" s="43">
        <v>6454.0</v>
      </c>
      <c r="D547" s="44">
        <v>475.0</v>
      </c>
      <c r="E547" s="44">
        <v>455.0</v>
      </c>
      <c r="F547" s="45">
        <v>930.0</v>
      </c>
      <c r="G547" s="46">
        <v>0.14409668422683608</v>
      </c>
      <c r="H547" s="44">
        <v>439.0</v>
      </c>
      <c r="I547" s="44">
        <v>439.0</v>
      </c>
      <c r="J547" s="45">
        <v>878.0</v>
      </c>
      <c r="K547" s="46">
        <v>0.1360396653238302</v>
      </c>
      <c r="L547" s="44">
        <v>42.0</v>
      </c>
      <c r="M547" s="44">
        <v>20.0</v>
      </c>
      <c r="N547" s="45">
        <v>62.0</v>
      </c>
      <c r="O547" s="46">
        <v>0.009606445615122404</v>
      </c>
      <c r="P547" s="44">
        <v>391.0</v>
      </c>
      <c r="Q547" s="44">
        <v>392.0</v>
      </c>
      <c r="R547" s="45">
        <v>783.0</v>
      </c>
      <c r="S547" s="46">
        <v>0.12132011155872327</v>
      </c>
      <c r="T547" s="44">
        <v>5.0</v>
      </c>
      <c r="U547" s="44">
        <v>8.0</v>
      </c>
      <c r="V547" s="45">
        <v>13.0</v>
      </c>
      <c r="W547" s="46">
        <v>0.002014254725751472</v>
      </c>
      <c r="Y547" s="47" t="s">
        <v>30</v>
      </c>
      <c r="Z547" s="48" t="s">
        <v>30</v>
      </c>
      <c r="AA547" s="48" t="s">
        <v>30</v>
      </c>
      <c r="AB547" s="48" t="s">
        <v>30</v>
      </c>
      <c r="AC547" s="49" t="s">
        <v>30</v>
      </c>
    </row>
    <row r="548" ht="15.75" customHeight="1">
      <c r="A548" s="41" t="s">
        <v>1076</v>
      </c>
      <c r="B548" s="42" t="s">
        <v>1077</v>
      </c>
      <c r="C548" s="43">
        <v>10182.0</v>
      </c>
      <c r="D548" s="44">
        <v>458.0</v>
      </c>
      <c r="E548" s="44">
        <v>430.0</v>
      </c>
      <c r="F548" s="45">
        <v>888.0</v>
      </c>
      <c r="G548" s="46">
        <v>0.08721272834413671</v>
      </c>
      <c r="H548" s="44">
        <v>391.0</v>
      </c>
      <c r="I548" s="44">
        <v>359.0</v>
      </c>
      <c r="J548" s="45">
        <v>750.0</v>
      </c>
      <c r="K548" s="46">
        <v>0.07365939893930465</v>
      </c>
      <c r="L548" s="44">
        <v>29.0</v>
      </c>
      <c r="M548" s="44">
        <v>38.0</v>
      </c>
      <c r="N548" s="45">
        <v>67.0</v>
      </c>
      <c r="O548" s="46">
        <v>0.006580239638577882</v>
      </c>
      <c r="P548" s="44">
        <v>369.0</v>
      </c>
      <c r="Q548" s="44">
        <v>323.0</v>
      </c>
      <c r="R548" s="45">
        <v>692.0</v>
      </c>
      <c r="S548" s="46">
        <v>0.06796307208799843</v>
      </c>
      <c r="T548" s="44">
        <v>12.0</v>
      </c>
      <c r="U548" s="44">
        <v>19.0</v>
      </c>
      <c r="V548" s="45">
        <v>31.0</v>
      </c>
      <c r="W548" s="46">
        <v>0.003044588489491259</v>
      </c>
      <c r="Y548" s="47" t="s">
        <v>30</v>
      </c>
      <c r="Z548" s="48" t="s">
        <v>30</v>
      </c>
      <c r="AA548" s="48" t="s">
        <v>30</v>
      </c>
      <c r="AB548" s="48" t="s">
        <v>30</v>
      </c>
      <c r="AC548" s="49" t="s">
        <v>30</v>
      </c>
    </row>
    <row r="549" ht="15.75" customHeight="1">
      <c r="A549" s="41" t="s">
        <v>1078</v>
      </c>
      <c r="B549" s="42" t="s">
        <v>1079</v>
      </c>
      <c r="C549" s="43">
        <v>1560.0</v>
      </c>
      <c r="D549" s="44">
        <v>46.0</v>
      </c>
      <c r="E549" s="44">
        <v>27.0</v>
      </c>
      <c r="F549" s="45">
        <v>73.0</v>
      </c>
      <c r="G549" s="46">
        <v>0.046794871794871795</v>
      </c>
      <c r="H549" s="44">
        <v>44.0</v>
      </c>
      <c r="I549" s="44">
        <v>23.0</v>
      </c>
      <c r="J549" s="45">
        <v>67.0</v>
      </c>
      <c r="K549" s="46">
        <v>0.04294871794871795</v>
      </c>
      <c r="L549" s="44">
        <v>20.0</v>
      </c>
      <c r="M549" s="44">
        <v>9.0</v>
      </c>
      <c r="N549" s="45">
        <v>29.0</v>
      </c>
      <c r="O549" s="46">
        <v>0.01858974358974359</v>
      </c>
      <c r="P549" s="44">
        <v>46.0</v>
      </c>
      <c r="Q549" s="44">
        <v>23.0</v>
      </c>
      <c r="R549" s="45">
        <v>69.0</v>
      </c>
      <c r="S549" s="46">
        <v>0.04423076923076923</v>
      </c>
      <c r="T549" s="44">
        <v>2.0</v>
      </c>
      <c r="U549" s="44">
        <v>0.0</v>
      </c>
      <c r="V549" s="45">
        <v>2.0</v>
      </c>
      <c r="W549" s="46">
        <v>0.001282051282051282</v>
      </c>
      <c r="Y549" s="47" t="s">
        <v>30</v>
      </c>
      <c r="Z549" s="48" t="s">
        <v>30</v>
      </c>
      <c r="AA549" s="48" t="s">
        <v>30</v>
      </c>
      <c r="AB549" s="48" t="s">
        <v>30</v>
      </c>
      <c r="AC549" s="49" t="s">
        <v>30</v>
      </c>
    </row>
    <row r="550" ht="15.75" customHeight="1">
      <c r="A550" s="41" t="s">
        <v>1080</v>
      </c>
      <c r="B550" s="42" t="s">
        <v>1081</v>
      </c>
      <c r="C550" s="43">
        <v>412.0</v>
      </c>
      <c r="D550" s="44">
        <v>15.0</v>
      </c>
      <c r="E550" s="44">
        <v>6.0</v>
      </c>
      <c r="F550" s="45">
        <v>21.0</v>
      </c>
      <c r="G550" s="46">
        <v>0.050970873786407765</v>
      </c>
      <c r="H550" s="44">
        <v>14.0</v>
      </c>
      <c r="I550" s="44">
        <v>9.0</v>
      </c>
      <c r="J550" s="45">
        <v>23.0</v>
      </c>
      <c r="K550" s="46">
        <v>0.055825242718446605</v>
      </c>
      <c r="L550" s="44">
        <v>2.0</v>
      </c>
      <c r="M550" s="44">
        <v>1.0</v>
      </c>
      <c r="N550" s="45">
        <v>3.0</v>
      </c>
      <c r="O550" s="46">
        <v>0.007281553398058253</v>
      </c>
      <c r="P550" s="44">
        <v>16.0</v>
      </c>
      <c r="Q550" s="44">
        <v>9.0</v>
      </c>
      <c r="R550" s="45">
        <v>25.0</v>
      </c>
      <c r="S550" s="46">
        <v>0.06067961165048544</v>
      </c>
      <c r="T550" s="44">
        <v>0.0</v>
      </c>
      <c r="U550" s="44">
        <v>0.0</v>
      </c>
      <c r="V550" s="45">
        <v>0.0</v>
      </c>
      <c r="W550" s="46">
        <v>0.0</v>
      </c>
      <c r="Y550" s="47" t="s">
        <v>30</v>
      </c>
      <c r="Z550" s="48" t="s">
        <v>30</v>
      </c>
      <c r="AA550" s="48" t="s">
        <v>30</v>
      </c>
      <c r="AB550" s="48" t="s">
        <v>30</v>
      </c>
      <c r="AC550" s="49" t="s">
        <v>30</v>
      </c>
    </row>
    <row r="551" ht="15.75" customHeight="1">
      <c r="A551" s="41" t="s">
        <v>1082</v>
      </c>
      <c r="B551" s="42" t="s">
        <v>1083</v>
      </c>
      <c r="C551" s="43">
        <v>384.0</v>
      </c>
      <c r="D551" s="44">
        <v>10.0</v>
      </c>
      <c r="E551" s="44">
        <v>10.0</v>
      </c>
      <c r="F551" s="45">
        <v>20.0</v>
      </c>
      <c r="G551" s="46">
        <v>0.052083333333333336</v>
      </c>
      <c r="H551" s="44">
        <v>4.0</v>
      </c>
      <c r="I551" s="44">
        <v>6.0</v>
      </c>
      <c r="J551" s="45">
        <v>10.0</v>
      </c>
      <c r="K551" s="46">
        <v>0.026041666666666668</v>
      </c>
      <c r="L551" s="44">
        <v>7.0</v>
      </c>
      <c r="M551" s="44">
        <v>7.0</v>
      </c>
      <c r="N551" s="45">
        <v>14.0</v>
      </c>
      <c r="O551" s="46">
        <v>0.036458333333333336</v>
      </c>
      <c r="P551" s="44">
        <v>11.0</v>
      </c>
      <c r="Q551" s="44">
        <v>10.0</v>
      </c>
      <c r="R551" s="45">
        <v>21.0</v>
      </c>
      <c r="S551" s="46">
        <v>0.0546875</v>
      </c>
      <c r="T551" s="44">
        <v>0.0</v>
      </c>
      <c r="U551" s="44">
        <v>0.0</v>
      </c>
      <c r="V551" s="45">
        <v>0.0</v>
      </c>
      <c r="W551" s="46">
        <v>0.0</v>
      </c>
      <c r="Y551" s="47" t="s">
        <v>30</v>
      </c>
      <c r="Z551" s="48" t="s">
        <v>30</v>
      </c>
      <c r="AA551" s="48" t="s">
        <v>30</v>
      </c>
      <c r="AB551" s="48" t="s">
        <v>30</v>
      </c>
      <c r="AC551" s="49" t="s">
        <v>30</v>
      </c>
    </row>
    <row r="552" ht="15.75" customHeight="1">
      <c r="A552" s="41" t="s">
        <v>1084</v>
      </c>
      <c r="B552" s="42" t="s">
        <v>1085</v>
      </c>
      <c r="C552" s="43">
        <v>521.0</v>
      </c>
      <c r="D552" s="44">
        <v>13.0</v>
      </c>
      <c r="E552" s="44">
        <v>10.0</v>
      </c>
      <c r="F552" s="45">
        <v>23.0</v>
      </c>
      <c r="G552" s="46">
        <v>0.044145873320537425</v>
      </c>
      <c r="H552" s="44">
        <v>12.0</v>
      </c>
      <c r="I552" s="44">
        <v>4.0</v>
      </c>
      <c r="J552" s="45">
        <v>16.0</v>
      </c>
      <c r="K552" s="46">
        <v>0.030710172744721688</v>
      </c>
      <c r="L552" s="44">
        <v>3.0</v>
      </c>
      <c r="M552" s="44">
        <v>6.0</v>
      </c>
      <c r="N552" s="45">
        <v>9.0</v>
      </c>
      <c r="O552" s="46">
        <v>0.01727447216890595</v>
      </c>
      <c r="P552" s="44">
        <v>12.0</v>
      </c>
      <c r="Q552" s="44">
        <v>6.0</v>
      </c>
      <c r="R552" s="45">
        <v>18.0</v>
      </c>
      <c r="S552" s="46">
        <v>0.0345489443378119</v>
      </c>
      <c r="T552" s="44">
        <v>0.0</v>
      </c>
      <c r="U552" s="44">
        <v>0.0</v>
      </c>
      <c r="V552" s="45">
        <v>0.0</v>
      </c>
      <c r="W552" s="46">
        <v>0.0</v>
      </c>
      <c r="Y552" s="47" t="s">
        <v>30</v>
      </c>
      <c r="Z552" s="48" t="s">
        <v>30</v>
      </c>
      <c r="AA552" s="48" t="s">
        <v>30</v>
      </c>
      <c r="AB552" s="48" t="s">
        <v>30</v>
      </c>
      <c r="AC552" s="49" t="s">
        <v>30</v>
      </c>
    </row>
    <row r="553" ht="15.75" customHeight="1">
      <c r="A553" s="41" t="s">
        <v>1086</v>
      </c>
      <c r="B553" s="42" t="s">
        <v>1087</v>
      </c>
      <c r="C553" s="43">
        <v>630.0</v>
      </c>
      <c r="D553" s="44">
        <v>18.0</v>
      </c>
      <c r="E553" s="44">
        <v>16.0</v>
      </c>
      <c r="F553" s="45">
        <v>34.0</v>
      </c>
      <c r="G553" s="46">
        <v>0.05396825396825397</v>
      </c>
      <c r="H553" s="44">
        <v>17.0</v>
      </c>
      <c r="I553" s="44">
        <v>12.0</v>
      </c>
      <c r="J553" s="45">
        <v>29.0</v>
      </c>
      <c r="K553" s="46">
        <v>0.046031746031746035</v>
      </c>
      <c r="L553" s="44">
        <v>3.0</v>
      </c>
      <c r="M553" s="44">
        <v>1.0</v>
      </c>
      <c r="N553" s="45">
        <v>4.0</v>
      </c>
      <c r="O553" s="46">
        <v>0.006349206349206349</v>
      </c>
      <c r="P553" s="44">
        <v>21.0</v>
      </c>
      <c r="Q553" s="44">
        <v>17.0</v>
      </c>
      <c r="R553" s="45">
        <v>38.0</v>
      </c>
      <c r="S553" s="46">
        <v>0.06031746031746032</v>
      </c>
      <c r="T553" s="44">
        <v>0.0</v>
      </c>
      <c r="U553" s="44">
        <v>0.0</v>
      </c>
      <c r="V553" s="45">
        <v>0.0</v>
      </c>
      <c r="W553" s="46">
        <v>0.0</v>
      </c>
      <c r="Y553" s="47" t="s">
        <v>30</v>
      </c>
      <c r="Z553" s="48" t="s">
        <v>30</v>
      </c>
      <c r="AA553" s="48" t="s">
        <v>30</v>
      </c>
      <c r="AB553" s="48" t="s">
        <v>30</v>
      </c>
      <c r="AC553" s="49" t="s">
        <v>30</v>
      </c>
    </row>
    <row r="554" ht="15.75" customHeight="1">
      <c r="A554" s="41" t="s">
        <v>1088</v>
      </c>
      <c r="B554" s="42" t="s">
        <v>1089</v>
      </c>
      <c r="C554" s="43">
        <v>1962.0</v>
      </c>
      <c r="D554" s="44">
        <v>63.0</v>
      </c>
      <c r="E554" s="44">
        <v>44.0</v>
      </c>
      <c r="F554" s="45">
        <v>107.0</v>
      </c>
      <c r="G554" s="46">
        <v>0.0545361875637105</v>
      </c>
      <c r="H554" s="44">
        <v>57.0</v>
      </c>
      <c r="I554" s="44">
        <v>45.0</v>
      </c>
      <c r="J554" s="45">
        <v>102.0</v>
      </c>
      <c r="K554" s="46">
        <v>0.05198776758409786</v>
      </c>
      <c r="L554" s="44">
        <v>3.0</v>
      </c>
      <c r="M554" s="44">
        <v>5.0</v>
      </c>
      <c r="N554" s="45">
        <v>8.0</v>
      </c>
      <c r="O554" s="46">
        <v>0.004077471967380225</v>
      </c>
      <c r="P554" s="44">
        <v>52.0</v>
      </c>
      <c r="Q554" s="44">
        <v>41.0</v>
      </c>
      <c r="R554" s="45">
        <v>93.0</v>
      </c>
      <c r="S554" s="46">
        <v>0.047400611620795105</v>
      </c>
      <c r="T554" s="44">
        <v>1.0</v>
      </c>
      <c r="U554" s="44">
        <v>1.0</v>
      </c>
      <c r="V554" s="45">
        <v>2.0</v>
      </c>
      <c r="W554" s="46">
        <v>0.0010193679918450561</v>
      </c>
      <c r="Y554" s="47" t="s">
        <v>30</v>
      </c>
      <c r="Z554" s="48" t="s">
        <v>30</v>
      </c>
      <c r="AA554" s="48" t="s">
        <v>30</v>
      </c>
      <c r="AB554" s="48" t="s">
        <v>30</v>
      </c>
      <c r="AC554" s="49" t="s">
        <v>30</v>
      </c>
    </row>
    <row r="555" ht="15.75" customHeight="1">
      <c r="A555" s="41" t="s">
        <v>1090</v>
      </c>
      <c r="B555" s="42" t="s">
        <v>1091</v>
      </c>
      <c r="C555" s="43">
        <v>377.0</v>
      </c>
      <c r="D555" s="44">
        <v>13.0</v>
      </c>
      <c r="E555" s="44">
        <v>9.0</v>
      </c>
      <c r="F555" s="45">
        <v>22.0</v>
      </c>
      <c r="G555" s="46">
        <v>0.058355437665782495</v>
      </c>
      <c r="H555" s="44">
        <v>11.0</v>
      </c>
      <c r="I555" s="44">
        <v>11.0</v>
      </c>
      <c r="J555" s="45">
        <v>22.0</v>
      </c>
      <c r="K555" s="46">
        <v>0.058355437665782495</v>
      </c>
      <c r="L555" s="44">
        <v>2.0</v>
      </c>
      <c r="M555" s="44">
        <v>0.0</v>
      </c>
      <c r="N555" s="45">
        <v>2.0</v>
      </c>
      <c r="O555" s="46">
        <v>0.005305039787798408</v>
      </c>
      <c r="P555" s="44">
        <v>12.0</v>
      </c>
      <c r="Q555" s="44">
        <v>10.0</v>
      </c>
      <c r="R555" s="45">
        <v>22.0</v>
      </c>
      <c r="S555" s="46">
        <v>0.058355437665782495</v>
      </c>
      <c r="T555" s="44">
        <v>1.0</v>
      </c>
      <c r="U555" s="44">
        <v>1.0</v>
      </c>
      <c r="V555" s="45">
        <v>2.0</v>
      </c>
      <c r="W555" s="46">
        <v>0.005305039787798408</v>
      </c>
      <c r="Y555" s="47" t="s">
        <v>30</v>
      </c>
      <c r="Z555" s="48" t="s">
        <v>30</v>
      </c>
      <c r="AA555" s="48" t="s">
        <v>30</v>
      </c>
      <c r="AB555" s="48" t="s">
        <v>30</v>
      </c>
      <c r="AC555" s="49" t="s">
        <v>30</v>
      </c>
    </row>
    <row r="556" ht="15.75" customHeight="1">
      <c r="A556" s="41" t="s">
        <v>1092</v>
      </c>
      <c r="B556" s="42" t="s">
        <v>1093</v>
      </c>
      <c r="C556" s="43">
        <v>637.0</v>
      </c>
      <c r="D556" s="44">
        <v>26.0</v>
      </c>
      <c r="E556" s="44">
        <v>22.0</v>
      </c>
      <c r="F556" s="45">
        <v>48.0</v>
      </c>
      <c r="G556" s="46">
        <v>0.07535321821036106</v>
      </c>
      <c r="H556" s="44">
        <v>27.0</v>
      </c>
      <c r="I556" s="44">
        <v>21.0</v>
      </c>
      <c r="J556" s="45">
        <v>48.0</v>
      </c>
      <c r="K556" s="46">
        <v>0.07535321821036106</v>
      </c>
      <c r="L556" s="44">
        <v>1.0</v>
      </c>
      <c r="M556" s="44">
        <v>5.0</v>
      </c>
      <c r="N556" s="45">
        <v>6.0</v>
      </c>
      <c r="O556" s="46">
        <v>0.009419152276295133</v>
      </c>
      <c r="P556" s="44">
        <v>24.0</v>
      </c>
      <c r="Q556" s="44">
        <v>19.0</v>
      </c>
      <c r="R556" s="45">
        <v>43.0</v>
      </c>
      <c r="S556" s="46">
        <v>0.06750392464678179</v>
      </c>
      <c r="T556" s="44">
        <v>0.0</v>
      </c>
      <c r="U556" s="44">
        <v>0.0</v>
      </c>
      <c r="V556" s="45">
        <v>0.0</v>
      </c>
      <c r="W556" s="46">
        <v>0.0</v>
      </c>
      <c r="Y556" s="47" t="s">
        <v>30</v>
      </c>
      <c r="Z556" s="48" t="s">
        <v>30</v>
      </c>
      <c r="AA556" s="48" t="s">
        <v>30</v>
      </c>
      <c r="AB556" s="48" t="s">
        <v>30</v>
      </c>
      <c r="AC556" s="49" t="s">
        <v>30</v>
      </c>
    </row>
    <row r="557" ht="15.75" customHeight="1">
      <c r="A557" s="41" t="s">
        <v>1094</v>
      </c>
      <c r="B557" s="42" t="s">
        <v>1095</v>
      </c>
      <c r="C557" s="43">
        <v>475.0</v>
      </c>
      <c r="D557" s="44">
        <v>12.0</v>
      </c>
      <c r="E557" s="44">
        <v>23.0</v>
      </c>
      <c r="F557" s="45">
        <v>35.0</v>
      </c>
      <c r="G557" s="46">
        <v>0.07368421052631578</v>
      </c>
      <c r="H557" s="44">
        <v>10.0</v>
      </c>
      <c r="I557" s="44">
        <v>24.0</v>
      </c>
      <c r="J557" s="45">
        <v>34.0</v>
      </c>
      <c r="K557" s="46">
        <v>0.07157894736842105</v>
      </c>
      <c r="L557" s="44">
        <v>3.0</v>
      </c>
      <c r="M557" s="44">
        <v>11.0</v>
      </c>
      <c r="N557" s="45">
        <v>14.0</v>
      </c>
      <c r="O557" s="46">
        <v>0.029473684210526315</v>
      </c>
      <c r="P557" s="44">
        <v>19.0</v>
      </c>
      <c r="Q557" s="44">
        <v>33.0</v>
      </c>
      <c r="R557" s="45">
        <v>52.0</v>
      </c>
      <c r="S557" s="46">
        <v>0.10947368421052632</v>
      </c>
      <c r="T557" s="44">
        <v>0.0</v>
      </c>
      <c r="U557" s="44">
        <v>3.0</v>
      </c>
      <c r="V557" s="45">
        <v>3.0</v>
      </c>
      <c r="W557" s="46">
        <v>0.00631578947368421</v>
      </c>
      <c r="Y557" s="47" t="s">
        <v>30</v>
      </c>
      <c r="Z557" s="48" t="s">
        <v>30</v>
      </c>
      <c r="AA557" s="48" t="s">
        <v>30</v>
      </c>
      <c r="AB557" s="48" t="s">
        <v>30</v>
      </c>
      <c r="AC557" s="49" t="s">
        <v>30</v>
      </c>
    </row>
    <row r="558" ht="15.75" customHeight="1">
      <c r="A558" s="41" t="s">
        <v>1096</v>
      </c>
      <c r="B558" s="42" t="s">
        <v>1097</v>
      </c>
      <c r="C558" s="43">
        <v>580.0</v>
      </c>
      <c r="D558" s="44">
        <v>13.0</v>
      </c>
      <c r="E558" s="44">
        <v>14.0</v>
      </c>
      <c r="F558" s="45">
        <v>27.0</v>
      </c>
      <c r="G558" s="46">
        <v>0.04655172413793104</v>
      </c>
      <c r="H558" s="44">
        <v>11.0</v>
      </c>
      <c r="I558" s="44">
        <v>17.0</v>
      </c>
      <c r="J558" s="45">
        <v>28.0</v>
      </c>
      <c r="K558" s="46">
        <v>0.04827586206896552</v>
      </c>
      <c r="L558" s="44">
        <v>3.0</v>
      </c>
      <c r="M558" s="44">
        <v>3.0</v>
      </c>
      <c r="N558" s="45">
        <v>6.0</v>
      </c>
      <c r="O558" s="46">
        <v>0.010344827586206896</v>
      </c>
      <c r="P558" s="44">
        <v>15.0</v>
      </c>
      <c r="Q558" s="44">
        <v>16.0</v>
      </c>
      <c r="R558" s="45">
        <v>31.0</v>
      </c>
      <c r="S558" s="46">
        <v>0.05344827586206897</v>
      </c>
      <c r="T558" s="44">
        <v>0.0</v>
      </c>
      <c r="U558" s="44">
        <v>0.0</v>
      </c>
      <c r="V558" s="45">
        <v>0.0</v>
      </c>
      <c r="W558" s="46">
        <v>0.0</v>
      </c>
      <c r="Y558" s="47" t="s">
        <v>30</v>
      </c>
      <c r="Z558" s="48" t="s">
        <v>30</v>
      </c>
      <c r="AA558" s="48" t="s">
        <v>30</v>
      </c>
      <c r="AB558" s="48" t="s">
        <v>30</v>
      </c>
      <c r="AC558" s="49" t="s">
        <v>30</v>
      </c>
    </row>
    <row r="559" ht="15.75" customHeight="1">
      <c r="A559" s="41" t="s">
        <v>1098</v>
      </c>
      <c r="B559" s="42" t="s">
        <v>1099</v>
      </c>
      <c r="C559" s="43">
        <v>552.0</v>
      </c>
      <c r="D559" s="44">
        <v>10.0</v>
      </c>
      <c r="E559" s="44">
        <v>17.0</v>
      </c>
      <c r="F559" s="45">
        <v>27.0</v>
      </c>
      <c r="G559" s="46">
        <v>0.04891304347826087</v>
      </c>
      <c r="H559" s="44">
        <v>7.0</v>
      </c>
      <c r="I559" s="44">
        <v>15.0</v>
      </c>
      <c r="J559" s="45">
        <v>22.0</v>
      </c>
      <c r="K559" s="46">
        <v>0.03985507246376811</v>
      </c>
      <c r="L559" s="44">
        <v>7.0</v>
      </c>
      <c r="M559" s="44">
        <v>14.0</v>
      </c>
      <c r="N559" s="45">
        <v>21.0</v>
      </c>
      <c r="O559" s="46">
        <v>0.03804347826086957</v>
      </c>
      <c r="P559" s="44">
        <v>10.0</v>
      </c>
      <c r="Q559" s="44">
        <v>18.0</v>
      </c>
      <c r="R559" s="45">
        <v>28.0</v>
      </c>
      <c r="S559" s="46">
        <v>0.050724637681159424</v>
      </c>
      <c r="T559" s="44">
        <v>0.0</v>
      </c>
      <c r="U559" s="44">
        <v>0.0</v>
      </c>
      <c r="V559" s="45">
        <v>0.0</v>
      </c>
      <c r="W559" s="46">
        <v>0.0</v>
      </c>
      <c r="Y559" s="47" t="s">
        <v>30</v>
      </c>
      <c r="Z559" s="48" t="s">
        <v>30</v>
      </c>
      <c r="AA559" s="48" t="s">
        <v>30</v>
      </c>
      <c r="AB559" s="48" t="s">
        <v>30</v>
      </c>
      <c r="AC559" s="49" t="s">
        <v>30</v>
      </c>
    </row>
    <row r="560" ht="15.75" customHeight="1">
      <c r="A560" s="41" t="s">
        <v>1100</v>
      </c>
      <c r="B560" s="42" t="s">
        <v>1101</v>
      </c>
      <c r="C560" s="43">
        <v>1197.0</v>
      </c>
      <c r="D560" s="44">
        <v>50.0</v>
      </c>
      <c r="E560" s="44">
        <v>42.0</v>
      </c>
      <c r="F560" s="45">
        <v>92.0</v>
      </c>
      <c r="G560" s="46">
        <v>0.07685881370091896</v>
      </c>
      <c r="H560" s="44">
        <v>53.0</v>
      </c>
      <c r="I560" s="44">
        <v>46.0</v>
      </c>
      <c r="J560" s="45">
        <v>99.0</v>
      </c>
      <c r="K560" s="46">
        <v>0.08270676691729323</v>
      </c>
      <c r="L560" s="44">
        <v>2.0</v>
      </c>
      <c r="M560" s="44">
        <v>3.0</v>
      </c>
      <c r="N560" s="45">
        <v>5.0</v>
      </c>
      <c r="O560" s="46">
        <v>0.004177109440267335</v>
      </c>
      <c r="P560" s="44">
        <v>50.0</v>
      </c>
      <c r="Q560" s="44">
        <v>47.0</v>
      </c>
      <c r="R560" s="45">
        <v>97.0</v>
      </c>
      <c r="S560" s="46">
        <v>0.0810359231411863</v>
      </c>
      <c r="T560" s="44">
        <v>0.0</v>
      </c>
      <c r="U560" s="44">
        <v>2.0</v>
      </c>
      <c r="V560" s="45">
        <v>2.0</v>
      </c>
      <c r="W560" s="46">
        <v>0.001670843776106934</v>
      </c>
      <c r="Y560" s="47" t="s">
        <v>30</v>
      </c>
      <c r="Z560" s="48" t="s">
        <v>30</v>
      </c>
      <c r="AA560" s="48" t="s">
        <v>30</v>
      </c>
      <c r="AB560" s="48" t="s">
        <v>30</v>
      </c>
      <c r="AC560" s="49" t="s">
        <v>30</v>
      </c>
    </row>
    <row r="561" ht="15.75" customHeight="1">
      <c r="A561" s="41" t="s">
        <v>1102</v>
      </c>
      <c r="B561" s="42" t="s">
        <v>1103</v>
      </c>
      <c r="C561" s="43">
        <v>489.0</v>
      </c>
      <c r="D561" s="44">
        <v>0.0</v>
      </c>
      <c r="E561" s="44">
        <v>0.0</v>
      </c>
      <c r="F561" s="45">
        <v>0.0</v>
      </c>
      <c r="G561" s="46">
        <v>0.0</v>
      </c>
      <c r="H561" s="44">
        <v>10.0</v>
      </c>
      <c r="I561" s="44">
        <v>11.0</v>
      </c>
      <c r="J561" s="45">
        <v>21.0</v>
      </c>
      <c r="K561" s="46">
        <v>0.04294478527607362</v>
      </c>
      <c r="L561" s="44">
        <v>3.0</v>
      </c>
      <c r="M561" s="44">
        <v>4.0</v>
      </c>
      <c r="N561" s="45">
        <v>7.0</v>
      </c>
      <c r="O561" s="46">
        <v>0.014314928425357873</v>
      </c>
      <c r="P561" s="44">
        <v>1.0</v>
      </c>
      <c r="Q561" s="44">
        <v>0.0</v>
      </c>
      <c r="R561" s="45">
        <v>1.0</v>
      </c>
      <c r="S561" s="46">
        <v>0.002044989775051125</v>
      </c>
      <c r="T561" s="44">
        <v>0.0</v>
      </c>
      <c r="U561" s="44">
        <v>0.0</v>
      </c>
      <c r="V561" s="45">
        <v>0.0</v>
      </c>
      <c r="W561" s="46">
        <v>0.0</v>
      </c>
      <c r="Y561" s="47" t="s">
        <v>30</v>
      </c>
      <c r="Z561" s="48" t="s">
        <v>30</v>
      </c>
      <c r="AA561" s="48" t="s">
        <v>30</v>
      </c>
      <c r="AB561" s="48" t="s">
        <v>30</v>
      </c>
      <c r="AC561" s="49" t="s">
        <v>30</v>
      </c>
    </row>
    <row r="562" ht="15.75" customHeight="1">
      <c r="A562" s="41" t="s">
        <v>1104</v>
      </c>
      <c r="B562" s="42" t="s">
        <v>1105</v>
      </c>
      <c r="C562" s="43">
        <v>887.0</v>
      </c>
      <c r="D562" s="44">
        <v>34.0</v>
      </c>
      <c r="E562" s="44">
        <v>29.0</v>
      </c>
      <c r="F562" s="45">
        <v>63.0</v>
      </c>
      <c r="G562" s="46">
        <v>0.07102593010146561</v>
      </c>
      <c r="H562" s="44">
        <v>35.0</v>
      </c>
      <c r="I562" s="44">
        <v>30.0</v>
      </c>
      <c r="J562" s="45">
        <v>65.0</v>
      </c>
      <c r="K562" s="46">
        <v>0.07328072153325817</v>
      </c>
      <c r="L562" s="44">
        <v>0.0</v>
      </c>
      <c r="M562" s="44">
        <v>1.0</v>
      </c>
      <c r="N562" s="45">
        <v>1.0</v>
      </c>
      <c r="O562" s="46">
        <v>0.0011273957158962795</v>
      </c>
      <c r="P562" s="44">
        <v>35.0</v>
      </c>
      <c r="Q562" s="44">
        <v>31.0</v>
      </c>
      <c r="R562" s="45">
        <v>66.0</v>
      </c>
      <c r="S562" s="46">
        <v>0.07440811724915446</v>
      </c>
      <c r="T562" s="44">
        <v>0.0</v>
      </c>
      <c r="U562" s="44">
        <v>0.0</v>
      </c>
      <c r="V562" s="45">
        <v>0.0</v>
      </c>
      <c r="W562" s="46">
        <v>0.0</v>
      </c>
      <c r="Y562" s="47" t="s">
        <v>30</v>
      </c>
      <c r="Z562" s="48" t="s">
        <v>30</v>
      </c>
      <c r="AA562" s="48" t="s">
        <v>30</v>
      </c>
      <c r="AB562" s="48" t="s">
        <v>30</v>
      </c>
      <c r="AC562" s="49" t="s">
        <v>30</v>
      </c>
    </row>
    <row r="563" ht="15.75" customHeight="1">
      <c r="A563" s="41" t="s">
        <v>1106</v>
      </c>
      <c r="B563" s="42" t="s">
        <v>1107</v>
      </c>
      <c r="C563" s="43">
        <v>469.0</v>
      </c>
      <c r="D563" s="44">
        <v>4.0</v>
      </c>
      <c r="E563" s="44">
        <v>11.0</v>
      </c>
      <c r="F563" s="45">
        <v>15.0</v>
      </c>
      <c r="G563" s="46">
        <v>0.031982942430703626</v>
      </c>
      <c r="H563" s="44">
        <v>4.0</v>
      </c>
      <c r="I563" s="44">
        <v>6.0</v>
      </c>
      <c r="J563" s="45">
        <v>10.0</v>
      </c>
      <c r="K563" s="46">
        <v>0.021321961620469083</v>
      </c>
      <c r="L563" s="44">
        <v>2.0</v>
      </c>
      <c r="M563" s="44">
        <v>2.0</v>
      </c>
      <c r="N563" s="45">
        <v>4.0</v>
      </c>
      <c r="O563" s="46">
        <v>0.008528784648187633</v>
      </c>
      <c r="P563" s="44">
        <v>2.0</v>
      </c>
      <c r="Q563" s="44">
        <v>9.0</v>
      </c>
      <c r="R563" s="45">
        <v>11.0</v>
      </c>
      <c r="S563" s="46">
        <v>0.023454157782515993</v>
      </c>
      <c r="T563" s="44">
        <v>0.0</v>
      </c>
      <c r="U563" s="44">
        <v>0.0</v>
      </c>
      <c r="V563" s="45">
        <v>0.0</v>
      </c>
      <c r="W563" s="46">
        <v>0.0</v>
      </c>
      <c r="Y563" s="47" t="s">
        <v>30</v>
      </c>
      <c r="Z563" s="48" t="s">
        <v>30</v>
      </c>
      <c r="AA563" s="48" t="s">
        <v>30</v>
      </c>
      <c r="AB563" s="48" t="s">
        <v>30</v>
      </c>
      <c r="AC563" s="49" t="s">
        <v>30</v>
      </c>
    </row>
    <row r="564" ht="15.75" customHeight="1">
      <c r="A564" s="41" t="s">
        <v>1108</v>
      </c>
      <c r="B564" s="42" t="s">
        <v>1109</v>
      </c>
      <c r="C564" s="43">
        <v>529.0</v>
      </c>
      <c r="D564" s="44">
        <v>33.0</v>
      </c>
      <c r="E564" s="44">
        <v>30.0</v>
      </c>
      <c r="F564" s="45">
        <v>63.0</v>
      </c>
      <c r="G564" s="46">
        <v>0.11909262759924386</v>
      </c>
      <c r="H564" s="44">
        <v>25.0</v>
      </c>
      <c r="I564" s="44">
        <v>20.0</v>
      </c>
      <c r="J564" s="45">
        <v>45.0</v>
      </c>
      <c r="K564" s="46">
        <v>0.08506616257088846</v>
      </c>
      <c r="L564" s="44">
        <v>6.0</v>
      </c>
      <c r="M564" s="44">
        <v>7.0</v>
      </c>
      <c r="N564" s="45">
        <v>13.0</v>
      </c>
      <c r="O564" s="46">
        <v>0.024574669187145556</v>
      </c>
      <c r="P564" s="44">
        <v>31.0</v>
      </c>
      <c r="Q564" s="44">
        <v>29.0</v>
      </c>
      <c r="R564" s="45">
        <v>60.0</v>
      </c>
      <c r="S564" s="46">
        <v>0.11342155009451796</v>
      </c>
      <c r="T564" s="44">
        <v>2.0</v>
      </c>
      <c r="U564" s="44">
        <v>0.0</v>
      </c>
      <c r="V564" s="45">
        <v>2.0</v>
      </c>
      <c r="W564" s="46">
        <v>0.003780718336483932</v>
      </c>
      <c r="Y564" s="47" t="s">
        <v>30</v>
      </c>
      <c r="Z564" s="48" t="s">
        <v>30</v>
      </c>
      <c r="AA564" s="48" t="s">
        <v>30</v>
      </c>
      <c r="AB564" s="48" t="s">
        <v>30</v>
      </c>
      <c r="AC564" s="49" t="s">
        <v>30</v>
      </c>
    </row>
    <row r="565" ht="15.75" customHeight="1">
      <c r="A565" s="41" t="s">
        <v>1110</v>
      </c>
      <c r="B565" s="42" t="s">
        <v>1111</v>
      </c>
      <c r="C565" s="43">
        <v>1113.0</v>
      </c>
      <c r="D565" s="44">
        <v>47.0</v>
      </c>
      <c r="E565" s="44">
        <v>25.0</v>
      </c>
      <c r="F565" s="45">
        <v>72.0</v>
      </c>
      <c r="G565" s="46">
        <v>0.0646900269541779</v>
      </c>
      <c r="H565" s="44">
        <v>46.0</v>
      </c>
      <c r="I565" s="44">
        <v>28.0</v>
      </c>
      <c r="J565" s="45">
        <v>74.0</v>
      </c>
      <c r="K565" s="46">
        <v>0.0664869721473495</v>
      </c>
      <c r="L565" s="44">
        <v>2.0</v>
      </c>
      <c r="M565" s="44">
        <v>1.0</v>
      </c>
      <c r="N565" s="45">
        <v>3.0</v>
      </c>
      <c r="O565" s="46">
        <v>0.0026954177897574125</v>
      </c>
      <c r="P565" s="44">
        <v>44.0</v>
      </c>
      <c r="Q565" s="44">
        <v>21.0</v>
      </c>
      <c r="R565" s="45">
        <v>65.0</v>
      </c>
      <c r="S565" s="46">
        <v>0.05840071877807727</v>
      </c>
      <c r="T565" s="44">
        <v>2.0</v>
      </c>
      <c r="U565" s="44">
        <v>2.0</v>
      </c>
      <c r="V565" s="45">
        <v>4.0</v>
      </c>
      <c r="W565" s="46">
        <v>0.0035938903863432167</v>
      </c>
      <c r="Y565" s="47" t="s">
        <v>30</v>
      </c>
      <c r="Z565" s="48" t="s">
        <v>30</v>
      </c>
      <c r="AA565" s="48" t="s">
        <v>30</v>
      </c>
      <c r="AB565" s="48" t="s">
        <v>30</v>
      </c>
      <c r="AC565" s="49" t="s">
        <v>30</v>
      </c>
    </row>
    <row r="566" ht="15.75" customHeight="1">
      <c r="A566" s="41" t="s">
        <v>1112</v>
      </c>
      <c r="B566" s="42" t="s">
        <v>188</v>
      </c>
      <c r="C566" s="43">
        <v>336.0</v>
      </c>
      <c r="D566" s="44">
        <v>7.0</v>
      </c>
      <c r="E566" s="44">
        <v>9.0</v>
      </c>
      <c r="F566" s="45">
        <v>16.0</v>
      </c>
      <c r="G566" s="46">
        <v>0.047619047619047616</v>
      </c>
      <c r="H566" s="44">
        <v>9.0</v>
      </c>
      <c r="I566" s="44">
        <v>8.0</v>
      </c>
      <c r="J566" s="45">
        <v>17.0</v>
      </c>
      <c r="K566" s="46">
        <v>0.050595238095238096</v>
      </c>
      <c r="L566" s="44">
        <v>1.0</v>
      </c>
      <c r="M566" s="44">
        <v>3.0</v>
      </c>
      <c r="N566" s="45">
        <v>4.0</v>
      </c>
      <c r="O566" s="46">
        <v>0.011904761904761904</v>
      </c>
      <c r="P566" s="44">
        <v>12.0</v>
      </c>
      <c r="Q566" s="44">
        <v>8.0</v>
      </c>
      <c r="R566" s="45">
        <v>20.0</v>
      </c>
      <c r="S566" s="46">
        <v>0.05952380952380952</v>
      </c>
      <c r="T566" s="44">
        <v>0.0</v>
      </c>
      <c r="U566" s="44">
        <v>0.0</v>
      </c>
      <c r="V566" s="45">
        <v>0.0</v>
      </c>
      <c r="W566" s="46">
        <v>0.0</v>
      </c>
      <c r="Y566" s="47" t="s">
        <v>30</v>
      </c>
      <c r="Z566" s="48" t="s">
        <v>30</v>
      </c>
      <c r="AA566" s="48" t="s">
        <v>30</v>
      </c>
      <c r="AB566" s="48" t="s">
        <v>30</v>
      </c>
      <c r="AC566" s="49" t="s">
        <v>30</v>
      </c>
    </row>
    <row r="567" ht="15.75" customHeight="1">
      <c r="A567" s="41" t="s">
        <v>1113</v>
      </c>
      <c r="B567" s="42" t="s">
        <v>1114</v>
      </c>
      <c r="C567" s="43">
        <v>5374.0</v>
      </c>
      <c r="D567" s="44">
        <v>201.0</v>
      </c>
      <c r="E567" s="44">
        <v>184.0</v>
      </c>
      <c r="F567" s="45">
        <v>385.0</v>
      </c>
      <c r="G567" s="46">
        <v>0.07164123557871231</v>
      </c>
      <c r="H567" s="44">
        <v>175.0</v>
      </c>
      <c r="I567" s="44">
        <v>150.0</v>
      </c>
      <c r="J567" s="45">
        <v>325.0</v>
      </c>
      <c r="K567" s="46">
        <v>0.06047636769631559</v>
      </c>
      <c r="L567" s="44">
        <v>78.0</v>
      </c>
      <c r="M567" s="44">
        <v>65.0</v>
      </c>
      <c r="N567" s="45">
        <v>143.0</v>
      </c>
      <c r="O567" s="46">
        <v>0.02660960178637886</v>
      </c>
      <c r="P567" s="44">
        <v>210.0</v>
      </c>
      <c r="Q567" s="44">
        <v>180.0</v>
      </c>
      <c r="R567" s="45">
        <v>390.0</v>
      </c>
      <c r="S567" s="46">
        <v>0.07257164123557872</v>
      </c>
      <c r="T567" s="44">
        <v>0.0</v>
      </c>
      <c r="U567" s="44">
        <v>2.0</v>
      </c>
      <c r="V567" s="45">
        <v>2.0</v>
      </c>
      <c r="W567" s="46">
        <v>3.721622627465575E-4</v>
      </c>
      <c r="Y567" s="47" t="s">
        <v>30</v>
      </c>
      <c r="Z567" s="48" t="s">
        <v>30</v>
      </c>
      <c r="AA567" s="48" t="s">
        <v>30</v>
      </c>
      <c r="AB567" s="48" t="s">
        <v>30</v>
      </c>
      <c r="AC567" s="49" t="s">
        <v>30</v>
      </c>
    </row>
    <row r="568" ht="15.75" customHeight="1">
      <c r="A568" s="41" t="s">
        <v>1115</v>
      </c>
      <c r="B568" s="42" t="s">
        <v>1116</v>
      </c>
      <c r="C568" s="43">
        <v>5986.0</v>
      </c>
      <c r="D568" s="44">
        <v>177.0</v>
      </c>
      <c r="E568" s="44">
        <v>142.0</v>
      </c>
      <c r="F568" s="45">
        <v>319.0</v>
      </c>
      <c r="G568" s="46">
        <v>0.05329101236217842</v>
      </c>
      <c r="H568" s="44">
        <v>225.0</v>
      </c>
      <c r="I568" s="44">
        <v>175.0</v>
      </c>
      <c r="J568" s="45">
        <v>400.0</v>
      </c>
      <c r="K568" s="46">
        <v>0.06682258603407952</v>
      </c>
      <c r="L568" s="44">
        <v>126.0</v>
      </c>
      <c r="M568" s="44">
        <v>112.0</v>
      </c>
      <c r="N568" s="45">
        <v>238.0</v>
      </c>
      <c r="O568" s="46">
        <v>0.039759438690277316</v>
      </c>
      <c r="P568" s="44">
        <v>181.0</v>
      </c>
      <c r="Q568" s="44">
        <v>163.0</v>
      </c>
      <c r="R568" s="45">
        <v>344.0</v>
      </c>
      <c r="S568" s="46">
        <v>0.05746742398930839</v>
      </c>
      <c r="T568" s="44">
        <v>8.0</v>
      </c>
      <c r="U568" s="44">
        <v>5.0</v>
      </c>
      <c r="V568" s="45">
        <v>13.0</v>
      </c>
      <c r="W568" s="46">
        <v>0.002171734046107584</v>
      </c>
      <c r="Y568" s="47" t="s">
        <v>30</v>
      </c>
      <c r="Z568" s="48" t="s">
        <v>30</v>
      </c>
      <c r="AA568" s="48" t="s">
        <v>30</v>
      </c>
      <c r="AB568" s="48" t="s">
        <v>30</v>
      </c>
      <c r="AC568" s="49" t="s">
        <v>30</v>
      </c>
    </row>
    <row r="569" ht="15.75" customHeight="1">
      <c r="A569" s="41" t="s">
        <v>1117</v>
      </c>
      <c r="B569" s="42" t="s">
        <v>332</v>
      </c>
      <c r="C569" s="43">
        <v>2265.0</v>
      </c>
      <c r="D569" s="44">
        <v>48.0</v>
      </c>
      <c r="E569" s="44">
        <v>67.0</v>
      </c>
      <c r="F569" s="45">
        <v>115.0</v>
      </c>
      <c r="G569" s="46">
        <v>0.05077262693156733</v>
      </c>
      <c r="H569" s="44">
        <v>54.0</v>
      </c>
      <c r="I569" s="44">
        <v>88.0</v>
      </c>
      <c r="J569" s="45">
        <v>142.0</v>
      </c>
      <c r="K569" s="46">
        <v>0.06269315673289183</v>
      </c>
      <c r="L569" s="44">
        <v>1.0</v>
      </c>
      <c r="M569" s="44">
        <v>2.0</v>
      </c>
      <c r="N569" s="45">
        <v>3.0</v>
      </c>
      <c r="O569" s="46">
        <v>0.0013245033112582781</v>
      </c>
      <c r="P569" s="44">
        <v>14.0</v>
      </c>
      <c r="Q569" s="44">
        <v>34.0</v>
      </c>
      <c r="R569" s="45">
        <v>48.0</v>
      </c>
      <c r="S569" s="46">
        <v>0.02119205298013245</v>
      </c>
      <c r="T569" s="44">
        <v>0.0</v>
      </c>
      <c r="U569" s="44">
        <v>0.0</v>
      </c>
      <c r="V569" s="45">
        <v>0.0</v>
      </c>
      <c r="W569" s="46">
        <v>0.0</v>
      </c>
      <c r="Y569" s="47" t="s">
        <v>30</v>
      </c>
      <c r="Z569" s="48" t="s">
        <v>30</v>
      </c>
      <c r="AA569" s="48" t="s">
        <v>30</v>
      </c>
      <c r="AB569" s="48" t="s">
        <v>30</v>
      </c>
      <c r="AC569" s="49" t="s">
        <v>30</v>
      </c>
    </row>
    <row r="570" ht="15.75" customHeight="1">
      <c r="A570" s="41" t="s">
        <v>1118</v>
      </c>
      <c r="B570" s="42" t="s">
        <v>336</v>
      </c>
      <c r="C570" s="43">
        <v>642.0</v>
      </c>
      <c r="D570" s="44">
        <v>25.0</v>
      </c>
      <c r="E570" s="44">
        <v>16.0</v>
      </c>
      <c r="F570" s="45">
        <v>41.0</v>
      </c>
      <c r="G570" s="46">
        <v>0.06386292834890965</v>
      </c>
      <c r="H570" s="44">
        <v>29.0</v>
      </c>
      <c r="I570" s="44">
        <v>15.0</v>
      </c>
      <c r="J570" s="45">
        <v>44.0</v>
      </c>
      <c r="K570" s="46">
        <v>0.06853582554517133</v>
      </c>
      <c r="L570" s="44">
        <v>3.0</v>
      </c>
      <c r="M570" s="44">
        <v>5.0</v>
      </c>
      <c r="N570" s="45">
        <v>8.0</v>
      </c>
      <c r="O570" s="46">
        <v>0.012461059190031152</v>
      </c>
      <c r="P570" s="44">
        <v>23.0</v>
      </c>
      <c r="Q570" s="44">
        <v>14.0</v>
      </c>
      <c r="R570" s="45">
        <v>37.0</v>
      </c>
      <c r="S570" s="46">
        <v>0.05763239875389408</v>
      </c>
      <c r="T570" s="44">
        <v>0.0</v>
      </c>
      <c r="U570" s="44">
        <v>0.0</v>
      </c>
      <c r="V570" s="45">
        <v>0.0</v>
      </c>
      <c r="W570" s="46">
        <v>0.0</v>
      </c>
      <c r="Y570" s="47" t="s">
        <v>30</v>
      </c>
      <c r="Z570" s="48" t="s">
        <v>30</v>
      </c>
      <c r="AA570" s="48" t="s">
        <v>30</v>
      </c>
      <c r="AB570" s="48" t="s">
        <v>30</v>
      </c>
      <c r="AC570" s="49" t="s">
        <v>30</v>
      </c>
    </row>
    <row r="571" ht="15.75" customHeight="1">
      <c r="A571" s="41" t="s">
        <v>1119</v>
      </c>
      <c r="B571" s="42" t="s">
        <v>1120</v>
      </c>
      <c r="C571" s="43">
        <v>7948.0</v>
      </c>
      <c r="D571" s="44">
        <v>428.0</v>
      </c>
      <c r="E571" s="44">
        <v>456.0</v>
      </c>
      <c r="F571" s="45">
        <v>884.0</v>
      </c>
      <c r="G571" s="46">
        <v>0.11122294916960242</v>
      </c>
      <c r="H571" s="44">
        <v>485.0</v>
      </c>
      <c r="I571" s="44">
        <v>458.0</v>
      </c>
      <c r="J571" s="45">
        <v>943.0</v>
      </c>
      <c r="K571" s="46">
        <v>0.11864620030196275</v>
      </c>
      <c r="L571" s="44">
        <v>54.0</v>
      </c>
      <c r="M571" s="44">
        <v>50.0</v>
      </c>
      <c r="N571" s="45">
        <v>104.0</v>
      </c>
      <c r="O571" s="46">
        <v>0.013085052843482638</v>
      </c>
      <c r="P571" s="44">
        <v>445.0</v>
      </c>
      <c r="Q571" s="44">
        <v>442.0</v>
      </c>
      <c r="R571" s="45">
        <v>887.0</v>
      </c>
      <c r="S571" s="46">
        <v>0.11160040261701057</v>
      </c>
      <c r="T571" s="44">
        <v>42.0</v>
      </c>
      <c r="U571" s="44">
        <v>35.0</v>
      </c>
      <c r="V571" s="45">
        <v>77.0</v>
      </c>
      <c r="W571" s="46">
        <v>0.009687971816809261</v>
      </c>
      <c r="Y571" s="47" t="s">
        <v>30</v>
      </c>
      <c r="Z571" s="48" t="s">
        <v>30</v>
      </c>
      <c r="AA571" s="48" t="s">
        <v>30</v>
      </c>
      <c r="AB571" s="48" t="s">
        <v>30</v>
      </c>
      <c r="AC571" s="49" t="s">
        <v>30</v>
      </c>
    </row>
    <row r="572" ht="15.75" customHeight="1">
      <c r="A572" s="41" t="s">
        <v>1121</v>
      </c>
      <c r="B572" s="42" t="s">
        <v>1122</v>
      </c>
      <c r="C572" s="43">
        <v>861.0</v>
      </c>
      <c r="D572" s="44">
        <v>22.0</v>
      </c>
      <c r="E572" s="44">
        <v>28.0</v>
      </c>
      <c r="F572" s="45">
        <v>50.0</v>
      </c>
      <c r="G572" s="46">
        <v>0.05807200929152149</v>
      </c>
      <c r="H572" s="44">
        <v>17.0</v>
      </c>
      <c r="I572" s="44">
        <v>18.0</v>
      </c>
      <c r="J572" s="45">
        <v>35.0</v>
      </c>
      <c r="K572" s="46">
        <v>0.04065040650406504</v>
      </c>
      <c r="L572" s="44">
        <v>16.0</v>
      </c>
      <c r="M572" s="44">
        <v>9.0</v>
      </c>
      <c r="N572" s="45">
        <v>25.0</v>
      </c>
      <c r="O572" s="46">
        <v>0.029036004645760744</v>
      </c>
      <c r="P572" s="44">
        <v>17.0</v>
      </c>
      <c r="Q572" s="44">
        <v>19.0</v>
      </c>
      <c r="R572" s="45">
        <v>36.0</v>
      </c>
      <c r="S572" s="46">
        <v>0.041811846689895474</v>
      </c>
      <c r="T572" s="44">
        <v>2.0</v>
      </c>
      <c r="U572" s="44">
        <v>4.0</v>
      </c>
      <c r="V572" s="45">
        <v>6.0</v>
      </c>
      <c r="W572" s="46">
        <v>0.006968641114982578</v>
      </c>
      <c r="Y572" s="47" t="s">
        <v>30</v>
      </c>
      <c r="Z572" s="48" t="s">
        <v>30</v>
      </c>
      <c r="AA572" s="48" t="s">
        <v>30</v>
      </c>
      <c r="AB572" s="48" t="s">
        <v>30</v>
      </c>
      <c r="AC572" s="49" t="s">
        <v>30</v>
      </c>
    </row>
    <row r="573" ht="15.75" customHeight="1">
      <c r="A573" s="41" t="s">
        <v>1123</v>
      </c>
      <c r="B573" s="42" t="s">
        <v>891</v>
      </c>
      <c r="C573" s="43">
        <v>933.0</v>
      </c>
      <c r="D573" s="44">
        <v>32.0</v>
      </c>
      <c r="E573" s="44">
        <v>14.0</v>
      </c>
      <c r="F573" s="45">
        <v>46.0</v>
      </c>
      <c r="G573" s="46">
        <v>0.04930332261521972</v>
      </c>
      <c r="H573" s="44">
        <v>22.0</v>
      </c>
      <c r="I573" s="44">
        <v>16.0</v>
      </c>
      <c r="J573" s="45">
        <v>38.0</v>
      </c>
      <c r="K573" s="46">
        <v>0.04072883172561629</v>
      </c>
      <c r="L573" s="44">
        <v>3.0</v>
      </c>
      <c r="M573" s="44">
        <v>4.0</v>
      </c>
      <c r="N573" s="45">
        <v>7.0</v>
      </c>
      <c r="O573" s="46">
        <v>0.007502679528403001</v>
      </c>
      <c r="P573" s="44">
        <v>23.0</v>
      </c>
      <c r="Q573" s="44">
        <v>14.0</v>
      </c>
      <c r="R573" s="45">
        <v>37.0</v>
      </c>
      <c r="S573" s="46">
        <v>0.03965702036441586</v>
      </c>
      <c r="T573" s="44">
        <v>0.0</v>
      </c>
      <c r="U573" s="44">
        <v>0.0</v>
      </c>
      <c r="V573" s="45">
        <v>0.0</v>
      </c>
      <c r="W573" s="46">
        <v>0.0</v>
      </c>
      <c r="Y573" s="47" t="s">
        <v>30</v>
      </c>
      <c r="Z573" s="48" t="s">
        <v>30</v>
      </c>
      <c r="AA573" s="48" t="s">
        <v>30</v>
      </c>
      <c r="AB573" s="48" t="s">
        <v>30</v>
      </c>
      <c r="AC573" s="49" t="s">
        <v>30</v>
      </c>
    </row>
    <row r="574" ht="15.75" customHeight="1">
      <c r="A574" s="50" t="s">
        <v>1124</v>
      </c>
      <c r="B574" s="51" t="s">
        <v>601</v>
      </c>
      <c r="C574" s="52">
        <v>41312.0</v>
      </c>
      <c r="D574" s="53">
        <v>1525.0</v>
      </c>
      <c r="E574" s="53">
        <v>1424.0</v>
      </c>
      <c r="F574" s="55">
        <v>2949.0</v>
      </c>
      <c r="G574" s="56">
        <v>0.07138361735089079</v>
      </c>
      <c r="H574" s="53">
        <v>1381.0</v>
      </c>
      <c r="I574" s="53">
        <v>1292.0</v>
      </c>
      <c r="J574" s="55">
        <v>2673.0</v>
      </c>
      <c r="K574" s="56">
        <v>0.06470274980635167</v>
      </c>
      <c r="L574" s="53">
        <v>221.0</v>
      </c>
      <c r="M574" s="53">
        <v>253.0</v>
      </c>
      <c r="N574" s="55">
        <v>474.0</v>
      </c>
      <c r="O574" s="56">
        <v>0.011473663826491093</v>
      </c>
      <c r="P574" s="53">
        <v>1397.0</v>
      </c>
      <c r="Q574" s="53">
        <v>1306.0</v>
      </c>
      <c r="R574" s="55">
        <v>2703.0</v>
      </c>
      <c r="S574" s="56">
        <v>0.06542893106119288</v>
      </c>
      <c r="T574" s="53">
        <v>35.0</v>
      </c>
      <c r="U574" s="53">
        <v>39.0</v>
      </c>
      <c r="V574" s="55">
        <v>74.0</v>
      </c>
      <c r="W574" s="56">
        <v>0.0017912470952749805</v>
      </c>
      <c r="Y574" s="57" t="s">
        <v>30</v>
      </c>
      <c r="Z574" s="58" t="s">
        <v>30</v>
      </c>
      <c r="AA574" s="58" t="s">
        <v>30</v>
      </c>
      <c r="AB574" s="58" t="s">
        <v>30</v>
      </c>
      <c r="AC574" s="59" t="s">
        <v>30</v>
      </c>
    </row>
    <row r="575" ht="15.75" customHeight="1">
      <c r="A575" s="41" t="s">
        <v>1125</v>
      </c>
      <c r="B575" s="42" t="s">
        <v>1126</v>
      </c>
      <c r="C575" s="43">
        <v>286.0</v>
      </c>
      <c r="D575" s="44">
        <v>9.0</v>
      </c>
      <c r="E575" s="44">
        <v>9.0</v>
      </c>
      <c r="F575" s="45">
        <v>18.0</v>
      </c>
      <c r="G575" s="46">
        <v>0.06293706293706294</v>
      </c>
      <c r="H575" s="44">
        <v>10.0</v>
      </c>
      <c r="I575" s="44">
        <v>12.0</v>
      </c>
      <c r="J575" s="45">
        <v>22.0</v>
      </c>
      <c r="K575" s="46">
        <v>0.07692307692307693</v>
      </c>
      <c r="L575" s="44">
        <v>0.0</v>
      </c>
      <c r="M575" s="44">
        <v>0.0</v>
      </c>
      <c r="N575" s="45">
        <v>0.0</v>
      </c>
      <c r="O575" s="46">
        <v>0.0</v>
      </c>
      <c r="P575" s="44">
        <v>7.0</v>
      </c>
      <c r="Q575" s="44">
        <v>10.0</v>
      </c>
      <c r="R575" s="45">
        <v>17.0</v>
      </c>
      <c r="S575" s="46">
        <v>0.05944055944055944</v>
      </c>
      <c r="T575" s="44">
        <v>1.0</v>
      </c>
      <c r="U575" s="44">
        <v>0.0</v>
      </c>
      <c r="V575" s="45">
        <v>1.0</v>
      </c>
      <c r="W575" s="46">
        <v>0.0034965034965034965</v>
      </c>
      <c r="Y575" s="47" t="s">
        <v>30</v>
      </c>
      <c r="Z575" s="48" t="s">
        <v>30</v>
      </c>
      <c r="AA575" s="48" t="s">
        <v>30</v>
      </c>
      <c r="AB575" s="48" t="s">
        <v>30</v>
      </c>
      <c r="AC575" s="49" t="s">
        <v>30</v>
      </c>
    </row>
    <row r="576" ht="15.75" customHeight="1">
      <c r="A576" s="41" t="s">
        <v>1127</v>
      </c>
      <c r="B576" s="42" t="s">
        <v>1128</v>
      </c>
      <c r="C576" s="43">
        <v>193.0</v>
      </c>
      <c r="D576" s="44">
        <v>16.0</v>
      </c>
      <c r="E576" s="44">
        <v>15.0</v>
      </c>
      <c r="F576" s="45">
        <v>31.0</v>
      </c>
      <c r="G576" s="46">
        <v>0.16062176165803108</v>
      </c>
      <c r="H576" s="44">
        <v>17.0</v>
      </c>
      <c r="I576" s="44">
        <v>16.0</v>
      </c>
      <c r="J576" s="45">
        <v>33.0</v>
      </c>
      <c r="K576" s="46">
        <v>0.17098445595854922</v>
      </c>
      <c r="L576" s="44">
        <v>2.0</v>
      </c>
      <c r="M576" s="44">
        <v>0.0</v>
      </c>
      <c r="N576" s="45">
        <v>2.0</v>
      </c>
      <c r="O576" s="46">
        <v>0.010362694300518135</v>
      </c>
      <c r="P576" s="44">
        <v>16.0</v>
      </c>
      <c r="Q576" s="44">
        <v>16.0</v>
      </c>
      <c r="R576" s="45">
        <v>32.0</v>
      </c>
      <c r="S576" s="46">
        <v>0.16580310880829016</v>
      </c>
      <c r="T576" s="44">
        <v>3.0</v>
      </c>
      <c r="U576" s="44">
        <v>0.0</v>
      </c>
      <c r="V576" s="45">
        <v>3.0</v>
      </c>
      <c r="W576" s="46">
        <v>0.015544041450777202</v>
      </c>
      <c r="Y576" s="47" t="s">
        <v>30</v>
      </c>
      <c r="Z576" s="48" t="s">
        <v>30</v>
      </c>
      <c r="AA576" s="48" t="s">
        <v>30</v>
      </c>
      <c r="AB576" s="48" t="s">
        <v>30</v>
      </c>
      <c r="AC576" s="49" t="s">
        <v>30</v>
      </c>
    </row>
    <row r="577" ht="15.75" customHeight="1">
      <c r="A577" s="41" t="s">
        <v>1129</v>
      </c>
      <c r="B577" s="42" t="s">
        <v>1130</v>
      </c>
      <c r="C577" s="43">
        <v>1214.0</v>
      </c>
      <c r="D577" s="44">
        <v>47.0</v>
      </c>
      <c r="E577" s="44">
        <v>36.0</v>
      </c>
      <c r="F577" s="45">
        <v>83.0</v>
      </c>
      <c r="G577" s="46">
        <v>0.06836902800658978</v>
      </c>
      <c r="H577" s="44">
        <v>46.0</v>
      </c>
      <c r="I577" s="44">
        <v>37.0</v>
      </c>
      <c r="J577" s="45">
        <v>83.0</v>
      </c>
      <c r="K577" s="46">
        <v>0.06836902800658978</v>
      </c>
      <c r="L577" s="44">
        <v>9.0</v>
      </c>
      <c r="M577" s="44">
        <v>3.0</v>
      </c>
      <c r="N577" s="45">
        <v>12.0</v>
      </c>
      <c r="O577" s="46">
        <v>0.009884678747940691</v>
      </c>
      <c r="P577" s="44">
        <v>48.0</v>
      </c>
      <c r="Q577" s="44">
        <v>38.0</v>
      </c>
      <c r="R577" s="45">
        <v>86.0</v>
      </c>
      <c r="S577" s="46">
        <v>0.07084019769357495</v>
      </c>
      <c r="T577" s="44">
        <v>2.0</v>
      </c>
      <c r="U577" s="44">
        <v>0.0</v>
      </c>
      <c r="V577" s="45">
        <v>2.0</v>
      </c>
      <c r="W577" s="46">
        <v>0.0016474464579901153</v>
      </c>
      <c r="Y577" s="47" t="s">
        <v>30</v>
      </c>
      <c r="Z577" s="48" t="s">
        <v>30</v>
      </c>
      <c r="AA577" s="48" t="s">
        <v>30</v>
      </c>
      <c r="AB577" s="48" t="s">
        <v>30</v>
      </c>
      <c r="AC577" s="49" t="s">
        <v>30</v>
      </c>
    </row>
    <row r="578" ht="15.75" customHeight="1">
      <c r="A578" s="41" t="s">
        <v>1131</v>
      </c>
      <c r="B578" s="42" t="s">
        <v>1132</v>
      </c>
      <c r="C578" s="43">
        <v>618.0</v>
      </c>
      <c r="D578" s="44">
        <v>29.0</v>
      </c>
      <c r="E578" s="44">
        <v>24.0</v>
      </c>
      <c r="F578" s="45">
        <v>53.0</v>
      </c>
      <c r="G578" s="46">
        <v>0.08576051779935275</v>
      </c>
      <c r="H578" s="44">
        <v>24.0</v>
      </c>
      <c r="I578" s="44">
        <v>19.0</v>
      </c>
      <c r="J578" s="45">
        <v>43.0</v>
      </c>
      <c r="K578" s="46">
        <v>0.06957928802588997</v>
      </c>
      <c r="L578" s="44">
        <v>2.0</v>
      </c>
      <c r="M578" s="44">
        <v>7.0</v>
      </c>
      <c r="N578" s="45">
        <v>9.0</v>
      </c>
      <c r="O578" s="46">
        <v>0.014563106796116505</v>
      </c>
      <c r="P578" s="44">
        <v>25.0</v>
      </c>
      <c r="Q578" s="44">
        <v>18.0</v>
      </c>
      <c r="R578" s="45">
        <v>43.0</v>
      </c>
      <c r="S578" s="46">
        <v>0.06957928802588997</v>
      </c>
      <c r="T578" s="44">
        <v>0.0</v>
      </c>
      <c r="U578" s="44">
        <v>0.0</v>
      </c>
      <c r="V578" s="45">
        <v>0.0</v>
      </c>
      <c r="W578" s="46">
        <v>0.0</v>
      </c>
      <c r="Y578" s="47" t="s">
        <v>30</v>
      </c>
      <c r="Z578" s="48" t="s">
        <v>30</v>
      </c>
      <c r="AA578" s="48" t="s">
        <v>30</v>
      </c>
      <c r="AB578" s="48" t="s">
        <v>30</v>
      </c>
      <c r="AC578" s="49" t="s">
        <v>30</v>
      </c>
    </row>
    <row r="579" ht="15.75" customHeight="1">
      <c r="A579" s="41" t="s">
        <v>1133</v>
      </c>
      <c r="B579" s="42" t="s">
        <v>1134</v>
      </c>
      <c r="C579" s="43">
        <v>529.0</v>
      </c>
      <c r="D579" s="44">
        <v>19.0</v>
      </c>
      <c r="E579" s="44">
        <v>28.0</v>
      </c>
      <c r="F579" s="45">
        <v>47.0</v>
      </c>
      <c r="G579" s="46">
        <v>0.0888468809073724</v>
      </c>
      <c r="H579" s="44">
        <v>8.0</v>
      </c>
      <c r="I579" s="44">
        <v>9.0</v>
      </c>
      <c r="J579" s="45">
        <v>17.0</v>
      </c>
      <c r="K579" s="46">
        <v>0.03213610586011342</v>
      </c>
      <c r="L579" s="44">
        <v>12.0</v>
      </c>
      <c r="M579" s="44">
        <v>16.0</v>
      </c>
      <c r="N579" s="45">
        <v>28.0</v>
      </c>
      <c r="O579" s="46">
        <v>0.052930056710775046</v>
      </c>
      <c r="P579" s="44">
        <v>12.0</v>
      </c>
      <c r="Q579" s="44">
        <v>23.0</v>
      </c>
      <c r="R579" s="45">
        <v>35.0</v>
      </c>
      <c r="S579" s="46">
        <v>0.0661625708884688</v>
      </c>
      <c r="T579" s="44">
        <v>0.0</v>
      </c>
      <c r="U579" s="44">
        <v>0.0</v>
      </c>
      <c r="V579" s="45">
        <v>0.0</v>
      </c>
      <c r="W579" s="46">
        <v>0.0</v>
      </c>
      <c r="Y579" s="47" t="s">
        <v>30</v>
      </c>
      <c r="Z579" s="48" t="s">
        <v>30</v>
      </c>
      <c r="AA579" s="48" t="s">
        <v>30</v>
      </c>
      <c r="AB579" s="48" t="s">
        <v>30</v>
      </c>
      <c r="AC579" s="49" t="s">
        <v>30</v>
      </c>
    </row>
    <row r="580" ht="15.75" customHeight="1">
      <c r="A580" s="41" t="s">
        <v>1135</v>
      </c>
      <c r="B580" s="42" t="s">
        <v>1136</v>
      </c>
      <c r="C580" s="43">
        <v>1483.0</v>
      </c>
      <c r="D580" s="44">
        <v>50.0</v>
      </c>
      <c r="E580" s="44">
        <v>45.0</v>
      </c>
      <c r="F580" s="45">
        <v>95.0</v>
      </c>
      <c r="G580" s="46">
        <v>0.06405933917734322</v>
      </c>
      <c r="H580" s="44">
        <v>37.0</v>
      </c>
      <c r="I580" s="44">
        <v>40.0</v>
      </c>
      <c r="J580" s="45">
        <v>77.0</v>
      </c>
      <c r="K580" s="46">
        <v>0.051921780175320294</v>
      </c>
      <c r="L580" s="44">
        <v>12.0</v>
      </c>
      <c r="M580" s="44">
        <v>13.0</v>
      </c>
      <c r="N580" s="45">
        <v>25.0</v>
      </c>
      <c r="O580" s="46">
        <v>0.016857720836142953</v>
      </c>
      <c r="P580" s="44">
        <v>37.0</v>
      </c>
      <c r="Q580" s="44">
        <v>32.0</v>
      </c>
      <c r="R580" s="45">
        <v>69.0</v>
      </c>
      <c r="S580" s="46">
        <v>0.04652730950775455</v>
      </c>
      <c r="T580" s="44">
        <v>2.0</v>
      </c>
      <c r="U580" s="44">
        <v>2.0</v>
      </c>
      <c r="V580" s="45">
        <v>4.0</v>
      </c>
      <c r="W580" s="46">
        <v>0.0026972353337828725</v>
      </c>
      <c r="Y580" s="47" t="s">
        <v>30</v>
      </c>
      <c r="Z580" s="48" t="s">
        <v>30</v>
      </c>
      <c r="AA580" s="48" t="s">
        <v>30</v>
      </c>
      <c r="AB580" s="48" t="s">
        <v>30</v>
      </c>
      <c r="AC580" s="49" t="s">
        <v>30</v>
      </c>
    </row>
    <row r="581" ht="15.75" customHeight="1">
      <c r="A581" s="41" t="s">
        <v>1137</v>
      </c>
      <c r="B581" s="42" t="s">
        <v>903</v>
      </c>
      <c r="C581" s="43">
        <v>2909.0</v>
      </c>
      <c r="D581" s="44">
        <v>138.0</v>
      </c>
      <c r="E581" s="44">
        <v>107.0</v>
      </c>
      <c r="F581" s="45">
        <v>245.0</v>
      </c>
      <c r="G581" s="46">
        <v>0.08422138191818494</v>
      </c>
      <c r="H581" s="44">
        <v>134.0</v>
      </c>
      <c r="I581" s="44">
        <v>112.0</v>
      </c>
      <c r="J581" s="45">
        <v>246.0</v>
      </c>
      <c r="K581" s="46">
        <v>0.08456514266070815</v>
      </c>
      <c r="L581" s="44">
        <v>3.0</v>
      </c>
      <c r="M581" s="44">
        <v>8.0</v>
      </c>
      <c r="N581" s="45">
        <v>11.0</v>
      </c>
      <c r="O581" s="46">
        <v>0.0037813681677552422</v>
      </c>
      <c r="P581" s="44">
        <v>120.0</v>
      </c>
      <c r="Q581" s="44">
        <v>88.0</v>
      </c>
      <c r="R581" s="45">
        <v>208.0</v>
      </c>
      <c r="S581" s="46">
        <v>0.0715022344448264</v>
      </c>
      <c r="T581" s="44">
        <v>3.0</v>
      </c>
      <c r="U581" s="44">
        <v>2.0</v>
      </c>
      <c r="V581" s="45">
        <v>5.0</v>
      </c>
      <c r="W581" s="46">
        <v>0.0017188037126160192</v>
      </c>
      <c r="Y581" s="47" t="s">
        <v>30</v>
      </c>
      <c r="Z581" s="48" t="s">
        <v>30</v>
      </c>
      <c r="AA581" s="48" t="s">
        <v>30</v>
      </c>
      <c r="AB581" s="48" t="s">
        <v>30</v>
      </c>
      <c r="AC581" s="49" t="s">
        <v>30</v>
      </c>
    </row>
    <row r="582" ht="15.75" customHeight="1">
      <c r="A582" s="41" t="s">
        <v>1138</v>
      </c>
      <c r="B582" s="42" t="s">
        <v>1139</v>
      </c>
      <c r="C582" s="43">
        <v>1629.0</v>
      </c>
      <c r="D582" s="44">
        <v>67.0</v>
      </c>
      <c r="E582" s="44">
        <v>67.0</v>
      </c>
      <c r="F582" s="45">
        <v>134.0</v>
      </c>
      <c r="G582" s="46">
        <v>0.08225905463474524</v>
      </c>
      <c r="H582" s="44">
        <v>53.0</v>
      </c>
      <c r="I582" s="44">
        <v>46.0</v>
      </c>
      <c r="J582" s="45">
        <v>99.0</v>
      </c>
      <c r="K582" s="46">
        <v>0.06077348066298342</v>
      </c>
      <c r="L582" s="44">
        <v>10.0</v>
      </c>
      <c r="M582" s="44">
        <v>16.0</v>
      </c>
      <c r="N582" s="45">
        <v>26.0</v>
      </c>
      <c r="O582" s="46">
        <v>0.01596071209330878</v>
      </c>
      <c r="P582" s="44">
        <v>61.0</v>
      </c>
      <c r="Q582" s="44">
        <v>61.0</v>
      </c>
      <c r="R582" s="45">
        <v>122.0</v>
      </c>
      <c r="S582" s="46">
        <v>0.0748925721301412</v>
      </c>
      <c r="T582" s="44">
        <v>1.0</v>
      </c>
      <c r="U582" s="44">
        <v>2.0</v>
      </c>
      <c r="V582" s="45">
        <v>3.0</v>
      </c>
      <c r="W582" s="46">
        <v>0.001841620626151013</v>
      </c>
      <c r="Y582" s="47" t="s">
        <v>30</v>
      </c>
      <c r="Z582" s="48" t="s">
        <v>30</v>
      </c>
      <c r="AA582" s="48" t="s">
        <v>30</v>
      </c>
      <c r="AB582" s="48" t="s">
        <v>30</v>
      </c>
      <c r="AC582" s="49" t="s">
        <v>30</v>
      </c>
    </row>
    <row r="583" ht="15.75" customHeight="1">
      <c r="A583" s="41" t="s">
        <v>1140</v>
      </c>
      <c r="B583" s="42" t="s">
        <v>84</v>
      </c>
      <c r="C583" s="43">
        <v>629.0</v>
      </c>
      <c r="D583" s="44">
        <v>15.0</v>
      </c>
      <c r="E583" s="44">
        <v>25.0</v>
      </c>
      <c r="F583" s="45">
        <v>40.0</v>
      </c>
      <c r="G583" s="46">
        <v>0.06359300476947535</v>
      </c>
      <c r="H583" s="44">
        <v>15.0</v>
      </c>
      <c r="I583" s="44">
        <v>25.0</v>
      </c>
      <c r="J583" s="45">
        <v>40.0</v>
      </c>
      <c r="K583" s="46">
        <v>0.06359300476947535</v>
      </c>
      <c r="L583" s="44">
        <v>0.0</v>
      </c>
      <c r="M583" s="44">
        <v>0.0</v>
      </c>
      <c r="N583" s="45">
        <v>0.0</v>
      </c>
      <c r="O583" s="46">
        <v>0.0</v>
      </c>
      <c r="P583" s="44">
        <v>15.0</v>
      </c>
      <c r="Q583" s="44">
        <v>25.0</v>
      </c>
      <c r="R583" s="45">
        <v>40.0</v>
      </c>
      <c r="S583" s="46">
        <v>0.06359300476947535</v>
      </c>
      <c r="T583" s="44">
        <v>0.0</v>
      </c>
      <c r="U583" s="44">
        <v>0.0</v>
      </c>
      <c r="V583" s="45">
        <v>0.0</v>
      </c>
      <c r="W583" s="46">
        <v>0.0</v>
      </c>
      <c r="Y583" s="47" t="s">
        <v>30</v>
      </c>
      <c r="Z583" s="48" t="s">
        <v>30</v>
      </c>
      <c r="AA583" s="48" t="s">
        <v>30</v>
      </c>
      <c r="AB583" s="48" t="s">
        <v>30</v>
      </c>
      <c r="AC583" s="49" t="s">
        <v>30</v>
      </c>
    </row>
    <row r="584" ht="15.75" customHeight="1">
      <c r="A584" s="41" t="s">
        <v>1141</v>
      </c>
      <c r="B584" s="42" t="s">
        <v>1142</v>
      </c>
      <c r="C584" s="43">
        <v>516.0</v>
      </c>
      <c r="D584" s="44">
        <v>17.0</v>
      </c>
      <c r="E584" s="44">
        <v>10.0</v>
      </c>
      <c r="F584" s="45">
        <v>27.0</v>
      </c>
      <c r="G584" s="46">
        <v>0.05232558139534884</v>
      </c>
      <c r="H584" s="44">
        <v>17.0</v>
      </c>
      <c r="I584" s="44">
        <v>10.0</v>
      </c>
      <c r="J584" s="45">
        <v>27.0</v>
      </c>
      <c r="K584" s="46">
        <v>0.05232558139534884</v>
      </c>
      <c r="L584" s="44">
        <v>2.0</v>
      </c>
      <c r="M584" s="44">
        <v>0.0</v>
      </c>
      <c r="N584" s="45">
        <v>2.0</v>
      </c>
      <c r="O584" s="46">
        <v>0.003875968992248062</v>
      </c>
      <c r="P584" s="44">
        <v>17.0</v>
      </c>
      <c r="Q584" s="44">
        <v>10.0</v>
      </c>
      <c r="R584" s="45">
        <v>27.0</v>
      </c>
      <c r="S584" s="46">
        <v>0.05232558139534884</v>
      </c>
      <c r="T584" s="44">
        <v>0.0</v>
      </c>
      <c r="U584" s="44">
        <v>0.0</v>
      </c>
      <c r="V584" s="45">
        <v>0.0</v>
      </c>
      <c r="W584" s="46">
        <v>0.0</v>
      </c>
      <c r="Y584" s="47" t="s">
        <v>30</v>
      </c>
      <c r="Z584" s="48" t="s">
        <v>30</v>
      </c>
      <c r="AA584" s="48" t="s">
        <v>30</v>
      </c>
      <c r="AB584" s="48" t="s">
        <v>30</v>
      </c>
      <c r="AC584" s="49" t="s">
        <v>30</v>
      </c>
    </row>
    <row r="585" ht="15.75" customHeight="1">
      <c r="A585" s="41" t="s">
        <v>1143</v>
      </c>
      <c r="B585" s="42" t="s">
        <v>1144</v>
      </c>
      <c r="C585" s="43">
        <v>950.0</v>
      </c>
      <c r="D585" s="44">
        <v>16.0</v>
      </c>
      <c r="E585" s="44">
        <v>25.0</v>
      </c>
      <c r="F585" s="45">
        <v>41.0</v>
      </c>
      <c r="G585" s="46">
        <v>0.0431578947368421</v>
      </c>
      <c r="H585" s="44">
        <v>11.0</v>
      </c>
      <c r="I585" s="44">
        <v>20.0</v>
      </c>
      <c r="J585" s="45">
        <v>31.0</v>
      </c>
      <c r="K585" s="46">
        <v>0.03263157894736842</v>
      </c>
      <c r="L585" s="44">
        <v>11.0</v>
      </c>
      <c r="M585" s="44">
        <v>13.0</v>
      </c>
      <c r="N585" s="45">
        <v>24.0</v>
      </c>
      <c r="O585" s="46">
        <v>0.02526315789473684</v>
      </c>
      <c r="P585" s="44">
        <v>16.0</v>
      </c>
      <c r="Q585" s="44">
        <v>21.0</v>
      </c>
      <c r="R585" s="45">
        <v>37.0</v>
      </c>
      <c r="S585" s="46">
        <v>0.03894736842105263</v>
      </c>
      <c r="T585" s="44">
        <v>0.0</v>
      </c>
      <c r="U585" s="44">
        <v>0.0</v>
      </c>
      <c r="V585" s="45">
        <v>0.0</v>
      </c>
      <c r="W585" s="46">
        <v>0.0</v>
      </c>
      <c r="Y585" s="47" t="s">
        <v>30</v>
      </c>
      <c r="Z585" s="48" t="s">
        <v>30</v>
      </c>
      <c r="AA585" s="48" t="s">
        <v>30</v>
      </c>
      <c r="AB585" s="48" t="s">
        <v>30</v>
      </c>
      <c r="AC585" s="49" t="s">
        <v>30</v>
      </c>
    </row>
    <row r="586" ht="15.75" customHeight="1">
      <c r="A586" s="41" t="s">
        <v>1145</v>
      </c>
      <c r="B586" s="42" t="s">
        <v>1146</v>
      </c>
      <c r="C586" s="43">
        <v>831.0</v>
      </c>
      <c r="D586" s="44">
        <v>15.0</v>
      </c>
      <c r="E586" s="44">
        <v>25.0</v>
      </c>
      <c r="F586" s="45">
        <v>40.0</v>
      </c>
      <c r="G586" s="46">
        <v>0.048134777376654635</v>
      </c>
      <c r="H586" s="44">
        <v>11.0</v>
      </c>
      <c r="I586" s="44">
        <v>15.0</v>
      </c>
      <c r="J586" s="45">
        <v>26.0</v>
      </c>
      <c r="K586" s="46">
        <v>0.031287605294825514</v>
      </c>
      <c r="L586" s="44">
        <v>4.0</v>
      </c>
      <c r="M586" s="44">
        <v>7.0</v>
      </c>
      <c r="N586" s="45">
        <v>11.0</v>
      </c>
      <c r="O586" s="46">
        <v>0.013237063778580024</v>
      </c>
      <c r="P586" s="44">
        <v>16.0</v>
      </c>
      <c r="Q586" s="44">
        <v>19.0</v>
      </c>
      <c r="R586" s="45">
        <v>35.0</v>
      </c>
      <c r="S586" s="46">
        <v>0.0421179302045728</v>
      </c>
      <c r="T586" s="44">
        <v>0.0</v>
      </c>
      <c r="U586" s="44">
        <v>0.0</v>
      </c>
      <c r="V586" s="45">
        <v>0.0</v>
      </c>
      <c r="W586" s="46">
        <v>0.0</v>
      </c>
      <c r="Y586" s="47" t="s">
        <v>30</v>
      </c>
      <c r="Z586" s="48" t="s">
        <v>30</v>
      </c>
      <c r="AA586" s="48" t="s">
        <v>30</v>
      </c>
      <c r="AB586" s="48" t="s">
        <v>30</v>
      </c>
      <c r="AC586" s="49" t="s">
        <v>30</v>
      </c>
    </row>
    <row r="587" ht="15.75" customHeight="1">
      <c r="A587" s="41" t="s">
        <v>1147</v>
      </c>
      <c r="B587" s="42" t="s">
        <v>1148</v>
      </c>
      <c r="C587" s="43">
        <v>1516.0</v>
      </c>
      <c r="D587" s="44">
        <v>56.0</v>
      </c>
      <c r="E587" s="44">
        <v>48.0</v>
      </c>
      <c r="F587" s="45">
        <v>104.0</v>
      </c>
      <c r="G587" s="46">
        <v>0.06860158311345646</v>
      </c>
      <c r="H587" s="44">
        <v>58.0</v>
      </c>
      <c r="I587" s="44">
        <v>50.0</v>
      </c>
      <c r="J587" s="45">
        <v>108.0</v>
      </c>
      <c r="K587" s="46">
        <v>0.0712401055408971</v>
      </c>
      <c r="L587" s="44">
        <v>2.0</v>
      </c>
      <c r="M587" s="44">
        <v>1.0</v>
      </c>
      <c r="N587" s="45">
        <v>3.0</v>
      </c>
      <c r="O587" s="46">
        <v>0.001978891820580475</v>
      </c>
      <c r="P587" s="44">
        <v>59.0</v>
      </c>
      <c r="Q587" s="44">
        <v>47.0</v>
      </c>
      <c r="R587" s="45">
        <v>106.0</v>
      </c>
      <c r="S587" s="46">
        <v>0.06992084432717678</v>
      </c>
      <c r="T587" s="44">
        <v>0.0</v>
      </c>
      <c r="U587" s="44">
        <v>0.0</v>
      </c>
      <c r="V587" s="45">
        <v>0.0</v>
      </c>
      <c r="W587" s="46">
        <v>0.0</v>
      </c>
      <c r="Y587" s="47" t="s">
        <v>30</v>
      </c>
      <c r="Z587" s="48" t="s">
        <v>30</v>
      </c>
      <c r="AA587" s="48" t="s">
        <v>30</v>
      </c>
      <c r="AB587" s="48" t="s">
        <v>30</v>
      </c>
      <c r="AC587" s="49" t="s">
        <v>30</v>
      </c>
    </row>
    <row r="588" ht="15.75" customHeight="1">
      <c r="A588" s="41" t="s">
        <v>1149</v>
      </c>
      <c r="B588" s="42" t="s">
        <v>430</v>
      </c>
      <c r="C588" s="43">
        <v>1673.0</v>
      </c>
      <c r="D588" s="44">
        <v>57.0</v>
      </c>
      <c r="E588" s="44">
        <v>55.0</v>
      </c>
      <c r="F588" s="45">
        <v>112.0</v>
      </c>
      <c r="G588" s="46">
        <v>0.06694560669456066</v>
      </c>
      <c r="H588" s="44">
        <v>52.0</v>
      </c>
      <c r="I588" s="44">
        <v>47.0</v>
      </c>
      <c r="J588" s="45">
        <v>99.0</v>
      </c>
      <c r="K588" s="46">
        <v>0.05917513448894202</v>
      </c>
      <c r="L588" s="44">
        <v>1.0</v>
      </c>
      <c r="M588" s="44">
        <v>3.0</v>
      </c>
      <c r="N588" s="45">
        <v>4.0</v>
      </c>
      <c r="O588" s="46">
        <v>0.002390914524805738</v>
      </c>
      <c r="P588" s="44">
        <v>41.0</v>
      </c>
      <c r="Q588" s="44">
        <v>45.0</v>
      </c>
      <c r="R588" s="45">
        <v>86.0</v>
      </c>
      <c r="S588" s="46">
        <v>0.05140466228332337</v>
      </c>
      <c r="T588" s="44">
        <v>0.0</v>
      </c>
      <c r="U588" s="44">
        <v>1.0</v>
      </c>
      <c r="V588" s="45">
        <v>1.0</v>
      </c>
      <c r="W588" s="46">
        <v>5.977286312014345E-4</v>
      </c>
      <c r="Y588" s="47" t="s">
        <v>30</v>
      </c>
      <c r="Z588" s="48" t="s">
        <v>30</v>
      </c>
      <c r="AA588" s="48" t="s">
        <v>30</v>
      </c>
      <c r="AB588" s="48" t="s">
        <v>30</v>
      </c>
      <c r="AC588" s="49" t="s">
        <v>30</v>
      </c>
    </row>
    <row r="589" ht="15.75" customHeight="1">
      <c r="A589" s="41" t="s">
        <v>1150</v>
      </c>
      <c r="B589" s="42" t="s">
        <v>1151</v>
      </c>
      <c r="C589" s="43">
        <v>216.0</v>
      </c>
      <c r="D589" s="44">
        <v>3.0</v>
      </c>
      <c r="E589" s="44">
        <v>3.0</v>
      </c>
      <c r="F589" s="45">
        <v>6.0</v>
      </c>
      <c r="G589" s="46">
        <v>0.027777777777777776</v>
      </c>
      <c r="H589" s="44">
        <v>7.0</v>
      </c>
      <c r="I589" s="44">
        <v>4.0</v>
      </c>
      <c r="J589" s="45">
        <v>11.0</v>
      </c>
      <c r="K589" s="46">
        <v>0.05092592592592592</v>
      </c>
      <c r="L589" s="44">
        <v>4.0</v>
      </c>
      <c r="M589" s="44">
        <v>6.0</v>
      </c>
      <c r="N589" s="45">
        <v>10.0</v>
      </c>
      <c r="O589" s="46">
        <v>0.046296296296296294</v>
      </c>
      <c r="P589" s="44">
        <v>4.0</v>
      </c>
      <c r="Q589" s="44">
        <v>2.0</v>
      </c>
      <c r="R589" s="45">
        <v>6.0</v>
      </c>
      <c r="S589" s="46">
        <v>0.027777777777777776</v>
      </c>
      <c r="T589" s="44">
        <v>3.0</v>
      </c>
      <c r="U589" s="44">
        <v>6.0</v>
      </c>
      <c r="V589" s="45">
        <v>9.0</v>
      </c>
      <c r="W589" s="46">
        <v>0.041666666666666664</v>
      </c>
      <c r="Y589" s="47" t="s">
        <v>30</v>
      </c>
      <c r="Z589" s="48" t="s">
        <v>30</v>
      </c>
      <c r="AA589" s="48" t="s">
        <v>30</v>
      </c>
      <c r="AB589" s="48" t="s">
        <v>30</v>
      </c>
      <c r="AC589" s="49" t="s">
        <v>30</v>
      </c>
    </row>
    <row r="590" ht="15.75" customHeight="1">
      <c r="A590" s="41" t="s">
        <v>1152</v>
      </c>
      <c r="B590" s="42" t="s">
        <v>1153</v>
      </c>
      <c r="C590" s="43">
        <v>2017.0</v>
      </c>
      <c r="D590" s="44">
        <v>46.0</v>
      </c>
      <c r="E590" s="44">
        <v>58.0</v>
      </c>
      <c r="F590" s="45">
        <v>104.0</v>
      </c>
      <c r="G590" s="46">
        <v>0.05156172533465543</v>
      </c>
      <c r="H590" s="44">
        <v>46.0</v>
      </c>
      <c r="I590" s="44">
        <v>61.0</v>
      </c>
      <c r="J590" s="45">
        <v>107.0</v>
      </c>
      <c r="K590" s="46">
        <v>0.05304908279623203</v>
      </c>
      <c r="L590" s="44">
        <v>6.0</v>
      </c>
      <c r="M590" s="44">
        <v>4.0</v>
      </c>
      <c r="N590" s="45">
        <v>10.0</v>
      </c>
      <c r="O590" s="46">
        <v>0.00495785820525533</v>
      </c>
      <c r="P590" s="44">
        <v>46.0</v>
      </c>
      <c r="Q590" s="44">
        <v>51.0</v>
      </c>
      <c r="R590" s="45">
        <v>97.0</v>
      </c>
      <c r="S590" s="46">
        <v>0.0480912245909767</v>
      </c>
      <c r="T590" s="44">
        <v>0.0</v>
      </c>
      <c r="U590" s="44">
        <v>6.0</v>
      </c>
      <c r="V590" s="45">
        <v>6.0</v>
      </c>
      <c r="W590" s="46">
        <v>0.002974714923153198</v>
      </c>
      <c r="Y590" s="47" t="s">
        <v>30</v>
      </c>
      <c r="Z590" s="48" t="s">
        <v>30</v>
      </c>
      <c r="AA590" s="48" t="s">
        <v>30</v>
      </c>
      <c r="AB590" s="48" t="s">
        <v>30</v>
      </c>
      <c r="AC590" s="49" t="s">
        <v>30</v>
      </c>
    </row>
    <row r="591" ht="15.75" customHeight="1">
      <c r="A591" s="41" t="s">
        <v>1154</v>
      </c>
      <c r="B591" s="42" t="s">
        <v>1155</v>
      </c>
      <c r="C591" s="43">
        <v>942.0</v>
      </c>
      <c r="D591" s="44">
        <v>36.0</v>
      </c>
      <c r="E591" s="44">
        <v>30.0</v>
      </c>
      <c r="F591" s="45">
        <v>66.0</v>
      </c>
      <c r="G591" s="46">
        <v>0.07006369426751592</v>
      </c>
      <c r="H591" s="44">
        <v>43.0</v>
      </c>
      <c r="I591" s="44">
        <v>30.0</v>
      </c>
      <c r="J591" s="45">
        <v>73.0</v>
      </c>
      <c r="K591" s="46">
        <v>0.07749469214437367</v>
      </c>
      <c r="L591" s="44">
        <v>1.0</v>
      </c>
      <c r="M591" s="44">
        <v>1.0</v>
      </c>
      <c r="N591" s="45">
        <v>2.0</v>
      </c>
      <c r="O591" s="46">
        <v>0.0021231422505307855</v>
      </c>
      <c r="P591" s="44">
        <v>41.0</v>
      </c>
      <c r="Q591" s="44">
        <v>33.0</v>
      </c>
      <c r="R591" s="45">
        <v>74.0</v>
      </c>
      <c r="S591" s="46">
        <v>0.07855626326963906</v>
      </c>
      <c r="T591" s="44">
        <v>4.0</v>
      </c>
      <c r="U591" s="44">
        <v>1.0</v>
      </c>
      <c r="V591" s="45">
        <v>5.0</v>
      </c>
      <c r="W591" s="46">
        <v>0.005307855626326964</v>
      </c>
      <c r="Y591" s="47" t="s">
        <v>30</v>
      </c>
      <c r="Z591" s="48" t="s">
        <v>30</v>
      </c>
      <c r="AA591" s="48" t="s">
        <v>30</v>
      </c>
      <c r="AB591" s="48" t="s">
        <v>30</v>
      </c>
      <c r="AC591" s="49" t="s">
        <v>30</v>
      </c>
    </row>
    <row r="592" ht="15.75" customHeight="1">
      <c r="A592" s="41" t="s">
        <v>1156</v>
      </c>
      <c r="B592" s="42" t="s">
        <v>1157</v>
      </c>
      <c r="C592" s="43">
        <v>536.0</v>
      </c>
      <c r="D592" s="44">
        <v>15.0</v>
      </c>
      <c r="E592" s="44">
        <v>15.0</v>
      </c>
      <c r="F592" s="45">
        <v>30.0</v>
      </c>
      <c r="G592" s="46">
        <v>0.055970149253731345</v>
      </c>
      <c r="H592" s="44">
        <v>14.0</v>
      </c>
      <c r="I592" s="44">
        <v>16.0</v>
      </c>
      <c r="J592" s="45">
        <v>30.0</v>
      </c>
      <c r="K592" s="46">
        <v>0.055970149253731345</v>
      </c>
      <c r="L592" s="44">
        <v>3.0</v>
      </c>
      <c r="M592" s="44">
        <v>6.0</v>
      </c>
      <c r="N592" s="45">
        <v>9.0</v>
      </c>
      <c r="O592" s="46">
        <v>0.016791044776119403</v>
      </c>
      <c r="P592" s="44">
        <v>6.0</v>
      </c>
      <c r="Q592" s="44">
        <v>9.0</v>
      </c>
      <c r="R592" s="45">
        <v>15.0</v>
      </c>
      <c r="S592" s="46">
        <v>0.027985074626865673</v>
      </c>
      <c r="T592" s="44">
        <v>0.0</v>
      </c>
      <c r="U592" s="44">
        <v>1.0</v>
      </c>
      <c r="V592" s="45">
        <v>1.0</v>
      </c>
      <c r="W592" s="46">
        <v>0.0018656716417910447</v>
      </c>
      <c r="Y592" s="47" t="s">
        <v>30</v>
      </c>
      <c r="Z592" s="48" t="s">
        <v>30</v>
      </c>
      <c r="AA592" s="48" t="s">
        <v>30</v>
      </c>
      <c r="AB592" s="48" t="s">
        <v>30</v>
      </c>
      <c r="AC592" s="49" t="s">
        <v>30</v>
      </c>
    </row>
    <row r="593" ht="15.75" customHeight="1">
      <c r="A593" s="41" t="s">
        <v>1158</v>
      </c>
      <c r="B593" s="42" t="s">
        <v>1159</v>
      </c>
      <c r="C593" s="43">
        <v>1697.0</v>
      </c>
      <c r="D593" s="44">
        <v>62.0</v>
      </c>
      <c r="E593" s="44">
        <v>54.0</v>
      </c>
      <c r="F593" s="45">
        <v>116.0</v>
      </c>
      <c r="G593" s="46">
        <v>0.06835592221567471</v>
      </c>
      <c r="H593" s="44">
        <v>60.0</v>
      </c>
      <c r="I593" s="44">
        <v>52.0</v>
      </c>
      <c r="J593" s="45">
        <v>112.0</v>
      </c>
      <c r="K593" s="46">
        <v>0.06599882144961697</v>
      </c>
      <c r="L593" s="44">
        <v>3.0</v>
      </c>
      <c r="M593" s="44">
        <v>1.0</v>
      </c>
      <c r="N593" s="45">
        <v>4.0</v>
      </c>
      <c r="O593" s="46">
        <v>0.002357100766057749</v>
      </c>
      <c r="P593" s="44">
        <v>55.0</v>
      </c>
      <c r="Q593" s="44">
        <v>49.0</v>
      </c>
      <c r="R593" s="45">
        <v>104.0</v>
      </c>
      <c r="S593" s="46">
        <v>0.061284619917501476</v>
      </c>
      <c r="T593" s="44">
        <v>0.0</v>
      </c>
      <c r="U593" s="44">
        <v>1.0</v>
      </c>
      <c r="V593" s="45">
        <v>1.0</v>
      </c>
      <c r="W593" s="46">
        <v>5.892751915144372E-4</v>
      </c>
      <c r="Y593" s="47" t="s">
        <v>30</v>
      </c>
      <c r="Z593" s="48" t="s">
        <v>30</v>
      </c>
      <c r="AA593" s="48" t="s">
        <v>30</v>
      </c>
      <c r="AB593" s="48" t="s">
        <v>30</v>
      </c>
      <c r="AC593" s="49" t="s">
        <v>30</v>
      </c>
    </row>
    <row r="594" ht="15.75" customHeight="1">
      <c r="A594" s="41" t="s">
        <v>1160</v>
      </c>
      <c r="B594" s="42" t="s">
        <v>1161</v>
      </c>
      <c r="C594" s="43">
        <v>1220.0</v>
      </c>
      <c r="D594" s="44">
        <v>54.0</v>
      </c>
      <c r="E594" s="44">
        <v>53.0</v>
      </c>
      <c r="F594" s="45">
        <v>107.0</v>
      </c>
      <c r="G594" s="46">
        <v>0.08770491803278689</v>
      </c>
      <c r="H594" s="44">
        <v>41.0</v>
      </c>
      <c r="I594" s="44">
        <v>46.0</v>
      </c>
      <c r="J594" s="45">
        <v>87.0</v>
      </c>
      <c r="K594" s="46">
        <v>0.07131147540983607</v>
      </c>
      <c r="L594" s="44">
        <v>12.0</v>
      </c>
      <c r="M594" s="44">
        <v>7.0</v>
      </c>
      <c r="N594" s="45">
        <v>19.0</v>
      </c>
      <c r="O594" s="46">
        <v>0.01557377049180328</v>
      </c>
      <c r="P594" s="44">
        <v>48.0</v>
      </c>
      <c r="Q594" s="44">
        <v>50.0</v>
      </c>
      <c r="R594" s="45">
        <v>98.0</v>
      </c>
      <c r="S594" s="46">
        <v>0.08032786885245902</v>
      </c>
      <c r="T594" s="44">
        <v>1.0</v>
      </c>
      <c r="U594" s="44">
        <v>0.0</v>
      </c>
      <c r="V594" s="45">
        <v>1.0</v>
      </c>
      <c r="W594" s="46">
        <v>8.19672131147541E-4</v>
      </c>
      <c r="Y594" s="47" t="s">
        <v>30</v>
      </c>
      <c r="Z594" s="48" t="s">
        <v>30</v>
      </c>
      <c r="AA594" s="48" t="s">
        <v>30</v>
      </c>
      <c r="AB594" s="48" t="s">
        <v>30</v>
      </c>
      <c r="AC594" s="49" t="s">
        <v>30</v>
      </c>
    </row>
    <row r="595" ht="15.75" customHeight="1">
      <c r="A595" s="41" t="s">
        <v>1162</v>
      </c>
      <c r="B595" s="42" t="s">
        <v>1163</v>
      </c>
      <c r="C595" s="43">
        <v>411.0</v>
      </c>
      <c r="D595" s="44">
        <v>17.0</v>
      </c>
      <c r="E595" s="44">
        <v>16.0</v>
      </c>
      <c r="F595" s="45">
        <v>33.0</v>
      </c>
      <c r="G595" s="46">
        <v>0.08029197080291971</v>
      </c>
      <c r="H595" s="44">
        <v>17.0</v>
      </c>
      <c r="I595" s="44">
        <v>16.0</v>
      </c>
      <c r="J595" s="45">
        <v>33.0</v>
      </c>
      <c r="K595" s="46">
        <v>0.08029197080291971</v>
      </c>
      <c r="L595" s="44">
        <v>0.0</v>
      </c>
      <c r="M595" s="44">
        <v>0.0</v>
      </c>
      <c r="N595" s="45">
        <v>0.0</v>
      </c>
      <c r="O595" s="46">
        <v>0.0</v>
      </c>
      <c r="P595" s="44">
        <v>17.0</v>
      </c>
      <c r="Q595" s="44">
        <v>16.0</v>
      </c>
      <c r="R595" s="45">
        <v>33.0</v>
      </c>
      <c r="S595" s="46">
        <v>0.08029197080291971</v>
      </c>
      <c r="T595" s="44">
        <v>0.0</v>
      </c>
      <c r="U595" s="44">
        <v>0.0</v>
      </c>
      <c r="V595" s="45">
        <v>0.0</v>
      </c>
      <c r="W595" s="46">
        <v>0.0</v>
      </c>
      <c r="Y595" s="47" t="s">
        <v>30</v>
      </c>
      <c r="Z595" s="48" t="s">
        <v>30</v>
      </c>
      <c r="AA595" s="48" t="s">
        <v>30</v>
      </c>
      <c r="AB595" s="48" t="s">
        <v>30</v>
      </c>
      <c r="AC595" s="49" t="s">
        <v>30</v>
      </c>
    </row>
    <row r="596" ht="15.75" customHeight="1">
      <c r="A596" s="41" t="s">
        <v>1164</v>
      </c>
      <c r="B596" s="42" t="s">
        <v>1165</v>
      </c>
      <c r="C596" s="43">
        <v>1619.0</v>
      </c>
      <c r="D596" s="44">
        <v>67.0</v>
      </c>
      <c r="E596" s="44">
        <v>75.0</v>
      </c>
      <c r="F596" s="45">
        <v>142.0</v>
      </c>
      <c r="G596" s="46">
        <v>0.08770846201358863</v>
      </c>
      <c r="H596" s="44">
        <v>62.0</v>
      </c>
      <c r="I596" s="44">
        <v>63.0</v>
      </c>
      <c r="J596" s="45">
        <v>125.0</v>
      </c>
      <c r="K596" s="46">
        <v>0.07720815318097592</v>
      </c>
      <c r="L596" s="44">
        <v>8.0</v>
      </c>
      <c r="M596" s="44">
        <v>14.0</v>
      </c>
      <c r="N596" s="45">
        <v>22.0</v>
      </c>
      <c r="O596" s="46">
        <v>0.013588634959851761</v>
      </c>
      <c r="P596" s="44">
        <v>65.0</v>
      </c>
      <c r="Q596" s="44">
        <v>71.0</v>
      </c>
      <c r="R596" s="45">
        <v>136.0</v>
      </c>
      <c r="S596" s="46">
        <v>0.08400247066090179</v>
      </c>
      <c r="T596" s="44">
        <v>5.0</v>
      </c>
      <c r="U596" s="44">
        <v>4.0</v>
      </c>
      <c r="V596" s="45">
        <v>9.0</v>
      </c>
      <c r="W596" s="46">
        <v>0.005558987029030266</v>
      </c>
      <c r="Y596" s="47" t="s">
        <v>30</v>
      </c>
      <c r="Z596" s="48" t="s">
        <v>30</v>
      </c>
      <c r="AA596" s="48" t="s">
        <v>30</v>
      </c>
      <c r="AB596" s="48" t="s">
        <v>30</v>
      </c>
      <c r="AC596" s="49" t="s">
        <v>30</v>
      </c>
    </row>
    <row r="597" ht="15.75" customHeight="1">
      <c r="A597" s="41" t="s">
        <v>1166</v>
      </c>
      <c r="B597" s="42" t="s">
        <v>1167</v>
      </c>
      <c r="C597" s="43">
        <v>434.0</v>
      </c>
      <c r="D597" s="44">
        <v>4.0</v>
      </c>
      <c r="E597" s="44">
        <v>1.0</v>
      </c>
      <c r="F597" s="45">
        <v>5.0</v>
      </c>
      <c r="G597" s="46">
        <v>0.01152073732718894</v>
      </c>
      <c r="H597" s="44">
        <v>4.0</v>
      </c>
      <c r="I597" s="44">
        <v>2.0</v>
      </c>
      <c r="J597" s="45">
        <v>6.0</v>
      </c>
      <c r="K597" s="46">
        <v>0.013824884792626729</v>
      </c>
      <c r="L597" s="44">
        <v>5.0</v>
      </c>
      <c r="M597" s="44">
        <v>2.0</v>
      </c>
      <c r="N597" s="45">
        <v>7.0</v>
      </c>
      <c r="O597" s="46">
        <v>0.016129032258064516</v>
      </c>
      <c r="P597" s="44">
        <v>1.0</v>
      </c>
      <c r="Q597" s="44">
        <v>0.0</v>
      </c>
      <c r="R597" s="45">
        <v>1.0</v>
      </c>
      <c r="S597" s="46">
        <v>0.002304147465437788</v>
      </c>
      <c r="T597" s="44">
        <v>0.0</v>
      </c>
      <c r="U597" s="44">
        <v>0.0</v>
      </c>
      <c r="V597" s="45">
        <v>0.0</v>
      </c>
      <c r="W597" s="46">
        <v>0.0</v>
      </c>
      <c r="Y597" s="47" t="s">
        <v>30</v>
      </c>
      <c r="Z597" s="48" t="s">
        <v>30</v>
      </c>
      <c r="AA597" s="48" t="s">
        <v>30</v>
      </c>
      <c r="AB597" s="48" t="s">
        <v>30</v>
      </c>
      <c r="AC597" s="49" t="s">
        <v>30</v>
      </c>
    </row>
    <row r="598" ht="15.75" customHeight="1">
      <c r="A598" s="41" t="s">
        <v>1168</v>
      </c>
      <c r="B598" s="42" t="s">
        <v>1169</v>
      </c>
      <c r="C598" s="43">
        <v>392.0</v>
      </c>
      <c r="D598" s="44">
        <v>13.0</v>
      </c>
      <c r="E598" s="44">
        <v>7.0</v>
      </c>
      <c r="F598" s="45">
        <v>20.0</v>
      </c>
      <c r="G598" s="46">
        <v>0.05102040816326531</v>
      </c>
      <c r="H598" s="44">
        <v>8.0</v>
      </c>
      <c r="I598" s="44">
        <v>14.0</v>
      </c>
      <c r="J598" s="45">
        <v>22.0</v>
      </c>
      <c r="K598" s="46">
        <v>0.05612244897959184</v>
      </c>
      <c r="L598" s="44">
        <v>8.0</v>
      </c>
      <c r="M598" s="44">
        <v>12.0</v>
      </c>
      <c r="N598" s="45">
        <v>20.0</v>
      </c>
      <c r="O598" s="46">
        <v>0.05102040816326531</v>
      </c>
      <c r="P598" s="44">
        <v>15.0</v>
      </c>
      <c r="Q598" s="44">
        <v>14.0</v>
      </c>
      <c r="R598" s="45">
        <v>29.0</v>
      </c>
      <c r="S598" s="46">
        <v>0.07397959183673469</v>
      </c>
      <c r="T598" s="44">
        <v>0.0</v>
      </c>
      <c r="U598" s="44">
        <v>0.0</v>
      </c>
      <c r="V598" s="45">
        <v>0.0</v>
      </c>
      <c r="W598" s="46">
        <v>0.0</v>
      </c>
      <c r="Y598" s="47" t="s">
        <v>30</v>
      </c>
      <c r="Z598" s="48" t="s">
        <v>30</v>
      </c>
      <c r="AA598" s="48" t="s">
        <v>30</v>
      </c>
      <c r="AB598" s="48" t="s">
        <v>30</v>
      </c>
      <c r="AC598" s="49" t="s">
        <v>30</v>
      </c>
    </row>
    <row r="599" ht="15.75" customHeight="1">
      <c r="A599" s="41" t="s">
        <v>1170</v>
      </c>
      <c r="B599" s="42" t="s">
        <v>1171</v>
      </c>
      <c r="C599" s="43">
        <v>254.0</v>
      </c>
      <c r="D599" s="44">
        <v>15.0</v>
      </c>
      <c r="E599" s="44">
        <v>12.0</v>
      </c>
      <c r="F599" s="45">
        <v>27.0</v>
      </c>
      <c r="G599" s="46">
        <v>0.1062992125984252</v>
      </c>
      <c r="H599" s="44">
        <v>15.0</v>
      </c>
      <c r="I599" s="44">
        <v>11.0</v>
      </c>
      <c r="J599" s="45">
        <v>26.0</v>
      </c>
      <c r="K599" s="46">
        <v>0.10236220472440945</v>
      </c>
      <c r="L599" s="44">
        <v>0.0</v>
      </c>
      <c r="M599" s="44">
        <v>2.0</v>
      </c>
      <c r="N599" s="45">
        <v>2.0</v>
      </c>
      <c r="O599" s="46">
        <v>0.007874015748031496</v>
      </c>
      <c r="P599" s="44">
        <v>14.0</v>
      </c>
      <c r="Q599" s="44">
        <v>12.0</v>
      </c>
      <c r="R599" s="45">
        <v>26.0</v>
      </c>
      <c r="S599" s="46">
        <v>0.10236220472440945</v>
      </c>
      <c r="T599" s="44">
        <v>0.0</v>
      </c>
      <c r="U599" s="44">
        <v>0.0</v>
      </c>
      <c r="V599" s="45">
        <v>0.0</v>
      </c>
      <c r="W599" s="46">
        <v>0.0</v>
      </c>
      <c r="Y599" s="47" t="s">
        <v>30</v>
      </c>
      <c r="Z599" s="48" t="s">
        <v>30</v>
      </c>
      <c r="AA599" s="48" t="s">
        <v>30</v>
      </c>
      <c r="AB599" s="48" t="s">
        <v>30</v>
      </c>
      <c r="AC599" s="49" t="s">
        <v>30</v>
      </c>
    </row>
    <row r="600" ht="15.75" customHeight="1">
      <c r="A600" s="41" t="s">
        <v>1172</v>
      </c>
      <c r="B600" s="42" t="s">
        <v>1173</v>
      </c>
      <c r="C600" s="43">
        <v>411.0</v>
      </c>
      <c r="D600" s="44">
        <v>14.0</v>
      </c>
      <c r="E600" s="44">
        <v>9.0</v>
      </c>
      <c r="F600" s="45">
        <v>23.0</v>
      </c>
      <c r="G600" s="46">
        <v>0.05596107055961071</v>
      </c>
      <c r="H600" s="44">
        <v>14.0</v>
      </c>
      <c r="I600" s="44">
        <v>10.0</v>
      </c>
      <c r="J600" s="45">
        <v>24.0</v>
      </c>
      <c r="K600" s="46">
        <v>0.058394160583941604</v>
      </c>
      <c r="L600" s="44">
        <v>1.0</v>
      </c>
      <c r="M600" s="44">
        <v>0.0</v>
      </c>
      <c r="N600" s="45">
        <v>1.0</v>
      </c>
      <c r="O600" s="46">
        <v>0.0024330900243309003</v>
      </c>
      <c r="P600" s="44">
        <v>12.0</v>
      </c>
      <c r="Q600" s="44">
        <v>9.0</v>
      </c>
      <c r="R600" s="45">
        <v>21.0</v>
      </c>
      <c r="S600" s="46">
        <v>0.051094890510948905</v>
      </c>
      <c r="T600" s="44">
        <v>1.0</v>
      </c>
      <c r="U600" s="44">
        <v>0.0</v>
      </c>
      <c r="V600" s="45">
        <v>1.0</v>
      </c>
      <c r="W600" s="46">
        <v>0.0024330900243309003</v>
      </c>
      <c r="Y600" s="47" t="s">
        <v>30</v>
      </c>
      <c r="Z600" s="48" t="s">
        <v>30</v>
      </c>
      <c r="AA600" s="48" t="s">
        <v>30</v>
      </c>
      <c r="AB600" s="48" t="s">
        <v>30</v>
      </c>
      <c r="AC600" s="49" t="s">
        <v>30</v>
      </c>
    </row>
    <row r="601" ht="15.75" customHeight="1">
      <c r="A601" s="41" t="s">
        <v>1174</v>
      </c>
      <c r="B601" s="42" t="s">
        <v>735</v>
      </c>
      <c r="C601" s="43">
        <v>150.0</v>
      </c>
      <c r="D601" s="44">
        <v>4.0</v>
      </c>
      <c r="E601" s="44">
        <v>7.0</v>
      </c>
      <c r="F601" s="45">
        <v>11.0</v>
      </c>
      <c r="G601" s="46">
        <v>0.07333333333333333</v>
      </c>
      <c r="H601" s="44">
        <v>4.0</v>
      </c>
      <c r="I601" s="44">
        <v>8.0</v>
      </c>
      <c r="J601" s="45">
        <v>12.0</v>
      </c>
      <c r="K601" s="46">
        <v>0.08</v>
      </c>
      <c r="L601" s="44">
        <v>0.0</v>
      </c>
      <c r="M601" s="44">
        <v>2.0</v>
      </c>
      <c r="N601" s="45">
        <v>2.0</v>
      </c>
      <c r="O601" s="46">
        <v>0.013333333333333334</v>
      </c>
      <c r="P601" s="44">
        <v>4.0</v>
      </c>
      <c r="Q601" s="44">
        <v>8.0</v>
      </c>
      <c r="R601" s="45">
        <v>12.0</v>
      </c>
      <c r="S601" s="46">
        <v>0.08</v>
      </c>
      <c r="T601" s="44">
        <v>0.0</v>
      </c>
      <c r="U601" s="44">
        <v>1.0</v>
      </c>
      <c r="V601" s="45">
        <v>1.0</v>
      </c>
      <c r="W601" s="46">
        <v>0.006666666666666667</v>
      </c>
      <c r="Y601" s="47" t="s">
        <v>30</v>
      </c>
      <c r="Z601" s="48" t="s">
        <v>30</v>
      </c>
      <c r="AA601" s="48" t="s">
        <v>30</v>
      </c>
      <c r="AB601" s="48" t="s">
        <v>30</v>
      </c>
      <c r="AC601" s="49" t="s">
        <v>30</v>
      </c>
    </row>
    <row r="602" ht="15.75" customHeight="1">
      <c r="A602" s="41" t="s">
        <v>1175</v>
      </c>
      <c r="B602" s="42" t="s">
        <v>1176</v>
      </c>
      <c r="C602" s="43">
        <v>768.0</v>
      </c>
      <c r="D602" s="44">
        <v>41.0</v>
      </c>
      <c r="E602" s="44">
        <v>29.0</v>
      </c>
      <c r="F602" s="45">
        <v>70.0</v>
      </c>
      <c r="G602" s="46">
        <v>0.09114583333333333</v>
      </c>
      <c r="H602" s="44">
        <v>24.0</v>
      </c>
      <c r="I602" s="44">
        <v>22.0</v>
      </c>
      <c r="J602" s="45">
        <v>46.0</v>
      </c>
      <c r="K602" s="46">
        <v>0.059895833333333336</v>
      </c>
      <c r="L602" s="44">
        <v>20.0</v>
      </c>
      <c r="M602" s="44">
        <v>7.0</v>
      </c>
      <c r="N602" s="45">
        <v>27.0</v>
      </c>
      <c r="O602" s="46">
        <v>0.03515625</v>
      </c>
      <c r="P602" s="44">
        <v>40.0</v>
      </c>
      <c r="Q602" s="44">
        <v>29.0</v>
      </c>
      <c r="R602" s="45">
        <v>69.0</v>
      </c>
      <c r="S602" s="46">
        <v>0.08984375</v>
      </c>
      <c r="T602" s="44">
        <v>0.0</v>
      </c>
      <c r="U602" s="44">
        <v>0.0</v>
      </c>
      <c r="V602" s="45">
        <v>0.0</v>
      </c>
      <c r="W602" s="46">
        <v>0.0</v>
      </c>
      <c r="Y602" s="47" t="s">
        <v>30</v>
      </c>
      <c r="Z602" s="48" t="s">
        <v>30</v>
      </c>
      <c r="AA602" s="48" t="s">
        <v>30</v>
      </c>
      <c r="AB602" s="48" t="s">
        <v>30</v>
      </c>
      <c r="AC602" s="49" t="s">
        <v>30</v>
      </c>
    </row>
    <row r="603" ht="15.75" customHeight="1">
      <c r="A603" s="41" t="s">
        <v>1177</v>
      </c>
      <c r="B603" s="42" t="s">
        <v>601</v>
      </c>
      <c r="C603" s="43">
        <v>284.0</v>
      </c>
      <c r="D603" s="44">
        <v>16.0</v>
      </c>
      <c r="E603" s="44">
        <v>11.0</v>
      </c>
      <c r="F603" s="45">
        <v>27.0</v>
      </c>
      <c r="G603" s="46">
        <v>0.09507042253521127</v>
      </c>
      <c r="H603" s="44">
        <v>17.0</v>
      </c>
      <c r="I603" s="44">
        <v>11.0</v>
      </c>
      <c r="J603" s="45">
        <v>28.0</v>
      </c>
      <c r="K603" s="46">
        <v>0.09859154929577464</v>
      </c>
      <c r="L603" s="44">
        <v>0.0</v>
      </c>
      <c r="M603" s="44">
        <v>0.0</v>
      </c>
      <c r="N603" s="45">
        <v>0.0</v>
      </c>
      <c r="O603" s="46">
        <v>0.0</v>
      </c>
      <c r="P603" s="44">
        <v>17.0</v>
      </c>
      <c r="Q603" s="44">
        <v>11.0</v>
      </c>
      <c r="R603" s="45">
        <v>28.0</v>
      </c>
      <c r="S603" s="46">
        <v>0.09859154929577464</v>
      </c>
      <c r="T603" s="44">
        <v>0.0</v>
      </c>
      <c r="U603" s="44">
        <v>0.0</v>
      </c>
      <c r="V603" s="45">
        <v>0.0</v>
      </c>
      <c r="W603" s="46">
        <v>0.0</v>
      </c>
      <c r="Y603" s="47" t="s">
        <v>30</v>
      </c>
      <c r="Z603" s="48" t="s">
        <v>30</v>
      </c>
      <c r="AA603" s="48" t="s">
        <v>30</v>
      </c>
      <c r="AB603" s="48" t="s">
        <v>30</v>
      </c>
      <c r="AC603" s="49" t="s">
        <v>30</v>
      </c>
    </row>
    <row r="604" ht="15.75" customHeight="1">
      <c r="A604" s="41" t="s">
        <v>1178</v>
      </c>
      <c r="B604" s="42" t="s">
        <v>1179</v>
      </c>
      <c r="C604" s="43">
        <v>883.0</v>
      </c>
      <c r="D604" s="44">
        <v>27.0</v>
      </c>
      <c r="E604" s="44">
        <v>26.0</v>
      </c>
      <c r="F604" s="45">
        <v>53.0</v>
      </c>
      <c r="G604" s="46">
        <v>0.06002265005662514</v>
      </c>
      <c r="H604" s="44">
        <v>35.0</v>
      </c>
      <c r="I604" s="44">
        <v>35.0</v>
      </c>
      <c r="J604" s="45">
        <v>70.0</v>
      </c>
      <c r="K604" s="46">
        <v>0.07927519818799547</v>
      </c>
      <c r="L604" s="44">
        <v>7.0</v>
      </c>
      <c r="M604" s="44">
        <v>3.0</v>
      </c>
      <c r="N604" s="45">
        <v>10.0</v>
      </c>
      <c r="O604" s="46">
        <v>0.011325028312570781</v>
      </c>
      <c r="P604" s="44">
        <v>24.0</v>
      </c>
      <c r="Q604" s="44">
        <v>30.0</v>
      </c>
      <c r="R604" s="45">
        <v>54.0</v>
      </c>
      <c r="S604" s="46">
        <v>0.061155152887882216</v>
      </c>
      <c r="T604" s="44">
        <v>0.0</v>
      </c>
      <c r="U604" s="44">
        <v>3.0</v>
      </c>
      <c r="V604" s="45">
        <v>3.0</v>
      </c>
      <c r="W604" s="46">
        <v>0.0033975084937712344</v>
      </c>
      <c r="Y604" s="47" t="s">
        <v>30</v>
      </c>
      <c r="Z604" s="48" t="s">
        <v>30</v>
      </c>
      <c r="AA604" s="48" t="s">
        <v>30</v>
      </c>
      <c r="AB604" s="48" t="s">
        <v>30</v>
      </c>
      <c r="AC604" s="49" t="s">
        <v>30</v>
      </c>
    </row>
    <row r="605" ht="15.75" customHeight="1">
      <c r="A605" s="41" t="s">
        <v>1180</v>
      </c>
      <c r="B605" s="42" t="s">
        <v>1181</v>
      </c>
      <c r="C605" s="43">
        <v>266.0</v>
      </c>
      <c r="D605" s="44">
        <v>11.0</v>
      </c>
      <c r="E605" s="44">
        <v>16.0</v>
      </c>
      <c r="F605" s="45">
        <v>27.0</v>
      </c>
      <c r="G605" s="46">
        <v>0.10150375939849623</v>
      </c>
      <c r="H605" s="44">
        <v>12.0</v>
      </c>
      <c r="I605" s="44">
        <v>15.0</v>
      </c>
      <c r="J605" s="45">
        <v>27.0</v>
      </c>
      <c r="K605" s="46">
        <v>0.10150375939849623</v>
      </c>
      <c r="L605" s="44">
        <v>0.0</v>
      </c>
      <c r="M605" s="44">
        <v>1.0</v>
      </c>
      <c r="N605" s="45">
        <v>1.0</v>
      </c>
      <c r="O605" s="46">
        <v>0.0037593984962406013</v>
      </c>
      <c r="P605" s="44">
        <v>12.0</v>
      </c>
      <c r="Q605" s="44">
        <v>14.0</v>
      </c>
      <c r="R605" s="45">
        <v>26.0</v>
      </c>
      <c r="S605" s="46">
        <v>0.09774436090225563</v>
      </c>
      <c r="T605" s="44">
        <v>0.0</v>
      </c>
      <c r="U605" s="44">
        <v>0.0</v>
      </c>
      <c r="V605" s="45">
        <v>0.0</v>
      </c>
      <c r="W605" s="46">
        <v>0.0</v>
      </c>
      <c r="Y605" s="47" t="s">
        <v>30</v>
      </c>
      <c r="Z605" s="48" t="s">
        <v>30</v>
      </c>
      <c r="AA605" s="48" t="s">
        <v>30</v>
      </c>
      <c r="AB605" s="48" t="s">
        <v>30</v>
      </c>
      <c r="AC605" s="49" t="s">
        <v>30</v>
      </c>
    </row>
    <row r="606" ht="15.75" customHeight="1">
      <c r="A606" s="41" t="s">
        <v>1182</v>
      </c>
      <c r="B606" s="42" t="s">
        <v>1183</v>
      </c>
      <c r="C606" s="43">
        <v>878.0</v>
      </c>
      <c r="D606" s="44">
        <v>32.0</v>
      </c>
      <c r="E606" s="44">
        <v>32.0</v>
      </c>
      <c r="F606" s="45">
        <v>64.0</v>
      </c>
      <c r="G606" s="46">
        <v>0.07289293849658314</v>
      </c>
      <c r="H606" s="44">
        <v>15.0</v>
      </c>
      <c r="I606" s="44">
        <v>16.0</v>
      </c>
      <c r="J606" s="45">
        <v>31.0</v>
      </c>
      <c r="K606" s="46">
        <v>0.03530751708428246</v>
      </c>
      <c r="L606" s="44">
        <v>13.0</v>
      </c>
      <c r="M606" s="44">
        <v>11.0</v>
      </c>
      <c r="N606" s="45">
        <v>24.0</v>
      </c>
      <c r="O606" s="46">
        <v>0.02733485193621868</v>
      </c>
      <c r="P606" s="44">
        <v>29.0</v>
      </c>
      <c r="Q606" s="44">
        <v>32.0</v>
      </c>
      <c r="R606" s="45">
        <v>61.0</v>
      </c>
      <c r="S606" s="46">
        <v>0.06947608200455581</v>
      </c>
      <c r="T606" s="44">
        <v>1.0</v>
      </c>
      <c r="U606" s="44">
        <v>1.0</v>
      </c>
      <c r="V606" s="45">
        <v>2.0</v>
      </c>
      <c r="W606" s="46">
        <v>0.002277904328018223</v>
      </c>
      <c r="Y606" s="47" t="s">
        <v>30</v>
      </c>
      <c r="Z606" s="48" t="s">
        <v>30</v>
      </c>
      <c r="AA606" s="48" t="s">
        <v>30</v>
      </c>
      <c r="AB606" s="48" t="s">
        <v>30</v>
      </c>
      <c r="AC606" s="49" t="s">
        <v>30</v>
      </c>
    </row>
    <row r="607" ht="15.75" customHeight="1">
      <c r="A607" s="41" t="s">
        <v>1184</v>
      </c>
      <c r="B607" s="42" t="s">
        <v>797</v>
      </c>
      <c r="C607" s="43">
        <v>738.0</v>
      </c>
      <c r="D607" s="44">
        <v>31.0</v>
      </c>
      <c r="E607" s="44">
        <v>29.0</v>
      </c>
      <c r="F607" s="45">
        <v>60.0</v>
      </c>
      <c r="G607" s="46">
        <v>0.08130081300813008</v>
      </c>
      <c r="H607" s="44">
        <v>32.0</v>
      </c>
      <c r="I607" s="44">
        <v>30.0</v>
      </c>
      <c r="J607" s="45">
        <v>62.0</v>
      </c>
      <c r="K607" s="46">
        <v>0.08401084010840108</v>
      </c>
      <c r="L607" s="44">
        <v>0.0</v>
      </c>
      <c r="M607" s="44">
        <v>0.0</v>
      </c>
      <c r="N607" s="45">
        <v>0.0</v>
      </c>
      <c r="O607" s="46">
        <v>0.0</v>
      </c>
      <c r="P607" s="44">
        <v>32.0</v>
      </c>
      <c r="Q607" s="44">
        <v>32.0</v>
      </c>
      <c r="R607" s="45">
        <v>64.0</v>
      </c>
      <c r="S607" s="46">
        <v>0.08672086720867209</v>
      </c>
      <c r="T607" s="44">
        <v>0.0</v>
      </c>
      <c r="U607" s="44">
        <v>0.0</v>
      </c>
      <c r="V607" s="45">
        <v>0.0</v>
      </c>
      <c r="W607" s="46">
        <v>0.0</v>
      </c>
      <c r="Y607" s="47" t="s">
        <v>30</v>
      </c>
      <c r="Z607" s="48" t="s">
        <v>30</v>
      </c>
      <c r="AA607" s="48" t="s">
        <v>30</v>
      </c>
      <c r="AB607" s="48" t="s">
        <v>30</v>
      </c>
      <c r="AC607" s="49" t="s">
        <v>30</v>
      </c>
    </row>
    <row r="608" ht="15.75" customHeight="1">
      <c r="A608" s="41" t="s">
        <v>1185</v>
      </c>
      <c r="B608" s="42" t="s">
        <v>1186</v>
      </c>
      <c r="C608" s="43">
        <v>1557.0</v>
      </c>
      <c r="D608" s="44">
        <v>40.0</v>
      </c>
      <c r="E608" s="44">
        <v>37.0</v>
      </c>
      <c r="F608" s="45">
        <v>77.0</v>
      </c>
      <c r="G608" s="46">
        <v>0.04945407835581246</v>
      </c>
      <c r="H608" s="44">
        <v>19.0</v>
      </c>
      <c r="I608" s="44">
        <v>18.0</v>
      </c>
      <c r="J608" s="45">
        <v>37.0</v>
      </c>
      <c r="K608" s="46">
        <v>0.023763648041104687</v>
      </c>
      <c r="L608" s="44">
        <v>26.0</v>
      </c>
      <c r="M608" s="44">
        <v>35.0</v>
      </c>
      <c r="N608" s="45">
        <v>61.0</v>
      </c>
      <c r="O608" s="46">
        <v>0.03917790622992935</v>
      </c>
      <c r="P608" s="44">
        <v>29.0</v>
      </c>
      <c r="Q608" s="44">
        <v>22.0</v>
      </c>
      <c r="R608" s="45">
        <v>51.0</v>
      </c>
      <c r="S608" s="46">
        <v>0.03275529865125241</v>
      </c>
      <c r="T608" s="44">
        <v>1.0</v>
      </c>
      <c r="U608" s="44">
        <v>0.0</v>
      </c>
      <c r="V608" s="45">
        <v>1.0</v>
      </c>
      <c r="W608" s="46">
        <v>6.422607578676942E-4</v>
      </c>
      <c r="Y608" s="47" t="s">
        <v>30</v>
      </c>
      <c r="Z608" s="48" t="s">
        <v>30</v>
      </c>
      <c r="AA608" s="48" t="s">
        <v>30</v>
      </c>
      <c r="AB608" s="48" t="s">
        <v>30</v>
      </c>
      <c r="AC608" s="49" t="s">
        <v>30</v>
      </c>
    </row>
    <row r="609" ht="15.75" customHeight="1">
      <c r="A609" s="41" t="s">
        <v>1187</v>
      </c>
      <c r="B609" s="42" t="s">
        <v>918</v>
      </c>
      <c r="C609" s="43">
        <v>1233.0</v>
      </c>
      <c r="D609" s="44">
        <v>43.0</v>
      </c>
      <c r="E609" s="44">
        <v>31.0</v>
      </c>
      <c r="F609" s="45">
        <v>74.0</v>
      </c>
      <c r="G609" s="46">
        <v>0.06001622060016221</v>
      </c>
      <c r="H609" s="44">
        <v>8.0</v>
      </c>
      <c r="I609" s="44">
        <v>7.0</v>
      </c>
      <c r="J609" s="45">
        <v>15.0</v>
      </c>
      <c r="K609" s="46">
        <v>0.012165450121654502</v>
      </c>
      <c r="L609" s="44">
        <v>4.0</v>
      </c>
      <c r="M609" s="44">
        <v>4.0</v>
      </c>
      <c r="N609" s="45">
        <v>8.0</v>
      </c>
      <c r="O609" s="46">
        <v>0.006488240064882401</v>
      </c>
      <c r="P609" s="44">
        <v>6.0</v>
      </c>
      <c r="Q609" s="44">
        <v>4.0</v>
      </c>
      <c r="R609" s="45">
        <v>10.0</v>
      </c>
      <c r="S609" s="46">
        <v>0.008110300081103</v>
      </c>
      <c r="T609" s="44">
        <v>4.0</v>
      </c>
      <c r="U609" s="44">
        <v>4.0</v>
      </c>
      <c r="V609" s="45">
        <v>8.0</v>
      </c>
      <c r="W609" s="46">
        <v>0.006488240064882401</v>
      </c>
      <c r="Y609" s="47" t="s">
        <v>30</v>
      </c>
      <c r="Z609" s="48" t="s">
        <v>30</v>
      </c>
      <c r="AA609" s="48" t="s">
        <v>30</v>
      </c>
      <c r="AB609" s="48" t="s">
        <v>30</v>
      </c>
      <c r="AC609" s="49" t="s">
        <v>30</v>
      </c>
    </row>
    <row r="610" ht="15.75" customHeight="1">
      <c r="A610" s="41" t="s">
        <v>1188</v>
      </c>
      <c r="B610" s="42" t="s">
        <v>1189</v>
      </c>
      <c r="C610" s="43">
        <v>3422.0</v>
      </c>
      <c r="D610" s="44">
        <v>148.0</v>
      </c>
      <c r="E610" s="44">
        <v>126.0</v>
      </c>
      <c r="F610" s="45">
        <v>274.0</v>
      </c>
      <c r="G610" s="46">
        <v>0.08007013442431327</v>
      </c>
      <c r="H610" s="44">
        <v>149.0</v>
      </c>
      <c r="I610" s="44">
        <v>126.0</v>
      </c>
      <c r="J610" s="45">
        <v>275.0</v>
      </c>
      <c r="K610" s="46">
        <v>0.08036236119228521</v>
      </c>
      <c r="L610" s="44">
        <v>0.0</v>
      </c>
      <c r="M610" s="44">
        <v>0.0</v>
      </c>
      <c r="N610" s="45">
        <v>0.0</v>
      </c>
      <c r="O610" s="46">
        <v>0.0</v>
      </c>
      <c r="P610" s="44">
        <v>148.0</v>
      </c>
      <c r="Q610" s="44">
        <v>126.0</v>
      </c>
      <c r="R610" s="45">
        <v>274.0</v>
      </c>
      <c r="S610" s="46">
        <v>0.08007013442431327</v>
      </c>
      <c r="T610" s="44">
        <v>0.0</v>
      </c>
      <c r="U610" s="44">
        <v>1.0</v>
      </c>
      <c r="V610" s="45">
        <v>1.0</v>
      </c>
      <c r="W610" s="46">
        <v>2.922267679719462E-4</v>
      </c>
      <c r="Y610" s="47" t="s">
        <v>30</v>
      </c>
      <c r="Z610" s="48" t="s">
        <v>30</v>
      </c>
      <c r="AA610" s="48" t="s">
        <v>30</v>
      </c>
      <c r="AB610" s="48" t="s">
        <v>30</v>
      </c>
      <c r="AC610" s="49" t="s">
        <v>30</v>
      </c>
    </row>
    <row r="611" ht="15.75" customHeight="1">
      <c r="A611" s="41" t="s">
        <v>1190</v>
      </c>
      <c r="B611" s="42" t="s">
        <v>1191</v>
      </c>
      <c r="C611" s="43">
        <v>1119.0</v>
      </c>
      <c r="D611" s="44">
        <v>38.0</v>
      </c>
      <c r="E611" s="44">
        <v>45.0</v>
      </c>
      <c r="F611" s="45">
        <v>83.0</v>
      </c>
      <c r="G611" s="46">
        <v>0.0741733690795353</v>
      </c>
      <c r="H611" s="44">
        <v>43.0</v>
      </c>
      <c r="I611" s="44">
        <v>45.0</v>
      </c>
      <c r="J611" s="45">
        <v>88.0</v>
      </c>
      <c r="K611" s="46">
        <v>0.07864164432529044</v>
      </c>
      <c r="L611" s="44">
        <v>25.0</v>
      </c>
      <c r="M611" s="44">
        <v>35.0</v>
      </c>
      <c r="N611" s="45">
        <v>60.0</v>
      </c>
      <c r="O611" s="46">
        <v>0.05361930294906166</v>
      </c>
      <c r="P611" s="44">
        <v>48.0</v>
      </c>
      <c r="Q611" s="44">
        <v>48.0</v>
      </c>
      <c r="R611" s="45">
        <v>96.0</v>
      </c>
      <c r="S611" s="46">
        <v>0.08579088471849866</v>
      </c>
      <c r="T611" s="44">
        <v>3.0</v>
      </c>
      <c r="U611" s="44">
        <v>3.0</v>
      </c>
      <c r="V611" s="45">
        <v>6.0</v>
      </c>
      <c r="W611" s="46">
        <v>0.005361930294906166</v>
      </c>
      <c r="Y611" s="47" t="s">
        <v>30</v>
      </c>
      <c r="Z611" s="48" t="s">
        <v>30</v>
      </c>
      <c r="AA611" s="48" t="s">
        <v>30</v>
      </c>
      <c r="AB611" s="48" t="s">
        <v>30</v>
      </c>
      <c r="AC611" s="49" t="s">
        <v>30</v>
      </c>
    </row>
    <row r="612" ht="15.75" customHeight="1">
      <c r="A612" s="41" t="s">
        <v>1192</v>
      </c>
      <c r="B612" s="42" t="s">
        <v>1193</v>
      </c>
      <c r="C612" s="43">
        <v>2213.0</v>
      </c>
      <c r="D612" s="44">
        <v>98.0</v>
      </c>
      <c r="E612" s="44">
        <v>76.0</v>
      </c>
      <c r="F612" s="45">
        <v>174.0</v>
      </c>
      <c r="G612" s="46">
        <v>0.07862629914143697</v>
      </c>
      <c r="H612" s="44">
        <v>100.0</v>
      </c>
      <c r="I612" s="44">
        <v>73.0</v>
      </c>
      <c r="J612" s="45">
        <v>173.0</v>
      </c>
      <c r="K612" s="46">
        <v>0.07817442385901491</v>
      </c>
      <c r="L612" s="44">
        <v>3.0</v>
      </c>
      <c r="M612" s="44">
        <v>6.0</v>
      </c>
      <c r="N612" s="45">
        <v>9.0</v>
      </c>
      <c r="O612" s="46">
        <v>0.004066877541798464</v>
      </c>
      <c r="P612" s="44">
        <v>95.0</v>
      </c>
      <c r="Q612" s="44">
        <v>69.0</v>
      </c>
      <c r="R612" s="45">
        <v>164.0</v>
      </c>
      <c r="S612" s="46">
        <v>0.07410754631721644</v>
      </c>
      <c r="T612" s="44">
        <v>0.0</v>
      </c>
      <c r="U612" s="44">
        <v>0.0</v>
      </c>
      <c r="V612" s="45">
        <v>0.0</v>
      </c>
      <c r="W612" s="46">
        <v>0.0</v>
      </c>
      <c r="Y612" s="47" t="s">
        <v>30</v>
      </c>
      <c r="Z612" s="48" t="s">
        <v>30</v>
      </c>
      <c r="AA612" s="48" t="s">
        <v>30</v>
      </c>
      <c r="AB612" s="48" t="s">
        <v>30</v>
      </c>
      <c r="AC612" s="49" t="s">
        <v>30</v>
      </c>
    </row>
    <row r="613" ht="15.75" customHeight="1">
      <c r="A613" s="41" t="s">
        <v>1194</v>
      </c>
      <c r="B613" s="42" t="s">
        <v>1195</v>
      </c>
      <c r="C613" s="43">
        <v>2200.0</v>
      </c>
      <c r="D613" s="44">
        <v>80.0</v>
      </c>
      <c r="E613" s="44">
        <v>88.0</v>
      </c>
      <c r="F613" s="45">
        <v>168.0</v>
      </c>
      <c r="G613" s="46">
        <v>0.07636363636363637</v>
      </c>
      <c r="H613" s="44">
        <v>81.0</v>
      </c>
      <c r="I613" s="44">
        <v>83.0</v>
      </c>
      <c r="J613" s="45">
        <v>164.0</v>
      </c>
      <c r="K613" s="46">
        <v>0.07454545454545454</v>
      </c>
      <c r="L613" s="44">
        <v>1.0</v>
      </c>
      <c r="M613" s="44">
        <v>6.0</v>
      </c>
      <c r="N613" s="45">
        <v>7.0</v>
      </c>
      <c r="O613" s="46">
        <v>0.003181818181818182</v>
      </c>
      <c r="P613" s="44">
        <v>82.0</v>
      </c>
      <c r="Q613" s="44">
        <v>92.0</v>
      </c>
      <c r="R613" s="45">
        <v>174.0</v>
      </c>
      <c r="S613" s="46">
        <v>0.07909090909090909</v>
      </c>
      <c r="T613" s="44">
        <v>0.0</v>
      </c>
      <c r="U613" s="44">
        <v>0.0</v>
      </c>
      <c r="V613" s="45">
        <v>0.0</v>
      </c>
      <c r="W613" s="46">
        <v>0.0</v>
      </c>
      <c r="Y613" s="47" t="s">
        <v>30</v>
      </c>
      <c r="Z613" s="48" t="s">
        <v>30</v>
      </c>
      <c r="AA613" s="48" t="s">
        <v>30</v>
      </c>
      <c r="AB613" s="48" t="s">
        <v>30</v>
      </c>
      <c r="AC613" s="49" t="s">
        <v>30</v>
      </c>
    </row>
    <row r="614" ht="15.75" customHeight="1">
      <c r="A614" s="41" t="s">
        <v>1196</v>
      </c>
      <c r="B614" s="42" t="s">
        <v>1197</v>
      </c>
      <c r="C614" s="43">
        <v>476.0</v>
      </c>
      <c r="D614" s="44">
        <v>19.0</v>
      </c>
      <c r="E614" s="44">
        <v>19.0</v>
      </c>
      <c r="F614" s="45">
        <v>38.0</v>
      </c>
      <c r="G614" s="46">
        <v>0.07983193277310924</v>
      </c>
      <c r="H614" s="44">
        <v>18.0</v>
      </c>
      <c r="I614" s="44">
        <v>20.0</v>
      </c>
      <c r="J614" s="45">
        <v>38.0</v>
      </c>
      <c r="K614" s="46">
        <v>0.07983193277310924</v>
      </c>
      <c r="L614" s="44">
        <v>1.0</v>
      </c>
      <c r="M614" s="44">
        <v>1.0</v>
      </c>
      <c r="N614" s="45">
        <v>2.0</v>
      </c>
      <c r="O614" s="46">
        <v>0.004201680672268907</v>
      </c>
      <c r="P614" s="44">
        <v>17.0</v>
      </c>
      <c r="Q614" s="44">
        <v>20.0</v>
      </c>
      <c r="R614" s="45">
        <v>37.0</v>
      </c>
      <c r="S614" s="46">
        <v>0.07773109243697479</v>
      </c>
      <c r="T614" s="44">
        <v>0.0</v>
      </c>
      <c r="U614" s="44">
        <v>0.0</v>
      </c>
      <c r="V614" s="45">
        <v>0.0</v>
      </c>
      <c r="W614" s="46">
        <v>0.0</v>
      </c>
      <c r="Y614" s="47" t="s">
        <v>30</v>
      </c>
      <c r="Z614" s="48" t="s">
        <v>30</v>
      </c>
      <c r="AA614" s="48" t="s">
        <v>30</v>
      </c>
      <c r="AB614" s="48" t="s">
        <v>30</v>
      </c>
      <c r="AC614" s="49" t="s">
        <v>30</v>
      </c>
    </row>
    <row r="615" ht="15.75" customHeight="1">
      <c r="A615" s="50" t="s">
        <v>1198</v>
      </c>
      <c r="B615" s="51" t="s">
        <v>188</v>
      </c>
      <c r="C615" s="52">
        <v>69623.0</v>
      </c>
      <c r="D615" s="53">
        <v>2454.0</v>
      </c>
      <c r="E615" s="53">
        <v>2499.0</v>
      </c>
      <c r="F615" s="55">
        <v>4953.0</v>
      </c>
      <c r="G615" s="56">
        <v>0.07114028410151818</v>
      </c>
      <c r="H615" s="53">
        <v>3471.0</v>
      </c>
      <c r="I615" s="53">
        <v>3272.0</v>
      </c>
      <c r="J615" s="55">
        <v>6743.0</v>
      </c>
      <c r="K615" s="56">
        <v>0.09685017882021746</v>
      </c>
      <c r="L615" s="53">
        <v>445.0</v>
      </c>
      <c r="M615" s="53">
        <v>408.0</v>
      </c>
      <c r="N615" s="55">
        <v>853.0</v>
      </c>
      <c r="O615" s="56">
        <v>0.012251698432989098</v>
      </c>
      <c r="P615" s="53">
        <v>2413.0</v>
      </c>
      <c r="Q615" s="53">
        <v>2182.0</v>
      </c>
      <c r="R615" s="55">
        <v>4595.0</v>
      </c>
      <c r="S615" s="56">
        <v>0.06599830515777833</v>
      </c>
      <c r="T615" s="53">
        <v>217.0</v>
      </c>
      <c r="U615" s="53">
        <v>225.0</v>
      </c>
      <c r="V615" s="55">
        <v>442.0</v>
      </c>
      <c r="W615" s="56">
        <v>0.006348476796460939</v>
      </c>
      <c r="Y615" s="57" t="s">
        <v>30</v>
      </c>
      <c r="Z615" s="58" t="s">
        <v>30</v>
      </c>
      <c r="AA615" s="58" t="s">
        <v>30</v>
      </c>
      <c r="AB615" s="58" t="s">
        <v>30</v>
      </c>
      <c r="AC615" s="59" t="s">
        <v>30</v>
      </c>
    </row>
    <row r="616" ht="15.75" customHeight="1">
      <c r="A616" s="41" t="s">
        <v>1199</v>
      </c>
      <c r="B616" s="42" t="s">
        <v>1200</v>
      </c>
      <c r="C616" s="43">
        <v>2677.0</v>
      </c>
      <c r="D616" s="44">
        <v>91.0</v>
      </c>
      <c r="E616" s="44">
        <v>113.0</v>
      </c>
      <c r="F616" s="45">
        <v>204.0</v>
      </c>
      <c r="G616" s="46">
        <v>0.07620470676129996</v>
      </c>
      <c r="H616" s="44">
        <v>112.0</v>
      </c>
      <c r="I616" s="44">
        <v>100.0</v>
      </c>
      <c r="J616" s="45">
        <v>212.0</v>
      </c>
      <c r="K616" s="46">
        <v>0.07919312663429212</v>
      </c>
      <c r="L616" s="44">
        <v>29.0</v>
      </c>
      <c r="M616" s="44">
        <v>30.0</v>
      </c>
      <c r="N616" s="45">
        <v>59.0</v>
      </c>
      <c r="O616" s="46">
        <v>0.022039596563317145</v>
      </c>
      <c r="P616" s="44">
        <v>66.0</v>
      </c>
      <c r="Q616" s="44">
        <v>58.0</v>
      </c>
      <c r="R616" s="45">
        <v>124.0</v>
      </c>
      <c r="S616" s="46">
        <v>0.04632050803137841</v>
      </c>
      <c r="T616" s="44">
        <v>50.0</v>
      </c>
      <c r="U616" s="44">
        <v>39.0</v>
      </c>
      <c r="V616" s="45">
        <v>89.0</v>
      </c>
      <c r="W616" s="46">
        <v>0.03324617108703773</v>
      </c>
      <c r="Y616" s="47" t="s">
        <v>30</v>
      </c>
      <c r="Z616" s="48" t="s">
        <v>30</v>
      </c>
      <c r="AA616" s="48" t="s">
        <v>30</v>
      </c>
      <c r="AB616" s="48" t="s">
        <v>30</v>
      </c>
      <c r="AC616" s="49" t="s">
        <v>30</v>
      </c>
    </row>
    <row r="617" ht="15.75" customHeight="1">
      <c r="A617" s="41" t="s">
        <v>1201</v>
      </c>
      <c r="B617" s="42" t="s">
        <v>1202</v>
      </c>
      <c r="C617" s="43">
        <v>19525.0</v>
      </c>
      <c r="D617" s="44">
        <v>480.0</v>
      </c>
      <c r="E617" s="44">
        <v>450.0</v>
      </c>
      <c r="F617" s="45">
        <v>930.0</v>
      </c>
      <c r="G617" s="46">
        <v>0.04763124199743918</v>
      </c>
      <c r="H617" s="44">
        <v>908.0</v>
      </c>
      <c r="I617" s="44">
        <v>805.0</v>
      </c>
      <c r="J617" s="45">
        <v>1713.0</v>
      </c>
      <c r="K617" s="46">
        <v>0.08773367477592829</v>
      </c>
      <c r="L617" s="44">
        <v>151.0</v>
      </c>
      <c r="M617" s="44">
        <v>133.0</v>
      </c>
      <c r="N617" s="45">
        <v>284.0</v>
      </c>
      <c r="O617" s="46">
        <v>0.014545454545454545</v>
      </c>
      <c r="P617" s="44">
        <v>445.0</v>
      </c>
      <c r="Q617" s="44">
        <v>384.0</v>
      </c>
      <c r="R617" s="45">
        <v>829.0</v>
      </c>
      <c r="S617" s="46">
        <v>0.042458386683738795</v>
      </c>
      <c r="T617" s="44">
        <v>4.0</v>
      </c>
      <c r="U617" s="44">
        <v>4.0</v>
      </c>
      <c r="V617" s="45">
        <v>8.0</v>
      </c>
      <c r="W617" s="46">
        <v>4.0973111395646605E-4</v>
      </c>
      <c r="Y617" s="47" t="s">
        <v>30</v>
      </c>
      <c r="Z617" s="48" t="s">
        <v>30</v>
      </c>
      <c r="AA617" s="48" t="s">
        <v>30</v>
      </c>
      <c r="AB617" s="48" t="s">
        <v>30</v>
      </c>
      <c r="AC617" s="49" t="s">
        <v>30</v>
      </c>
    </row>
    <row r="618" ht="15.75" customHeight="1">
      <c r="A618" s="41" t="s">
        <v>1203</v>
      </c>
      <c r="B618" s="42" t="s">
        <v>1204</v>
      </c>
      <c r="C618" s="43">
        <v>2126.0</v>
      </c>
      <c r="D618" s="44">
        <v>43.0</v>
      </c>
      <c r="E618" s="44">
        <v>88.0</v>
      </c>
      <c r="F618" s="45">
        <v>131.0</v>
      </c>
      <c r="G618" s="46">
        <v>0.061618062088428974</v>
      </c>
      <c r="H618" s="44">
        <v>80.0</v>
      </c>
      <c r="I618" s="44">
        <v>73.0</v>
      </c>
      <c r="J618" s="45">
        <v>153.0</v>
      </c>
      <c r="K618" s="46">
        <v>0.07196613358419568</v>
      </c>
      <c r="L618" s="44">
        <v>60.0</v>
      </c>
      <c r="M618" s="44">
        <v>36.0</v>
      </c>
      <c r="N618" s="45">
        <v>96.0</v>
      </c>
      <c r="O618" s="46">
        <v>0.045155221072436504</v>
      </c>
      <c r="P618" s="44">
        <v>65.0</v>
      </c>
      <c r="Q618" s="44">
        <v>48.0</v>
      </c>
      <c r="R618" s="45">
        <v>113.0</v>
      </c>
      <c r="S618" s="46">
        <v>0.05315145813734713</v>
      </c>
      <c r="T618" s="44">
        <v>19.0</v>
      </c>
      <c r="U618" s="44">
        <v>17.0</v>
      </c>
      <c r="V618" s="45">
        <v>36.0</v>
      </c>
      <c r="W618" s="46">
        <v>0.016933207902163686</v>
      </c>
      <c r="Y618" s="47" t="s">
        <v>30</v>
      </c>
      <c r="Z618" s="48" t="s">
        <v>30</v>
      </c>
      <c r="AA618" s="48" t="s">
        <v>30</v>
      </c>
      <c r="AB618" s="48" t="s">
        <v>30</v>
      </c>
      <c r="AC618" s="49" t="s">
        <v>30</v>
      </c>
    </row>
    <row r="619" ht="15.75" customHeight="1">
      <c r="A619" s="41" t="s">
        <v>1205</v>
      </c>
      <c r="B619" s="42" t="s">
        <v>1206</v>
      </c>
      <c r="C619" s="43">
        <v>6360.0</v>
      </c>
      <c r="D619" s="44">
        <v>235.0</v>
      </c>
      <c r="E619" s="44">
        <v>261.0</v>
      </c>
      <c r="F619" s="45">
        <v>496.0</v>
      </c>
      <c r="G619" s="46">
        <v>0.0779874213836478</v>
      </c>
      <c r="H619" s="44">
        <v>319.0</v>
      </c>
      <c r="I619" s="44">
        <v>290.0</v>
      </c>
      <c r="J619" s="45">
        <v>609.0</v>
      </c>
      <c r="K619" s="46">
        <v>0.09575471698113208</v>
      </c>
      <c r="L619" s="44">
        <v>13.0</v>
      </c>
      <c r="M619" s="44">
        <v>11.0</v>
      </c>
      <c r="N619" s="45">
        <v>24.0</v>
      </c>
      <c r="O619" s="46">
        <v>0.0037735849056603774</v>
      </c>
      <c r="P619" s="44">
        <v>205.0</v>
      </c>
      <c r="Q619" s="44">
        <v>117.0</v>
      </c>
      <c r="R619" s="45">
        <v>322.0</v>
      </c>
      <c r="S619" s="46">
        <v>0.050628930817610066</v>
      </c>
      <c r="T619" s="44">
        <v>2.0</v>
      </c>
      <c r="U619" s="44">
        <v>0.0</v>
      </c>
      <c r="V619" s="45">
        <v>2.0</v>
      </c>
      <c r="W619" s="46">
        <v>3.1446540880503143E-4</v>
      </c>
      <c r="Y619" s="47" t="s">
        <v>30</v>
      </c>
      <c r="Z619" s="48" t="s">
        <v>30</v>
      </c>
      <c r="AA619" s="48" t="s">
        <v>30</v>
      </c>
      <c r="AB619" s="48" t="s">
        <v>30</v>
      </c>
      <c r="AC619" s="49" t="s">
        <v>30</v>
      </c>
    </row>
    <row r="620" ht="15.75" customHeight="1">
      <c r="A620" s="41" t="s">
        <v>1207</v>
      </c>
      <c r="B620" s="42" t="s">
        <v>1208</v>
      </c>
      <c r="C620" s="43">
        <v>6792.0</v>
      </c>
      <c r="D620" s="44">
        <v>308.0</v>
      </c>
      <c r="E620" s="44">
        <v>309.0</v>
      </c>
      <c r="F620" s="45">
        <v>617.0</v>
      </c>
      <c r="G620" s="46">
        <v>0.09084216725559481</v>
      </c>
      <c r="H620" s="44">
        <v>300.0</v>
      </c>
      <c r="I620" s="44">
        <v>306.0</v>
      </c>
      <c r="J620" s="45">
        <v>606.0</v>
      </c>
      <c r="K620" s="46">
        <v>0.0892226148409894</v>
      </c>
      <c r="L620" s="44">
        <v>43.0</v>
      </c>
      <c r="M620" s="44">
        <v>48.0</v>
      </c>
      <c r="N620" s="45">
        <v>91.0</v>
      </c>
      <c r="O620" s="46">
        <v>0.01339811542991755</v>
      </c>
      <c r="P620" s="44">
        <v>317.0</v>
      </c>
      <c r="Q620" s="44">
        <v>317.0</v>
      </c>
      <c r="R620" s="45">
        <v>634.0</v>
      </c>
      <c r="S620" s="46">
        <v>0.09334511189634864</v>
      </c>
      <c r="T620" s="44">
        <v>15.0</v>
      </c>
      <c r="U620" s="44">
        <v>28.0</v>
      </c>
      <c r="V620" s="45">
        <v>43.0</v>
      </c>
      <c r="W620" s="46">
        <v>0.006330977620730271</v>
      </c>
      <c r="Y620" s="47" t="s">
        <v>30</v>
      </c>
      <c r="Z620" s="48" t="s">
        <v>30</v>
      </c>
      <c r="AA620" s="48" t="s">
        <v>30</v>
      </c>
      <c r="AB620" s="48" t="s">
        <v>30</v>
      </c>
      <c r="AC620" s="49" t="s">
        <v>30</v>
      </c>
    </row>
    <row r="621" ht="15.75" customHeight="1">
      <c r="A621" s="41" t="s">
        <v>1209</v>
      </c>
      <c r="B621" s="42" t="s">
        <v>1210</v>
      </c>
      <c r="C621" s="43">
        <v>1024.0</v>
      </c>
      <c r="D621" s="44">
        <v>45.0</v>
      </c>
      <c r="E621" s="44">
        <v>40.0</v>
      </c>
      <c r="F621" s="45">
        <v>85.0</v>
      </c>
      <c r="G621" s="46">
        <v>0.0830078125</v>
      </c>
      <c r="H621" s="44">
        <v>63.0</v>
      </c>
      <c r="I621" s="44">
        <v>54.0</v>
      </c>
      <c r="J621" s="45">
        <v>117.0</v>
      </c>
      <c r="K621" s="46">
        <v>0.1142578125</v>
      </c>
      <c r="L621" s="44">
        <v>10.0</v>
      </c>
      <c r="M621" s="44">
        <v>8.0</v>
      </c>
      <c r="N621" s="45">
        <v>18.0</v>
      </c>
      <c r="O621" s="46">
        <v>0.017578125</v>
      </c>
      <c r="P621" s="44">
        <v>57.0</v>
      </c>
      <c r="Q621" s="44">
        <v>32.0</v>
      </c>
      <c r="R621" s="45">
        <v>89.0</v>
      </c>
      <c r="S621" s="46">
        <v>0.0869140625</v>
      </c>
      <c r="T621" s="44">
        <v>13.0</v>
      </c>
      <c r="U621" s="44">
        <v>27.0</v>
      </c>
      <c r="V621" s="45">
        <v>40.0</v>
      </c>
      <c r="W621" s="46">
        <v>0.0390625</v>
      </c>
      <c r="Y621" s="47" t="s">
        <v>30</v>
      </c>
      <c r="Z621" s="48" t="s">
        <v>30</v>
      </c>
      <c r="AA621" s="48" t="s">
        <v>30</v>
      </c>
      <c r="AB621" s="48" t="s">
        <v>30</v>
      </c>
      <c r="AC621" s="49" t="s">
        <v>30</v>
      </c>
    </row>
    <row r="622" ht="15.75" customHeight="1">
      <c r="A622" s="41" t="s">
        <v>1211</v>
      </c>
      <c r="B622" s="42" t="s">
        <v>1212</v>
      </c>
      <c r="C622" s="43">
        <v>721.0</v>
      </c>
      <c r="D622" s="44">
        <v>29.0</v>
      </c>
      <c r="E622" s="44">
        <v>29.0</v>
      </c>
      <c r="F622" s="45">
        <v>58.0</v>
      </c>
      <c r="G622" s="46">
        <v>0.08044382801664356</v>
      </c>
      <c r="H622" s="44">
        <v>31.0</v>
      </c>
      <c r="I622" s="44">
        <v>27.0</v>
      </c>
      <c r="J622" s="45">
        <v>58.0</v>
      </c>
      <c r="K622" s="46">
        <v>0.08044382801664356</v>
      </c>
      <c r="L622" s="44">
        <v>3.0</v>
      </c>
      <c r="M622" s="44">
        <v>7.0</v>
      </c>
      <c r="N622" s="45">
        <v>10.0</v>
      </c>
      <c r="O622" s="46">
        <v>0.013869625520110958</v>
      </c>
      <c r="P622" s="44">
        <v>29.0</v>
      </c>
      <c r="Q622" s="44">
        <v>24.0</v>
      </c>
      <c r="R622" s="45">
        <v>53.0</v>
      </c>
      <c r="S622" s="46">
        <v>0.07350901525658807</v>
      </c>
      <c r="T622" s="44">
        <v>0.0</v>
      </c>
      <c r="U622" s="44">
        <v>0.0</v>
      </c>
      <c r="V622" s="45">
        <v>0.0</v>
      </c>
      <c r="W622" s="46">
        <v>0.0</v>
      </c>
      <c r="Y622" s="47" t="s">
        <v>30</v>
      </c>
      <c r="Z622" s="48" t="s">
        <v>30</v>
      </c>
      <c r="AA622" s="48" t="s">
        <v>30</v>
      </c>
      <c r="AB622" s="48" t="s">
        <v>30</v>
      </c>
      <c r="AC622" s="49" t="s">
        <v>30</v>
      </c>
    </row>
    <row r="623" ht="15.75" customHeight="1">
      <c r="A623" s="41" t="s">
        <v>1213</v>
      </c>
      <c r="B623" s="42" t="s">
        <v>1214</v>
      </c>
      <c r="C623" s="43">
        <v>9679.0</v>
      </c>
      <c r="D623" s="44">
        <v>409.0</v>
      </c>
      <c r="E623" s="44">
        <v>425.0</v>
      </c>
      <c r="F623" s="45">
        <v>834.0</v>
      </c>
      <c r="G623" s="46">
        <v>0.08616592623204876</v>
      </c>
      <c r="H623" s="44">
        <v>551.0</v>
      </c>
      <c r="I623" s="44">
        <v>563.0</v>
      </c>
      <c r="J623" s="45">
        <v>1114.0</v>
      </c>
      <c r="K623" s="46">
        <v>0.11509453455935531</v>
      </c>
      <c r="L623" s="44">
        <v>45.0</v>
      </c>
      <c r="M623" s="44">
        <v>42.0</v>
      </c>
      <c r="N623" s="45">
        <v>87.0</v>
      </c>
      <c r="O623" s="46">
        <v>0.008988531873127389</v>
      </c>
      <c r="P623" s="44">
        <v>432.0</v>
      </c>
      <c r="Q623" s="44">
        <v>422.0</v>
      </c>
      <c r="R623" s="45">
        <v>854.0</v>
      </c>
      <c r="S623" s="46">
        <v>0.08823225539828494</v>
      </c>
      <c r="T623" s="44">
        <v>69.0</v>
      </c>
      <c r="U623" s="44">
        <v>61.0</v>
      </c>
      <c r="V623" s="45">
        <v>130.0</v>
      </c>
      <c r="W623" s="46">
        <v>0.013431139580535179</v>
      </c>
      <c r="Y623" s="47" t="s">
        <v>30</v>
      </c>
      <c r="Z623" s="48" t="s">
        <v>30</v>
      </c>
      <c r="AA623" s="48" t="s">
        <v>30</v>
      </c>
      <c r="AB623" s="48" t="s">
        <v>30</v>
      </c>
      <c r="AC623" s="49" t="s">
        <v>30</v>
      </c>
    </row>
    <row r="624" ht="15.75" customHeight="1">
      <c r="A624" s="41" t="s">
        <v>1215</v>
      </c>
      <c r="B624" s="42" t="s">
        <v>690</v>
      </c>
      <c r="C624" s="43">
        <v>1317.0</v>
      </c>
      <c r="D624" s="44">
        <v>67.0</v>
      </c>
      <c r="E624" s="44">
        <v>86.0</v>
      </c>
      <c r="F624" s="45">
        <v>153.0</v>
      </c>
      <c r="G624" s="46">
        <v>0.11617312072892938</v>
      </c>
      <c r="H624" s="44">
        <v>86.0</v>
      </c>
      <c r="I624" s="44">
        <v>111.0</v>
      </c>
      <c r="J624" s="45">
        <v>197.0</v>
      </c>
      <c r="K624" s="46">
        <v>0.14958238420653</v>
      </c>
      <c r="L624" s="44">
        <v>5.0</v>
      </c>
      <c r="M624" s="44">
        <v>3.0</v>
      </c>
      <c r="N624" s="45">
        <v>8.0</v>
      </c>
      <c r="O624" s="46">
        <v>0.006074411541381929</v>
      </c>
      <c r="P624" s="44">
        <v>69.0</v>
      </c>
      <c r="Q624" s="44">
        <v>95.0</v>
      </c>
      <c r="R624" s="45">
        <v>164.0</v>
      </c>
      <c r="S624" s="46">
        <v>0.12452543659832954</v>
      </c>
      <c r="T624" s="44">
        <v>9.0</v>
      </c>
      <c r="U624" s="44">
        <v>6.0</v>
      </c>
      <c r="V624" s="45">
        <v>15.0</v>
      </c>
      <c r="W624" s="46">
        <v>0.011389521640091117</v>
      </c>
      <c r="Y624" s="47" t="s">
        <v>30</v>
      </c>
      <c r="Z624" s="48" t="s">
        <v>30</v>
      </c>
      <c r="AA624" s="48" t="s">
        <v>30</v>
      </c>
      <c r="AB624" s="48" t="s">
        <v>30</v>
      </c>
      <c r="AC624" s="49" t="s">
        <v>30</v>
      </c>
    </row>
    <row r="625" ht="15.75" customHeight="1">
      <c r="A625" s="41" t="s">
        <v>1216</v>
      </c>
      <c r="B625" s="42" t="s">
        <v>1217</v>
      </c>
      <c r="C625" s="43">
        <v>1636.0</v>
      </c>
      <c r="D625" s="44">
        <v>98.0</v>
      </c>
      <c r="E625" s="44">
        <v>61.0</v>
      </c>
      <c r="F625" s="45">
        <v>159.0</v>
      </c>
      <c r="G625" s="46">
        <v>0.09718826405867971</v>
      </c>
      <c r="H625" s="44">
        <v>103.0</v>
      </c>
      <c r="I625" s="44">
        <v>81.0</v>
      </c>
      <c r="J625" s="45">
        <v>184.0</v>
      </c>
      <c r="K625" s="46">
        <v>0.11246943765281174</v>
      </c>
      <c r="L625" s="44">
        <v>0.0</v>
      </c>
      <c r="M625" s="44">
        <v>0.0</v>
      </c>
      <c r="N625" s="45">
        <v>0.0</v>
      </c>
      <c r="O625" s="46">
        <v>0.0</v>
      </c>
      <c r="P625" s="44">
        <v>57.0</v>
      </c>
      <c r="Q625" s="44">
        <v>38.0</v>
      </c>
      <c r="R625" s="45">
        <v>95.0</v>
      </c>
      <c r="S625" s="46">
        <v>0.05806845965770171</v>
      </c>
      <c r="T625" s="44">
        <v>0.0</v>
      </c>
      <c r="U625" s="44">
        <v>0.0</v>
      </c>
      <c r="V625" s="45">
        <v>0.0</v>
      </c>
      <c r="W625" s="46">
        <v>0.0</v>
      </c>
      <c r="Y625" s="47" t="s">
        <v>30</v>
      </c>
      <c r="Z625" s="48" t="s">
        <v>30</v>
      </c>
      <c r="AA625" s="48" t="s">
        <v>30</v>
      </c>
      <c r="AB625" s="48" t="s">
        <v>30</v>
      </c>
      <c r="AC625" s="49" t="s">
        <v>30</v>
      </c>
    </row>
    <row r="626" ht="15.75" customHeight="1">
      <c r="A626" s="41" t="s">
        <v>1218</v>
      </c>
      <c r="B626" s="42" t="s">
        <v>618</v>
      </c>
      <c r="C626" s="43">
        <v>5327.0</v>
      </c>
      <c r="D626" s="44">
        <v>100.0</v>
      </c>
      <c r="E626" s="44">
        <v>87.0</v>
      </c>
      <c r="F626" s="45">
        <v>187.0</v>
      </c>
      <c r="G626" s="46">
        <v>0.035104186221137604</v>
      </c>
      <c r="H626" s="44">
        <v>256.0</v>
      </c>
      <c r="I626" s="44">
        <v>265.0</v>
      </c>
      <c r="J626" s="45">
        <v>521.0</v>
      </c>
      <c r="K626" s="46">
        <v>0.09780364182466679</v>
      </c>
      <c r="L626" s="44">
        <v>25.0</v>
      </c>
      <c r="M626" s="44">
        <v>29.0</v>
      </c>
      <c r="N626" s="45">
        <v>54.0</v>
      </c>
      <c r="O626" s="46">
        <v>0.010137037732307114</v>
      </c>
      <c r="P626" s="44">
        <v>129.0</v>
      </c>
      <c r="Q626" s="44">
        <v>114.0</v>
      </c>
      <c r="R626" s="45">
        <v>243.0</v>
      </c>
      <c r="S626" s="46">
        <v>0.045616669795382016</v>
      </c>
      <c r="T626" s="44">
        <v>16.0</v>
      </c>
      <c r="U626" s="44">
        <v>22.0</v>
      </c>
      <c r="V626" s="45">
        <v>38.0</v>
      </c>
      <c r="W626" s="46">
        <v>0.0071334709968087105</v>
      </c>
      <c r="Y626" s="47" t="s">
        <v>30</v>
      </c>
      <c r="Z626" s="48" t="s">
        <v>30</v>
      </c>
      <c r="AA626" s="48" t="s">
        <v>30</v>
      </c>
      <c r="AB626" s="48" t="s">
        <v>30</v>
      </c>
      <c r="AC626" s="49" t="s">
        <v>30</v>
      </c>
    </row>
    <row r="627" ht="15.75" customHeight="1">
      <c r="A627" s="41" t="s">
        <v>1219</v>
      </c>
      <c r="B627" s="42" t="s">
        <v>1220</v>
      </c>
      <c r="C627" s="43">
        <v>3278.0</v>
      </c>
      <c r="D627" s="44">
        <v>135.0</v>
      </c>
      <c r="E627" s="44">
        <v>114.0</v>
      </c>
      <c r="F627" s="45">
        <v>249.0</v>
      </c>
      <c r="G627" s="46">
        <v>0.07596095179987797</v>
      </c>
      <c r="H627" s="44">
        <v>167.0</v>
      </c>
      <c r="I627" s="44">
        <v>138.0</v>
      </c>
      <c r="J627" s="45">
        <v>305.0</v>
      </c>
      <c r="K627" s="46">
        <v>0.09304453935326419</v>
      </c>
      <c r="L627" s="44">
        <v>20.0</v>
      </c>
      <c r="M627" s="44">
        <v>26.0</v>
      </c>
      <c r="N627" s="45">
        <v>46.0</v>
      </c>
      <c r="O627" s="46">
        <v>0.014032946918852958</v>
      </c>
      <c r="P627" s="44">
        <v>148.0</v>
      </c>
      <c r="Q627" s="44">
        <v>127.0</v>
      </c>
      <c r="R627" s="45">
        <v>275.0</v>
      </c>
      <c r="S627" s="46">
        <v>0.08389261744966443</v>
      </c>
      <c r="T627" s="44">
        <v>5.0</v>
      </c>
      <c r="U627" s="44">
        <v>8.0</v>
      </c>
      <c r="V627" s="45">
        <v>13.0</v>
      </c>
      <c r="W627" s="46">
        <v>0.003965832824893227</v>
      </c>
      <c r="Y627" s="47" t="s">
        <v>30</v>
      </c>
      <c r="Z627" s="48" t="s">
        <v>30</v>
      </c>
      <c r="AA627" s="48" t="s">
        <v>30</v>
      </c>
      <c r="AB627" s="48" t="s">
        <v>30</v>
      </c>
      <c r="AC627" s="49" t="s">
        <v>30</v>
      </c>
    </row>
    <row r="628" ht="15.75" customHeight="1">
      <c r="A628" s="41" t="s">
        <v>1221</v>
      </c>
      <c r="B628" s="42" t="s">
        <v>1222</v>
      </c>
      <c r="C628" s="43">
        <v>7813.0</v>
      </c>
      <c r="D628" s="44">
        <v>326.0</v>
      </c>
      <c r="E628" s="44">
        <v>356.0</v>
      </c>
      <c r="F628" s="45">
        <v>682.0</v>
      </c>
      <c r="G628" s="46">
        <v>0.08729041341354153</v>
      </c>
      <c r="H628" s="44">
        <v>410.0</v>
      </c>
      <c r="I628" s="44">
        <v>385.0</v>
      </c>
      <c r="J628" s="45">
        <v>795.0</v>
      </c>
      <c r="K628" s="46">
        <v>0.10175348777678228</v>
      </c>
      <c r="L628" s="44">
        <v>37.0</v>
      </c>
      <c r="M628" s="44">
        <v>27.0</v>
      </c>
      <c r="N628" s="45">
        <v>64.0</v>
      </c>
      <c r="O628" s="46">
        <v>0.008191475745552285</v>
      </c>
      <c r="P628" s="44">
        <v>327.0</v>
      </c>
      <c r="Q628" s="44">
        <v>339.0</v>
      </c>
      <c r="R628" s="45">
        <v>666.0</v>
      </c>
      <c r="S628" s="46">
        <v>0.08524254447715346</v>
      </c>
      <c r="T628" s="44">
        <v>9.0</v>
      </c>
      <c r="U628" s="44">
        <v>9.0</v>
      </c>
      <c r="V628" s="45">
        <v>18.0</v>
      </c>
      <c r="W628" s="46">
        <v>0.00230385255343658</v>
      </c>
      <c r="Y628" s="47" t="s">
        <v>30</v>
      </c>
      <c r="Z628" s="48" t="s">
        <v>30</v>
      </c>
      <c r="AA628" s="48" t="s">
        <v>30</v>
      </c>
      <c r="AB628" s="48" t="s">
        <v>30</v>
      </c>
      <c r="AC628" s="49" t="s">
        <v>30</v>
      </c>
    </row>
    <row r="629" ht="15.75" customHeight="1">
      <c r="A629" s="41" t="s">
        <v>1223</v>
      </c>
      <c r="B629" s="42" t="s">
        <v>1224</v>
      </c>
      <c r="C629" s="43">
        <v>1348.0</v>
      </c>
      <c r="D629" s="44">
        <v>88.0</v>
      </c>
      <c r="E629" s="44">
        <v>80.0</v>
      </c>
      <c r="F629" s="45">
        <v>168.0</v>
      </c>
      <c r="G629" s="46">
        <v>0.12462908011869436</v>
      </c>
      <c r="H629" s="44">
        <v>85.0</v>
      </c>
      <c r="I629" s="44">
        <v>74.0</v>
      </c>
      <c r="J629" s="45">
        <v>159.0</v>
      </c>
      <c r="K629" s="46">
        <v>0.11795252225519288</v>
      </c>
      <c r="L629" s="44">
        <v>4.0</v>
      </c>
      <c r="M629" s="44">
        <v>8.0</v>
      </c>
      <c r="N629" s="45">
        <v>12.0</v>
      </c>
      <c r="O629" s="46">
        <v>0.008902077151335312</v>
      </c>
      <c r="P629" s="44">
        <v>67.0</v>
      </c>
      <c r="Q629" s="44">
        <v>67.0</v>
      </c>
      <c r="R629" s="45">
        <v>134.0</v>
      </c>
      <c r="S629" s="46">
        <v>0.09940652818991098</v>
      </c>
      <c r="T629" s="44">
        <v>6.0</v>
      </c>
      <c r="U629" s="44">
        <v>4.0</v>
      </c>
      <c r="V629" s="45">
        <v>10.0</v>
      </c>
      <c r="W629" s="46">
        <v>0.00741839762611276</v>
      </c>
      <c r="Y629" s="47" t="s">
        <v>30</v>
      </c>
      <c r="Z629" s="48" t="s">
        <v>30</v>
      </c>
      <c r="AA629" s="48" t="s">
        <v>30</v>
      </c>
      <c r="AB629" s="48" t="s">
        <v>30</v>
      </c>
      <c r="AC629" s="49" t="s">
        <v>30</v>
      </c>
    </row>
    <row r="630" ht="15.75" customHeight="1">
      <c r="A630" s="50" t="s">
        <v>1225</v>
      </c>
      <c r="B630" s="51" t="s">
        <v>1226</v>
      </c>
      <c r="C630" s="52">
        <v>6312.0</v>
      </c>
      <c r="D630" s="53">
        <v>237.0</v>
      </c>
      <c r="E630" s="54">
        <v>245.0</v>
      </c>
      <c r="F630" s="55">
        <v>482.0</v>
      </c>
      <c r="G630" s="56">
        <v>0.07636248415716096</v>
      </c>
      <c r="H630" s="53">
        <v>288.0</v>
      </c>
      <c r="I630" s="54">
        <v>264.0</v>
      </c>
      <c r="J630" s="55">
        <v>552.0</v>
      </c>
      <c r="K630" s="56">
        <v>0.08745247148288973</v>
      </c>
      <c r="L630" s="53">
        <v>20.0</v>
      </c>
      <c r="M630" s="54">
        <v>28.0</v>
      </c>
      <c r="N630" s="55">
        <v>48.0</v>
      </c>
      <c r="O630" s="56">
        <v>0.0076045627376425855</v>
      </c>
      <c r="P630" s="53">
        <v>266.0</v>
      </c>
      <c r="Q630" s="54">
        <v>252.0</v>
      </c>
      <c r="R630" s="55">
        <v>518.0</v>
      </c>
      <c r="S630" s="56">
        <v>0.0820659062103929</v>
      </c>
      <c r="T630" s="53">
        <v>10.0</v>
      </c>
      <c r="U630" s="54">
        <v>8.0</v>
      </c>
      <c r="V630" s="55">
        <v>18.0</v>
      </c>
      <c r="W630" s="56">
        <v>0.0028517110266159697</v>
      </c>
      <c r="Y630" s="57" t="s">
        <v>30</v>
      </c>
      <c r="Z630" s="58" t="s">
        <v>30</v>
      </c>
      <c r="AA630" s="58" t="s">
        <v>30</v>
      </c>
      <c r="AB630" s="58" t="s">
        <v>30</v>
      </c>
      <c r="AC630" s="59" t="s">
        <v>30</v>
      </c>
    </row>
    <row r="631" ht="15.75" customHeight="1">
      <c r="A631" s="31" t="s">
        <v>1227</v>
      </c>
      <c r="B631" s="32" t="s">
        <v>1228</v>
      </c>
      <c r="C631" s="33">
        <v>67133.0</v>
      </c>
      <c r="D631" s="34">
        <v>2398.0</v>
      </c>
      <c r="E631" s="34">
        <v>2383.0</v>
      </c>
      <c r="F631" s="36">
        <v>4781.0</v>
      </c>
      <c r="G631" s="37">
        <v>0.07121683821667436</v>
      </c>
      <c r="H631" s="34">
        <v>1766.0</v>
      </c>
      <c r="I631" s="34">
        <v>1708.0</v>
      </c>
      <c r="J631" s="36">
        <v>3474.0</v>
      </c>
      <c r="K631" s="37">
        <v>0.05174802258203864</v>
      </c>
      <c r="L631" s="34">
        <v>1106.0</v>
      </c>
      <c r="M631" s="34">
        <v>1046.0</v>
      </c>
      <c r="N631" s="36">
        <v>2152.0</v>
      </c>
      <c r="O631" s="37">
        <v>0.032055769889622096</v>
      </c>
      <c r="P631" s="34">
        <v>2069.0</v>
      </c>
      <c r="Q631" s="34">
        <v>1998.0</v>
      </c>
      <c r="R631" s="36">
        <v>4067.0</v>
      </c>
      <c r="S631" s="37">
        <v>0.06058123426630718</v>
      </c>
      <c r="T631" s="34">
        <v>92.0</v>
      </c>
      <c r="U631" s="34">
        <v>78.0</v>
      </c>
      <c r="V631" s="36">
        <v>170.0</v>
      </c>
      <c r="W631" s="37">
        <v>0.0025322866548493288</v>
      </c>
      <c r="Y631" s="38" t="s">
        <v>30</v>
      </c>
      <c r="Z631" s="39" t="s">
        <v>30</v>
      </c>
      <c r="AA631" s="39" t="s">
        <v>30</v>
      </c>
      <c r="AB631" s="39" t="s">
        <v>30</v>
      </c>
      <c r="AC631" s="40" t="s">
        <v>30</v>
      </c>
    </row>
    <row r="632" ht="15.75" customHeight="1">
      <c r="A632" s="50" t="s">
        <v>1229</v>
      </c>
      <c r="B632" s="51" t="s">
        <v>1230</v>
      </c>
      <c r="C632" s="52">
        <v>4140.0</v>
      </c>
      <c r="D632" s="53">
        <v>159.0</v>
      </c>
      <c r="E632" s="53">
        <v>157.0</v>
      </c>
      <c r="F632" s="55">
        <v>316.0</v>
      </c>
      <c r="G632" s="56">
        <v>0.07632850241545894</v>
      </c>
      <c r="H632" s="53">
        <v>91.0</v>
      </c>
      <c r="I632" s="53">
        <v>84.0</v>
      </c>
      <c r="J632" s="55">
        <v>175.0</v>
      </c>
      <c r="K632" s="56">
        <v>0.042270531400966184</v>
      </c>
      <c r="L632" s="53">
        <v>14.0</v>
      </c>
      <c r="M632" s="53">
        <v>17.0</v>
      </c>
      <c r="N632" s="55">
        <v>31.0</v>
      </c>
      <c r="O632" s="56">
        <v>0.00748792270531401</v>
      </c>
      <c r="P632" s="53">
        <v>103.0</v>
      </c>
      <c r="Q632" s="53">
        <v>105.0</v>
      </c>
      <c r="R632" s="55">
        <v>208.0</v>
      </c>
      <c r="S632" s="56">
        <v>0.050241545893719805</v>
      </c>
      <c r="T632" s="53">
        <v>3.0</v>
      </c>
      <c r="U632" s="53">
        <v>5.0</v>
      </c>
      <c r="V632" s="55">
        <v>8.0</v>
      </c>
      <c r="W632" s="56">
        <v>0.001932367149758454</v>
      </c>
      <c r="Y632" s="57" t="s">
        <v>30</v>
      </c>
      <c r="Z632" s="58" t="s">
        <v>30</v>
      </c>
      <c r="AA632" s="58" t="s">
        <v>30</v>
      </c>
      <c r="AB632" s="58" t="s">
        <v>30</v>
      </c>
      <c r="AC632" s="59" t="s">
        <v>30</v>
      </c>
    </row>
    <row r="633" ht="15.75" customHeight="1">
      <c r="A633" s="41" t="s">
        <v>1231</v>
      </c>
      <c r="B633" s="42" t="s">
        <v>1232</v>
      </c>
      <c r="C633" s="43">
        <v>918.0</v>
      </c>
      <c r="D633" s="44">
        <v>32.0</v>
      </c>
      <c r="E633" s="44">
        <v>28.0</v>
      </c>
      <c r="F633" s="45">
        <v>60.0</v>
      </c>
      <c r="G633" s="46">
        <v>0.06535947712418301</v>
      </c>
      <c r="H633" s="44">
        <v>35.0</v>
      </c>
      <c r="I633" s="44">
        <v>27.0</v>
      </c>
      <c r="J633" s="45">
        <v>62.0</v>
      </c>
      <c r="K633" s="46">
        <v>0.06753812636165578</v>
      </c>
      <c r="L633" s="44">
        <v>1.0</v>
      </c>
      <c r="M633" s="44">
        <v>5.0</v>
      </c>
      <c r="N633" s="45">
        <v>6.0</v>
      </c>
      <c r="O633" s="46">
        <v>0.006535947712418301</v>
      </c>
      <c r="P633" s="44">
        <v>33.0</v>
      </c>
      <c r="Q633" s="44">
        <v>27.0</v>
      </c>
      <c r="R633" s="45">
        <v>60.0</v>
      </c>
      <c r="S633" s="46">
        <v>0.06535947712418301</v>
      </c>
      <c r="T633" s="44">
        <v>3.0</v>
      </c>
      <c r="U633" s="44">
        <v>4.0</v>
      </c>
      <c r="V633" s="45">
        <v>7.0</v>
      </c>
      <c r="W633" s="46">
        <v>0.007625272331154684</v>
      </c>
      <c r="Y633" s="47" t="s">
        <v>30</v>
      </c>
      <c r="Z633" s="48" t="s">
        <v>30</v>
      </c>
      <c r="AA633" s="48" t="s">
        <v>30</v>
      </c>
      <c r="AB633" s="48" t="s">
        <v>30</v>
      </c>
      <c r="AC633" s="49" t="s">
        <v>30</v>
      </c>
    </row>
    <row r="634" ht="15.75" customHeight="1">
      <c r="A634" s="41" t="s">
        <v>1233</v>
      </c>
      <c r="B634" s="42" t="s">
        <v>1132</v>
      </c>
      <c r="C634" s="43">
        <v>467.0</v>
      </c>
      <c r="D634" s="44">
        <v>20.0</v>
      </c>
      <c r="E634" s="44">
        <v>21.0</v>
      </c>
      <c r="F634" s="45">
        <v>41.0</v>
      </c>
      <c r="G634" s="46">
        <v>0.08779443254817987</v>
      </c>
      <c r="H634" s="44">
        <v>0.0</v>
      </c>
      <c r="I634" s="44">
        <v>1.0</v>
      </c>
      <c r="J634" s="45">
        <v>1.0</v>
      </c>
      <c r="K634" s="46">
        <v>0.0021413276231263384</v>
      </c>
      <c r="L634" s="44">
        <v>13.0</v>
      </c>
      <c r="M634" s="44">
        <v>12.0</v>
      </c>
      <c r="N634" s="45">
        <v>25.0</v>
      </c>
      <c r="O634" s="46">
        <v>0.05353319057815846</v>
      </c>
      <c r="P634" s="44">
        <v>13.0</v>
      </c>
      <c r="Q634" s="44">
        <v>22.0</v>
      </c>
      <c r="R634" s="45">
        <v>35.0</v>
      </c>
      <c r="S634" s="46">
        <v>0.07494646680942184</v>
      </c>
      <c r="T634" s="44">
        <v>0.0</v>
      </c>
      <c r="U634" s="44">
        <v>0.0</v>
      </c>
      <c r="V634" s="45">
        <v>0.0</v>
      </c>
      <c r="W634" s="46">
        <v>0.0</v>
      </c>
      <c r="Y634" s="47" t="s">
        <v>30</v>
      </c>
      <c r="Z634" s="48" t="s">
        <v>30</v>
      </c>
      <c r="AA634" s="48" t="s">
        <v>30</v>
      </c>
      <c r="AB634" s="48" t="s">
        <v>30</v>
      </c>
      <c r="AC634" s="49" t="s">
        <v>30</v>
      </c>
    </row>
    <row r="635" ht="15.75" customHeight="1">
      <c r="A635" s="41" t="s">
        <v>1234</v>
      </c>
      <c r="B635" s="42" t="s">
        <v>1235</v>
      </c>
      <c r="C635" s="43">
        <v>639.0</v>
      </c>
      <c r="D635" s="44">
        <v>31.0</v>
      </c>
      <c r="E635" s="44">
        <v>28.0</v>
      </c>
      <c r="F635" s="45">
        <v>59.0</v>
      </c>
      <c r="G635" s="46">
        <v>0.09233176838810642</v>
      </c>
      <c r="H635" s="44">
        <v>15.0</v>
      </c>
      <c r="I635" s="44">
        <v>15.0</v>
      </c>
      <c r="J635" s="45">
        <v>30.0</v>
      </c>
      <c r="K635" s="46">
        <v>0.046948356807511735</v>
      </c>
      <c r="L635" s="44">
        <v>0.0</v>
      </c>
      <c r="M635" s="44">
        <v>0.0</v>
      </c>
      <c r="N635" s="45">
        <v>0.0</v>
      </c>
      <c r="O635" s="46">
        <v>0.0</v>
      </c>
      <c r="P635" s="44">
        <v>15.0</v>
      </c>
      <c r="Q635" s="44">
        <v>15.0</v>
      </c>
      <c r="R635" s="45">
        <v>30.0</v>
      </c>
      <c r="S635" s="46">
        <v>0.046948356807511735</v>
      </c>
      <c r="T635" s="44">
        <v>0.0</v>
      </c>
      <c r="U635" s="44">
        <v>0.0</v>
      </c>
      <c r="V635" s="45">
        <v>0.0</v>
      </c>
      <c r="W635" s="46">
        <v>0.0</v>
      </c>
      <c r="Y635" s="47" t="s">
        <v>30</v>
      </c>
      <c r="Z635" s="48" t="s">
        <v>30</v>
      </c>
      <c r="AA635" s="48" t="s">
        <v>30</v>
      </c>
      <c r="AB635" s="48" t="s">
        <v>30</v>
      </c>
      <c r="AC635" s="49" t="s">
        <v>30</v>
      </c>
    </row>
    <row r="636" ht="15.75" customHeight="1">
      <c r="A636" s="41" t="s">
        <v>1236</v>
      </c>
      <c r="B636" s="42" t="s">
        <v>1237</v>
      </c>
      <c r="C636" s="43">
        <v>581.0</v>
      </c>
      <c r="D636" s="44">
        <v>17.0</v>
      </c>
      <c r="E636" s="44">
        <v>15.0</v>
      </c>
      <c r="F636" s="45">
        <v>32.0</v>
      </c>
      <c r="G636" s="46">
        <v>0.055077452667814115</v>
      </c>
      <c r="H636" s="44">
        <v>0.0</v>
      </c>
      <c r="I636" s="44">
        <v>0.0</v>
      </c>
      <c r="J636" s="45">
        <v>0.0</v>
      </c>
      <c r="K636" s="46">
        <v>0.0</v>
      </c>
      <c r="L636" s="44">
        <v>0.0</v>
      </c>
      <c r="M636" s="44">
        <v>0.0</v>
      </c>
      <c r="N636" s="45">
        <v>0.0</v>
      </c>
      <c r="O636" s="46">
        <v>0.0</v>
      </c>
      <c r="P636" s="44">
        <v>0.0</v>
      </c>
      <c r="Q636" s="44">
        <v>0.0</v>
      </c>
      <c r="R636" s="45">
        <v>0.0</v>
      </c>
      <c r="S636" s="46">
        <v>0.0</v>
      </c>
      <c r="T636" s="44">
        <v>0.0</v>
      </c>
      <c r="U636" s="44">
        <v>0.0</v>
      </c>
      <c r="V636" s="45">
        <v>0.0</v>
      </c>
      <c r="W636" s="46">
        <v>0.0</v>
      </c>
      <c r="Y636" s="47" t="s">
        <v>30</v>
      </c>
      <c r="Z636" s="48" t="s">
        <v>30</v>
      </c>
      <c r="AA636" s="48" t="s">
        <v>30</v>
      </c>
      <c r="AB636" s="48" t="s">
        <v>30</v>
      </c>
      <c r="AC636" s="49" t="s">
        <v>30</v>
      </c>
    </row>
    <row r="637" ht="15.75" customHeight="1">
      <c r="A637" s="41" t="s">
        <v>1238</v>
      </c>
      <c r="B637" s="42" t="s">
        <v>332</v>
      </c>
      <c r="C637" s="43">
        <v>909.0</v>
      </c>
      <c r="D637" s="44">
        <v>25.0</v>
      </c>
      <c r="E637" s="44">
        <v>36.0</v>
      </c>
      <c r="F637" s="45">
        <v>61.0</v>
      </c>
      <c r="G637" s="46">
        <v>0.0671067106710671</v>
      </c>
      <c r="H637" s="44">
        <v>17.0</v>
      </c>
      <c r="I637" s="44">
        <v>22.0</v>
      </c>
      <c r="J637" s="45">
        <v>39.0</v>
      </c>
      <c r="K637" s="46">
        <v>0.0429042904290429</v>
      </c>
      <c r="L637" s="44">
        <v>0.0</v>
      </c>
      <c r="M637" s="44">
        <v>0.0</v>
      </c>
      <c r="N637" s="45">
        <v>0.0</v>
      </c>
      <c r="O637" s="46">
        <v>0.0</v>
      </c>
      <c r="P637" s="44">
        <v>17.0</v>
      </c>
      <c r="Q637" s="44">
        <v>22.0</v>
      </c>
      <c r="R637" s="45">
        <v>39.0</v>
      </c>
      <c r="S637" s="46">
        <v>0.0429042904290429</v>
      </c>
      <c r="T637" s="44">
        <v>0.0</v>
      </c>
      <c r="U637" s="44">
        <v>1.0</v>
      </c>
      <c r="V637" s="45">
        <v>1.0</v>
      </c>
      <c r="W637" s="46">
        <v>0.0011001100110011</v>
      </c>
      <c r="Y637" s="47" t="s">
        <v>30</v>
      </c>
      <c r="Z637" s="48" t="s">
        <v>30</v>
      </c>
      <c r="AA637" s="48" t="s">
        <v>30</v>
      </c>
      <c r="AB637" s="48" t="s">
        <v>30</v>
      </c>
      <c r="AC637" s="49" t="s">
        <v>30</v>
      </c>
    </row>
    <row r="638" ht="15.75" customHeight="1">
      <c r="A638" s="41" t="s">
        <v>1239</v>
      </c>
      <c r="B638" s="42" t="s">
        <v>1240</v>
      </c>
      <c r="C638" s="43">
        <v>626.0</v>
      </c>
      <c r="D638" s="44">
        <v>34.0</v>
      </c>
      <c r="E638" s="44">
        <v>29.0</v>
      </c>
      <c r="F638" s="45">
        <v>63.0</v>
      </c>
      <c r="G638" s="46">
        <v>0.10063897763578275</v>
      </c>
      <c r="H638" s="44">
        <v>24.0</v>
      </c>
      <c r="I638" s="44">
        <v>19.0</v>
      </c>
      <c r="J638" s="45">
        <v>43.0</v>
      </c>
      <c r="K638" s="46">
        <v>0.06869009584664537</v>
      </c>
      <c r="L638" s="44">
        <v>0.0</v>
      </c>
      <c r="M638" s="44">
        <v>0.0</v>
      </c>
      <c r="N638" s="45">
        <v>0.0</v>
      </c>
      <c r="O638" s="46">
        <v>0.0</v>
      </c>
      <c r="P638" s="44">
        <v>25.0</v>
      </c>
      <c r="Q638" s="44">
        <v>19.0</v>
      </c>
      <c r="R638" s="45">
        <v>44.0</v>
      </c>
      <c r="S638" s="46">
        <v>0.07028753993610223</v>
      </c>
      <c r="T638" s="44">
        <v>0.0</v>
      </c>
      <c r="U638" s="44">
        <v>0.0</v>
      </c>
      <c r="V638" s="45">
        <v>0.0</v>
      </c>
      <c r="W638" s="46">
        <v>0.0</v>
      </c>
      <c r="Y638" s="47" t="s">
        <v>30</v>
      </c>
      <c r="Z638" s="48" t="s">
        <v>30</v>
      </c>
      <c r="AA638" s="48" t="s">
        <v>30</v>
      </c>
      <c r="AB638" s="48" t="s">
        <v>30</v>
      </c>
      <c r="AC638" s="49" t="s">
        <v>30</v>
      </c>
    </row>
    <row r="639" ht="15.75" customHeight="1">
      <c r="A639" s="50" t="s">
        <v>1241</v>
      </c>
      <c r="B639" s="51" t="s">
        <v>1242</v>
      </c>
      <c r="C639" s="52">
        <v>11871.0</v>
      </c>
      <c r="D639" s="53">
        <v>412.0</v>
      </c>
      <c r="E639" s="53">
        <v>429.0</v>
      </c>
      <c r="F639" s="55">
        <v>841.0</v>
      </c>
      <c r="G639" s="56">
        <v>0.07084491618229298</v>
      </c>
      <c r="H639" s="53">
        <v>306.0</v>
      </c>
      <c r="I639" s="53">
        <v>326.0</v>
      </c>
      <c r="J639" s="55">
        <v>632.0</v>
      </c>
      <c r="K639" s="56">
        <v>0.053238985763625644</v>
      </c>
      <c r="L639" s="53">
        <v>310.0</v>
      </c>
      <c r="M639" s="53">
        <v>260.0</v>
      </c>
      <c r="N639" s="55">
        <v>570.0</v>
      </c>
      <c r="O639" s="56">
        <v>0.048016173869092744</v>
      </c>
      <c r="P639" s="53">
        <v>425.0</v>
      </c>
      <c r="Q639" s="53">
        <v>405.0</v>
      </c>
      <c r="R639" s="55">
        <v>830.0</v>
      </c>
      <c r="S639" s="56">
        <v>0.06991828826552102</v>
      </c>
      <c r="T639" s="53">
        <v>12.0</v>
      </c>
      <c r="U639" s="53">
        <v>11.0</v>
      </c>
      <c r="V639" s="55">
        <v>23.0</v>
      </c>
      <c r="W639" s="56">
        <v>0.0019374947350686547</v>
      </c>
      <c r="Y639" s="57" t="s">
        <v>30</v>
      </c>
      <c r="Z639" s="58" t="s">
        <v>30</v>
      </c>
      <c r="AA639" s="58" t="s">
        <v>30</v>
      </c>
      <c r="AB639" s="58" t="s">
        <v>30</v>
      </c>
      <c r="AC639" s="59" t="s">
        <v>30</v>
      </c>
    </row>
    <row r="640" ht="15.75" customHeight="1">
      <c r="A640" s="41" t="s">
        <v>1243</v>
      </c>
      <c r="B640" s="42" t="s">
        <v>1244</v>
      </c>
      <c r="C640" s="43">
        <v>867.0</v>
      </c>
      <c r="D640" s="44">
        <v>36.0</v>
      </c>
      <c r="E640" s="44">
        <v>40.0</v>
      </c>
      <c r="F640" s="45">
        <v>76.0</v>
      </c>
      <c r="G640" s="46">
        <v>0.08765859284890427</v>
      </c>
      <c r="H640" s="44">
        <v>17.0</v>
      </c>
      <c r="I640" s="44">
        <v>17.0</v>
      </c>
      <c r="J640" s="45">
        <v>34.0</v>
      </c>
      <c r="K640" s="46">
        <v>0.0392156862745098</v>
      </c>
      <c r="L640" s="44">
        <v>40.0</v>
      </c>
      <c r="M640" s="44">
        <v>16.0</v>
      </c>
      <c r="N640" s="45">
        <v>56.0</v>
      </c>
      <c r="O640" s="46">
        <v>0.06459054209919261</v>
      </c>
      <c r="P640" s="44">
        <v>40.0</v>
      </c>
      <c r="Q640" s="44">
        <v>28.0</v>
      </c>
      <c r="R640" s="45">
        <v>68.0</v>
      </c>
      <c r="S640" s="46">
        <v>0.0784313725490196</v>
      </c>
      <c r="T640" s="44">
        <v>0.0</v>
      </c>
      <c r="U640" s="44">
        <v>2.0</v>
      </c>
      <c r="V640" s="45">
        <v>2.0</v>
      </c>
      <c r="W640" s="46">
        <v>0.002306805074971165</v>
      </c>
      <c r="Y640" s="47" t="s">
        <v>30</v>
      </c>
      <c r="Z640" s="48" t="s">
        <v>30</v>
      </c>
      <c r="AA640" s="48" t="s">
        <v>30</v>
      </c>
      <c r="AB640" s="48" t="s">
        <v>30</v>
      </c>
      <c r="AC640" s="49" t="s">
        <v>30</v>
      </c>
    </row>
    <row r="641" ht="15.75" customHeight="1">
      <c r="A641" s="41" t="s">
        <v>1245</v>
      </c>
      <c r="B641" s="42" t="s">
        <v>1246</v>
      </c>
      <c r="C641" s="43">
        <v>614.0</v>
      </c>
      <c r="D641" s="44">
        <v>24.0</v>
      </c>
      <c r="E641" s="44">
        <v>43.0</v>
      </c>
      <c r="F641" s="45">
        <v>67.0</v>
      </c>
      <c r="G641" s="46">
        <v>0.10912052117263844</v>
      </c>
      <c r="H641" s="44">
        <v>7.0</v>
      </c>
      <c r="I641" s="44">
        <v>17.0</v>
      </c>
      <c r="J641" s="45">
        <v>24.0</v>
      </c>
      <c r="K641" s="46">
        <v>0.03908794788273615</v>
      </c>
      <c r="L641" s="44">
        <v>25.0</v>
      </c>
      <c r="M641" s="44">
        <v>28.0</v>
      </c>
      <c r="N641" s="45">
        <v>53.0</v>
      </c>
      <c r="O641" s="46">
        <v>0.08631921824104234</v>
      </c>
      <c r="P641" s="44">
        <v>19.0</v>
      </c>
      <c r="Q641" s="44">
        <v>31.0</v>
      </c>
      <c r="R641" s="45">
        <v>50.0</v>
      </c>
      <c r="S641" s="46">
        <v>0.08143322475570032</v>
      </c>
      <c r="T641" s="44">
        <v>4.0</v>
      </c>
      <c r="U641" s="44">
        <v>1.0</v>
      </c>
      <c r="V641" s="45">
        <v>5.0</v>
      </c>
      <c r="W641" s="46">
        <v>0.008143322475570033</v>
      </c>
      <c r="Y641" s="47" t="s">
        <v>30</v>
      </c>
      <c r="Z641" s="48" t="s">
        <v>30</v>
      </c>
      <c r="AA641" s="48" t="s">
        <v>30</v>
      </c>
      <c r="AB641" s="48" t="s">
        <v>30</v>
      </c>
      <c r="AC641" s="49" t="s">
        <v>30</v>
      </c>
    </row>
    <row r="642" ht="15.75" customHeight="1">
      <c r="A642" s="41" t="s">
        <v>1247</v>
      </c>
      <c r="B642" s="42" t="s">
        <v>1248</v>
      </c>
      <c r="C642" s="43">
        <v>134.0</v>
      </c>
      <c r="D642" s="44">
        <v>0.0</v>
      </c>
      <c r="E642" s="44">
        <v>0.0</v>
      </c>
      <c r="F642" s="45">
        <v>0.0</v>
      </c>
      <c r="G642" s="46">
        <v>0.0</v>
      </c>
      <c r="H642" s="44">
        <v>0.0</v>
      </c>
      <c r="I642" s="44">
        <v>0.0</v>
      </c>
      <c r="J642" s="45">
        <v>0.0</v>
      </c>
      <c r="K642" s="46">
        <v>0.0</v>
      </c>
      <c r="L642" s="44">
        <v>0.0</v>
      </c>
      <c r="M642" s="44">
        <v>1.0</v>
      </c>
      <c r="N642" s="45">
        <v>1.0</v>
      </c>
      <c r="O642" s="46">
        <v>0.007462686567164179</v>
      </c>
      <c r="P642" s="44">
        <v>0.0</v>
      </c>
      <c r="Q642" s="44">
        <v>0.0</v>
      </c>
      <c r="R642" s="45">
        <v>0.0</v>
      </c>
      <c r="S642" s="46">
        <v>0.0</v>
      </c>
      <c r="T642" s="44">
        <v>0.0</v>
      </c>
      <c r="U642" s="44">
        <v>0.0</v>
      </c>
      <c r="V642" s="45">
        <v>0.0</v>
      </c>
      <c r="W642" s="46">
        <v>0.0</v>
      </c>
      <c r="Y642" s="47" t="s">
        <v>30</v>
      </c>
      <c r="Z642" s="48" t="s">
        <v>30</v>
      </c>
      <c r="AA642" s="48" t="s">
        <v>30</v>
      </c>
      <c r="AB642" s="48" t="s">
        <v>30</v>
      </c>
      <c r="AC642" s="49" t="s">
        <v>30</v>
      </c>
    </row>
    <row r="643" ht="15.75" customHeight="1">
      <c r="A643" s="41" t="s">
        <v>1249</v>
      </c>
      <c r="B643" s="42" t="s">
        <v>1250</v>
      </c>
      <c r="C643" s="43">
        <v>238.0</v>
      </c>
      <c r="D643" s="44">
        <v>0.0</v>
      </c>
      <c r="E643" s="44">
        <v>6.0</v>
      </c>
      <c r="F643" s="45">
        <v>6.0</v>
      </c>
      <c r="G643" s="46">
        <v>0.025210084033613446</v>
      </c>
      <c r="H643" s="44">
        <v>0.0</v>
      </c>
      <c r="I643" s="44">
        <v>2.0</v>
      </c>
      <c r="J643" s="45">
        <v>2.0</v>
      </c>
      <c r="K643" s="46">
        <v>0.008403361344537815</v>
      </c>
      <c r="L643" s="44">
        <v>0.0</v>
      </c>
      <c r="M643" s="44">
        <v>1.0</v>
      </c>
      <c r="N643" s="45">
        <v>1.0</v>
      </c>
      <c r="O643" s="46">
        <v>0.004201680672268907</v>
      </c>
      <c r="P643" s="44">
        <v>0.0</v>
      </c>
      <c r="Q643" s="44">
        <v>3.0</v>
      </c>
      <c r="R643" s="45">
        <v>3.0</v>
      </c>
      <c r="S643" s="46">
        <v>0.012605042016806723</v>
      </c>
      <c r="T643" s="44">
        <v>0.0</v>
      </c>
      <c r="U643" s="44">
        <v>0.0</v>
      </c>
      <c r="V643" s="45">
        <v>0.0</v>
      </c>
      <c r="W643" s="46">
        <v>0.0</v>
      </c>
      <c r="Y643" s="47" t="s">
        <v>30</v>
      </c>
      <c r="Z643" s="48" t="s">
        <v>30</v>
      </c>
      <c r="AA643" s="48" t="s">
        <v>30</v>
      </c>
      <c r="AB643" s="48" t="s">
        <v>30</v>
      </c>
      <c r="AC643" s="49" t="s">
        <v>30</v>
      </c>
    </row>
    <row r="644" ht="15.75" customHeight="1">
      <c r="A644" s="41" t="s">
        <v>1251</v>
      </c>
      <c r="B644" s="42" t="s">
        <v>1252</v>
      </c>
      <c r="C644" s="43">
        <v>1005.0</v>
      </c>
      <c r="D644" s="44">
        <v>5.0</v>
      </c>
      <c r="E644" s="44">
        <v>5.0</v>
      </c>
      <c r="F644" s="45">
        <v>10.0</v>
      </c>
      <c r="G644" s="46">
        <v>0.009950248756218905</v>
      </c>
      <c r="H644" s="44">
        <v>8.0</v>
      </c>
      <c r="I644" s="44">
        <v>4.0</v>
      </c>
      <c r="J644" s="45">
        <v>12.0</v>
      </c>
      <c r="K644" s="46">
        <v>0.011940298507462687</v>
      </c>
      <c r="L644" s="44">
        <v>21.0</v>
      </c>
      <c r="M644" s="44">
        <v>26.0</v>
      </c>
      <c r="N644" s="45">
        <v>47.0</v>
      </c>
      <c r="O644" s="46">
        <v>0.046766169154228855</v>
      </c>
      <c r="P644" s="44">
        <v>11.0</v>
      </c>
      <c r="Q644" s="44">
        <v>9.0</v>
      </c>
      <c r="R644" s="45">
        <v>20.0</v>
      </c>
      <c r="S644" s="46">
        <v>0.01990049751243781</v>
      </c>
      <c r="T644" s="44">
        <v>1.0</v>
      </c>
      <c r="U644" s="44">
        <v>0.0</v>
      </c>
      <c r="V644" s="45">
        <v>1.0</v>
      </c>
      <c r="W644" s="46">
        <v>9.950248756218905E-4</v>
      </c>
      <c r="Y644" s="47" t="s">
        <v>30</v>
      </c>
      <c r="Z644" s="48" t="s">
        <v>30</v>
      </c>
      <c r="AA644" s="48" t="s">
        <v>30</v>
      </c>
      <c r="AB644" s="48" t="s">
        <v>30</v>
      </c>
      <c r="AC644" s="49" t="s">
        <v>30</v>
      </c>
    </row>
    <row r="645" ht="15.75" customHeight="1">
      <c r="A645" s="41" t="s">
        <v>1253</v>
      </c>
      <c r="B645" s="42" t="s">
        <v>1254</v>
      </c>
      <c r="C645" s="43">
        <v>1024.0</v>
      </c>
      <c r="D645" s="44">
        <v>35.0</v>
      </c>
      <c r="E645" s="44">
        <v>54.0</v>
      </c>
      <c r="F645" s="45">
        <v>89.0</v>
      </c>
      <c r="G645" s="46">
        <v>0.0869140625</v>
      </c>
      <c r="H645" s="44">
        <v>36.0</v>
      </c>
      <c r="I645" s="44">
        <v>49.0</v>
      </c>
      <c r="J645" s="45">
        <v>85.0</v>
      </c>
      <c r="K645" s="46">
        <v>0.0830078125</v>
      </c>
      <c r="L645" s="44">
        <v>15.0</v>
      </c>
      <c r="M645" s="44">
        <v>13.0</v>
      </c>
      <c r="N645" s="45">
        <v>28.0</v>
      </c>
      <c r="O645" s="46">
        <v>0.02734375</v>
      </c>
      <c r="P645" s="44">
        <v>43.0</v>
      </c>
      <c r="Q645" s="44">
        <v>50.0</v>
      </c>
      <c r="R645" s="45">
        <v>93.0</v>
      </c>
      <c r="S645" s="46">
        <v>0.0908203125</v>
      </c>
      <c r="T645" s="44">
        <v>6.0</v>
      </c>
      <c r="U645" s="44">
        <v>7.0</v>
      </c>
      <c r="V645" s="45">
        <v>13.0</v>
      </c>
      <c r="W645" s="46">
        <v>0.0126953125</v>
      </c>
      <c r="Y645" s="47" t="s">
        <v>30</v>
      </c>
      <c r="Z645" s="48" t="s">
        <v>30</v>
      </c>
      <c r="AA645" s="48" t="s">
        <v>30</v>
      </c>
      <c r="AB645" s="48" t="s">
        <v>30</v>
      </c>
      <c r="AC645" s="49" t="s">
        <v>30</v>
      </c>
    </row>
    <row r="646" ht="15.75" customHeight="1">
      <c r="A646" s="41" t="s">
        <v>1255</v>
      </c>
      <c r="B646" s="42" t="s">
        <v>1256</v>
      </c>
      <c r="C646" s="43">
        <v>514.0</v>
      </c>
      <c r="D646" s="44">
        <v>6.0</v>
      </c>
      <c r="E646" s="44">
        <v>6.0</v>
      </c>
      <c r="F646" s="45">
        <v>12.0</v>
      </c>
      <c r="G646" s="46">
        <v>0.023346303501945526</v>
      </c>
      <c r="H646" s="44">
        <v>4.0</v>
      </c>
      <c r="I646" s="44">
        <v>8.0</v>
      </c>
      <c r="J646" s="45">
        <v>12.0</v>
      </c>
      <c r="K646" s="46">
        <v>0.023346303501945526</v>
      </c>
      <c r="L646" s="44">
        <v>16.0</v>
      </c>
      <c r="M646" s="44">
        <v>10.0</v>
      </c>
      <c r="N646" s="45">
        <v>26.0</v>
      </c>
      <c r="O646" s="46">
        <v>0.05058365758754864</v>
      </c>
      <c r="P646" s="44">
        <v>4.0</v>
      </c>
      <c r="Q646" s="44">
        <v>6.0</v>
      </c>
      <c r="R646" s="45">
        <v>10.0</v>
      </c>
      <c r="S646" s="46">
        <v>0.019455252918287938</v>
      </c>
      <c r="T646" s="44">
        <v>0.0</v>
      </c>
      <c r="U646" s="44">
        <v>0.0</v>
      </c>
      <c r="V646" s="45">
        <v>0.0</v>
      </c>
      <c r="W646" s="46">
        <v>0.0</v>
      </c>
      <c r="Y646" s="47" t="s">
        <v>30</v>
      </c>
      <c r="Z646" s="48" t="s">
        <v>30</v>
      </c>
      <c r="AA646" s="48" t="s">
        <v>30</v>
      </c>
      <c r="AB646" s="48" t="s">
        <v>30</v>
      </c>
      <c r="AC646" s="49" t="s">
        <v>30</v>
      </c>
    </row>
    <row r="647" ht="15.75" customHeight="1">
      <c r="A647" s="41" t="s">
        <v>1257</v>
      </c>
      <c r="B647" s="42" t="s">
        <v>188</v>
      </c>
      <c r="C647" s="43">
        <v>922.0</v>
      </c>
      <c r="D647" s="44">
        <v>13.0</v>
      </c>
      <c r="E647" s="44">
        <v>14.0</v>
      </c>
      <c r="F647" s="45">
        <v>27.0</v>
      </c>
      <c r="G647" s="46">
        <v>0.02928416485900217</v>
      </c>
      <c r="H647" s="44">
        <v>5.0</v>
      </c>
      <c r="I647" s="44">
        <v>5.0</v>
      </c>
      <c r="J647" s="45">
        <v>10.0</v>
      </c>
      <c r="K647" s="46">
        <v>0.010845986984815618</v>
      </c>
      <c r="L647" s="44">
        <v>22.0</v>
      </c>
      <c r="M647" s="44">
        <v>20.0</v>
      </c>
      <c r="N647" s="45">
        <v>42.0</v>
      </c>
      <c r="O647" s="46">
        <v>0.0455531453362256</v>
      </c>
      <c r="P647" s="44">
        <v>25.0</v>
      </c>
      <c r="Q647" s="44">
        <v>19.0</v>
      </c>
      <c r="R647" s="45">
        <v>44.0</v>
      </c>
      <c r="S647" s="46">
        <v>0.04772234273318872</v>
      </c>
      <c r="T647" s="44">
        <v>1.0</v>
      </c>
      <c r="U647" s="44">
        <v>1.0</v>
      </c>
      <c r="V647" s="45">
        <v>2.0</v>
      </c>
      <c r="W647" s="46">
        <v>0.0021691973969631237</v>
      </c>
      <c r="Y647" s="47" t="s">
        <v>30</v>
      </c>
      <c r="Z647" s="48" t="s">
        <v>30</v>
      </c>
      <c r="AA647" s="48" t="s">
        <v>30</v>
      </c>
      <c r="AB647" s="48" t="s">
        <v>30</v>
      </c>
      <c r="AC647" s="49" t="s">
        <v>30</v>
      </c>
    </row>
    <row r="648" ht="15.75" customHeight="1">
      <c r="A648" s="41" t="s">
        <v>1258</v>
      </c>
      <c r="B648" s="42" t="s">
        <v>1259</v>
      </c>
      <c r="C648" s="43">
        <v>2133.0</v>
      </c>
      <c r="D648" s="44">
        <v>135.0</v>
      </c>
      <c r="E648" s="44">
        <v>125.0</v>
      </c>
      <c r="F648" s="45">
        <v>260.0</v>
      </c>
      <c r="G648" s="46">
        <v>0.12189404594467886</v>
      </c>
      <c r="H648" s="44">
        <v>135.0</v>
      </c>
      <c r="I648" s="44">
        <v>141.0</v>
      </c>
      <c r="J648" s="45">
        <v>276.0</v>
      </c>
      <c r="K648" s="46">
        <v>0.12939521800281295</v>
      </c>
      <c r="L648" s="44">
        <v>12.0</v>
      </c>
      <c r="M648" s="44">
        <v>17.0</v>
      </c>
      <c r="N648" s="45">
        <v>29.0</v>
      </c>
      <c r="O648" s="46">
        <v>0.013595874355368026</v>
      </c>
      <c r="P648" s="44">
        <v>126.0</v>
      </c>
      <c r="Q648" s="44">
        <v>115.0</v>
      </c>
      <c r="R648" s="45">
        <v>241.0</v>
      </c>
      <c r="S648" s="46">
        <v>0.11298640412564463</v>
      </c>
      <c r="T648" s="44">
        <v>0.0</v>
      </c>
      <c r="U648" s="44">
        <v>0.0</v>
      </c>
      <c r="V648" s="45">
        <v>0.0</v>
      </c>
      <c r="W648" s="46">
        <v>0.0</v>
      </c>
      <c r="Y648" s="47" t="s">
        <v>30</v>
      </c>
      <c r="Z648" s="48" t="s">
        <v>30</v>
      </c>
      <c r="AA648" s="48" t="s">
        <v>30</v>
      </c>
      <c r="AB648" s="48" t="s">
        <v>30</v>
      </c>
      <c r="AC648" s="49" t="s">
        <v>30</v>
      </c>
    </row>
    <row r="649" ht="15.75" customHeight="1">
      <c r="A649" s="41" t="s">
        <v>1260</v>
      </c>
      <c r="B649" s="42" t="s">
        <v>893</v>
      </c>
      <c r="C649" s="43">
        <v>3433.0</v>
      </c>
      <c r="D649" s="44">
        <v>125.0</v>
      </c>
      <c r="E649" s="44">
        <v>107.0</v>
      </c>
      <c r="F649" s="45">
        <v>232.0</v>
      </c>
      <c r="G649" s="46">
        <v>0.06757937663850859</v>
      </c>
      <c r="H649" s="44">
        <v>72.0</v>
      </c>
      <c r="I649" s="44">
        <v>69.0</v>
      </c>
      <c r="J649" s="45">
        <v>141.0</v>
      </c>
      <c r="K649" s="46">
        <v>0.041071948732886686</v>
      </c>
      <c r="L649" s="44">
        <v>121.0</v>
      </c>
      <c r="M649" s="44">
        <v>98.0</v>
      </c>
      <c r="N649" s="45">
        <v>219.0</v>
      </c>
      <c r="O649" s="46">
        <v>0.06379260122341975</v>
      </c>
      <c r="P649" s="44">
        <v>119.0</v>
      </c>
      <c r="Q649" s="44">
        <v>115.0</v>
      </c>
      <c r="R649" s="45">
        <v>234.0</v>
      </c>
      <c r="S649" s="46">
        <v>0.06816195747159919</v>
      </c>
      <c r="T649" s="44">
        <v>0.0</v>
      </c>
      <c r="U649" s="44">
        <v>0.0</v>
      </c>
      <c r="V649" s="45">
        <v>0.0</v>
      </c>
      <c r="W649" s="46">
        <v>0.0</v>
      </c>
      <c r="Y649" s="47" t="s">
        <v>30</v>
      </c>
      <c r="Z649" s="48" t="s">
        <v>30</v>
      </c>
      <c r="AA649" s="48" t="s">
        <v>30</v>
      </c>
      <c r="AB649" s="48" t="s">
        <v>30</v>
      </c>
      <c r="AC649" s="49" t="s">
        <v>30</v>
      </c>
    </row>
    <row r="650" ht="15.75" customHeight="1">
      <c r="A650" s="41" t="s">
        <v>1261</v>
      </c>
      <c r="B650" s="42" t="s">
        <v>332</v>
      </c>
      <c r="C650" s="43">
        <v>987.0</v>
      </c>
      <c r="D650" s="44">
        <v>33.0</v>
      </c>
      <c r="E650" s="44">
        <v>29.0</v>
      </c>
      <c r="F650" s="45">
        <v>62.0</v>
      </c>
      <c r="G650" s="46">
        <v>0.06281661600810537</v>
      </c>
      <c r="H650" s="44">
        <v>22.0</v>
      </c>
      <c r="I650" s="44">
        <v>14.0</v>
      </c>
      <c r="J650" s="45">
        <v>36.0</v>
      </c>
      <c r="K650" s="46">
        <v>0.0364741641337386</v>
      </c>
      <c r="L650" s="44">
        <v>38.0</v>
      </c>
      <c r="M650" s="44">
        <v>30.0</v>
      </c>
      <c r="N650" s="45">
        <v>68.0</v>
      </c>
      <c r="O650" s="46">
        <v>0.06889564336372847</v>
      </c>
      <c r="P650" s="44">
        <v>38.0</v>
      </c>
      <c r="Q650" s="44">
        <v>29.0</v>
      </c>
      <c r="R650" s="45">
        <v>67.0</v>
      </c>
      <c r="S650" s="46">
        <v>0.06788247213779129</v>
      </c>
      <c r="T650" s="44">
        <v>0.0</v>
      </c>
      <c r="U650" s="44">
        <v>0.0</v>
      </c>
      <c r="V650" s="45">
        <v>0.0</v>
      </c>
      <c r="W650" s="46">
        <v>0.0</v>
      </c>
      <c r="Y650" s="47" t="s">
        <v>30</v>
      </c>
      <c r="Z650" s="48" t="s">
        <v>30</v>
      </c>
      <c r="AA650" s="48" t="s">
        <v>30</v>
      </c>
      <c r="AB650" s="48" t="s">
        <v>30</v>
      </c>
      <c r="AC650" s="49" t="s">
        <v>30</v>
      </c>
    </row>
    <row r="651" ht="15.75" customHeight="1">
      <c r="A651" s="50" t="s">
        <v>1262</v>
      </c>
      <c r="B651" s="51" t="s">
        <v>1263</v>
      </c>
      <c r="C651" s="52">
        <v>19158.0</v>
      </c>
      <c r="D651" s="53">
        <v>529.0</v>
      </c>
      <c r="E651" s="53">
        <v>590.0</v>
      </c>
      <c r="F651" s="55">
        <v>1119.0</v>
      </c>
      <c r="G651" s="56">
        <v>0.05840901973066082</v>
      </c>
      <c r="H651" s="53">
        <v>554.0</v>
      </c>
      <c r="I651" s="53">
        <v>565.0</v>
      </c>
      <c r="J651" s="55">
        <v>1119.0</v>
      </c>
      <c r="K651" s="56">
        <v>0.05840901973066082</v>
      </c>
      <c r="L651" s="53">
        <v>151.0</v>
      </c>
      <c r="M651" s="53">
        <v>180.0</v>
      </c>
      <c r="N651" s="55">
        <v>331.0</v>
      </c>
      <c r="O651" s="56">
        <v>0.01727737759682639</v>
      </c>
      <c r="P651" s="53">
        <v>503.0</v>
      </c>
      <c r="Q651" s="53">
        <v>514.0</v>
      </c>
      <c r="R651" s="55">
        <v>1017.0</v>
      </c>
      <c r="S651" s="56">
        <v>0.053084873160037585</v>
      </c>
      <c r="T651" s="53">
        <v>15.0</v>
      </c>
      <c r="U651" s="53">
        <v>21.0</v>
      </c>
      <c r="V651" s="55">
        <v>36.0</v>
      </c>
      <c r="W651" s="56">
        <v>0.0018791105543376136</v>
      </c>
      <c r="Y651" s="57" t="s">
        <v>30</v>
      </c>
      <c r="Z651" s="58" t="s">
        <v>30</v>
      </c>
      <c r="AA651" s="58" t="s">
        <v>30</v>
      </c>
      <c r="AB651" s="58" t="s">
        <v>30</v>
      </c>
      <c r="AC651" s="59" t="s">
        <v>30</v>
      </c>
    </row>
    <row r="652" ht="15.75" customHeight="1">
      <c r="A652" s="41" t="s">
        <v>1264</v>
      </c>
      <c r="B652" s="42" t="s">
        <v>1265</v>
      </c>
      <c r="C652" s="43">
        <v>799.0</v>
      </c>
      <c r="D652" s="44">
        <v>17.0</v>
      </c>
      <c r="E652" s="44">
        <v>20.0</v>
      </c>
      <c r="F652" s="45">
        <v>37.0</v>
      </c>
      <c r="G652" s="46">
        <v>0.04630788485607009</v>
      </c>
      <c r="H652" s="44">
        <v>27.0</v>
      </c>
      <c r="I652" s="44">
        <v>28.0</v>
      </c>
      <c r="J652" s="45">
        <v>55.0</v>
      </c>
      <c r="K652" s="46">
        <v>0.0688360450563204</v>
      </c>
      <c r="L652" s="44">
        <v>4.0</v>
      </c>
      <c r="M652" s="44">
        <v>8.0</v>
      </c>
      <c r="N652" s="45">
        <v>12.0</v>
      </c>
      <c r="O652" s="46">
        <v>0.015018773466833541</v>
      </c>
      <c r="P652" s="44">
        <v>25.0</v>
      </c>
      <c r="Q652" s="44">
        <v>26.0</v>
      </c>
      <c r="R652" s="45">
        <v>51.0</v>
      </c>
      <c r="S652" s="46">
        <v>0.06382978723404255</v>
      </c>
      <c r="T652" s="44">
        <v>4.0</v>
      </c>
      <c r="U652" s="44">
        <v>6.0</v>
      </c>
      <c r="V652" s="45">
        <v>10.0</v>
      </c>
      <c r="W652" s="46">
        <v>0.012515644555694618</v>
      </c>
      <c r="Y652" s="47" t="s">
        <v>30</v>
      </c>
      <c r="Z652" s="48" t="s">
        <v>30</v>
      </c>
      <c r="AA652" s="48" t="s">
        <v>30</v>
      </c>
      <c r="AB652" s="48" t="s">
        <v>30</v>
      </c>
      <c r="AC652" s="49" t="s">
        <v>30</v>
      </c>
    </row>
    <row r="653" ht="15.75" customHeight="1">
      <c r="A653" s="41" t="s">
        <v>1266</v>
      </c>
      <c r="B653" s="42" t="s">
        <v>1267</v>
      </c>
      <c r="C653" s="43">
        <v>896.0</v>
      </c>
      <c r="D653" s="44">
        <v>35.0</v>
      </c>
      <c r="E653" s="44">
        <v>42.0</v>
      </c>
      <c r="F653" s="45">
        <v>77.0</v>
      </c>
      <c r="G653" s="46">
        <v>0.0859375</v>
      </c>
      <c r="H653" s="44">
        <v>33.0</v>
      </c>
      <c r="I653" s="44">
        <v>34.0</v>
      </c>
      <c r="J653" s="45">
        <v>67.0</v>
      </c>
      <c r="K653" s="46">
        <v>0.07477678571428571</v>
      </c>
      <c r="L653" s="44">
        <v>9.0</v>
      </c>
      <c r="M653" s="44">
        <v>15.0</v>
      </c>
      <c r="N653" s="45">
        <v>24.0</v>
      </c>
      <c r="O653" s="46">
        <v>0.026785714285714284</v>
      </c>
      <c r="P653" s="44">
        <v>31.0</v>
      </c>
      <c r="Q653" s="44">
        <v>36.0</v>
      </c>
      <c r="R653" s="45">
        <v>67.0</v>
      </c>
      <c r="S653" s="46">
        <v>0.07477678571428571</v>
      </c>
      <c r="T653" s="44">
        <v>0.0</v>
      </c>
      <c r="U653" s="44">
        <v>0.0</v>
      </c>
      <c r="V653" s="45">
        <v>0.0</v>
      </c>
      <c r="W653" s="46">
        <v>0.0</v>
      </c>
      <c r="Y653" s="47" t="s">
        <v>30</v>
      </c>
      <c r="Z653" s="48" t="s">
        <v>30</v>
      </c>
      <c r="AA653" s="48" t="s">
        <v>30</v>
      </c>
      <c r="AB653" s="48" t="s">
        <v>30</v>
      </c>
      <c r="AC653" s="49" t="s">
        <v>30</v>
      </c>
    </row>
    <row r="654" ht="15.75" customHeight="1">
      <c r="A654" s="41" t="s">
        <v>1268</v>
      </c>
      <c r="B654" s="42" t="s">
        <v>1269</v>
      </c>
      <c r="C654" s="43">
        <v>1943.0</v>
      </c>
      <c r="D654" s="44">
        <v>41.0</v>
      </c>
      <c r="E654" s="44">
        <v>61.0</v>
      </c>
      <c r="F654" s="45">
        <v>102.0</v>
      </c>
      <c r="G654" s="46">
        <v>0.05249613998970664</v>
      </c>
      <c r="H654" s="44">
        <v>48.0</v>
      </c>
      <c r="I654" s="44">
        <v>64.0</v>
      </c>
      <c r="J654" s="45">
        <v>112.0</v>
      </c>
      <c r="K654" s="46">
        <v>0.05764282038085435</v>
      </c>
      <c r="L654" s="44">
        <v>6.0</v>
      </c>
      <c r="M654" s="44">
        <v>7.0</v>
      </c>
      <c r="N654" s="45">
        <v>13.0</v>
      </c>
      <c r="O654" s="46">
        <v>0.0066906845084920225</v>
      </c>
      <c r="P654" s="44">
        <v>51.0</v>
      </c>
      <c r="Q654" s="44">
        <v>59.0</v>
      </c>
      <c r="R654" s="45">
        <v>110.0</v>
      </c>
      <c r="S654" s="46">
        <v>0.056613484302624806</v>
      </c>
      <c r="T654" s="44">
        <v>0.0</v>
      </c>
      <c r="U654" s="44">
        <v>1.0</v>
      </c>
      <c r="V654" s="45">
        <v>1.0</v>
      </c>
      <c r="W654" s="46">
        <v>5.14668039114771E-4</v>
      </c>
      <c r="Y654" s="47" t="s">
        <v>30</v>
      </c>
      <c r="Z654" s="48" t="s">
        <v>30</v>
      </c>
      <c r="AA654" s="48" t="s">
        <v>30</v>
      </c>
      <c r="AB654" s="48" t="s">
        <v>30</v>
      </c>
      <c r="AC654" s="49" t="s">
        <v>30</v>
      </c>
    </row>
    <row r="655" ht="15.75" customHeight="1">
      <c r="A655" s="41" t="s">
        <v>1270</v>
      </c>
      <c r="B655" s="42" t="s">
        <v>1271</v>
      </c>
      <c r="C655" s="43">
        <v>1162.0</v>
      </c>
      <c r="D655" s="44">
        <v>32.0</v>
      </c>
      <c r="E655" s="44">
        <v>34.0</v>
      </c>
      <c r="F655" s="45">
        <v>66.0</v>
      </c>
      <c r="G655" s="46">
        <v>0.05679862306368331</v>
      </c>
      <c r="H655" s="44">
        <v>5.0</v>
      </c>
      <c r="I655" s="44">
        <v>12.0</v>
      </c>
      <c r="J655" s="45">
        <v>17.0</v>
      </c>
      <c r="K655" s="46">
        <v>0.014629948364888123</v>
      </c>
      <c r="L655" s="44">
        <v>44.0</v>
      </c>
      <c r="M655" s="44">
        <v>42.0</v>
      </c>
      <c r="N655" s="45">
        <v>86.0</v>
      </c>
      <c r="O655" s="46">
        <v>0.07401032702237521</v>
      </c>
      <c r="P655" s="44">
        <v>1.0</v>
      </c>
      <c r="Q655" s="44">
        <v>5.0</v>
      </c>
      <c r="R655" s="45">
        <v>6.0</v>
      </c>
      <c r="S655" s="46">
        <v>0.0051635111876075735</v>
      </c>
      <c r="T655" s="44">
        <v>2.0</v>
      </c>
      <c r="U655" s="44">
        <v>3.0</v>
      </c>
      <c r="V655" s="45">
        <v>5.0</v>
      </c>
      <c r="W655" s="46">
        <v>0.004302925989672977</v>
      </c>
      <c r="Y655" s="47" t="s">
        <v>30</v>
      </c>
      <c r="Z655" s="48" t="s">
        <v>30</v>
      </c>
      <c r="AA655" s="48" t="s">
        <v>30</v>
      </c>
      <c r="AB655" s="48" t="s">
        <v>30</v>
      </c>
      <c r="AC655" s="49" t="s">
        <v>30</v>
      </c>
    </row>
    <row r="656" ht="15.75" customHeight="1">
      <c r="A656" s="41" t="s">
        <v>1272</v>
      </c>
      <c r="B656" s="42" t="s">
        <v>1273</v>
      </c>
      <c r="C656" s="43">
        <v>2777.0</v>
      </c>
      <c r="D656" s="44">
        <v>52.0</v>
      </c>
      <c r="E656" s="44">
        <v>54.0</v>
      </c>
      <c r="F656" s="45">
        <v>106.0</v>
      </c>
      <c r="G656" s="46">
        <v>0.038170687792581925</v>
      </c>
      <c r="H656" s="44">
        <v>48.0</v>
      </c>
      <c r="I656" s="44">
        <v>52.0</v>
      </c>
      <c r="J656" s="45">
        <v>100.0</v>
      </c>
      <c r="K656" s="46">
        <v>0.036010082823190494</v>
      </c>
      <c r="L656" s="44">
        <v>15.0</v>
      </c>
      <c r="M656" s="44">
        <v>10.0</v>
      </c>
      <c r="N656" s="45">
        <v>25.0</v>
      </c>
      <c r="O656" s="46">
        <v>0.009002520705797623</v>
      </c>
      <c r="P656" s="44">
        <v>51.0</v>
      </c>
      <c r="Q656" s="44">
        <v>46.0</v>
      </c>
      <c r="R656" s="45">
        <v>97.0</v>
      </c>
      <c r="S656" s="46">
        <v>0.03492978033849478</v>
      </c>
      <c r="T656" s="44">
        <v>1.0</v>
      </c>
      <c r="U656" s="44">
        <v>1.0</v>
      </c>
      <c r="V656" s="45">
        <v>2.0</v>
      </c>
      <c r="W656" s="46">
        <v>7.202016564638099E-4</v>
      </c>
      <c r="Y656" s="47" t="s">
        <v>30</v>
      </c>
      <c r="Z656" s="48" t="s">
        <v>30</v>
      </c>
      <c r="AA656" s="48" t="s">
        <v>30</v>
      </c>
      <c r="AB656" s="48" t="s">
        <v>30</v>
      </c>
      <c r="AC656" s="49" t="s">
        <v>30</v>
      </c>
    </row>
    <row r="657" ht="15.75" customHeight="1">
      <c r="A657" s="41" t="s">
        <v>1274</v>
      </c>
      <c r="B657" s="42" t="s">
        <v>1275</v>
      </c>
      <c r="C657" s="43">
        <v>1069.0</v>
      </c>
      <c r="D657" s="44">
        <v>47.0</v>
      </c>
      <c r="E657" s="44">
        <v>61.0</v>
      </c>
      <c r="F657" s="45">
        <v>108.0</v>
      </c>
      <c r="G657" s="46">
        <v>0.10102899906454631</v>
      </c>
      <c r="H657" s="44">
        <v>47.0</v>
      </c>
      <c r="I657" s="44">
        <v>61.0</v>
      </c>
      <c r="J657" s="45">
        <v>108.0</v>
      </c>
      <c r="K657" s="46">
        <v>0.10102899906454631</v>
      </c>
      <c r="L657" s="44">
        <v>0.0</v>
      </c>
      <c r="M657" s="44">
        <v>0.0</v>
      </c>
      <c r="N657" s="45">
        <v>0.0</v>
      </c>
      <c r="O657" s="46">
        <v>0.0</v>
      </c>
      <c r="P657" s="44">
        <v>47.0</v>
      </c>
      <c r="Q657" s="44">
        <v>56.0</v>
      </c>
      <c r="R657" s="45">
        <v>103.0</v>
      </c>
      <c r="S657" s="46">
        <v>0.09635173058933583</v>
      </c>
      <c r="T657" s="44">
        <v>0.0</v>
      </c>
      <c r="U657" s="44">
        <v>0.0</v>
      </c>
      <c r="V657" s="45">
        <v>0.0</v>
      </c>
      <c r="W657" s="46">
        <v>0.0</v>
      </c>
      <c r="Y657" s="47" t="s">
        <v>30</v>
      </c>
      <c r="Z657" s="48" t="s">
        <v>30</v>
      </c>
      <c r="AA657" s="48" t="s">
        <v>30</v>
      </c>
      <c r="AB657" s="48" t="s">
        <v>30</v>
      </c>
      <c r="AC657" s="49" t="s">
        <v>30</v>
      </c>
    </row>
    <row r="658" ht="15.75" customHeight="1">
      <c r="A658" s="41" t="s">
        <v>1276</v>
      </c>
      <c r="B658" s="42" t="s">
        <v>1277</v>
      </c>
      <c r="C658" s="43">
        <v>1537.0</v>
      </c>
      <c r="D658" s="44">
        <v>44.0</v>
      </c>
      <c r="E658" s="44">
        <v>44.0</v>
      </c>
      <c r="F658" s="45">
        <v>88.0</v>
      </c>
      <c r="G658" s="46">
        <v>0.057254391672088484</v>
      </c>
      <c r="H658" s="44">
        <v>55.0</v>
      </c>
      <c r="I658" s="44">
        <v>36.0</v>
      </c>
      <c r="J658" s="45">
        <v>91.0</v>
      </c>
      <c r="K658" s="46">
        <v>0.05920624593363696</v>
      </c>
      <c r="L658" s="44">
        <v>26.0</v>
      </c>
      <c r="M658" s="44">
        <v>33.0</v>
      </c>
      <c r="N658" s="45">
        <v>59.0</v>
      </c>
      <c r="O658" s="46">
        <v>0.038386467143786594</v>
      </c>
      <c r="P658" s="44">
        <v>35.0</v>
      </c>
      <c r="Q658" s="44">
        <v>26.0</v>
      </c>
      <c r="R658" s="45">
        <v>61.0</v>
      </c>
      <c r="S658" s="46">
        <v>0.039687703318152245</v>
      </c>
      <c r="T658" s="44">
        <v>5.0</v>
      </c>
      <c r="U658" s="44">
        <v>6.0</v>
      </c>
      <c r="V658" s="45">
        <v>11.0</v>
      </c>
      <c r="W658" s="46">
        <v>0.0071567989590110605</v>
      </c>
      <c r="Y658" s="47" t="s">
        <v>30</v>
      </c>
      <c r="Z658" s="48" t="s">
        <v>30</v>
      </c>
      <c r="AA658" s="48" t="s">
        <v>30</v>
      </c>
      <c r="AB658" s="48" t="s">
        <v>30</v>
      </c>
      <c r="AC658" s="49" t="s">
        <v>30</v>
      </c>
    </row>
    <row r="659" ht="15.75" customHeight="1">
      <c r="A659" s="41" t="s">
        <v>1278</v>
      </c>
      <c r="B659" s="42" t="s">
        <v>1279</v>
      </c>
      <c r="C659" s="43">
        <v>2179.0</v>
      </c>
      <c r="D659" s="44">
        <v>50.0</v>
      </c>
      <c r="E659" s="44">
        <v>69.0</v>
      </c>
      <c r="F659" s="45">
        <v>119.0</v>
      </c>
      <c r="G659" s="46">
        <v>0.05461220743460303</v>
      </c>
      <c r="H659" s="44">
        <v>58.0</v>
      </c>
      <c r="I659" s="44">
        <v>72.0</v>
      </c>
      <c r="J659" s="45">
        <v>130.0</v>
      </c>
      <c r="K659" s="46">
        <v>0.05966039467645709</v>
      </c>
      <c r="L659" s="44">
        <v>7.0</v>
      </c>
      <c r="M659" s="44">
        <v>18.0</v>
      </c>
      <c r="N659" s="45">
        <v>25.0</v>
      </c>
      <c r="O659" s="46">
        <v>0.011473152822395595</v>
      </c>
      <c r="P659" s="44">
        <v>40.0</v>
      </c>
      <c r="Q659" s="44">
        <v>55.0</v>
      </c>
      <c r="R659" s="45">
        <v>95.0</v>
      </c>
      <c r="S659" s="46">
        <v>0.04359798072510326</v>
      </c>
      <c r="T659" s="44">
        <v>2.0</v>
      </c>
      <c r="U659" s="44">
        <v>0.0</v>
      </c>
      <c r="V659" s="45">
        <v>2.0</v>
      </c>
      <c r="W659" s="46">
        <v>9.178522257916476E-4</v>
      </c>
      <c r="Y659" s="47" t="s">
        <v>30</v>
      </c>
      <c r="Z659" s="48" t="s">
        <v>30</v>
      </c>
      <c r="AA659" s="48" t="s">
        <v>30</v>
      </c>
      <c r="AB659" s="48" t="s">
        <v>30</v>
      </c>
      <c r="AC659" s="49" t="s">
        <v>30</v>
      </c>
    </row>
    <row r="660" ht="15.75" customHeight="1">
      <c r="A660" s="41" t="s">
        <v>1280</v>
      </c>
      <c r="B660" s="42" t="s">
        <v>1281</v>
      </c>
      <c r="C660" s="43">
        <v>1677.0</v>
      </c>
      <c r="D660" s="44">
        <v>50.0</v>
      </c>
      <c r="E660" s="44">
        <v>41.0</v>
      </c>
      <c r="F660" s="45">
        <v>91.0</v>
      </c>
      <c r="G660" s="46">
        <v>0.05426356589147287</v>
      </c>
      <c r="H660" s="44">
        <v>50.0</v>
      </c>
      <c r="I660" s="44">
        <v>42.0</v>
      </c>
      <c r="J660" s="45">
        <v>92.0</v>
      </c>
      <c r="K660" s="46">
        <v>0.054859868813357186</v>
      </c>
      <c r="L660" s="44">
        <v>6.0</v>
      </c>
      <c r="M660" s="44">
        <v>2.0</v>
      </c>
      <c r="N660" s="45">
        <v>8.0</v>
      </c>
      <c r="O660" s="46">
        <v>0.004770423375074538</v>
      </c>
      <c r="P660" s="44">
        <v>49.0</v>
      </c>
      <c r="Q660" s="44">
        <v>39.0</v>
      </c>
      <c r="R660" s="45">
        <v>88.0</v>
      </c>
      <c r="S660" s="46">
        <v>0.05247465712581992</v>
      </c>
      <c r="T660" s="44">
        <v>0.0</v>
      </c>
      <c r="U660" s="44">
        <v>1.0</v>
      </c>
      <c r="V660" s="45">
        <v>1.0</v>
      </c>
      <c r="W660" s="46">
        <v>5.963029218843172E-4</v>
      </c>
      <c r="Y660" s="47" t="s">
        <v>30</v>
      </c>
      <c r="Z660" s="48" t="s">
        <v>30</v>
      </c>
      <c r="AA660" s="48" t="s">
        <v>30</v>
      </c>
      <c r="AB660" s="48" t="s">
        <v>30</v>
      </c>
      <c r="AC660" s="49" t="s">
        <v>30</v>
      </c>
    </row>
    <row r="661" ht="15.75" customHeight="1">
      <c r="A661" s="41" t="s">
        <v>1282</v>
      </c>
      <c r="B661" s="42" t="s">
        <v>1283</v>
      </c>
      <c r="C661" s="43">
        <v>596.0</v>
      </c>
      <c r="D661" s="44">
        <v>20.0</v>
      </c>
      <c r="E661" s="44">
        <v>21.0</v>
      </c>
      <c r="F661" s="45">
        <v>41.0</v>
      </c>
      <c r="G661" s="46">
        <v>0.06879194630872483</v>
      </c>
      <c r="H661" s="44">
        <v>22.0</v>
      </c>
      <c r="I661" s="44">
        <v>22.0</v>
      </c>
      <c r="J661" s="45">
        <v>44.0</v>
      </c>
      <c r="K661" s="46">
        <v>0.0738255033557047</v>
      </c>
      <c r="L661" s="44">
        <v>1.0</v>
      </c>
      <c r="M661" s="44">
        <v>1.0</v>
      </c>
      <c r="N661" s="45">
        <v>2.0</v>
      </c>
      <c r="O661" s="46">
        <v>0.003355704697986577</v>
      </c>
      <c r="P661" s="44">
        <v>21.0</v>
      </c>
      <c r="Q661" s="44">
        <v>21.0</v>
      </c>
      <c r="R661" s="45">
        <v>42.0</v>
      </c>
      <c r="S661" s="46">
        <v>0.07046979865771812</v>
      </c>
      <c r="T661" s="44">
        <v>0.0</v>
      </c>
      <c r="U661" s="44">
        <v>0.0</v>
      </c>
      <c r="V661" s="45">
        <v>0.0</v>
      </c>
      <c r="W661" s="46">
        <v>0.0</v>
      </c>
      <c r="Y661" s="47" t="s">
        <v>30</v>
      </c>
      <c r="Z661" s="48" t="s">
        <v>30</v>
      </c>
      <c r="AA661" s="48" t="s">
        <v>30</v>
      </c>
      <c r="AB661" s="48" t="s">
        <v>30</v>
      </c>
      <c r="AC661" s="49" t="s">
        <v>30</v>
      </c>
    </row>
    <row r="662" ht="15.75" customHeight="1">
      <c r="A662" s="41" t="s">
        <v>1284</v>
      </c>
      <c r="B662" s="42" t="s">
        <v>1285</v>
      </c>
      <c r="C662" s="43">
        <v>906.0</v>
      </c>
      <c r="D662" s="44">
        <v>27.0</v>
      </c>
      <c r="E662" s="44">
        <v>27.0</v>
      </c>
      <c r="F662" s="45">
        <v>54.0</v>
      </c>
      <c r="G662" s="46">
        <v>0.059602649006622516</v>
      </c>
      <c r="H662" s="44">
        <v>32.0</v>
      </c>
      <c r="I662" s="44">
        <v>24.0</v>
      </c>
      <c r="J662" s="45">
        <v>56.0</v>
      </c>
      <c r="K662" s="46">
        <v>0.06181015452538632</v>
      </c>
      <c r="L662" s="44">
        <v>16.0</v>
      </c>
      <c r="M662" s="44">
        <v>19.0</v>
      </c>
      <c r="N662" s="45">
        <v>35.0</v>
      </c>
      <c r="O662" s="46">
        <v>0.03863134657836645</v>
      </c>
      <c r="P662" s="44">
        <v>38.0</v>
      </c>
      <c r="Q662" s="44">
        <v>27.0</v>
      </c>
      <c r="R662" s="45">
        <v>65.0</v>
      </c>
      <c r="S662" s="46">
        <v>0.0717439293598234</v>
      </c>
      <c r="T662" s="44">
        <v>0.0</v>
      </c>
      <c r="U662" s="44">
        <v>0.0</v>
      </c>
      <c r="V662" s="45">
        <v>0.0</v>
      </c>
      <c r="W662" s="46">
        <v>0.0</v>
      </c>
      <c r="Y662" s="47" t="s">
        <v>30</v>
      </c>
      <c r="Z662" s="48" t="s">
        <v>30</v>
      </c>
      <c r="AA662" s="48" t="s">
        <v>30</v>
      </c>
      <c r="AB662" s="48" t="s">
        <v>30</v>
      </c>
      <c r="AC662" s="49" t="s">
        <v>30</v>
      </c>
    </row>
    <row r="663" ht="15.75" customHeight="1">
      <c r="A663" s="41" t="s">
        <v>1286</v>
      </c>
      <c r="B663" s="42" t="s">
        <v>608</v>
      </c>
      <c r="C663" s="43">
        <v>1323.0</v>
      </c>
      <c r="D663" s="44">
        <v>80.0</v>
      </c>
      <c r="E663" s="44">
        <v>80.0</v>
      </c>
      <c r="F663" s="45">
        <v>160.0</v>
      </c>
      <c r="G663" s="46">
        <v>0.12093726379440665</v>
      </c>
      <c r="H663" s="44">
        <v>84.0</v>
      </c>
      <c r="I663" s="44">
        <v>70.0</v>
      </c>
      <c r="J663" s="45">
        <v>154.0</v>
      </c>
      <c r="K663" s="46">
        <v>0.1164021164021164</v>
      </c>
      <c r="L663" s="44">
        <v>5.0</v>
      </c>
      <c r="M663" s="44">
        <v>11.0</v>
      </c>
      <c r="N663" s="45">
        <v>16.0</v>
      </c>
      <c r="O663" s="46">
        <v>0.012093726379440665</v>
      </c>
      <c r="P663" s="44">
        <v>74.0</v>
      </c>
      <c r="Q663" s="44">
        <v>70.0</v>
      </c>
      <c r="R663" s="45">
        <v>144.0</v>
      </c>
      <c r="S663" s="46">
        <v>0.10884353741496598</v>
      </c>
      <c r="T663" s="44">
        <v>1.0</v>
      </c>
      <c r="U663" s="44">
        <v>3.0</v>
      </c>
      <c r="V663" s="45">
        <v>4.0</v>
      </c>
      <c r="W663" s="46">
        <v>0.0030234315948601664</v>
      </c>
      <c r="Y663" s="47" t="s">
        <v>30</v>
      </c>
      <c r="Z663" s="48" t="s">
        <v>30</v>
      </c>
      <c r="AA663" s="48" t="s">
        <v>30</v>
      </c>
      <c r="AB663" s="48" t="s">
        <v>30</v>
      </c>
      <c r="AC663" s="49" t="s">
        <v>30</v>
      </c>
    </row>
    <row r="664" ht="15.75" customHeight="1">
      <c r="A664" s="41" t="s">
        <v>1287</v>
      </c>
      <c r="B664" s="42" t="s">
        <v>1288</v>
      </c>
      <c r="C664" s="43">
        <v>400.0</v>
      </c>
      <c r="D664" s="44">
        <v>4.0</v>
      </c>
      <c r="E664" s="44">
        <v>7.0</v>
      </c>
      <c r="F664" s="45">
        <v>11.0</v>
      </c>
      <c r="G664" s="46">
        <v>0.0275</v>
      </c>
      <c r="H664" s="44">
        <v>6.0</v>
      </c>
      <c r="I664" s="44">
        <v>8.0</v>
      </c>
      <c r="J664" s="45">
        <v>14.0</v>
      </c>
      <c r="K664" s="46">
        <v>0.035</v>
      </c>
      <c r="L664" s="44">
        <v>4.0</v>
      </c>
      <c r="M664" s="44">
        <v>6.0</v>
      </c>
      <c r="N664" s="45">
        <v>10.0</v>
      </c>
      <c r="O664" s="46">
        <v>0.025</v>
      </c>
      <c r="P664" s="44">
        <v>4.0</v>
      </c>
      <c r="Q664" s="44">
        <v>9.0</v>
      </c>
      <c r="R664" s="45">
        <v>13.0</v>
      </c>
      <c r="S664" s="46">
        <v>0.0325</v>
      </c>
      <c r="T664" s="44">
        <v>0.0</v>
      </c>
      <c r="U664" s="44">
        <v>0.0</v>
      </c>
      <c r="V664" s="45">
        <v>0.0</v>
      </c>
      <c r="W664" s="46">
        <v>0.0</v>
      </c>
      <c r="Y664" s="47" t="s">
        <v>30</v>
      </c>
      <c r="Z664" s="48" t="s">
        <v>30</v>
      </c>
      <c r="AA664" s="48" t="s">
        <v>30</v>
      </c>
      <c r="AB664" s="48" t="s">
        <v>30</v>
      </c>
      <c r="AC664" s="49" t="s">
        <v>30</v>
      </c>
    </row>
    <row r="665" ht="15.75" customHeight="1">
      <c r="A665" s="41" t="s">
        <v>1289</v>
      </c>
      <c r="B665" s="42" t="s">
        <v>1290</v>
      </c>
      <c r="C665" s="43">
        <v>819.0</v>
      </c>
      <c r="D665" s="44">
        <v>8.0</v>
      </c>
      <c r="E665" s="44">
        <v>8.0</v>
      </c>
      <c r="F665" s="45">
        <v>16.0</v>
      </c>
      <c r="G665" s="46">
        <v>0.019536019536019536</v>
      </c>
      <c r="H665" s="44">
        <v>4.0</v>
      </c>
      <c r="I665" s="44">
        <v>5.0</v>
      </c>
      <c r="J665" s="45">
        <v>9.0</v>
      </c>
      <c r="K665" s="46">
        <v>0.01098901098901099</v>
      </c>
      <c r="L665" s="44">
        <v>1.0</v>
      </c>
      <c r="M665" s="44">
        <v>3.0</v>
      </c>
      <c r="N665" s="45">
        <v>4.0</v>
      </c>
      <c r="O665" s="46">
        <v>0.004884004884004884</v>
      </c>
      <c r="P665" s="44">
        <v>2.0</v>
      </c>
      <c r="Q665" s="44">
        <v>5.0</v>
      </c>
      <c r="R665" s="45">
        <v>7.0</v>
      </c>
      <c r="S665" s="46">
        <v>0.008547008547008548</v>
      </c>
      <c r="T665" s="44">
        <v>0.0</v>
      </c>
      <c r="U665" s="44">
        <v>0.0</v>
      </c>
      <c r="V665" s="45">
        <v>0.0</v>
      </c>
      <c r="W665" s="46">
        <v>0.0</v>
      </c>
      <c r="Y665" s="47" t="s">
        <v>30</v>
      </c>
      <c r="Z665" s="48" t="s">
        <v>30</v>
      </c>
      <c r="AA665" s="48" t="s">
        <v>30</v>
      </c>
      <c r="AB665" s="48" t="s">
        <v>30</v>
      </c>
      <c r="AC665" s="49" t="s">
        <v>30</v>
      </c>
    </row>
    <row r="666" ht="15.75" customHeight="1">
      <c r="A666" s="41" t="s">
        <v>1291</v>
      </c>
      <c r="B666" s="42" t="s">
        <v>891</v>
      </c>
      <c r="C666" s="43">
        <v>1075.0</v>
      </c>
      <c r="D666" s="44">
        <v>22.0</v>
      </c>
      <c r="E666" s="44">
        <v>21.0</v>
      </c>
      <c r="F666" s="45">
        <v>43.0</v>
      </c>
      <c r="G666" s="46">
        <v>0.04</v>
      </c>
      <c r="H666" s="44">
        <v>35.0</v>
      </c>
      <c r="I666" s="44">
        <v>35.0</v>
      </c>
      <c r="J666" s="45">
        <v>70.0</v>
      </c>
      <c r="K666" s="46">
        <v>0.06511627906976744</v>
      </c>
      <c r="L666" s="44">
        <v>7.0</v>
      </c>
      <c r="M666" s="44">
        <v>5.0</v>
      </c>
      <c r="N666" s="45">
        <v>12.0</v>
      </c>
      <c r="O666" s="46">
        <v>0.011162790697674419</v>
      </c>
      <c r="P666" s="44">
        <v>34.0</v>
      </c>
      <c r="Q666" s="44">
        <v>34.0</v>
      </c>
      <c r="R666" s="45">
        <v>68.0</v>
      </c>
      <c r="S666" s="46">
        <v>0.06325581395348837</v>
      </c>
      <c r="T666" s="44">
        <v>0.0</v>
      </c>
      <c r="U666" s="44">
        <v>0.0</v>
      </c>
      <c r="V666" s="45">
        <v>0.0</v>
      </c>
      <c r="W666" s="46">
        <v>0.0</v>
      </c>
      <c r="Y666" s="47" t="s">
        <v>30</v>
      </c>
      <c r="Z666" s="48" t="s">
        <v>30</v>
      </c>
      <c r="AA666" s="48" t="s">
        <v>30</v>
      </c>
      <c r="AB666" s="48" t="s">
        <v>30</v>
      </c>
      <c r="AC666" s="49" t="s">
        <v>30</v>
      </c>
    </row>
    <row r="667" ht="15.75" customHeight="1">
      <c r="A667" s="50" t="s">
        <v>1292</v>
      </c>
      <c r="B667" s="51" t="s">
        <v>1293</v>
      </c>
      <c r="C667" s="52">
        <v>20739.0</v>
      </c>
      <c r="D667" s="53">
        <v>750.0</v>
      </c>
      <c r="E667" s="53">
        <v>690.0</v>
      </c>
      <c r="F667" s="55">
        <v>1440.0</v>
      </c>
      <c r="G667" s="56">
        <v>0.06943439895848401</v>
      </c>
      <c r="H667" s="53">
        <v>490.0</v>
      </c>
      <c r="I667" s="53">
        <v>440.0</v>
      </c>
      <c r="J667" s="55">
        <v>930.0</v>
      </c>
      <c r="K667" s="56">
        <v>0.04484304932735426</v>
      </c>
      <c r="L667" s="53">
        <v>373.0</v>
      </c>
      <c r="M667" s="53">
        <v>337.0</v>
      </c>
      <c r="N667" s="55">
        <v>710.0</v>
      </c>
      <c r="O667" s="56">
        <v>0.03423501615314142</v>
      </c>
      <c r="P667" s="53">
        <v>537.0</v>
      </c>
      <c r="Q667" s="53">
        <v>502.0</v>
      </c>
      <c r="R667" s="55">
        <v>1039.0</v>
      </c>
      <c r="S667" s="56">
        <v>0.05009884758185062</v>
      </c>
      <c r="T667" s="53">
        <v>32.0</v>
      </c>
      <c r="U667" s="53">
        <v>22.0</v>
      </c>
      <c r="V667" s="55">
        <v>54.0</v>
      </c>
      <c r="W667" s="56">
        <v>0.0026037899609431506</v>
      </c>
      <c r="Y667" s="57" t="s">
        <v>30</v>
      </c>
      <c r="Z667" s="58" t="s">
        <v>30</v>
      </c>
      <c r="AA667" s="58" t="s">
        <v>30</v>
      </c>
      <c r="AB667" s="58" t="s">
        <v>30</v>
      </c>
      <c r="AC667" s="59" t="s">
        <v>30</v>
      </c>
    </row>
    <row r="668" ht="15.75" customHeight="1">
      <c r="A668" s="41" t="s">
        <v>1294</v>
      </c>
      <c r="B668" s="42" t="s">
        <v>1295</v>
      </c>
      <c r="C668" s="43">
        <v>717.0</v>
      </c>
      <c r="D668" s="44">
        <v>12.0</v>
      </c>
      <c r="E668" s="44">
        <v>11.0</v>
      </c>
      <c r="F668" s="45">
        <v>23.0</v>
      </c>
      <c r="G668" s="46">
        <v>0.03207810320781032</v>
      </c>
      <c r="H668" s="44">
        <v>8.0</v>
      </c>
      <c r="I668" s="44">
        <v>9.0</v>
      </c>
      <c r="J668" s="45">
        <v>17.0</v>
      </c>
      <c r="K668" s="46">
        <v>0.023709902370990237</v>
      </c>
      <c r="L668" s="44">
        <v>0.0</v>
      </c>
      <c r="M668" s="44">
        <v>0.0</v>
      </c>
      <c r="N668" s="45">
        <v>0.0</v>
      </c>
      <c r="O668" s="46">
        <v>0.0</v>
      </c>
      <c r="P668" s="44">
        <v>3.0</v>
      </c>
      <c r="Q668" s="44">
        <v>2.0</v>
      </c>
      <c r="R668" s="45">
        <v>5.0</v>
      </c>
      <c r="S668" s="46">
        <v>0.00697350069735007</v>
      </c>
      <c r="T668" s="44">
        <v>0.0</v>
      </c>
      <c r="U668" s="44">
        <v>0.0</v>
      </c>
      <c r="V668" s="45">
        <v>0.0</v>
      </c>
      <c r="W668" s="46">
        <v>0.0</v>
      </c>
      <c r="Y668" s="47" t="s">
        <v>30</v>
      </c>
      <c r="Z668" s="48" t="s">
        <v>30</v>
      </c>
      <c r="AA668" s="48" t="s">
        <v>30</v>
      </c>
      <c r="AB668" s="48" t="s">
        <v>30</v>
      </c>
      <c r="AC668" s="49" t="s">
        <v>30</v>
      </c>
    </row>
    <row r="669" ht="15.75" customHeight="1">
      <c r="A669" s="41" t="s">
        <v>1296</v>
      </c>
      <c r="B669" s="42" t="s">
        <v>1297</v>
      </c>
      <c r="C669" s="43">
        <v>229.0</v>
      </c>
      <c r="D669" s="44">
        <v>0.0</v>
      </c>
      <c r="E669" s="44">
        <v>3.0</v>
      </c>
      <c r="F669" s="45">
        <v>3.0</v>
      </c>
      <c r="G669" s="46">
        <v>0.013100436681222707</v>
      </c>
      <c r="H669" s="44">
        <v>0.0</v>
      </c>
      <c r="I669" s="44">
        <v>0.0</v>
      </c>
      <c r="J669" s="45">
        <v>0.0</v>
      </c>
      <c r="K669" s="46">
        <v>0.0</v>
      </c>
      <c r="L669" s="44">
        <v>5.0</v>
      </c>
      <c r="M669" s="44">
        <v>4.0</v>
      </c>
      <c r="N669" s="45">
        <v>9.0</v>
      </c>
      <c r="O669" s="46">
        <v>0.039301310043668124</v>
      </c>
      <c r="P669" s="44">
        <v>0.0</v>
      </c>
      <c r="Q669" s="44">
        <v>0.0</v>
      </c>
      <c r="R669" s="45">
        <v>0.0</v>
      </c>
      <c r="S669" s="46">
        <v>0.0</v>
      </c>
      <c r="T669" s="44">
        <v>0.0</v>
      </c>
      <c r="U669" s="44">
        <v>0.0</v>
      </c>
      <c r="V669" s="45">
        <v>0.0</v>
      </c>
      <c r="W669" s="46">
        <v>0.0</v>
      </c>
      <c r="Y669" s="47" t="s">
        <v>30</v>
      </c>
      <c r="Z669" s="48" t="s">
        <v>30</v>
      </c>
      <c r="AA669" s="48" t="s">
        <v>30</v>
      </c>
      <c r="AB669" s="48" t="s">
        <v>30</v>
      </c>
      <c r="AC669" s="49" t="s">
        <v>30</v>
      </c>
    </row>
    <row r="670" ht="15.75" customHeight="1">
      <c r="A670" s="41" t="s">
        <v>1298</v>
      </c>
      <c r="B670" s="42" t="s">
        <v>1299</v>
      </c>
      <c r="C670" s="43">
        <v>320.0</v>
      </c>
      <c r="D670" s="44">
        <v>11.0</v>
      </c>
      <c r="E670" s="44">
        <v>5.0</v>
      </c>
      <c r="F670" s="45">
        <v>16.0</v>
      </c>
      <c r="G670" s="46">
        <v>0.05</v>
      </c>
      <c r="H670" s="44">
        <v>7.0</v>
      </c>
      <c r="I670" s="44">
        <v>8.0</v>
      </c>
      <c r="J670" s="45">
        <v>15.0</v>
      </c>
      <c r="K670" s="46">
        <v>0.046875</v>
      </c>
      <c r="L670" s="44">
        <v>8.0</v>
      </c>
      <c r="M670" s="44">
        <v>5.0</v>
      </c>
      <c r="N670" s="45">
        <v>13.0</v>
      </c>
      <c r="O670" s="46">
        <v>0.040625</v>
      </c>
      <c r="P670" s="44">
        <v>5.0</v>
      </c>
      <c r="Q670" s="44">
        <v>3.0</v>
      </c>
      <c r="R670" s="45">
        <v>8.0</v>
      </c>
      <c r="S670" s="46">
        <v>0.025</v>
      </c>
      <c r="T670" s="44">
        <v>0.0</v>
      </c>
      <c r="U670" s="44">
        <v>2.0</v>
      </c>
      <c r="V670" s="45">
        <v>2.0</v>
      </c>
      <c r="W670" s="46">
        <v>0.00625</v>
      </c>
      <c r="Y670" s="47" t="s">
        <v>30</v>
      </c>
      <c r="Z670" s="48" t="s">
        <v>30</v>
      </c>
      <c r="AA670" s="48" t="s">
        <v>30</v>
      </c>
      <c r="AB670" s="48" t="s">
        <v>30</v>
      </c>
      <c r="AC670" s="49" t="s">
        <v>30</v>
      </c>
    </row>
    <row r="671" ht="15.75" customHeight="1">
      <c r="A671" s="41" t="s">
        <v>1300</v>
      </c>
      <c r="B671" s="42" t="s">
        <v>1301</v>
      </c>
      <c r="C671" s="43">
        <v>1294.0</v>
      </c>
      <c r="D671" s="44">
        <v>1.0</v>
      </c>
      <c r="E671" s="44">
        <v>0.0</v>
      </c>
      <c r="F671" s="45">
        <v>1.0</v>
      </c>
      <c r="G671" s="46">
        <v>7.727975270479134E-4</v>
      </c>
      <c r="H671" s="44">
        <v>0.0</v>
      </c>
      <c r="I671" s="44">
        <v>0.0</v>
      </c>
      <c r="J671" s="45">
        <v>0.0</v>
      </c>
      <c r="K671" s="46">
        <v>0.0</v>
      </c>
      <c r="L671" s="44">
        <v>0.0</v>
      </c>
      <c r="M671" s="44">
        <v>0.0</v>
      </c>
      <c r="N671" s="45">
        <v>0.0</v>
      </c>
      <c r="O671" s="46">
        <v>0.0</v>
      </c>
      <c r="P671" s="44">
        <v>0.0</v>
      </c>
      <c r="Q671" s="44">
        <v>0.0</v>
      </c>
      <c r="R671" s="45">
        <v>0.0</v>
      </c>
      <c r="S671" s="46">
        <v>0.0</v>
      </c>
      <c r="T671" s="44">
        <v>0.0</v>
      </c>
      <c r="U671" s="44">
        <v>0.0</v>
      </c>
      <c r="V671" s="45">
        <v>0.0</v>
      </c>
      <c r="W671" s="46">
        <v>0.0</v>
      </c>
      <c r="Y671" s="47" t="s">
        <v>30</v>
      </c>
      <c r="Z671" s="48" t="s">
        <v>30</v>
      </c>
      <c r="AA671" s="48" t="s">
        <v>30</v>
      </c>
      <c r="AB671" s="48" t="s">
        <v>30</v>
      </c>
      <c r="AC671" s="49" t="s">
        <v>30</v>
      </c>
    </row>
    <row r="672" ht="15.75" customHeight="1">
      <c r="A672" s="41" t="s">
        <v>1302</v>
      </c>
      <c r="B672" s="42" t="s">
        <v>1303</v>
      </c>
      <c r="C672" s="43">
        <v>2062.0</v>
      </c>
      <c r="D672" s="44">
        <v>91.0</v>
      </c>
      <c r="E672" s="44">
        <v>78.0</v>
      </c>
      <c r="F672" s="45">
        <v>169.0</v>
      </c>
      <c r="G672" s="46">
        <v>0.08195926285160039</v>
      </c>
      <c r="H672" s="44">
        <v>37.0</v>
      </c>
      <c r="I672" s="44">
        <v>32.0</v>
      </c>
      <c r="J672" s="45">
        <v>69.0</v>
      </c>
      <c r="K672" s="46">
        <v>0.03346265761396702</v>
      </c>
      <c r="L672" s="44">
        <v>31.0</v>
      </c>
      <c r="M672" s="44">
        <v>29.0</v>
      </c>
      <c r="N672" s="45">
        <v>60.0</v>
      </c>
      <c r="O672" s="46">
        <v>0.029097963142580018</v>
      </c>
      <c r="P672" s="44">
        <v>47.0</v>
      </c>
      <c r="Q672" s="44">
        <v>37.0</v>
      </c>
      <c r="R672" s="45">
        <v>84.0</v>
      </c>
      <c r="S672" s="46">
        <v>0.040737148399612025</v>
      </c>
      <c r="T672" s="44">
        <v>1.0</v>
      </c>
      <c r="U672" s="44">
        <v>2.0</v>
      </c>
      <c r="V672" s="45">
        <v>3.0</v>
      </c>
      <c r="W672" s="46">
        <v>0.001454898157129001</v>
      </c>
      <c r="Y672" s="47" t="s">
        <v>30</v>
      </c>
      <c r="Z672" s="48" t="s">
        <v>30</v>
      </c>
      <c r="AA672" s="48" t="s">
        <v>30</v>
      </c>
      <c r="AB672" s="48" t="s">
        <v>30</v>
      </c>
      <c r="AC672" s="49" t="s">
        <v>30</v>
      </c>
    </row>
    <row r="673" ht="15.75" customHeight="1">
      <c r="A673" s="41" t="s">
        <v>1304</v>
      </c>
      <c r="B673" s="42" t="s">
        <v>1305</v>
      </c>
      <c r="C673" s="43">
        <v>1443.0</v>
      </c>
      <c r="D673" s="44">
        <v>104.0</v>
      </c>
      <c r="E673" s="44">
        <v>92.0</v>
      </c>
      <c r="F673" s="45">
        <v>196.0</v>
      </c>
      <c r="G673" s="46">
        <v>0.13582813582813583</v>
      </c>
      <c r="H673" s="44">
        <v>85.0</v>
      </c>
      <c r="I673" s="44">
        <v>81.0</v>
      </c>
      <c r="J673" s="45">
        <v>166.0</v>
      </c>
      <c r="K673" s="46">
        <v>0.11503811503811504</v>
      </c>
      <c r="L673" s="44">
        <v>26.0</v>
      </c>
      <c r="M673" s="44">
        <v>26.0</v>
      </c>
      <c r="N673" s="45">
        <v>52.0</v>
      </c>
      <c r="O673" s="46">
        <v>0.036036036036036036</v>
      </c>
      <c r="P673" s="44">
        <v>97.0</v>
      </c>
      <c r="Q673" s="44">
        <v>87.0</v>
      </c>
      <c r="R673" s="45">
        <v>184.0</v>
      </c>
      <c r="S673" s="46">
        <v>0.1275121275121275</v>
      </c>
      <c r="T673" s="44">
        <v>5.0</v>
      </c>
      <c r="U673" s="44">
        <v>2.0</v>
      </c>
      <c r="V673" s="45">
        <v>7.0</v>
      </c>
      <c r="W673" s="46">
        <v>0.004851004851004851</v>
      </c>
      <c r="Y673" s="47" t="s">
        <v>30</v>
      </c>
      <c r="Z673" s="48" t="s">
        <v>30</v>
      </c>
      <c r="AA673" s="48" t="s">
        <v>30</v>
      </c>
      <c r="AB673" s="48" t="s">
        <v>30</v>
      </c>
      <c r="AC673" s="49" t="s">
        <v>30</v>
      </c>
    </row>
    <row r="674" ht="15.75" customHeight="1">
      <c r="A674" s="41" t="s">
        <v>1306</v>
      </c>
      <c r="B674" s="42" t="s">
        <v>1307</v>
      </c>
      <c r="C674" s="43">
        <v>683.0</v>
      </c>
      <c r="D674" s="44">
        <v>0.0</v>
      </c>
      <c r="E674" s="44">
        <v>0.0</v>
      </c>
      <c r="F674" s="45">
        <v>0.0</v>
      </c>
      <c r="G674" s="46">
        <v>0.0</v>
      </c>
      <c r="H674" s="44">
        <v>0.0</v>
      </c>
      <c r="I674" s="44">
        <v>0.0</v>
      </c>
      <c r="J674" s="45">
        <v>0.0</v>
      </c>
      <c r="K674" s="46">
        <v>0.0</v>
      </c>
      <c r="L674" s="44">
        <v>0.0</v>
      </c>
      <c r="M674" s="44">
        <v>0.0</v>
      </c>
      <c r="N674" s="45">
        <v>0.0</v>
      </c>
      <c r="O674" s="46">
        <v>0.0</v>
      </c>
      <c r="P674" s="44">
        <v>0.0</v>
      </c>
      <c r="Q674" s="44">
        <v>0.0</v>
      </c>
      <c r="R674" s="45">
        <v>0.0</v>
      </c>
      <c r="S674" s="46">
        <v>0.0</v>
      </c>
      <c r="T674" s="44">
        <v>0.0</v>
      </c>
      <c r="U674" s="44">
        <v>0.0</v>
      </c>
      <c r="V674" s="45">
        <v>0.0</v>
      </c>
      <c r="W674" s="46">
        <v>0.0</v>
      </c>
      <c r="Y674" s="47" t="s">
        <v>30</v>
      </c>
      <c r="Z674" s="48" t="s">
        <v>30</v>
      </c>
      <c r="AA674" s="48" t="s">
        <v>30</v>
      </c>
      <c r="AB674" s="48" t="s">
        <v>30</v>
      </c>
      <c r="AC674" s="49" t="s">
        <v>30</v>
      </c>
    </row>
    <row r="675" ht="15.75" customHeight="1">
      <c r="A675" s="41" t="s">
        <v>1308</v>
      </c>
      <c r="B675" s="42" t="s">
        <v>1309</v>
      </c>
      <c r="C675" s="43">
        <v>112.0</v>
      </c>
      <c r="D675" s="44">
        <v>0.0</v>
      </c>
      <c r="E675" s="44">
        <v>0.0</v>
      </c>
      <c r="F675" s="45">
        <v>0.0</v>
      </c>
      <c r="G675" s="46">
        <v>0.0</v>
      </c>
      <c r="H675" s="44">
        <v>0.0</v>
      </c>
      <c r="I675" s="44">
        <v>0.0</v>
      </c>
      <c r="J675" s="45">
        <v>0.0</v>
      </c>
      <c r="K675" s="46">
        <v>0.0</v>
      </c>
      <c r="L675" s="44">
        <v>0.0</v>
      </c>
      <c r="M675" s="44">
        <v>0.0</v>
      </c>
      <c r="N675" s="45">
        <v>0.0</v>
      </c>
      <c r="O675" s="46">
        <v>0.0</v>
      </c>
      <c r="P675" s="44">
        <v>0.0</v>
      </c>
      <c r="Q675" s="44">
        <v>0.0</v>
      </c>
      <c r="R675" s="45">
        <v>0.0</v>
      </c>
      <c r="S675" s="46">
        <v>0.0</v>
      </c>
      <c r="T675" s="44">
        <v>0.0</v>
      </c>
      <c r="U675" s="44">
        <v>0.0</v>
      </c>
      <c r="V675" s="45">
        <v>0.0</v>
      </c>
      <c r="W675" s="46">
        <v>0.0</v>
      </c>
      <c r="Y675" s="47" t="s">
        <v>30</v>
      </c>
      <c r="Z675" s="48" t="s">
        <v>30</v>
      </c>
      <c r="AA675" s="48" t="s">
        <v>30</v>
      </c>
      <c r="AB675" s="48" t="s">
        <v>30</v>
      </c>
      <c r="AC675" s="49" t="s">
        <v>30</v>
      </c>
    </row>
    <row r="676" ht="15.75" customHeight="1">
      <c r="A676" s="41" t="s">
        <v>1310</v>
      </c>
      <c r="B676" s="42" t="s">
        <v>1311</v>
      </c>
      <c r="C676" s="43">
        <v>1673.0</v>
      </c>
      <c r="D676" s="44">
        <v>75.0</v>
      </c>
      <c r="E676" s="44">
        <v>69.0</v>
      </c>
      <c r="F676" s="45">
        <v>144.0</v>
      </c>
      <c r="G676" s="46">
        <v>0.08607292289300658</v>
      </c>
      <c r="H676" s="44">
        <v>87.0</v>
      </c>
      <c r="I676" s="44">
        <v>65.0</v>
      </c>
      <c r="J676" s="45">
        <v>152.0</v>
      </c>
      <c r="K676" s="46">
        <v>0.09085475194261805</v>
      </c>
      <c r="L676" s="44">
        <v>18.0</v>
      </c>
      <c r="M676" s="44">
        <v>19.0</v>
      </c>
      <c r="N676" s="45">
        <v>37.0</v>
      </c>
      <c r="O676" s="46">
        <v>0.02211595935445308</v>
      </c>
      <c r="P676" s="44">
        <v>68.0</v>
      </c>
      <c r="Q676" s="44">
        <v>59.0</v>
      </c>
      <c r="R676" s="45">
        <v>127.0</v>
      </c>
      <c r="S676" s="46">
        <v>0.07591153616258219</v>
      </c>
      <c r="T676" s="44">
        <v>0.0</v>
      </c>
      <c r="U676" s="44">
        <v>0.0</v>
      </c>
      <c r="V676" s="45">
        <v>0.0</v>
      </c>
      <c r="W676" s="46">
        <v>0.0</v>
      </c>
      <c r="Y676" s="47" t="s">
        <v>30</v>
      </c>
      <c r="Z676" s="48" t="s">
        <v>30</v>
      </c>
      <c r="AA676" s="48" t="s">
        <v>30</v>
      </c>
      <c r="AB676" s="48" t="s">
        <v>30</v>
      </c>
      <c r="AC676" s="49" t="s">
        <v>30</v>
      </c>
    </row>
    <row r="677" ht="15.75" customHeight="1">
      <c r="A677" s="41" t="s">
        <v>1312</v>
      </c>
      <c r="B677" s="42" t="s">
        <v>1313</v>
      </c>
      <c r="C677" s="43">
        <v>462.0</v>
      </c>
      <c r="D677" s="44">
        <v>0.0</v>
      </c>
      <c r="E677" s="44">
        <v>0.0</v>
      </c>
      <c r="F677" s="45">
        <v>0.0</v>
      </c>
      <c r="G677" s="46">
        <v>0.0</v>
      </c>
      <c r="H677" s="44">
        <v>0.0</v>
      </c>
      <c r="I677" s="44">
        <v>0.0</v>
      </c>
      <c r="J677" s="45">
        <v>0.0</v>
      </c>
      <c r="K677" s="46">
        <v>0.0</v>
      </c>
      <c r="L677" s="44">
        <v>0.0</v>
      </c>
      <c r="M677" s="44">
        <v>0.0</v>
      </c>
      <c r="N677" s="45">
        <v>0.0</v>
      </c>
      <c r="O677" s="46">
        <v>0.0</v>
      </c>
      <c r="P677" s="44">
        <v>0.0</v>
      </c>
      <c r="Q677" s="44">
        <v>0.0</v>
      </c>
      <c r="R677" s="45">
        <v>0.0</v>
      </c>
      <c r="S677" s="46">
        <v>0.0</v>
      </c>
      <c r="T677" s="44">
        <v>0.0</v>
      </c>
      <c r="U677" s="44">
        <v>0.0</v>
      </c>
      <c r="V677" s="45">
        <v>0.0</v>
      </c>
      <c r="W677" s="46">
        <v>0.0</v>
      </c>
      <c r="Y677" s="47" t="s">
        <v>30</v>
      </c>
      <c r="Z677" s="48" t="s">
        <v>30</v>
      </c>
      <c r="AA677" s="48" t="s">
        <v>30</v>
      </c>
      <c r="AB677" s="48" t="s">
        <v>30</v>
      </c>
      <c r="AC677" s="49" t="s">
        <v>30</v>
      </c>
    </row>
    <row r="678" ht="15.75" customHeight="1">
      <c r="A678" s="41" t="s">
        <v>1314</v>
      </c>
      <c r="B678" s="42" t="s">
        <v>1315</v>
      </c>
      <c r="C678" s="43">
        <v>487.0</v>
      </c>
      <c r="D678" s="44">
        <v>11.0</v>
      </c>
      <c r="E678" s="44">
        <v>10.0</v>
      </c>
      <c r="F678" s="45">
        <v>21.0</v>
      </c>
      <c r="G678" s="46">
        <v>0.043121149897330596</v>
      </c>
      <c r="H678" s="44">
        <v>3.0</v>
      </c>
      <c r="I678" s="44">
        <v>0.0</v>
      </c>
      <c r="J678" s="45">
        <v>3.0</v>
      </c>
      <c r="K678" s="46">
        <v>0.006160164271047228</v>
      </c>
      <c r="L678" s="44">
        <v>13.0</v>
      </c>
      <c r="M678" s="44">
        <v>12.0</v>
      </c>
      <c r="N678" s="45">
        <v>25.0</v>
      </c>
      <c r="O678" s="46">
        <v>0.0513347022587269</v>
      </c>
      <c r="P678" s="44">
        <v>0.0</v>
      </c>
      <c r="Q678" s="44">
        <v>6.0</v>
      </c>
      <c r="R678" s="45">
        <v>6.0</v>
      </c>
      <c r="S678" s="46">
        <v>0.012320328542094456</v>
      </c>
      <c r="T678" s="44">
        <v>4.0</v>
      </c>
      <c r="U678" s="44">
        <v>1.0</v>
      </c>
      <c r="V678" s="45">
        <v>5.0</v>
      </c>
      <c r="W678" s="46">
        <v>0.01026694045174538</v>
      </c>
      <c r="Y678" s="47" t="s">
        <v>30</v>
      </c>
      <c r="Z678" s="48" t="s">
        <v>30</v>
      </c>
      <c r="AA678" s="48" t="s">
        <v>30</v>
      </c>
      <c r="AB678" s="48" t="s">
        <v>30</v>
      </c>
      <c r="AC678" s="49" t="s">
        <v>30</v>
      </c>
    </row>
    <row r="679" ht="15.75" customHeight="1">
      <c r="A679" s="41" t="s">
        <v>1316</v>
      </c>
      <c r="B679" s="42" t="s">
        <v>1317</v>
      </c>
      <c r="C679" s="43">
        <v>1164.0</v>
      </c>
      <c r="D679" s="44">
        <v>47.0</v>
      </c>
      <c r="E679" s="44">
        <v>34.0</v>
      </c>
      <c r="F679" s="45">
        <v>81.0</v>
      </c>
      <c r="G679" s="46">
        <v>0.06958762886597938</v>
      </c>
      <c r="H679" s="44">
        <v>40.0</v>
      </c>
      <c r="I679" s="44">
        <v>31.0</v>
      </c>
      <c r="J679" s="45">
        <v>71.0</v>
      </c>
      <c r="K679" s="46">
        <v>0.06099656357388316</v>
      </c>
      <c r="L679" s="44">
        <v>26.0</v>
      </c>
      <c r="M679" s="44">
        <v>37.0</v>
      </c>
      <c r="N679" s="45">
        <v>63.0</v>
      </c>
      <c r="O679" s="46">
        <v>0.05412371134020619</v>
      </c>
      <c r="P679" s="44">
        <v>58.0</v>
      </c>
      <c r="Q679" s="44">
        <v>37.0</v>
      </c>
      <c r="R679" s="45">
        <v>95.0</v>
      </c>
      <c r="S679" s="46">
        <v>0.08161512027491409</v>
      </c>
      <c r="T679" s="44">
        <v>1.0</v>
      </c>
      <c r="U679" s="44">
        <v>1.0</v>
      </c>
      <c r="V679" s="45">
        <v>2.0</v>
      </c>
      <c r="W679" s="46">
        <v>0.001718213058419244</v>
      </c>
      <c r="Y679" s="47" t="s">
        <v>30</v>
      </c>
      <c r="Z679" s="48" t="s">
        <v>30</v>
      </c>
      <c r="AA679" s="48" t="s">
        <v>30</v>
      </c>
      <c r="AB679" s="48" t="s">
        <v>30</v>
      </c>
      <c r="AC679" s="49" t="s">
        <v>30</v>
      </c>
    </row>
    <row r="680" ht="15.75" customHeight="1">
      <c r="A680" s="41" t="s">
        <v>1318</v>
      </c>
      <c r="B680" s="42" t="s">
        <v>1319</v>
      </c>
      <c r="C680" s="43">
        <v>360.0</v>
      </c>
      <c r="D680" s="44">
        <v>9.0</v>
      </c>
      <c r="E680" s="44">
        <v>3.0</v>
      </c>
      <c r="F680" s="45">
        <v>12.0</v>
      </c>
      <c r="G680" s="46">
        <v>0.03333333333333333</v>
      </c>
      <c r="H680" s="44">
        <v>4.0</v>
      </c>
      <c r="I680" s="44">
        <v>2.0</v>
      </c>
      <c r="J680" s="45">
        <v>6.0</v>
      </c>
      <c r="K680" s="46">
        <v>0.016666666666666666</v>
      </c>
      <c r="L680" s="44">
        <v>4.0</v>
      </c>
      <c r="M680" s="44">
        <v>0.0</v>
      </c>
      <c r="N680" s="45">
        <v>4.0</v>
      </c>
      <c r="O680" s="46">
        <v>0.011111111111111112</v>
      </c>
      <c r="P680" s="44">
        <v>3.0</v>
      </c>
      <c r="Q680" s="44">
        <v>1.0</v>
      </c>
      <c r="R680" s="45">
        <v>4.0</v>
      </c>
      <c r="S680" s="46">
        <v>0.011111111111111112</v>
      </c>
      <c r="T680" s="44">
        <v>0.0</v>
      </c>
      <c r="U680" s="44">
        <v>0.0</v>
      </c>
      <c r="V680" s="45">
        <v>0.0</v>
      </c>
      <c r="W680" s="46">
        <v>0.0</v>
      </c>
      <c r="Y680" s="47" t="s">
        <v>30</v>
      </c>
      <c r="Z680" s="48" t="s">
        <v>30</v>
      </c>
      <c r="AA680" s="48" t="s">
        <v>30</v>
      </c>
      <c r="AB680" s="48" t="s">
        <v>30</v>
      </c>
      <c r="AC680" s="49" t="s">
        <v>30</v>
      </c>
    </row>
    <row r="681" ht="15.75" customHeight="1">
      <c r="A681" s="41" t="s">
        <v>1320</v>
      </c>
      <c r="B681" s="42" t="s">
        <v>1252</v>
      </c>
      <c r="C681" s="43">
        <v>197.0</v>
      </c>
      <c r="D681" s="44">
        <v>3.0</v>
      </c>
      <c r="E681" s="44">
        <v>7.0</v>
      </c>
      <c r="F681" s="45">
        <v>10.0</v>
      </c>
      <c r="G681" s="46">
        <v>0.050761421319796954</v>
      </c>
      <c r="H681" s="44">
        <v>0.0</v>
      </c>
      <c r="I681" s="44">
        <v>0.0</v>
      </c>
      <c r="J681" s="45">
        <v>0.0</v>
      </c>
      <c r="K681" s="46">
        <v>0.0</v>
      </c>
      <c r="L681" s="44">
        <v>7.0</v>
      </c>
      <c r="M681" s="44">
        <v>5.0</v>
      </c>
      <c r="N681" s="45">
        <v>12.0</v>
      </c>
      <c r="O681" s="46">
        <v>0.06091370558375635</v>
      </c>
      <c r="P681" s="44">
        <v>2.0</v>
      </c>
      <c r="Q681" s="44">
        <v>0.0</v>
      </c>
      <c r="R681" s="45">
        <v>2.0</v>
      </c>
      <c r="S681" s="46">
        <v>0.01015228426395939</v>
      </c>
      <c r="T681" s="44">
        <v>0.0</v>
      </c>
      <c r="U681" s="44">
        <v>0.0</v>
      </c>
      <c r="V681" s="45">
        <v>0.0</v>
      </c>
      <c r="W681" s="46">
        <v>0.0</v>
      </c>
      <c r="Y681" s="47" t="s">
        <v>30</v>
      </c>
      <c r="Z681" s="48" t="s">
        <v>30</v>
      </c>
      <c r="AA681" s="48" t="s">
        <v>30</v>
      </c>
      <c r="AB681" s="48" t="s">
        <v>30</v>
      </c>
      <c r="AC681" s="49" t="s">
        <v>30</v>
      </c>
    </row>
    <row r="682" ht="15.75" customHeight="1">
      <c r="A682" s="41" t="s">
        <v>1321</v>
      </c>
      <c r="B682" s="42" t="s">
        <v>1322</v>
      </c>
      <c r="C682" s="43">
        <v>1454.0</v>
      </c>
      <c r="D682" s="44">
        <v>86.0</v>
      </c>
      <c r="E682" s="44">
        <v>85.0</v>
      </c>
      <c r="F682" s="45">
        <v>171.0</v>
      </c>
      <c r="G682" s="46">
        <v>0.11760660247592847</v>
      </c>
      <c r="H682" s="44">
        <v>51.0</v>
      </c>
      <c r="I682" s="44">
        <v>41.0</v>
      </c>
      <c r="J682" s="45">
        <v>92.0</v>
      </c>
      <c r="K682" s="46">
        <v>0.06327372764786796</v>
      </c>
      <c r="L682" s="44">
        <v>49.0</v>
      </c>
      <c r="M682" s="44">
        <v>46.0</v>
      </c>
      <c r="N682" s="45">
        <v>95.0</v>
      </c>
      <c r="O682" s="46">
        <v>0.06533700137551582</v>
      </c>
      <c r="P682" s="44">
        <v>69.0</v>
      </c>
      <c r="Q682" s="44">
        <v>70.0</v>
      </c>
      <c r="R682" s="45">
        <v>139.0</v>
      </c>
      <c r="S682" s="46">
        <v>0.09559834938101788</v>
      </c>
      <c r="T682" s="44">
        <v>1.0</v>
      </c>
      <c r="U682" s="44">
        <v>2.0</v>
      </c>
      <c r="V682" s="45">
        <v>3.0</v>
      </c>
      <c r="W682" s="46">
        <v>0.0020632737276478678</v>
      </c>
      <c r="Y682" s="47" t="s">
        <v>30</v>
      </c>
      <c r="Z682" s="48" t="s">
        <v>30</v>
      </c>
      <c r="AA682" s="48" t="s">
        <v>30</v>
      </c>
      <c r="AB682" s="48" t="s">
        <v>30</v>
      </c>
      <c r="AC682" s="49" t="s">
        <v>30</v>
      </c>
    </row>
    <row r="683" ht="15.75" customHeight="1">
      <c r="A683" s="41" t="s">
        <v>1323</v>
      </c>
      <c r="B683" s="42" t="s">
        <v>601</v>
      </c>
      <c r="C683" s="43">
        <v>1514.0</v>
      </c>
      <c r="D683" s="44">
        <v>63.0</v>
      </c>
      <c r="E683" s="44">
        <v>54.0</v>
      </c>
      <c r="F683" s="45">
        <v>117.0</v>
      </c>
      <c r="G683" s="46">
        <v>0.0772787318361955</v>
      </c>
      <c r="H683" s="44">
        <v>21.0</v>
      </c>
      <c r="I683" s="44">
        <v>26.0</v>
      </c>
      <c r="J683" s="45">
        <v>47.0</v>
      </c>
      <c r="K683" s="46">
        <v>0.031043593130779392</v>
      </c>
      <c r="L683" s="44">
        <v>43.0</v>
      </c>
      <c r="M683" s="44">
        <v>44.0</v>
      </c>
      <c r="N683" s="45">
        <v>87.0</v>
      </c>
      <c r="O683" s="46">
        <v>0.05746367239101717</v>
      </c>
      <c r="P683" s="44">
        <v>10.0</v>
      </c>
      <c r="Q683" s="44">
        <v>13.0</v>
      </c>
      <c r="R683" s="45">
        <v>23.0</v>
      </c>
      <c r="S683" s="46">
        <v>0.015191545574636724</v>
      </c>
      <c r="T683" s="44">
        <v>3.0</v>
      </c>
      <c r="U683" s="44">
        <v>3.0</v>
      </c>
      <c r="V683" s="45">
        <v>6.0</v>
      </c>
      <c r="W683" s="46">
        <v>0.003963011889035667</v>
      </c>
      <c r="Y683" s="47" t="s">
        <v>30</v>
      </c>
      <c r="Z683" s="48" t="s">
        <v>30</v>
      </c>
      <c r="AA683" s="48" t="s">
        <v>30</v>
      </c>
      <c r="AB683" s="48" t="s">
        <v>30</v>
      </c>
      <c r="AC683" s="49" t="s">
        <v>30</v>
      </c>
    </row>
    <row r="684" ht="15.75" customHeight="1">
      <c r="A684" s="41" t="s">
        <v>1324</v>
      </c>
      <c r="B684" s="42" t="s">
        <v>608</v>
      </c>
      <c r="C684" s="43">
        <v>1435.0</v>
      </c>
      <c r="D684" s="44">
        <v>70.0</v>
      </c>
      <c r="E684" s="44">
        <v>67.0</v>
      </c>
      <c r="F684" s="45">
        <v>137.0</v>
      </c>
      <c r="G684" s="46">
        <v>0.09547038327526132</v>
      </c>
      <c r="H684" s="44">
        <v>28.0</v>
      </c>
      <c r="I684" s="44">
        <v>19.0</v>
      </c>
      <c r="J684" s="45">
        <v>47.0</v>
      </c>
      <c r="K684" s="46">
        <v>0.032752613240418116</v>
      </c>
      <c r="L684" s="44">
        <v>21.0</v>
      </c>
      <c r="M684" s="44">
        <v>19.0</v>
      </c>
      <c r="N684" s="45">
        <v>40.0</v>
      </c>
      <c r="O684" s="46">
        <v>0.027874564459930314</v>
      </c>
      <c r="P684" s="44">
        <v>60.0</v>
      </c>
      <c r="Q684" s="44">
        <v>59.0</v>
      </c>
      <c r="R684" s="45">
        <v>119.0</v>
      </c>
      <c r="S684" s="46">
        <v>0.08292682926829269</v>
      </c>
      <c r="T684" s="44">
        <v>0.0</v>
      </c>
      <c r="U684" s="44">
        <v>0.0</v>
      </c>
      <c r="V684" s="45">
        <v>0.0</v>
      </c>
      <c r="W684" s="46">
        <v>0.0</v>
      </c>
      <c r="Y684" s="47" t="s">
        <v>30</v>
      </c>
      <c r="Z684" s="48" t="s">
        <v>30</v>
      </c>
      <c r="AA684" s="48" t="s">
        <v>30</v>
      </c>
      <c r="AB684" s="48" t="s">
        <v>30</v>
      </c>
      <c r="AC684" s="49" t="s">
        <v>30</v>
      </c>
    </row>
    <row r="685" ht="15.75" customHeight="1">
      <c r="A685" s="41" t="s">
        <v>1325</v>
      </c>
      <c r="B685" s="42" t="s">
        <v>326</v>
      </c>
      <c r="C685" s="43">
        <v>723.0</v>
      </c>
      <c r="D685" s="44">
        <v>28.0</v>
      </c>
      <c r="E685" s="44">
        <v>34.0</v>
      </c>
      <c r="F685" s="45">
        <v>62.0</v>
      </c>
      <c r="G685" s="46">
        <v>0.08575380359612725</v>
      </c>
      <c r="H685" s="44">
        <v>1.0</v>
      </c>
      <c r="I685" s="44">
        <v>1.0</v>
      </c>
      <c r="J685" s="45">
        <v>2.0</v>
      </c>
      <c r="K685" s="46">
        <v>0.0027662517289073307</v>
      </c>
      <c r="L685" s="44">
        <v>40.0</v>
      </c>
      <c r="M685" s="44">
        <v>19.0</v>
      </c>
      <c r="N685" s="45">
        <v>59.0</v>
      </c>
      <c r="O685" s="46">
        <v>0.08160442600276625</v>
      </c>
      <c r="P685" s="44">
        <v>9.0</v>
      </c>
      <c r="Q685" s="44">
        <v>10.0</v>
      </c>
      <c r="R685" s="45">
        <v>19.0</v>
      </c>
      <c r="S685" s="46">
        <v>0.02627939142461964</v>
      </c>
      <c r="T685" s="44">
        <v>11.0</v>
      </c>
      <c r="U685" s="44">
        <v>5.0</v>
      </c>
      <c r="V685" s="45">
        <v>16.0</v>
      </c>
      <c r="W685" s="46">
        <v>0.022130013831258646</v>
      </c>
      <c r="Y685" s="47" t="s">
        <v>30</v>
      </c>
      <c r="Z685" s="48" t="s">
        <v>30</v>
      </c>
      <c r="AA685" s="48" t="s">
        <v>30</v>
      </c>
      <c r="AB685" s="48" t="s">
        <v>30</v>
      </c>
      <c r="AC685" s="49" t="s">
        <v>30</v>
      </c>
    </row>
    <row r="686" ht="15.75" customHeight="1">
      <c r="A686" s="41" t="s">
        <v>1326</v>
      </c>
      <c r="B686" s="42" t="s">
        <v>1222</v>
      </c>
      <c r="C686" s="43">
        <v>1670.0</v>
      </c>
      <c r="D686" s="44">
        <v>40.0</v>
      </c>
      <c r="E686" s="44">
        <v>57.0</v>
      </c>
      <c r="F686" s="45">
        <v>97.0</v>
      </c>
      <c r="G686" s="46">
        <v>0.05808383233532934</v>
      </c>
      <c r="H686" s="44">
        <v>38.0</v>
      </c>
      <c r="I686" s="44">
        <v>57.0</v>
      </c>
      <c r="J686" s="45">
        <v>95.0</v>
      </c>
      <c r="K686" s="46">
        <v>0.05688622754491018</v>
      </c>
      <c r="L686" s="44">
        <v>18.0</v>
      </c>
      <c r="M686" s="44">
        <v>19.0</v>
      </c>
      <c r="N686" s="45">
        <v>37.0</v>
      </c>
      <c r="O686" s="46">
        <v>0.02215568862275449</v>
      </c>
      <c r="P686" s="44">
        <v>40.0</v>
      </c>
      <c r="Q686" s="44">
        <v>62.0</v>
      </c>
      <c r="R686" s="45">
        <v>102.0</v>
      </c>
      <c r="S686" s="46">
        <v>0.06107784431137724</v>
      </c>
      <c r="T686" s="44">
        <v>1.0</v>
      </c>
      <c r="U686" s="44">
        <v>1.0</v>
      </c>
      <c r="V686" s="45">
        <v>2.0</v>
      </c>
      <c r="W686" s="46">
        <v>0.0011976047904191617</v>
      </c>
      <c r="Y686" s="47" t="s">
        <v>30</v>
      </c>
      <c r="Z686" s="48" t="s">
        <v>30</v>
      </c>
      <c r="AA686" s="48" t="s">
        <v>30</v>
      </c>
      <c r="AB686" s="48" t="s">
        <v>30</v>
      </c>
      <c r="AC686" s="49" t="s">
        <v>30</v>
      </c>
    </row>
    <row r="687" ht="15.75" customHeight="1">
      <c r="A687" s="41" t="s">
        <v>1327</v>
      </c>
      <c r="B687" s="42" t="s">
        <v>1085</v>
      </c>
      <c r="C687" s="43">
        <v>0.0</v>
      </c>
      <c r="D687" s="44">
        <v>0.0</v>
      </c>
      <c r="E687" s="44">
        <v>0.0</v>
      </c>
      <c r="F687" s="45">
        <v>0.0</v>
      </c>
      <c r="G687" s="46">
        <v>0.0</v>
      </c>
      <c r="H687" s="44">
        <v>0.0</v>
      </c>
      <c r="I687" s="44">
        <v>0.0</v>
      </c>
      <c r="J687" s="45">
        <v>0.0</v>
      </c>
      <c r="K687" s="46">
        <v>0.0</v>
      </c>
      <c r="L687" s="44">
        <v>0.0</v>
      </c>
      <c r="M687" s="44">
        <v>0.0</v>
      </c>
      <c r="N687" s="45">
        <v>0.0</v>
      </c>
      <c r="O687" s="46">
        <v>0.0</v>
      </c>
      <c r="P687" s="44">
        <v>0.0</v>
      </c>
      <c r="Q687" s="44">
        <v>0.0</v>
      </c>
      <c r="R687" s="45">
        <v>0.0</v>
      </c>
      <c r="S687" s="46">
        <v>0.0</v>
      </c>
      <c r="T687" s="44">
        <v>0.0</v>
      </c>
      <c r="U687" s="44">
        <v>0.0</v>
      </c>
      <c r="V687" s="45">
        <v>0.0</v>
      </c>
      <c r="W687" s="46">
        <v>0.0</v>
      </c>
      <c r="Y687" s="47" t="s">
        <v>30</v>
      </c>
      <c r="Z687" s="48" t="s">
        <v>30</v>
      </c>
      <c r="AA687" s="48" t="s">
        <v>30</v>
      </c>
      <c r="AB687" s="48" t="s">
        <v>30</v>
      </c>
      <c r="AC687" s="49" t="s">
        <v>30</v>
      </c>
    </row>
    <row r="688" ht="15.75" customHeight="1">
      <c r="A688" s="41" t="s">
        <v>1328</v>
      </c>
      <c r="B688" s="42" t="s">
        <v>1329</v>
      </c>
      <c r="C688" s="43">
        <v>533.0</v>
      </c>
      <c r="D688" s="44">
        <v>23.0</v>
      </c>
      <c r="E688" s="44">
        <v>16.0</v>
      </c>
      <c r="F688" s="45">
        <v>39.0</v>
      </c>
      <c r="G688" s="46">
        <v>0.07317073170731707</v>
      </c>
      <c r="H688" s="44">
        <v>25.0</v>
      </c>
      <c r="I688" s="44">
        <v>17.0</v>
      </c>
      <c r="J688" s="45">
        <v>42.0</v>
      </c>
      <c r="K688" s="46">
        <v>0.07879924953095685</v>
      </c>
      <c r="L688" s="44">
        <v>1.0</v>
      </c>
      <c r="M688" s="44">
        <v>0.0</v>
      </c>
      <c r="N688" s="45">
        <v>1.0</v>
      </c>
      <c r="O688" s="46">
        <v>0.001876172607879925</v>
      </c>
      <c r="P688" s="44">
        <v>29.0</v>
      </c>
      <c r="Q688" s="44">
        <v>21.0</v>
      </c>
      <c r="R688" s="45">
        <v>50.0</v>
      </c>
      <c r="S688" s="46">
        <v>0.09380863039399624</v>
      </c>
      <c r="T688" s="44">
        <v>0.0</v>
      </c>
      <c r="U688" s="44">
        <v>0.0</v>
      </c>
      <c r="V688" s="45">
        <v>0.0</v>
      </c>
      <c r="W688" s="46">
        <v>0.0</v>
      </c>
      <c r="Y688" s="47" t="s">
        <v>30</v>
      </c>
      <c r="Z688" s="48" t="s">
        <v>30</v>
      </c>
      <c r="AA688" s="48" t="s">
        <v>30</v>
      </c>
      <c r="AB688" s="48" t="s">
        <v>30</v>
      </c>
      <c r="AC688" s="49" t="s">
        <v>30</v>
      </c>
    </row>
    <row r="689" ht="15.75" customHeight="1">
      <c r="A689" s="41" t="s">
        <v>1330</v>
      </c>
      <c r="B689" s="42" t="s">
        <v>188</v>
      </c>
      <c r="C689" s="43">
        <v>1408.0</v>
      </c>
      <c r="D689" s="44">
        <v>50.0</v>
      </c>
      <c r="E689" s="44">
        <v>41.0</v>
      </c>
      <c r="F689" s="45">
        <v>91.0</v>
      </c>
      <c r="G689" s="46">
        <v>0.06463068181818182</v>
      </c>
      <c r="H689" s="44">
        <v>31.0</v>
      </c>
      <c r="I689" s="44">
        <v>28.0</v>
      </c>
      <c r="J689" s="45">
        <v>59.0</v>
      </c>
      <c r="K689" s="46">
        <v>0.04190340909090909</v>
      </c>
      <c r="L689" s="44">
        <v>37.0</v>
      </c>
      <c r="M689" s="44">
        <v>37.0</v>
      </c>
      <c r="N689" s="45">
        <v>74.0</v>
      </c>
      <c r="O689" s="46">
        <v>0.052556818181818184</v>
      </c>
      <c r="P689" s="44">
        <v>11.0</v>
      </c>
      <c r="Q689" s="44">
        <v>15.0</v>
      </c>
      <c r="R689" s="45">
        <v>26.0</v>
      </c>
      <c r="S689" s="46">
        <v>0.018465909090909092</v>
      </c>
      <c r="T689" s="44">
        <v>5.0</v>
      </c>
      <c r="U689" s="44">
        <v>2.0</v>
      </c>
      <c r="V689" s="45">
        <v>7.0</v>
      </c>
      <c r="W689" s="46">
        <v>0.004971590909090909</v>
      </c>
      <c r="Y689" s="47" t="s">
        <v>30</v>
      </c>
      <c r="Z689" s="48" t="s">
        <v>30</v>
      </c>
      <c r="AA689" s="48" t="s">
        <v>30</v>
      </c>
      <c r="AB689" s="48" t="s">
        <v>30</v>
      </c>
      <c r="AC689" s="49" t="s">
        <v>30</v>
      </c>
    </row>
    <row r="690" ht="15.75" customHeight="1">
      <c r="A690" s="41" t="s">
        <v>1331</v>
      </c>
      <c r="B690" s="42" t="s">
        <v>1332</v>
      </c>
      <c r="C690" s="43">
        <v>799.0</v>
      </c>
      <c r="D690" s="44">
        <v>26.0</v>
      </c>
      <c r="E690" s="44">
        <v>24.0</v>
      </c>
      <c r="F690" s="45">
        <v>50.0</v>
      </c>
      <c r="G690" s="46">
        <v>0.0625782227784731</v>
      </c>
      <c r="H690" s="44">
        <v>24.0</v>
      </c>
      <c r="I690" s="44">
        <v>23.0</v>
      </c>
      <c r="J690" s="45">
        <v>47.0</v>
      </c>
      <c r="K690" s="46">
        <v>0.058823529411764705</v>
      </c>
      <c r="L690" s="44">
        <v>26.0</v>
      </c>
      <c r="M690" s="44">
        <v>16.0</v>
      </c>
      <c r="N690" s="45">
        <v>42.0</v>
      </c>
      <c r="O690" s="46">
        <v>0.052565707133917394</v>
      </c>
      <c r="P690" s="44">
        <v>26.0</v>
      </c>
      <c r="Q690" s="44">
        <v>20.0</v>
      </c>
      <c r="R690" s="45">
        <v>46.0</v>
      </c>
      <c r="S690" s="46">
        <v>0.057571964956195244</v>
      </c>
      <c r="T690" s="44">
        <v>0.0</v>
      </c>
      <c r="U690" s="44">
        <v>1.0</v>
      </c>
      <c r="V690" s="45">
        <v>1.0</v>
      </c>
      <c r="W690" s="46">
        <v>0.0012515644555694619</v>
      </c>
      <c r="Y690" s="47" t="s">
        <v>30</v>
      </c>
      <c r="Z690" s="48" t="s">
        <v>30</v>
      </c>
      <c r="AA690" s="48" t="s">
        <v>30</v>
      </c>
      <c r="AB690" s="48" t="s">
        <v>30</v>
      </c>
      <c r="AC690" s="49" t="s">
        <v>30</v>
      </c>
    </row>
    <row r="691" ht="15.75" customHeight="1">
      <c r="A691" s="50" t="s">
        <v>1333</v>
      </c>
      <c r="B691" s="51" t="s">
        <v>1334</v>
      </c>
      <c r="C691" s="52">
        <v>5527.0</v>
      </c>
      <c r="D691" s="53">
        <v>286.0</v>
      </c>
      <c r="E691" s="53">
        <v>285.0</v>
      </c>
      <c r="F691" s="55">
        <v>571.0</v>
      </c>
      <c r="G691" s="56">
        <v>0.10331101863578795</v>
      </c>
      <c r="H691" s="53">
        <v>114.0</v>
      </c>
      <c r="I691" s="53">
        <v>100.0</v>
      </c>
      <c r="J691" s="55">
        <v>214.0</v>
      </c>
      <c r="K691" s="56">
        <v>0.03871901574090827</v>
      </c>
      <c r="L691" s="53">
        <v>192.0</v>
      </c>
      <c r="M691" s="53">
        <v>195.0</v>
      </c>
      <c r="N691" s="55">
        <v>387.0</v>
      </c>
      <c r="O691" s="56">
        <v>0.07001990229781074</v>
      </c>
      <c r="P691" s="53">
        <v>282.0</v>
      </c>
      <c r="Q691" s="53">
        <v>259.0</v>
      </c>
      <c r="R691" s="55">
        <v>541.0</v>
      </c>
      <c r="S691" s="56">
        <v>0.09788311923285689</v>
      </c>
      <c r="T691" s="53">
        <v>3.0</v>
      </c>
      <c r="U691" s="53">
        <v>5.0</v>
      </c>
      <c r="V691" s="55">
        <v>8.0</v>
      </c>
      <c r="W691" s="56">
        <v>0.0014474398407816175</v>
      </c>
      <c r="Y691" s="57" t="s">
        <v>30</v>
      </c>
      <c r="Z691" s="58" t="s">
        <v>30</v>
      </c>
      <c r="AA691" s="58" t="s">
        <v>30</v>
      </c>
      <c r="AB691" s="58" t="s">
        <v>30</v>
      </c>
      <c r="AC691" s="59" t="s">
        <v>30</v>
      </c>
    </row>
    <row r="692" ht="15.75" customHeight="1">
      <c r="A692" s="41" t="s">
        <v>1335</v>
      </c>
      <c r="B692" s="42" t="s">
        <v>1336</v>
      </c>
      <c r="C692" s="43">
        <v>303.0</v>
      </c>
      <c r="D692" s="44">
        <v>5.0</v>
      </c>
      <c r="E692" s="44">
        <v>9.0</v>
      </c>
      <c r="F692" s="45">
        <v>14.0</v>
      </c>
      <c r="G692" s="46">
        <v>0.0462046204620462</v>
      </c>
      <c r="H692" s="44">
        <v>3.0</v>
      </c>
      <c r="I692" s="44">
        <v>7.0</v>
      </c>
      <c r="J692" s="45">
        <v>10.0</v>
      </c>
      <c r="K692" s="46">
        <v>0.033003300330033</v>
      </c>
      <c r="L692" s="44">
        <v>1.0</v>
      </c>
      <c r="M692" s="44">
        <v>2.0</v>
      </c>
      <c r="N692" s="45">
        <v>3.0</v>
      </c>
      <c r="O692" s="46">
        <v>0.009900990099009901</v>
      </c>
      <c r="P692" s="44">
        <v>2.0</v>
      </c>
      <c r="Q692" s="44">
        <v>6.0</v>
      </c>
      <c r="R692" s="45">
        <v>8.0</v>
      </c>
      <c r="S692" s="46">
        <v>0.026402640264026403</v>
      </c>
      <c r="T692" s="44">
        <v>1.0</v>
      </c>
      <c r="U692" s="44">
        <v>1.0</v>
      </c>
      <c r="V692" s="45">
        <v>2.0</v>
      </c>
      <c r="W692" s="46">
        <v>0.006600660066006601</v>
      </c>
      <c r="Y692" s="47" t="s">
        <v>30</v>
      </c>
      <c r="Z692" s="48" t="s">
        <v>30</v>
      </c>
      <c r="AA692" s="48" t="s">
        <v>30</v>
      </c>
      <c r="AB692" s="48" t="s">
        <v>30</v>
      </c>
      <c r="AC692" s="49" t="s">
        <v>30</v>
      </c>
    </row>
    <row r="693" ht="15.75" customHeight="1">
      <c r="A693" s="41" t="s">
        <v>1337</v>
      </c>
      <c r="B693" s="42" t="s">
        <v>1338</v>
      </c>
      <c r="C693" s="43">
        <v>73.0</v>
      </c>
      <c r="D693" s="44">
        <v>1.0</v>
      </c>
      <c r="E693" s="44">
        <v>2.0</v>
      </c>
      <c r="F693" s="45">
        <v>3.0</v>
      </c>
      <c r="G693" s="46">
        <v>0.0410958904109589</v>
      </c>
      <c r="H693" s="44">
        <v>1.0</v>
      </c>
      <c r="I693" s="44">
        <v>1.0</v>
      </c>
      <c r="J693" s="45">
        <v>2.0</v>
      </c>
      <c r="K693" s="46">
        <v>0.0273972602739726</v>
      </c>
      <c r="L693" s="44">
        <v>0.0</v>
      </c>
      <c r="M693" s="44">
        <v>2.0</v>
      </c>
      <c r="N693" s="45">
        <v>2.0</v>
      </c>
      <c r="O693" s="46">
        <v>0.0273972602739726</v>
      </c>
      <c r="P693" s="44">
        <v>1.0</v>
      </c>
      <c r="Q693" s="44">
        <v>1.0</v>
      </c>
      <c r="R693" s="45">
        <v>2.0</v>
      </c>
      <c r="S693" s="46">
        <v>0.0273972602739726</v>
      </c>
      <c r="T693" s="44">
        <v>0.0</v>
      </c>
      <c r="U693" s="44">
        <v>1.0</v>
      </c>
      <c r="V693" s="45">
        <v>1.0</v>
      </c>
      <c r="W693" s="46">
        <v>0.0136986301369863</v>
      </c>
      <c r="Y693" s="47" t="s">
        <v>30</v>
      </c>
      <c r="Z693" s="48" t="s">
        <v>30</v>
      </c>
      <c r="AA693" s="48" t="s">
        <v>30</v>
      </c>
      <c r="AB693" s="48" t="s">
        <v>30</v>
      </c>
      <c r="AC693" s="49" t="s">
        <v>30</v>
      </c>
    </row>
    <row r="694" ht="15.75" customHeight="1">
      <c r="A694" s="41" t="s">
        <v>1339</v>
      </c>
      <c r="B694" s="42" t="s">
        <v>1340</v>
      </c>
      <c r="C694" s="43">
        <v>455.0</v>
      </c>
      <c r="D694" s="44">
        <v>21.0</v>
      </c>
      <c r="E694" s="44">
        <v>22.0</v>
      </c>
      <c r="F694" s="45">
        <v>43.0</v>
      </c>
      <c r="G694" s="46">
        <v>0.0945054945054945</v>
      </c>
      <c r="H694" s="44">
        <v>0.0</v>
      </c>
      <c r="I694" s="44">
        <v>0.0</v>
      </c>
      <c r="J694" s="45">
        <v>0.0</v>
      </c>
      <c r="K694" s="46">
        <v>0.0</v>
      </c>
      <c r="L694" s="44">
        <v>26.0</v>
      </c>
      <c r="M694" s="44">
        <v>23.0</v>
      </c>
      <c r="N694" s="45">
        <v>49.0</v>
      </c>
      <c r="O694" s="46">
        <v>0.1076923076923077</v>
      </c>
      <c r="P694" s="44">
        <v>25.0</v>
      </c>
      <c r="Q694" s="44">
        <v>23.0</v>
      </c>
      <c r="R694" s="45">
        <v>48.0</v>
      </c>
      <c r="S694" s="46">
        <v>0.1054945054945055</v>
      </c>
      <c r="T694" s="44">
        <v>1.0</v>
      </c>
      <c r="U694" s="44">
        <v>1.0</v>
      </c>
      <c r="V694" s="45">
        <v>2.0</v>
      </c>
      <c r="W694" s="46">
        <v>0.004395604395604396</v>
      </c>
      <c r="Y694" s="47" t="s">
        <v>30</v>
      </c>
      <c r="Z694" s="48" t="s">
        <v>30</v>
      </c>
      <c r="AA694" s="48" t="s">
        <v>30</v>
      </c>
      <c r="AB694" s="48" t="s">
        <v>30</v>
      </c>
      <c r="AC694" s="49" t="s">
        <v>30</v>
      </c>
    </row>
    <row r="695" ht="15.75" customHeight="1">
      <c r="A695" s="41" t="s">
        <v>1341</v>
      </c>
      <c r="B695" s="42" t="s">
        <v>1342</v>
      </c>
      <c r="C695" s="43">
        <v>190.0</v>
      </c>
      <c r="D695" s="44">
        <v>0.0</v>
      </c>
      <c r="E695" s="44">
        <v>0.0</v>
      </c>
      <c r="F695" s="45">
        <v>0.0</v>
      </c>
      <c r="G695" s="46">
        <v>0.0</v>
      </c>
      <c r="H695" s="44">
        <v>0.0</v>
      </c>
      <c r="I695" s="44">
        <v>0.0</v>
      </c>
      <c r="J695" s="45">
        <v>0.0</v>
      </c>
      <c r="K695" s="46">
        <v>0.0</v>
      </c>
      <c r="L695" s="44">
        <v>9.0</v>
      </c>
      <c r="M695" s="44">
        <v>5.0</v>
      </c>
      <c r="N695" s="45">
        <v>14.0</v>
      </c>
      <c r="O695" s="46">
        <v>0.07368421052631578</v>
      </c>
      <c r="P695" s="44">
        <v>0.0</v>
      </c>
      <c r="Q695" s="44">
        <v>0.0</v>
      </c>
      <c r="R695" s="45">
        <v>0.0</v>
      </c>
      <c r="S695" s="46">
        <v>0.0</v>
      </c>
      <c r="T695" s="44">
        <v>0.0</v>
      </c>
      <c r="U695" s="44">
        <v>0.0</v>
      </c>
      <c r="V695" s="45">
        <v>0.0</v>
      </c>
      <c r="W695" s="46">
        <v>0.0</v>
      </c>
      <c r="Y695" s="47" t="s">
        <v>30</v>
      </c>
      <c r="Z695" s="48" t="s">
        <v>30</v>
      </c>
      <c r="AA695" s="48" t="s">
        <v>30</v>
      </c>
      <c r="AB695" s="48" t="s">
        <v>30</v>
      </c>
      <c r="AC695" s="49" t="s">
        <v>30</v>
      </c>
    </row>
    <row r="696" ht="15.75" customHeight="1">
      <c r="A696" s="41" t="s">
        <v>1343</v>
      </c>
      <c r="B696" s="42" t="s">
        <v>869</v>
      </c>
      <c r="C696" s="43">
        <v>48.0</v>
      </c>
      <c r="D696" s="44">
        <v>0.0</v>
      </c>
      <c r="E696" s="44">
        <v>0.0</v>
      </c>
      <c r="F696" s="45">
        <v>0.0</v>
      </c>
      <c r="G696" s="46">
        <v>0.0</v>
      </c>
      <c r="H696" s="44">
        <v>0.0</v>
      </c>
      <c r="I696" s="44">
        <v>0.0</v>
      </c>
      <c r="J696" s="45">
        <v>0.0</v>
      </c>
      <c r="K696" s="46">
        <v>0.0</v>
      </c>
      <c r="L696" s="44">
        <v>0.0</v>
      </c>
      <c r="M696" s="44">
        <v>0.0</v>
      </c>
      <c r="N696" s="45">
        <v>0.0</v>
      </c>
      <c r="O696" s="46">
        <v>0.0</v>
      </c>
      <c r="P696" s="44">
        <v>0.0</v>
      </c>
      <c r="Q696" s="44">
        <v>0.0</v>
      </c>
      <c r="R696" s="45">
        <v>0.0</v>
      </c>
      <c r="S696" s="46">
        <v>0.0</v>
      </c>
      <c r="T696" s="44">
        <v>0.0</v>
      </c>
      <c r="U696" s="44">
        <v>0.0</v>
      </c>
      <c r="V696" s="45">
        <v>0.0</v>
      </c>
      <c r="W696" s="46">
        <v>0.0</v>
      </c>
      <c r="Y696" s="47" t="s">
        <v>30</v>
      </c>
      <c r="Z696" s="48" t="s">
        <v>30</v>
      </c>
      <c r="AA696" s="48" t="s">
        <v>30</v>
      </c>
      <c r="AB696" s="48" t="s">
        <v>30</v>
      </c>
      <c r="AC696" s="49" t="s">
        <v>30</v>
      </c>
    </row>
    <row r="697" ht="15.75" customHeight="1">
      <c r="A697" s="41" t="s">
        <v>1344</v>
      </c>
      <c r="B697" s="42" t="s">
        <v>1345</v>
      </c>
      <c r="C697" s="43">
        <v>106.0</v>
      </c>
      <c r="D697" s="44">
        <v>2.0</v>
      </c>
      <c r="E697" s="44">
        <v>4.0</v>
      </c>
      <c r="F697" s="45">
        <v>6.0</v>
      </c>
      <c r="G697" s="46">
        <v>0.05660377358490566</v>
      </c>
      <c r="H697" s="44">
        <v>1.0</v>
      </c>
      <c r="I697" s="44">
        <v>3.0</v>
      </c>
      <c r="J697" s="45">
        <v>4.0</v>
      </c>
      <c r="K697" s="46">
        <v>0.03773584905660377</v>
      </c>
      <c r="L697" s="44">
        <v>1.0</v>
      </c>
      <c r="M697" s="44">
        <v>2.0</v>
      </c>
      <c r="N697" s="45">
        <v>3.0</v>
      </c>
      <c r="O697" s="46">
        <v>0.02830188679245283</v>
      </c>
      <c r="P697" s="44">
        <v>2.0</v>
      </c>
      <c r="Q697" s="44">
        <v>3.0</v>
      </c>
      <c r="R697" s="45">
        <v>5.0</v>
      </c>
      <c r="S697" s="46">
        <v>0.04716981132075472</v>
      </c>
      <c r="T697" s="44">
        <v>0.0</v>
      </c>
      <c r="U697" s="44">
        <v>0.0</v>
      </c>
      <c r="V697" s="45">
        <v>0.0</v>
      </c>
      <c r="W697" s="46">
        <v>0.0</v>
      </c>
      <c r="Y697" s="47" t="s">
        <v>30</v>
      </c>
      <c r="Z697" s="48" t="s">
        <v>30</v>
      </c>
      <c r="AA697" s="48" t="s">
        <v>30</v>
      </c>
      <c r="AB697" s="48" t="s">
        <v>30</v>
      </c>
      <c r="AC697" s="49" t="s">
        <v>30</v>
      </c>
    </row>
    <row r="698" ht="15.75" customHeight="1">
      <c r="A698" s="41" t="s">
        <v>1346</v>
      </c>
      <c r="B698" s="42" t="s">
        <v>1248</v>
      </c>
      <c r="C698" s="43">
        <v>355.0</v>
      </c>
      <c r="D698" s="44">
        <v>27.0</v>
      </c>
      <c r="E698" s="44">
        <v>32.0</v>
      </c>
      <c r="F698" s="45">
        <v>59.0</v>
      </c>
      <c r="G698" s="46">
        <v>0.16619718309859155</v>
      </c>
      <c r="H698" s="44">
        <v>4.0</v>
      </c>
      <c r="I698" s="44">
        <v>3.0</v>
      </c>
      <c r="J698" s="45">
        <v>7.0</v>
      </c>
      <c r="K698" s="46">
        <v>0.01971830985915493</v>
      </c>
      <c r="L698" s="44">
        <v>11.0</v>
      </c>
      <c r="M698" s="44">
        <v>21.0</v>
      </c>
      <c r="N698" s="45">
        <v>32.0</v>
      </c>
      <c r="O698" s="46">
        <v>0.09014084507042254</v>
      </c>
      <c r="P698" s="44">
        <v>27.0</v>
      </c>
      <c r="Q698" s="44">
        <v>32.0</v>
      </c>
      <c r="R698" s="45">
        <v>59.0</v>
      </c>
      <c r="S698" s="46">
        <v>0.16619718309859155</v>
      </c>
      <c r="T698" s="44">
        <v>0.0</v>
      </c>
      <c r="U698" s="44">
        <v>0.0</v>
      </c>
      <c r="V698" s="45">
        <v>0.0</v>
      </c>
      <c r="W698" s="46">
        <v>0.0</v>
      </c>
      <c r="Y698" s="47" t="s">
        <v>30</v>
      </c>
      <c r="Z698" s="48" t="s">
        <v>30</v>
      </c>
      <c r="AA698" s="48" t="s">
        <v>30</v>
      </c>
      <c r="AB698" s="48" t="s">
        <v>30</v>
      </c>
      <c r="AC698" s="49" t="s">
        <v>30</v>
      </c>
    </row>
    <row r="699" ht="15.75" customHeight="1">
      <c r="A699" s="41" t="s">
        <v>1347</v>
      </c>
      <c r="B699" s="42" t="s">
        <v>1348</v>
      </c>
      <c r="C699" s="43">
        <v>305.0</v>
      </c>
      <c r="D699" s="44">
        <v>9.0</v>
      </c>
      <c r="E699" s="44">
        <v>12.0</v>
      </c>
      <c r="F699" s="45">
        <v>21.0</v>
      </c>
      <c r="G699" s="46">
        <v>0.06885245901639345</v>
      </c>
      <c r="H699" s="44">
        <v>3.0</v>
      </c>
      <c r="I699" s="44">
        <v>1.0</v>
      </c>
      <c r="J699" s="45">
        <v>4.0</v>
      </c>
      <c r="K699" s="46">
        <v>0.013114754098360656</v>
      </c>
      <c r="L699" s="44">
        <v>17.0</v>
      </c>
      <c r="M699" s="44">
        <v>23.0</v>
      </c>
      <c r="N699" s="45">
        <v>40.0</v>
      </c>
      <c r="O699" s="46">
        <v>0.13114754098360656</v>
      </c>
      <c r="P699" s="44">
        <v>9.0</v>
      </c>
      <c r="Q699" s="44">
        <v>12.0</v>
      </c>
      <c r="R699" s="45">
        <v>21.0</v>
      </c>
      <c r="S699" s="46">
        <v>0.06885245901639345</v>
      </c>
      <c r="T699" s="44">
        <v>0.0</v>
      </c>
      <c r="U699" s="44">
        <v>0.0</v>
      </c>
      <c r="V699" s="45">
        <v>0.0</v>
      </c>
      <c r="W699" s="46">
        <v>0.0</v>
      </c>
      <c r="Y699" s="47" t="s">
        <v>30</v>
      </c>
      <c r="Z699" s="48" t="s">
        <v>30</v>
      </c>
      <c r="AA699" s="48" t="s">
        <v>30</v>
      </c>
      <c r="AB699" s="48" t="s">
        <v>30</v>
      </c>
      <c r="AC699" s="49" t="s">
        <v>30</v>
      </c>
    </row>
    <row r="700" ht="15.75" customHeight="1">
      <c r="A700" s="41" t="s">
        <v>1349</v>
      </c>
      <c r="B700" s="42" t="s">
        <v>1350</v>
      </c>
      <c r="C700" s="43">
        <v>798.0</v>
      </c>
      <c r="D700" s="44">
        <v>61.0</v>
      </c>
      <c r="E700" s="44">
        <v>51.0</v>
      </c>
      <c r="F700" s="45">
        <v>112.0</v>
      </c>
      <c r="G700" s="46">
        <v>0.14035087719298245</v>
      </c>
      <c r="H700" s="44">
        <v>62.0</v>
      </c>
      <c r="I700" s="44">
        <v>50.0</v>
      </c>
      <c r="J700" s="45">
        <v>112.0</v>
      </c>
      <c r="K700" s="46">
        <v>0.14035087719298245</v>
      </c>
      <c r="L700" s="44">
        <v>0.0</v>
      </c>
      <c r="M700" s="44">
        <v>0.0</v>
      </c>
      <c r="N700" s="45">
        <v>0.0</v>
      </c>
      <c r="O700" s="46">
        <v>0.0</v>
      </c>
      <c r="P700" s="44">
        <v>62.0</v>
      </c>
      <c r="Q700" s="44">
        <v>51.0</v>
      </c>
      <c r="R700" s="45">
        <v>113.0</v>
      </c>
      <c r="S700" s="46">
        <v>0.14160401002506265</v>
      </c>
      <c r="T700" s="44">
        <v>0.0</v>
      </c>
      <c r="U700" s="44">
        <v>0.0</v>
      </c>
      <c r="V700" s="45">
        <v>0.0</v>
      </c>
      <c r="W700" s="46">
        <v>0.0</v>
      </c>
      <c r="Y700" s="47" t="s">
        <v>30</v>
      </c>
      <c r="Z700" s="48" t="s">
        <v>30</v>
      </c>
      <c r="AA700" s="48" t="s">
        <v>30</v>
      </c>
      <c r="AB700" s="48" t="s">
        <v>30</v>
      </c>
      <c r="AC700" s="49" t="s">
        <v>30</v>
      </c>
    </row>
    <row r="701" ht="15.75" customHeight="1">
      <c r="A701" s="41" t="s">
        <v>1351</v>
      </c>
      <c r="B701" s="42" t="s">
        <v>1334</v>
      </c>
      <c r="C701" s="43">
        <v>765.0</v>
      </c>
      <c r="D701" s="44">
        <v>48.0</v>
      </c>
      <c r="E701" s="44">
        <v>59.0</v>
      </c>
      <c r="F701" s="45">
        <v>107.0</v>
      </c>
      <c r="G701" s="46">
        <v>0.13986928104575164</v>
      </c>
      <c r="H701" s="44">
        <v>0.0</v>
      </c>
      <c r="I701" s="44">
        <v>0.0</v>
      </c>
      <c r="J701" s="45">
        <v>0.0</v>
      </c>
      <c r="K701" s="46">
        <v>0.0</v>
      </c>
      <c r="L701" s="44">
        <v>45.0</v>
      </c>
      <c r="M701" s="44">
        <v>43.0</v>
      </c>
      <c r="N701" s="45">
        <v>88.0</v>
      </c>
      <c r="O701" s="46">
        <v>0.11503267973856209</v>
      </c>
      <c r="P701" s="44">
        <v>48.0</v>
      </c>
      <c r="Q701" s="44">
        <v>59.0</v>
      </c>
      <c r="R701" s="45">
        <v>107.0</v>
      </c>
      <c r="S701" s="46">
        <v>0.13986928104575164</v>
      </c>
      <c r="T701" s="44">
        <v>0.0</v>
      </c>
      <c r="U701" s="44">
        <v>0.0</v>
      </c>
      <c r="V701" s="45">
        <v>0.0</v>
      </c>
      <c r="W701" s="46">
        <v>0.0</v>
      </c>
      <c r="Y701" s="47" t="s">
        <v>30</v>
      </c>
      <c r="Z701" s="48" t="s">
        <v>30</v>
      </c>
      <c r="AA701" s="48" t="s">
        <v>30</v>
      </c>
      <c r="AB701" s="48" t="s">
        <v>30</v>
      </c>
      <c r="AC701" s="49" t="s">
        <v>30</v>
      </c>
    </row>
    <row r="702" ht="15.75" customHeight="1">
      <c r="A702" s="41" t="s">
        <v>1352</v>
      </c>
      <c r="B702" s="42" t="s">
        <v>610</v>
      </c>
      <c r="C702" s="43">
        <v>432.0</v>
      </c>
      <c r="D702" s="44">
        <v>28.0</v>
      </c>
      <c r="E702" s="44">
        <v>26.0</v>
      </c>
      <c r="F702" s="45">
        <v>54.0</v>
      </c>
      <c r="G702" s="46">
        <v>0.125</v>
      </c>
      <c r="H702" s="44">
        <v>3.0</v>
      </c>
      <c r="I702" s="44">
        <v>3.0</v>
      </c>
      <c r="J702" s="45">
        <v>6.0</v>
      </c>
      <c r="K702" s="46">
        <v>0.013888888888888888</v>
      </c>
      <c r="L702" s="44">
        <v>33.0</v>
      </c>
      <c r="M702" s="44">
        <v>33.0</v>
      </c>
      <c r="N702" s="45">
        <v>66.0</v>
      </c>
      <c r="O702" s="46">
        <v>0.1527777777777778</v>
      </c>
      <c r="P702" s="44">
        <v>29.0</v>
      </c>
      <c r="Q702" s="44">
        <v>22.0</v>
      </c>
      <c r="R702" s="45">
        <v>51.0</v>
      </c>
      <c r="S702" s="46">
        <v>0.11805555555555555</v>
      </c>
      <c r="T702" s="44">
        <v>1.0</v>
      </c>
      <c r="U702" s="44">
        <v>1.0</v>
      </c>
      <c r="V702" s="45">
        <v>2.0</v>
      </c>
      <c r="W702" s="46">
        <v>0.004629629629629629</v>
      </c>
      <c r="Y702" s="47" t="s">
        <v>30</v>
      </c>
      <c r="Z702" s="48" t="s">
        <v>30</v>
      </c>
      <c r="AA702" s="48" t="s">
        <v>30</v>
      </c>
      <c r="AB702" s="48" t="s">
        <v>30</v>
      </c>
      <c r="AC702" s="49" t="s">
        <v>30</v>
      </c>
    </row>
    <row r="703" ht="15.75" customHeight="1">
      <c r="A703" s="41" t="s">
        <v>1353</v>
      </c>
      <c r="B703" s="42" t="s">
        <v>1183</v>
      </c>
      <c r="C703" s="43">
        <v>348.0</v>
      </c>
      <c r="D703" s="44">
        <v>13.0</v>
      </c>
      <c r="E703" s="44">
        <v>10.0</v>
      </c>
      <c r="F703" s="45">
        <v>23.0</v>
      </c>
      <c r="G703" s="46">
        <v>0.06609195402298851</v>
      </c>
      <c r="H703" s="44">
        <v>8.0</v>
      </c>
      <c r="I703" s="44">
        <v>5.0</v>
      </c>
      <c r="J703" s="45">
        <v>13.0</v>
      </c>
      <c r="K703" s="46">
        <v>0.03735632183908046</v>
      </c>
      <c r="L703" s="44">
        <v>10.0</v>
      </c>
      <c r="M703" s="44">
        <v>10.0</v>
      </c>
      <c r="N703" s="45">
        <v>20.0</v>
      </c>
      <c r="O703" s="46">
        <v>0.05747126436781609</v>
      </c>
      <c r="P703" s="44">
        <v>10.0</v>
      </c>
      <c r="Q703" s="44">
        <v>5.0</v>
      </c>
      <c r="R703" s="45">
        <v>15.0</v>
      </c>
      <c r="S703" s="46">
        <v>0.04310344827586207</v>
      </c>
      <c r="T703" s="44">
        <v>0.0</v>
      </c>
      <c r="U703" s="44">
        <v>0.0</v>
      </c>
      <c r="V703" s="45">
        <v>0.0</v>
      </c>
      <c r="W703" s="46">
        <v>0.0</v>
      </c>
      <c r="Y703" s="47" t="s">
        <v>30</v>
      </c>
      <c r="Z703" s="48" t="s">
        <v>30</v>
      </c>
      <c r="AA703" s="48" t="s">
        <v>30</v>
      </c>
      <c r="AB703" s="48" t="s">
        <v>30</v>
      </c>
      <c r="AC703" s="49" t="s">
        <v>30</v>
      </c>
    </row>
    <row r="704" ht="15.75" customHeight="1">
      <c r="A704" s="41" t="s">
        <v>1354</v>
      </c>
      <c r="B704" s="42" t="s">
        <v>1355</v>
      </c>
      <c r="C704" s="43">
        <v>442.0</v>
      </c>
      <c r="D704" s="44">
        <v>26.0</v>
      </c>
      <c r="E704" s="44">
        <v>19.0</v>
      </c>
      <c r="F704" s="45">
        <v>45.0</v>
      </c>
      <c r="G704" s="46">
        <v>0.10180995475113122</v>
      </c>
      <c r="H704" s="44">
        <v>0.0</v>
      </c>
      <c r="I704" s="44">
        <v>0.0</v>
      </c>
      <c r="J704" s="45">
        <v>0.0</v>
      </c>
      <c r="K704" s="46">
        <v>0.0</v>
      </c>
      <c r="L704" s="44">
        <v>23.0</v>
      </c>
      <c r="M704" s="44">
        <v>9.0</v>
      </c>
      <c r="N704" s="45">
        <v>32.0</v>
      </c>
      <c r="O704" s="46">
        <v>0.07239819004524888</v>
      </c>
      <c r="P704" s="44">
        <v>24.0</v>
      </c>
      <c r="Q704" s="44">
        <v>11.0</v>
      </c>
      <c r="R704" s="45">
        <v>35.0</v>
      </c>
      <c r="S704" s="46">
        <v>0.07918552036199095</v>
      </c>
      <c r="T704" s="44">
        <v>0.0</v>
      </c>
      <c r="U704" s="44">
        <v>0.0</v>
      </c>
      <c r="V704" s="45">
        <v>0.0</v>
      </c>
      <c r="W704" s="46">
        <v>0.0</v>
      </c>
      <c r="Y704" s="47" t="s">
        <v>30</v>
      </c>
      <c r="Z704" s="48" t="s">
        <v>30</v>
      </c>
      <c r="AA704" s="48" t="s">
        <v>30</v>
      </c>
      <c r="AB704" s="48" t="s">
        <v>30</v>
      </c>
      <c r="AC704" s="49" t="s">
        <v>30</v>
      </c>
    </row>
    <row r="705" ht="15.75" customHeight="1">
      <c r="A705" s="41" t="s">
        <v>1356</v>
      </c>
      <c r="B705" s="42" t="s">
        <v>893</v>
      </c>
      <c r="C705" s="43">
        <v>220.0</v>
      </c>
      <c r="D705" s="44">
        <v>11.0</v>
      </c>
      <c r="E705" s="44">
        <v>9.0</v>
      </c>
      <c r="F705" s="45">
        <v>20.0</v>
      </c>
      <c r="G705" s="46">
        <v>0.09090909090909091</v>
      </c>
      <c r="H705" s="44">
        <v>0.0</v>
      </c>
      <c r="I705" s="44">
        <v>0.0</v>
      </c>
      <c r="J705" s="45">
        <v>0.0</v>
      </c>
      <c r="K705" s="46">
        <v>0.0</v>
      </c>
      <c r="L705" s="44">
        <v>10.0</v>
      </c>
      <c r="M705" s="44">
        <v>14.0</v>
      </c>
      <c r="N705" s="45">
        <v>24.0</v>
      </c>
      <c r="O705" s="46">
        <v>0.10909090909090909</v>
      </c>
      <c r="P705" s="44">
        <v>12.0</v>
      </c>
      <c r="Q705" s="44">
        <v>9.0</v>
      </c>
      <c r="R705" s="45">
        <v>21.0</v>
      </c>
      <c r="S705" s="46">
        <v>0.09545454545454546</v>
      </c>
      <c r="T705" s="44">
        <v>0.0</v>
      </c>
      <c r="U705" s="44">
        <v>0.0</v>
      </c>
      <c r="V705" s="45">
        <v>0.0</v>
      </c>
      <c r="W705" s="46">
        <v>0.0</v>
      </c>
      <c r="Y705" s="47" t="s">
        <v>30</v>
      </c>
      <c r="Z705" s="48" t="s">
        <v>30</v>
      </c>
      <c r="AA705" s="48" t="s">
        <v>30</v>
      </c>
      <c r="AB705" s="48" t="s">
        <v>30</v>
      </c>
      <c r="AC705" s="49" t="s">
        <v>30</v>
      </c>
    </row>
    <row r="706" ht="15.75" customHeight="1">
      <c r="A706" s="41" t="s">
        <v>1357</v>
      </c>
      <c r="B706" s="42" t="s">
        <v>649</v>
      </c>
      <c r="C706" s="43">
        <v>334.0</v>
      </c>
      <c r="D706" s="44">
        <v>15.0</v>
      </c>
      <c r="E706" s="44">
        <v>18.0</v>
      </c>
      <c r="F706" s="45">
        <v>33.0</v>
      </c>
      <c r="G706" s="46">
        <v>0.09880239520958084</v>
      </c>
      <c r="H706" s="44">
        <v>13.0</v>
      </c>
      <c r="I706" s="44">
        <v>17.0</v>
      </c>
      <c r="J706" s="45">
        <v>30.0</v>
      </c>
      <c r="K706" s="46">
        <v>0.08982035928143713</v>
      </c>
      <c r="L706" s="44">
        <v>5.0</v>
      </c>
      <c r="M706" s="44">
        <v>5.0</v>
      </c>
      <c r="N706" s="45">
        <v>10.0</v>
      </c>
      <c r="O706" s="46">
        <v>0.029940119760479042</v>
      </c>
      <c r="P706" s="44">
        <v>13.0</v>
      </c>
      <c r="Q706" s="44">
        <v>13.0</v>
      </c>
      <c r="R706" s="45">
        <v>26.0</v>
      </c>
      <c r="S706" s="46">
        <v>0.07784431137724551</v>
      </c>
      <c r="T706" s="44">
        <v>0.0</v>
      </c>
      <c r="U706" s="44">
        <v>1.0</v>
      </c>
      <c r="V706" s="45">
        <v>1.0</v>
      </c>
      <c r="W706" s="46">
        <v>0.0029940119760479044</v>
      </c>
      <c r="Y706" s="47" t="s">
        <v>30</v>
      </c>
      <c r="Z706" s="48" t="s">
        <v>30</v>
      </c>
      <c r="AA706" s="48" t="s">
        <v>30</v>
      </c>
      <c r="AB706" s="48" t="s">
        <v>30</v>
      </c>
      <c r="AC706" s="49" t="s">
        <v>30</v>
      </c>
    </row>
    <row r="707" ht="15.75" customHeight="1">
      <c r="A707" s="41" t="s">
        <v>1358</v>
      </c>
      <c r="B707" s="42" t="s">
        <v>1359</v>
      </c>
      <c r="C707" s="43">
        <v>179.0</v>
      </c>
      <c r="D707" s="44">
        <v>8.0</v>
      </c>
      <c r="E707" s="44">
        <v>5.0</v>
      </c>
      <c r="F707" s="45">
        <v>13.0</v>
      </c>
      <c r="G707" s="46">
        <v>0.07262569832402235</v>
      </c>
      <c r="H707" s="44">
        <v>8.0</v>
      </c>
      <c r="I707" s="44">
        <v>5.0</v>
      </c>
      <c r="J707" s="45">
        <v>13.0</v>
      </c>
      <c r="K707" s="46">
        <v>0.07262569832402235</v>
      </c>
      <c r="L707" s="44">
        <v>0.0</v>
      </c>
      <c r="M707" s="44">
        <v>1.0</v>
      </c>
      <c r="N707" s="45">
        <v>1.0</v>
      </c>
      <c r="O707" s="46">
        <v>0.00558659217877095</v>
      </c>
      <c r="P707" s="44">
        <v>8.0</v>
      </c>
      <c r="Q707" s="44">
        <v>5.0</v>
      </c>
      <c r="R707" s="45">
        <v>13.0</v>
      </c>
      <c r="S707" s="46">
        <v>0.07262569832402235</v>
      </c>
      <c r="T707" s="44">
        <v>0.0</v>
      </c>
      <c r="U707" s="44">
        <v>0.0</v>
      </c>
      <c r="V707" s="45">
        <v>0.0</v>
      </c>
      <c r="W707" s="46">
        <v>0.0</v>
      </c>
      <c r="Y707" s="47" t="s">
        <v>30</v>
      </c>
      <c r="Z707" s="48" t="s">
        <v>30</v>
      </c>
      <c r="AA707" s="48" t="s">
        <v>30</v>
      </c>
      <c r="AB707" s="48" t="s">
        <v>30</v>
      </c>
      <c r="AC707" s="49" t="s">
        <v>30</v>
      </c>
    </row>
    <row r="708" ht="15.75" customHeight="1">
      <c r="A708" s="41" t="s">
        <v>1360</v>
      </c>
      <c r="B708" s="42" t="s">
        <v>336</v>
      </c>
      <c r="C708" s="43">
        <v>174.0</v>
      </c>
      <c r="D708" s="44">
        <v>11.0</v>
      </c>
      <c r="E708" s="44">
        <v>7.0</v>
      </c>
      <c r="F708" s="45">
        <v>18.0</v>
      </c>
      <c r="G708" s="46">
        <v>0.10344827586206896</v>
      </c>
      <c r="H708" s="44">
        <v>8.0</v>
      </c>
      <c r="I708" s="44">
        <v>5.0</v>
      </c>
      <c r="J708" s="45">
        <v>13.0</v>
      </c>
      <c r="K708" s="46">
        <v>0.07471264367816093</v>
      </c>
      <c r="L708" s="44">
        <v>1.0</v>
      </c>
      <c r="M708" s="44">
        <v>2.0</v>
      </c>
      <c r="N708" s="45">
        <v>3.0</v>
      </c>
      <c r="O708" s="46">
        <v>0.017241379310344827</v>
      </c>
      <c r="P708" s="44">
        <v>10.0</v>
      </c>
      <c r="Q708" s="44">
        <v>7.0</v>
      </c>
      <c r="R708" s="45">
        <v>17.0</v>
      </c>
      <c r="S708" s="46">
        <v>0.09770114942528736</v>
      </c>
      <c r="T708" s="44">
        <v>0.0</v>
      </c>
      <c r="U708" s="44">
        <v>0.0</v>
      </c>
      <c r="V708" s="45">
        <v>0.0</v>
      </c>
      <c r="W708" s="46">
        <v>0.0</v>
      </c>
      <c r="Y708" s="47" t="s">
        <v>30</v>
      </c>
      <c r="Z708" s="48" t="s">
        <v>30</v>
      </c>
      <c r="AA708" s="48" t="s">
        <v>30</v>
      </c>
      <c r="AB708" s="48" t="s">
        <v>30</v>
      </c>
      <c r="AC708" s="49" t="s">
        <v>30</v>
      </c>
    </row>
    <row r="709" ht="15.75" customHeight="1">
      <c r="A709" s="50" t="s">
        <v>1361</v>
      </c>
      <c r="B709" s="51" t="s">
        <v>1362</v>
      </c>
      <c r="C709" s="52">
        <v>5698.0</v>
      </c>
      <c r="D709" s="53">
        <v>262.0</v>
      </c>
      <c r="E709" s="54">
        <v>232.0</v>
      </c>
      <c r="F709" s="55">
        <v>494.0</v>
      </c>
      <c r="G709" s="56">
        <v>0.0866970866970867</v>
      </c>
      <c r="H709" s="53">
        <v>211.0</v>
      </c>
      <c r="I709" s="54">
        <v>193.0</v>
      </c>
      <c r="J709" s="55">
        <v>404.0</v>
      </c>
      <c r="K709" s="56">
        <v>0.0709020709020709</v>
      </c>
      <c r="L709" s="53">
        <v>66.0</v>
      </c>
      <c r="M709" s="54">
        <v>57.0</v>
      </c>
      <c r="N709" s="55">
        <v>123.0</v>
      </c>
      <c r="O709" s="56">
        <v>0.021586521586521586</v>
      </c>
      <c r="P709" s="53">
        <v>219.0</v>
      </c>
      <c r="Q709" s="54">
        <v>213.0</v>
      </c>
      <c r="R709" s="55">
        <v>432.0</v>
      </c>
      <c r="S709" s="56">
        <v>0.07581607581607581</v>
      </c>
      <c r="T709" s="53">
        <v>27.0</v>
      </c>
      <c r="U709" s="54">
        <v>14.0</v>
      </c>
      <c r="V709" s="55">
        <v>41.0</v>
      </c>
      <c r="W709" s="56">
        <v>0.007195507195507196</v>
      </c>
      <c r="Y709" s="57" t="s">
        <v>30</v>
      </c>
      <c r="Z709" s="58" t="s">
        <v>30</v>
      </c>
      <c r="AA709" s="58" t="s">
        <v>30</v>
      </c>
      <c r="AB709" s="58" t="s">
        <v>30</v>
      </c>
      <c r="AC709" s="59" t="s">
        <v>30</v>
      </c>
    </row>
    <row r="710" ht="15.75" customHeight="1">
      <c r="A710" s="31" t="s">
        <v>1363</v>
      </c>
      <c r="B710" s="32" t="s">
        <v>1364</v>
      </c>
      <c r="C710" s="33">
        <v>138317.0</v>
      </c>
      <c r="D710" s="34">
        <v>4850.0</v>
      </c>
      <c r="E710" s="34">
        <v>4767.0</v>
      </c>
      <c r="F710" s="36">
        <v>9617.0</v>
      </c>
      <c r="G710" s="37">
        <v>0.06952869133945935</v>
      </c>
      <c r="H710" s="34">
        <v>4303.0</v>
      </c>
      <c r="I710" s="34">
        <v>4020.0</v>
      </c>
      <c r="J710" s="36">
        <v>8323.0</v>
      </c>
      <c r="K710" s="37">
        <v>0.06017336986776752</v>
      </c>
      <c r="L710" s="34">
        <v>1484.0</v>
      </c>
      <c r="M710" s="34">
        <v>1409.0</v>
      </c>
      <c r="N710" s="36">
        <v>2893.0</v>
      </c>
      <c r="O710" s="37">
        <v>0.020915722579292494</v>
      </c>
      <c r="P710" s="34">
        <v>5530.0</v>
      </c>
      <c r="Q710" s="34">
        <v>5301.0</v>
      </c>
      <c r="R710" s="36">
        <v>10831.0</v>
      </c>
      <c r="S710" s="37">
        <v>0.07830563126730626</v>
      </c>
      <c r="T710" s="34">
        <v>200.0</v>
      </c>
      <c r="U710" s="34">
        <v>202.0</v>
      </c>
      <c r="V710" s="36">
        <v>402.0</v>
      </c>
      <c r="W710" s="37">
        <v>0.002906367257820803</v>
      </c>
      <c r="Y710" s="38" t="s">
        <v>30</v>
      </c>
      <c r="Z710" s="39" t="s">
        <v>30</v>
      </c>
      <c r="AA710" s="39" t="s">
        <v>30</v>
      </c>
      <c r="AB710" s="39" t="s">
        <v>30</v>
      </c>
      <c r="AC710" s="40" t="s">
        <v>30</v>
      </c>
    </row>
    <row r="711" ht="15.75" customHeight="1">
      <c r="A711" s="50" t="s">
        <v>1365</v>
      </c>
      <c r="B711" s="51" t="s">
        <v>1366</v>
      </c>
      <c r="C711" s="52">
        <v>28001.0</v>
      </c>
      <c r="D711" s="53">
        <v>945.0</v>
      </c>
      <c r="E711" s="53">
        <v>869.0</v>
      </c>
      <c r="F711" s="55">
        <v>1814.0</v>
      </c>
      <c r="G711" s="56">
        <v>0.06478340059283597</v>
      </c>
      <c r="H711" s="53">
        <v>1013.0</v>
      </c>
      <c r="I711" s="53">
        <v>863.0</v>
      </c>
      <c r="J711" s="55">
        <v>1876.0</v>
      </c>
      <c r="K711" s="56">
        <v>0.06699760722831327</v>
      </c>
      <c r="L711" s="53">
        <v>95.0</v>
      </c>
      <c r="M711" s="53">
        <v>93.0</v>
      </c>
      <c r="N711" s="55">
        <v>188.0</v>
      </c>
      <c r="O711" s="56">
        <v>0.006714045926931181</v>
      </c>
      <c r="P711" s="53">
        <v>1067.0</v>
      </c>
      <c r="Q711" s="53">
        <v>956.0</v>
      </c>
      <c r="R711" s="55">
        <v>2023.0</v>
      </c>
      <c r="S711" s="56">
        <v>0.07224741973500946</v>
      </c>
      <c r="T711" s="53">
        <v>20.0</v>
      </c>
      <c r="U711" s="53">
        <v>19.0</v>
      </c>
      <c r="V711" s="55">
        <v>39.0</v>
      </c>
      <c r="W711" s="56">
        <v>0.0013928073997357237</v>
      </c>
      <c r="Y711" s="57" t="s">
        <v>30</v>
      </c>
      <c r="Z711" s="58" t="s">
        <v>30</v>
      </c>
      <c r="AA711" s="58" t="s">
        <v>30</v>
      </c>
      <c r="AB711" s="58" t="s">
        <v>30</v>
      </c>
      <c r="AC711" s="59" t="s">
        <v>30</v>
      </c>
    </row>
    <row r="712" ht="15.75" customHeight="1">
      <c r="A712" s="41" t="s">
        <v>1367</v>
      </c>
      <c r="B712" s="42" t="s">
        <v>1368</v>
      </c>
      <c r="C712" s="43">
        <v>1503.0</v>
      </c>
      <c r="D712" s="44">
        <v>51.0</v>
      </c>
      <c r="E712" s="44">
        <v>39.0</v>
      </c>
      <c r="F712" s="45">
        <v>90.0</v>
      </c>
      <c r="G712" s="46">
        <v>0.059880239520958084</v>
      </c>
      <c r="H712" s="44">
        <v>53.0</v>
      </c>
      <c r="I712" s="44">
        <v>34.0</v>
      </c>
      <c r="J712" s="45">
        <v>87.0</v>
      </c>
      <c r="K712" s="46">
        <v>0.05788423153692615</v>
      </c>
      <c r="L712" s="44">
        <v>5.0</v>
      </c>
      <c r="M712" s="44">
        <v>6.0</v>
      </c>
      <c r="N712" s="45">
        <v>11.0</v>
      </c>
      <c r="O712" s="46">
        <v>0.007318695941450432</v>
      </c>
      <c r="P712" s="44">
        <v>51.0</v>
      </c>
      <c r="Q712" s="44">
        <v>33.0</v>
      </c>
      <c r="R712" s="45">
        <v>84.0</v>
      </c>
      <c r="S712" s="46">
        <v>0.05588822355289421</v>
      </c>
      <c r="T712" s="44">
        <v>1.0</v>
      </c>
      <c r="U712" s="44">
        <v>1.0</v>
      </c>
      <c r="V712" s="45">
        <v>2.0</v>
      </c>
      <c r="W712" s="46">
        <v>0.0013306719893546241</v>
      </c>
      <c r="Y712" s="47" t="s">
        <v>30</v>
      </c>
      <c r="Z712" s="48" t="s">
        <v>30</v>
      </c>
      <c r="AA712" s="48" t="s">
        <v>30</v>
      </c>
      <c r="AB712" s="48" t="s">
        <v>30</v>
      </c>
      <c r="AC712" s="49" t="s">
        <v>30</v>
      </c>
    </row>
    <row r="713" ht="15.75" customHeight="1">
      <c r="A713" s="41" t="s">
        <v>1369</v>
      </c>
      <c r="B713" s="42" t="s">
        <v>1370</v>
      </c>
      <c r="C713" s="43">
        <v>1411.0</v>
      </c>
      <c r="D713" s="44">
        <v>78.0</v>
      </c>
      <c r="E713" s="44">
        <v>59.0</v>
      </c>
      <c r="F713" s="45">
        <v>137.0</v>
      </c>
      <c r="G713" s="46">
        <v>0.09709425939050319</v>
      </c>
      <c r="H713" s="44">
        <v>78.0</v>
      </c>
      <c r="I713" s="44">
        <v>59.0</v>
      </c>
      <c r="J713" s="45">
        <v>137.0</v>
      </c>
      <c r="K713" s="46">
        <v>0.09709425939050319</v>
      </c>
      <c r="L713" s="44">
        <v>0.0</v>
      </c>
      <c r="M713" s="44">
        <v>0.0</v>
      </c>
      <c r="N713" s="45">
        <v>0.0</v>
      </c>
      <c r="O713" s="46">
        <v>0.0</v>
      </c>
      <c r="P713" s="44">
        <v>78.0</v>
      </c>
      <c r="Q713" s="44">
        <v>59.0</v>
      </c>
      <c r="R713" s="45">
        <v>137.0</v>
      </c>
      <c r="S713" s="46">
        <v>0.09709425939050319</v>
      </c>
      <c r="T713" s="44">
        <v>0.0</v>
      </c>
      <c r="U713" s="44">
        <v>0.0</v>
      </c>
      <c r="V713" s="45">
        <v>0.0</v>
      </c>
      <c r="W713" s="46">
        <v>0.0</v>
      </c>
      <c r="Y713" s="47" t="s">
        <v>30</v>
      </c>
      <c r="Z713" s="48" t="s">
        <v>30</v>
      </c>
      <c r="AA713" s="48" t="s">
        <v>30</v>
      </c>
      <c r="AB713" s="48" t="s">
        <v>30</v>
      </c>
      <c r="AC713" s="49" t="s">
        <v>30</v>
      </c>
    </row>
    <row r="714" ht="15.75" customHeight="1">
      <c r="A714" s="41" t="s">
        <v>1371</v>
      </c>
      <c r="B714" s="42" t="s">
        <v>1372</v>
      </c>
      <c r="C714" s="43">
        <v>2552.0</v>
      </c>
      <c r="D714" s="44">
        <v>45.0</v>
      </c>
      <c r="E714" s="44">
        <v>44.0</v>
      </c>
      <c r="F714" s="45">
        <v>89.0</v>
      </c>
      <c r="G714" s="46">
        <v>0.03487460815047022</v>
      </c>
      <c r="H714" s="44">
        <v>62.0</v>
      </c>
      <c r="I714" s="44">
        <v>65.0</v>
      </c>
      <c r="J714" s="45">
        <v>127.0</v>
      </c>
      <c r="K714" s="46">
        <v>0.049764890282131664</v>
      </c>
      <c r="L714" s="44">
        <v>0.0</v>
      </c>
      <c r="M714" s="44">
        <v>0.0</v>
      </c>
      <c r="N714" s="45">
        <v>0.0</v>
      </c>
      <c r="O714" s="46">
        <v>0.0</v>
      </c>
      <c r="P714" s="44">
        <v>62.0</v>
      </c>
      <c r="Q714" s="44">
        <v>65.0</v>
      </c>
      <c r="R714" s="45">
        <v>127.0</v>
      </c>
      <c r="S714" s="46">
        <v>0.049764890282131664</v>
      </c>
      <c r="T714" s="44">
        <v>0.0</v>
      </c>
      <c r="U714" s="44">
        <v>0.0</v>
      </c>
      <c r="V714" s="45">
        <v>0.0</v>
      </c>
      <c r="W714" s="46">
        <v>0.0</v>
      </c>
      <c r="Y714" s="47" t="s">
        <v>30</v>
      </c>
      <c r="Z714" s="48" t="s">
        <v>30</v>
      </c>
      <c r="AA714" s="48" t="s">
        <v>30</v>
      </c>
      <c r="AB714" s="48" t="s">
        <v>30</v>
      </c>
      <c r="AC714" s="49" t="s">
        <v>30</v>
      </c>
    </row>
    <row r="715" ht="15.75" customHeight="1">
      <c r="A715" s="41" t="s">
        <v>1373</v>
      </c>
      <c r="B715" s="42" t="s">
        <v>1374</v>
      </c>
      <c r="C715" s="43">
        <v>1741.0</v>
      </c>
      <c r="D715" s="44">
        <v>77.0</v>
      </c>
      <c r="E715" s="44">
        <v>61.0</v>
      </c>
      <c r="F715" s="45">
        <v>138.0</v>
      </c>
      <c r="G715" s="46">
        <v>0.07926479035037334</v>
      </c>
      <c r="H715" s="44">
        <v>82.0</v>
      </c>
      <c r="I715" s="44">
        <v>60.0</v>
      </c>
      <c r="J715" s="45">
        <v>142.0</v>
      </c>
      <c r="K715" s="46">
        <v>0.08156232050545663</v>
      </c>
      <c r="L715" s="44">
        <v>1.0</v>
      </c>
      <c r="M715" s="44">
        <v>2.0</v>
      </c>
      <c r="N715" s="45">
        <v>3.0</v>
      </c>
      <c r="O715" s="46">
        <v>0.0017231476163124641</v>
      </c>
      <c r="P715" s="44">
        <v>80.0</v>
      </c>
      <c r="Q715" s="44">
        <v>62.0</v>
      </c>
      <c r="R715" s="45">
        <v>142.0</v>
      </c>
      <c r="S715" s="46">
        <v>0.08156232050545663</v>
      </c>
      <c r="T715" s="44">
        <v>0.0</v>
      </c>
      <c r="U715" s="44">
        <v>0.0</v>
      </c>
      <c r="V715" s="45">
        <v>0.0</v>
      </c>
      <c r="W715" s="46">
        <v>0.0</v>
      </c>
      <c r="Y715" s="47" t="s">
        <v>30</v>
      </c>
      <c r="Z715" s="48" t="s">
        <v>30</v>
      </c>
      <c r="AA715" s="48" t="s">
        <v>30</v>
      </c>
      <c r="AB715" s="48" t="s">
        <v>30</v>
      </c>
      <c r="AC715" s="49" t="s">
        <v>30</v>
      </c>
    </row>
    <row r="716" ht="15.75" customHeight="1">
      <c r="A716" s="41" t="s">
        <v>1375</v>
      </c>
      <c r="B716" s="42" t="s">
        <v>1376</v>
      </c>
      <c r="C716" s="43">
        <v>323.0</v>
      </c>
      <c r="D716" s="44">
        <v>13.0</v>
      </c>
      <c r="E716" s="44">
        <v>10.0</v>
      </c>
      <c r="F716" s="45">
        <v>23.0</v>
      </c>
      <c r="G716" s="46">
        <v>0.07120743034055728</v>
      </c>
      <c r="H716" s="44">
        <v>7.0</v>
      </c>
      <c r="I716" s="44">
        <v>6.0</v>
      </c>
      <c r="J716" s="45">
        <v>13.0</v>
      </c>
      <c r="K716" s="46">
        <v>0.04024767801857585</v>
      </c>
      <c r="L716" s="44">
        <v>3.0</v>
      </c>
      <c r="M716" s="44">
        <v>4.0</v>
      </c>
      <c r="N716" s="45">
        <v>7.0</v>
      </c>
      <c r="O716" s="46">
        <v>0.021671826625386997</v>
      </c>
      <c r="P716" s="44">
        <v>7.0</v>
      </c>
      <c r="Q716" s="44">
        <v>6.0</v>
      </c>
      <c r="R716" s="45">
        <v>13.0</v>
      </c>
      <c r="S716" s="46">
        <v>0.04024767801857585</v>
      </c>
      <c r="T716" s="44">
        <v>4.0</v>
      </c>
      <c r="U716" s="44">
        <v>3.0</v>
      </c>
      <c r="V716" s="45">
        <v>7.0</v>
      </c>
      <c r="W716" s="46">
        <v>0.021671826625386997</v>
      </c>
      <c r="Y716" s="47" t="s">
        <v>30</v>
      </c>
      <c r="Z716" s="48" t="s">
        <v>30</v>
      </c>
      <c r="AA716" s="48" t="s">
        <v>30</v>
      </c>
      <c r="AB716" s="48" t="s">
        <v>30</v>
      </c>
      <c r="AC716" s="49" t="s">
        <v>30</v>
      </c>
    </row>
    <row r="717" ht="15.75" customHeight="1">
      <c r="A717" s="41" t="s">
        <v>1377</v>
      </c>
      <c r="B717" s="42" t="s">
        <v>1378</v>
      </c>
      <c r="C717" s="43">
        <v>4489.0</v>
      </c>
      <c r="D717" s="44">
        <v>139.0</v>
      </c>
      <c r="E717" s="44">
        <v>149.0</v>
      </c>
      <c r="F717" s="45">
        <v>288.0</v>
      </c>
      <c r="G717" s="46">
        <v>0.06415682780129205</v>
      </c>
      <c r="H717" s="44">
        <v>149.0</v>
      </c>
      <c r="I717" s="44">
        <v>142.0</v>
      </c>
      <c r="J717" s="45">
        <v>291.0</v>
      </c>
      <c r="K717" s="46">
        <v>0.06482512809088883</v>
      </c>
      <c r="L717" s="44">
        <v>18.0</v>
      </c>
      <c r="M717" s="44">
        <v>23.0</v>
      </c>
      <c r="N717" s="45">
        <v>41.0</v>
      </c>
      <c r="O717" s="46">
        <v>0.00913343729115616</v>
      </c>
      <c r="P717" s="44">
        <v>129.0</v>
      </c>
      <c r="Q717" s="44">
        <v>139.0</v>
      </c>
      <c r="R717" s="45">
        <v>268.0</v>
      </c>
      <c r="S717" s="46">
        <v>0.05970149253731343</v>
      </c>
      <c r="T717" s="44">
        <v>2.0</v>
      </c>
      <c r="U717" s="44">
        <v>1.0</v>
      </c>
      <c r="V717" s="45">
        <v>3.0</v>
      </c>
      <c r="W717" s="46">
        <v>6.683002895967921E-4</v>
      </c>
      <c r="Y717" s="47" t="s">
        <v>30</v>
      </c>
      <c r="Z717" s="48" t="s">
        <v>30</v>
      </c>
      <c r="AA717" s="48" t="s">
        <v>30</v>
      </c>
      <c r="AB717" s="48" t="s">
        <v>30</v>
      </c>
      <c r="AC717" s="49" t="s">
        <v>30</v>
      </c>
    </row>
    <row r="718" ht="15.75" customHeight="1">
      <c r="A718" s="41" t="s">
        <v>1379</v>
      </c>
      <c r="B718" s="42" t="s">
        <v>1380</v>
      </c>
      <c r="C718" s="43">
        <v>1633.0</v>
      </c>
      <c r="D718" s="44">
        <v>54.0</v>
      </c>
      <c r="E718" s="44">
        <v>33.0</v>
      </c>
      <c r="F718" s="45">
        <v>87.0</v>
      </c>
      <c r="G718" s="46">
        <v>0.05327617881200245</v>
      </c>
      <c r="H718" s="44">
        <v>21.0</v>
      </c>
      <c r="I718" s="44">
        <v>11.0</v>
      </c>
      <c r="J718" s="45">
        <v>32.0</v>
      </c>
      <c r="K718" s="46">
        <v>0.019595835884874464</v>
      </c>
      <c r="L718" s="44">
        <v>24.0</v>
      </c>
      <c r="M718" s="44">
        <v>15.0</v>
      </c>
      <c r="N718" s="45">
        <v>39.0</v>
      </c>
      <c r="O718" s="46">
        <v>0.023882424984690752</v>
      </c>
      <c r="P718" s="44">
        <v>31.0</v>
      </c>
      <c r="Q718" s="44">
        <v>19.0</v>
      </c>
      <c r="R718" s="45">
        <v>50.0</v>
      </c>
      <c r="S718" s="46">
        <v>0.03061849357011635</v>
      </c>
      <c r="T718" s="44">
        <v>1.0</v>
      </c>
      <c r="U718" s="44">
        <v>1.0</v>
      </c>
      <c r="V718" s="45">
        <v>2.0</v>
      </c>
      <c r="W718" s="46">
        <v>0.001224739742804654</v>
      </c>
      <c r="Y718" s="47" t="s">
        <v>30</v>
      </c>
      <c r="Z718" s="48" t="s">
        <v>30</v>
      </c>
      <c r="AA718" s="48" t="s">
        <v>30</v>
      </c>
      <c r="AB718" s="48" t="s">
        <v>30</v>
      </c>
      <c r="AC718" s="49" t="s">
        <v>30</v>
      </c>
    </row>
    <row r="719" ht="15.75" customHeight="1">
      <c r="A719" s="41" t="s">
        <v>1381</v>
      </c>
      <c r="B719" s="42" t="s">
        <v>1382</v>
      </c>
      <c r="C719" s="43">
        <v>2446.0</v>
      </c>
      <c r="D719" s="44">
        <v>96.0</v>
      </c>
      <c r="E719" s="44">
        <v>88.0</v>
      </c>
      <c r="F719" s="45">
        <v>184.0</v>
      </c>
      <c r="G719" s="46">
        <v>0.07522485690923958</v>
      </c>
      <c r="H719" s="44">
        <v>269.0</v>
      </c>
      <c r="I719" s="44">
        <v>231.0</v>
      </c>
      <c r="J719" s="45">
        <v>500.0</v>
      </c>
      <c r="K719" s="46">
        <v>0.2044153720359771</v>
      </c>
      <c r="L719" s="44">
        <v>1.0</v>
      </c>
      <c r="M719" s="44">
        <v>1.0</v>
      </c>
      <c r="N719" s="45">
        <v>2.0</v>
      </c>
      <c r="O719" s="46">
        <v>8.176614881439084E-4</v>
      </c>
      <c r="P719" s="44">
        <v>268.0</v>
      </c>
      <c r="Q719" s="44">
        <v>229.0</v>
      </c>
      <c r="R719" s="45">
        <v>497.0</v>
      </c>
      <c r="S719" s="46">
        <v>0.20318887980376124</v>
      </c>
      <c r="T719" s="44">
        <v>2.0</v>
      </c>
      <c r="U719" s="44">
        <v>0.0</v>
      </c>
      <c r="V719" s="45">
        <v>2.0</v>
      </c>
      <c r="W719" s="46">
        <v>8.176614881439084E-4</v>
      </c>
      <c r="Y719" s="47" t="s">
        <v>30</v>
      </c>
      <c r="Z719" s="48" t="s">
        <v>30</v>
      </c>
      <c r="AA719" s="48" t="s">
        <v>30</v>
      </c>
      <c r="AB719" s="48" t="s">
        <v>30</v>
      </c>
      <c r="AC719" s="49" t="s">
        <v>30</v>
      </c>
    </row>
    <row r="720" ht="15.75" customHeight="1">
      <c r="A720" s="41" t="s">
        <v>1383</v>
      </c>
      <c r="B720" s="42" t="s">
        <v>1384</v>
      </c>
      <c r="C720" s="43">
        <v>851.0</v>
      </c>
      <c r="D720" s="44">
        <v>19.0</v>
      </c>
      <c r="E720" s="44">
        <v>15.0</v>
      </c>
      <c r="F720" s="45">
        <v>34.0</v>
      </c>
      <c r="G720" s="46">
        <v>0.0399529964747356</v>
      </c>
      <c r="H720" s="44">
        <v>42.0</v>
      </c>
      <c r="I720" s="44">
        <v>28.0</v>
      </c>
      <c r="J720" s="45">
        <v>70.0</v>
      </c>
      <c r="K720" s="46">
        <v>0.08225616921269095</v>
      </c>
      <c r="L720" s="44">
        <v>0.0</v>
      </c>
      <c r="M720" s="44">
        <v>0.0</v>
      </c>
      <c r="N720" s="45">
        <v>0.0</v>
      </c>
      <c r="O720" s="46">
        <v>0.0</v>
      </c>
      <c r="P720" s="44">
        <v>42.0</v>
      </c>
      <c r="Q720" s="44">
        <v>29.0</v>
      </c>
      <c r="R720" s="45">
        <v>71.0</v>
      </c>
      <c r="S720" s="46">
        <v>0.08343125734430082</v>
      </c>
      <c r="T720" s="44">
        <v>0.0</v>
      </c>
      <c r="U720" s="44">
        <v>0.0</v>
      </c>
      <c r="V720" s="45">
        <v>0.0</v>
      </c>
      <c r="W720" s="46">
        <v>0.0</v>
      </c>
      <c r="Y720" s="47" t="s">
        <v>30</v>
      </c>
      <c r="Z720" s="48" t="s">
        <v>30</v>
      </c>
      <c r="AA720" s="48" t="s">
        <v>30</v>
      </c>
      <c r="AB720" s="48" t="s">
        <v>30</v>
      </c>
      <c r="AC720" s="49" t="s">
        <v>30</v>
      </c>
    </row>
    <row r="721" ht="15.75" customHeight="1">
      <c r="A721" s="41" t="s">
        <v>1385</v>
      </c>
      <c r="B721" s="42" t="s">
        <v>1386</v>
      </c>
      <c r="C721" s="43">
        <v>961.0</v>
      </c>
      <c r="D721" s="44">
        <v>54.0</v>
      </c>
      <c r="E721" s="44">
        <v>61.0</v>
      </c>
      <c r="F721" s="45">
        <v>115.0</v>
      </c>
      <c r="G721" s="46">
        <v>0.11966701352757544</v>
      </c>
      <c r="H721" s="44">
        <v>46.0</v>
      </c>
      <c r="I721" s="44">
        <v>34.0</v>
      </c>
      <c r="J721" s="45">
        <v>80.0</v>
      </c>
      <c r="K721" s="46">
        <v>0.08324661810613944</v>
      </c>
      <c r="L721" s="44">
        <v>7.0</v>
      </c>
      <c r="M721" s="44">
        <v>10.0</v>
      </c>
      <c r="N721" s="45">
        <v>17.0</v>
      </c>
      <c r="O721" s="46">
        <v>0.01768990634755463</v>
      </c>
      <c r="P721" s="44">
        <v>49.0</v>
      </c>
      <c r="Q721" s="44">
        <v>49.0</v>
      </c>
      <c r="R721" s="45">
        <v>98.0</v>
      </c>
      <c r="S721" s="46">
        <v>0.10197710718002082</v>
      </c>
      <c r="T721" s="44">
        <v>0.0</v>
      </c>
      <c r="U721" s="44">
        <v>0.0</v>
      </c>
      <c r="V721" s="45">
        <v>0.0</v>
      </c>
      <c r="W721" s="46">
        <v>0.0</v>
      </c>
      <c r="Y721" s="47" t="s">
        <v>30</v>
      </c>
      <c r="Z721" s="48" t="s">
        <v>30</v>
      </c>
      <c r="AA721" s="48" t="s">
        <v>30</v>
      </c>
      <c r="AB721" s="48" t="s">
        <v>30</v>
      </c>
      <c r="AC721" s="49" t="s">
        <v>30</v>
      </c>
    </row>
    <row r="722" ht="15.75" customHeight="1">
      <c r="A722" s="41" t="s">
        <v>1387</v>
      </c>
      <c r="B722" s="42" t="s">
        <v>1388</v>
      </c>
      <c r="C722" s="43">
        <v>601.0</v>
      </c>
      <c r="D722" s="44">
        <v>26.0</v>
      </c>
      <c r="E722" s="44">
        <v>29.0</v>
      </c>
      <c r="F722" s="45">
        <v>55.0</v>
      </c>
      <c r="G722" s="46">
        <v>0.09151414309484193</v>
      </c>
      <c r="H722" s="44">
        <v>23.0</v>
      </c>
      <c r="I722" s="44">
        <v>23.0</v>
      </c>
      <c r="J722" s="45">
        <v>46.0</v>
      </c>
      <c r="K722" s="46">
        <v>0.07653910149750416</v>
      </c>
      <c r="L722" s="44">
        <v>3.0</v>
      </c>
      <c r="M722" s="44">
        <v>3.0</v>
      </c>
      <c r="N722" s="45">
        <v>6.0</v>
      </c>
      <c r="O722" s="46">
        <v>0.009983361064891847</v>
      </c>
      <c r="P722" s="44">
        <v>26.0</v>
      </c>
      <c r="Q722" s="44">
        <v>29.0</v>
      </c>
      <c r="R722" s="45">
        <v>55.0</v>
      </c>
      <c r="S722" s="46">
        <v>0.09151414309484193</v>
      </c>
      <c r="T722" s="44">
        <v>0.0</v>
      </c>
      <c r="U722" s="44">
        <v>0.0</v>
      </c>
      <c r="V722" s="45">
        <v>0.0</v>
      </c>
      <c r="W722" s="46">
        <v>0.0</v>
      </c>
      <c r="Y722" s="47" t="s">
        <v>30</v>
      </c>
      <c r="Z722" s="48" t="s">
        <v>30</v>
      </c>
      <c r="AA722" s="48" t="s">
        <v>30</v>
      </c>
      <c r="AB722" s="48" t="s">
        <v>30</v>
      </c>
      <c r="AC722" s="49" t="s">
        <v>30</v>
      </c>
    </row>
    <row r="723" ht="15.75" customHeight="1">
      <c r="A723" s="41" t="s">
        <v>1389</v>
      </c>
      <c r="B723" s="42" t="s">
        <v>1390</v>
      </c>
      <c r="C723" s="43">
        <v>1272.0</v>
      </c>
      <c r="D723" s="44">
        <v>0.0</v>
      </c>
      <c r="E723" s="44">
        <v>0.0</v>
      </c>
      <c r="F723" s="45">
        <v>0.0</v>
      </c>
      <c r="G723" s="46">
        <v>0.0</v>
      </c>
      <c r="H723" s="44">
        <v>0.0</v>
      </c>
      <c r="I723" s="44">
        <v>0.0</v>
      </c>
      <c r="J723" s="45">
        <v>0.0</v>
      </c>
      <c r="K723" s="46">
        <v>0.0</v>
      </c>
      <c r="L723" s="44">
        <v>0.0</v>
      </c>
      <c r="M723" s="44">
        <v>0.0</v>
      </c>
      <c r="N723" s="45">
        <v>0.0</v>
      </c>
      <c r="O723" s="46">
        <v>0.0</v>
      </c>
      <c r="P723" s="44">
        <v>0.0</v>
      </c>
      <c r="Q723" s="44">
        <v>0.0</v>
      </c>
      <c r="R723" s="45">
        <v>0.0</v>
      </c>
      <c r="S723" s="46">
        <v>0.0</v>
      </c>
      <c r="T723" s="44">
        <v>0.0</v>
      </c>
      <c r="U723" s="44">
        <v>0.0</v>
      </c>
      <c r="V723" s="45">
        <v>0.0</v>
      </c>
      <c r="W723" s="46">
        <v>0.0</v>
      </c>
      <c r="Y723" s="47" t="s">
        <v>30</v>
      </c>
      <c r="Z723" s="48" t="s">
        <v>30</v>
      </c>
      <c r="AA723" s="48" t="s">
        <v>30</v>
      </c>
      <c r="AB723" s="48" t="s">
        <v>30</v>
      </c>
      <c r="AC723" s="49" t="s">
        <v>30</v>
      </c>
    </row>
    <row r="724" ht="15.75" customHeight="1">
      <c r="A724" s="41" t="s">
        <v>1391</v>
      </c>
      <c r="B724" s="42" t="s">
        <v>1392</v>
      </c>
      <c r="C724" s="43">
        <v>1020.0</v>
      </c>
      <c r="D724" s="44">
        <v>59.0</v>
      </c>
      <c r="E724" s="44">
        <v>47.0</v>
      </c>
      <c r="F724" s="45">
        <v>106.0</v>
      </c>
      <c r="G724" s="46">
        <v>0.10392156862745099</v>
      </c>
      <c r="H724" s="44">
        <v>18.0</v>
      </c>
      <c r="I724" s="44">
        <v>18.0</v>
      </c>
      <c r="J724" s="45">
        <v>36.0</v>
      </c>
      <c r="K724" s="46">
        <v>0.03529411764705882</v>
      </c>
      <c r="L724" s="44">
        <v>0.0</v>
      </c>
      <c r="M724" s="44">
        <v>0.0</v>
      </c>
      <c r="N724" s="45">
        <v>0.0</v>
      </c>
      <c r="O724" s="46">
        <v>0.0</v>
      </c>
      <c r="P724" s="44">
        <v>50.0</v>
      </c>
      <c r="Q724" s="44">
        <v>42.0</v>
      </c>
      <c r="R724" s="45">
        <v>92.0</v>
      </c>
      <c r="S724" s="46">
        <v>0.09019607843137255</v>
      </c>
      <c r="T724" s="44">
        <v>0.0</v>
      </c>
      <c r="U724" s="44">
        <v>0.0</v>
      </c>
      <c r="V724" s="45">
        <v>0.0</v>
      </c>
      <c r="W724" s="46">
        <v>0.0</v>
      </c>
      <c r="Y724" s="47" t="s">
        <v>30</v>
      </c>
      <c r="Z724" s="48" t="s">
        <v>30</v>
      </c>
      <c r="AA724" s="48" t="s">
        <v>30</v>
      </c>
      <c r="AB724" s="48" t="s">
        <v>30</v>
      </c>
      <c r="AC724" s="49" t="s">
        <v>30</v>
      </c>
    </row>
    <row r="725" ht="15.75" customHeight="1">
      <c r="A725" s="41" t="s">
        <v>1393</v>
      </c>
      <c r="B725" s="42" t="s">
        <v>1394</v>
      </c>
      <c r="C725" s="43">
        <v>1642.0</v>
      </c>
      <c r="D725" s="44">
        <v>39.0</v>
      </c>
      <c r="E725" s="44">
        <v>21.0</v>
      </c>
      <c r="F725" s="45">
        <v>60.0</v>
      </c>
      <c r="G725" s="46">
        <v>0.03654080389768575</v>
      </c>
      <c r="H725" s="44">
        <v>22.0</v>
      </c>
      <c r="I725" s="44">
        <v>13.0</v>
      </c>
      <c r="J725" s="45">
        <v>35.0</v>
      </c>
      <c r="K725" s="46">
        <v>0.021315468940316686</v>
      </c>
      <c r="L725" s="44">
        <v>6.0</v>
      </c>
      <c r="M725" s="44">
        <v>4.0</v>
      </c>
      <c r="N725" s="45">
        <v>10.0</v>
      </c>
      <c r="O725" s="46">
        <v>0.0060901339829476245</v>
      </c>
      <c r="P725" s="44">
        <v>14.0</v>
      </c>
      <c r="Q725" s="44">
        <v>18.0</v>
      </c>
      <c r="R725" s="45">
        <v>32.0</v>
      </c>
      <c r="S725" s="46">
        <v>0.0194884287454324</v>
      </c>
      <c r="T725" s="44">
        <v>0.0</v>
      </c>
      <c r="U725" s="44">
        <v>0.0</v>
      </c>
      <c r="V725" s="45">
        <v>0.0</v>
      </c>
      <c r="W725" s="46">
        <v>0.0</v>
      </c>
      <c r="Y725" s="47" t="s">
        <v>30</v>
      </c>
      <c r="Z725" s="48" t="s">
        <v>30</v>
      </c>
      <c r="AA725" s="48" t="s">
        <v>30</v>
      </c>
      <c r="AB725" s="48" t="s">
        <v>30</v>
      </c>
      <c r="AC725" s="49" t="s">
        <v>30</v>
      </c>
    </row>
    <row r="726" ht="15.75" customHeight="1">
      <c r="A726" s="41" t="s">
        <v>1395</v>
      </c>
      <c r="B726" s="42" t="s">
        <v>1396</v>
      </c>
      <c r="C726" s="43">
        <v>826.0</v>
      </c>
      <c r="D726" s="44">
        <v>25.0</v>
      </c>
      <c r="E726" s="44">
        <v>13.0</v>
      </c>
      <c r="F726" s="45">
        <v>38.0</v>
      </c>
      <c r="G726" s="46">
        <v>0.04600484261501211</v>
      </c>
      <c r="H726" s="44">
        <v>25.0</v>
      </c>
      <c r="I726" s="44">
        <v>12.0</v>
      </c>
      <c r="J726" s="45">
        <v>37.0</v>
      </c>
      <c r="K726" s="46">
        <v>0.044794188861985475</v>
      </c>
      <c r="L726" s="44">
        <v>0.0</v>
      </c>
      <c r="M726" s="44">
        <v>2.0</v>
      </c>
      <c r="N726" s="45">
        <v>2.0</v>
      </c>
      <c r="O726" s="46">
        <v>0.002421307506053269</v>
      </c>
      <c r="P726" s="44">
        <v>31.0</v>
      </c>
      <c r="Q726" s="44">
        <v>13.0</v>
      </c>
      <c r="R726" s="45">
        <v>44.0</v>
      </c>
      <c r="S726" s="46">
        <v>0.053268765133171914</v>
      </c>
      <c r="T726" s="44">
        <v>0.0</v>
      </c>
      <c r="U726" s="44">
        <v>2.0</v>
      </c>
      <c r="V726" s="45">
        <v>2.0</v>
      </c>
      <c r="W726" s="46">
        <v>0.002421307506053269</v>
      </c>
      <c r="Y726" s="47" t="s">
        <v>30</v>
      </c>
      <c r="Z726" s="48" t="s">
        <v>30</v>
      </c>
      <c r="AA726" s="48" t="s">
        <v>30</v>
      </c>
      <c r="AB726" s="48" t="s">
        <v>30</v>
      </c>
      <c r="AC726" s="49" t="s">
        <v>30</v>
      </c>
    </row>
    <row r="727" ht="15.75" customHeight="1">
      <c r="A727" s="41" t="s">
        <v>1397</v>
      </c>
      <c r="B727" s="42" t="s">
        <v>340</v>
      </c>
      <c r="C727" s="43">
        <v>654.0</v>
      </c>
      <c r="D727" s="44">
        <v>28.0</v>
      </c>
      <c r="E727" s="44">
        <v>31.0</v>
      </c>
      <c r="F727" s="45">
        <v>59.0</v>
      </c>
      <c r="G727" s="46">
        <v>0.09021406727828746</v>
      </c>
      <c r="H727" s="44">
        <v>12.0</v>
      </c>
      <c r="I727" s="44">
        <v>15.0</v>
      </c>
      <c r="J727" s="45">
        <v>27.0</v>
      </c>
      <c r="K727" s="46">
        <v>0.04128440366972477</v>
      </c>
      <c r="L727" s="44">
        <v>10.0</v>
      </c>
      <c r="M727" s="44">
        <v>10.0</v>
      </c>
      <c r="N727" s="45">
        <v>20.0</v>
      </c>
      <c r="O727" s="46">
        <v>0.03058103975535168</v>
      </c>
      <c r="P727" s="44">
        <v>22.0</v>
      </c>
      <c r="Q727" s="44">
        <v>23.0</v>
      </c>
      <c r="R727" s="45">
        <v>45.0</v>
      </c>
      <c r="S727" s="46">
        <v>0.06880733944954129</v>
      </c>
      <c r="T727" s="44">
        <v>0.0</v>
      </c>
      <c r="U727" s="44">
        <v>1.0</v>
      </c>
      <c r="V727" s="45">
        <v>1.0</v>
      </c>
      <c r="W727" s="46">
        <v>0.0015290519877675841</v>
      </c>
      <c r="Y727" s="47" t="s">
        <v>30</v>
      </c>
      <c r="Z727" s="48" t="s">
        <v>30</v>
      </c>
      <c r="AA727" s="48" t="s">
        <v>30</v>
      </c>
      <c r="AB727" s="48" t="s">
        <v>30</v>
      </c>
      <c r="AC727" s="49" t="s">
        <v>30</v>
      </c>
    </row>
    <row r="728" ht="15.75" customHeight="1">
      <c r="A728" s="41" t="s">
        <v>1398</v>
      </c>
      <c r="B728" s="42" t="s">
        <v>1399</v>
      </c>
      <c r="C728" s="43">
        <v>2885.0</v>
      </c>
      <c r="D728" s="44">
        <v>79.0</v>
      </c>
      <c r="E728" s="44">
        <v>99.0</v>
      </c>
      <c r="F728" s="45">
        <v>178.0</v>
      </c>
      <c r="G728" s="46">
        <v>0.06169844020797227</v>
      </c>
      <c r="H728" s="44">
        <v>63.0</v>
      </c>
      <c r="I728" s="44">
        <v>69.0</v>
      </c>
      <c r="J728" s="45">
        <v>132.0</v>
      </c>
      <c r="K728" s="46">
        <v>0.045753899480069325</v>
      </c>
      <c r="L728" s="44">
        <v>16.0</v>
      </c>
      <c r="M728" s="44">
        <v>10.0</v>
      </c>
      <c r="N728" s="45">
        <v>26.0</v>
      </c>
      <c r="O728" s="46">
        <v>0.00901213171577123</v>
      </c>
      <c r="P728" s="44">
        <v>62.0</v>
      </c>
      <c r="Q728" s="44">
        <v>71.0</v>
      </c>
      <c r="R728" s="45">
        <v>133.0</v>
      </c>
      <c r="S728" s="46">
        <v>0.04610051993067591</v>
      </c>
      <c r="T728" s="44">
        <v>7.0</v>
      </c>
      <c r="U728" s="44">
        <v>8.0</v>
      </c>
      <c r="V728" s="45">
        <v>15.0</v>
      </c>
      <c r="W728" s="46">
        <v>0.005199306759098787</v>
      </c>
      <c r="Y728" s="47" t="s">
        <v>30</v>
      </c>
      <c r="Z728" s="48" t="s">
        <v>30</v>
      </c>
      <c r="AA728" s="48" t="s">
        <v>30</v>
      </c>
      <c r="AB728" s="48" t="s">
        <v>30</v>
      </c>
      <c r="AC728" s="49" t="s">
        <v>30</v>
      </c>
    </row>
    <row r="729" ht="15.75" customHeight="1">
      <c r="A729" s="41" t="s">
        <v>1400</v>
      </c>
      <c r="B729" s="42" t="s">
        <v>1401</v>
      </c>
      <c r="C729" s="43">
        <v>1191.0</v>
      </c>
      <c r="D729" s="44">
        <v>63.0</v>
      </c>
      <c r="E729" s="44">
        <v>70.0</v>
      </c>
      <c r="F729" s="45">
        <v>133.0</v>
      </c>
      <c r="G729" s="46">
        <v>0.11167086481947942</v>
      </c>
      <c r="H729" s="44">
        <v>41.0</v>
      </c>
      <c r="I729" s="44">
        <v>43.0</v>
      </c>
      <c r="J729" s="45">
        <v>84.0</v>
      </c>
      <c r="K729" s="46">
        <v>0.07052896725440806</v>
      </c>
      <c r="L729" s="44">
        <v>1.0</v>
      </c>
      <c r="M729" s="44">
        <v>3.0</v>
      </c>
      <c r="N729" s="45">
        <v>4.0</v>
      </c>
      <c r="O729" s="46">
        <v>0.0033585222502099076</v>
      </c>
      <c r="P729" s="44">
        <v>65.0</v>
      </c>
      <c r="Q729" s="44">
        <v>70.0</v>
      </c>
      <c r="R729" s="45">
        <v>135.0</v>
      </c>
      <c r="S729" s="46">
        <v>0.11335012594458438</v>
      </c>
      <c r="T729" s="44">
        <v>3.0</v>
      </c>
      <c r="U729" s="44">
        <v>2.0</v>
      </c>
      <c r="V729" s="45">
        <v>5.0</v>
      </c>
      <c r="W729" s="46">
        <v>0.0041981528127623844</v>
      </c>
      <c r="Y729" s="47" t="s">
        <v>30</v>
      </c>
      <c r="Z729" s="48" t="s">
        <v>30</v>
      </c>
      <c r="AA729" s="48" t="s">
        <v>30</v>
      </c>
      <c r="AB729" s="48" t="s">
        <v>30</v>
      </c>
      <c r="AC729" s="49" t="s">
        <v>30</v>
      </c>
    </row>
    <row r="730" ht="15.75" customHeight="1">
      <c r="A730" s="50" t="s">
        <v>1402</v>
      </c>
      <c r="B730" s="51" t="s">
        <v>1403</v>
      </c>
      <c r="C730" s="52">
        <v>15111.0</v>
      </c>
      <c r="D730" s="53">
        <v>612.0</v>
      </c>
      <c r="E730" s="53">
        <v>592.0</v>
      </c>
      <c r="F730" s="55">
        <v>1204.0</v>
      </c>
      <c r="G730" s="56">
        <v>0.07967705644894447</v>
      </c>
      <c r="H730" s="53">
        <v>627.0</v>
      </c>
      <c r="I730" s="53">
        <v>602.0</v>
      </c>
      <c r="J730" s="55">
        <v>1229.0</v>
      </c>
      <c r="K730" s="56">
        <v>0.08133148037853219</v>
      </c>
      <c r="L730" s="53">
        <v>60.0</v>
      </c>
      <c r="M730" s="53">
        <v>69.0</v>
      </c>
      <c r="N730" s="55">
        <v>129.0</v>
      </c>
      <c r="O730" s="56">
        <v>0.008536827476672622</v>
      </c>
      <c r="P730" s="53">
        <v>676.0</v>
      </c>
      <c r="Q730" s="53">
        <v>650.0</v>
      </c>
      <c r="R730" s="55">
        <v>1326.0</v>
      </c>
      <c r="S730" s="56">
        <v>0.08775064522533253</v>
      </c>
      <c r="T730" s="53">
        <v>13.0</v>
      </c>
      <c r="U730" s="53">
        <v>6.0</v>
      </c>
      <c r="V730" s="55">
        <v>19.0</v>
      </c>
      <c r="W730" s="56">
        <v>0.0012573621864866652</v>
      </c>
      <c r="Y730" s="57" t="s">
        <v>30</v>
      </c>
      <c r="Z730" s="58" t="s">
        <v>30</v>
      </c>
      <c r="AA730" s="58" t="s">
        <v>30</v>
      </c>
      <c r="AB730" s="58" t="s">
        <v>30</v>
      </c>
      <c r="AC730" s="59" t="s">
        <v>30</v>
      </c>
    </row>
    <row r="731" ht="15.75" customHeight="1">
      <c r="A731" s="41" t="s">
        <v>1404</v>
      </c>
      <c r="B731" s="42" t="s">
        <v>1405</v>
      </c>
      <c r="C731" s="43">
        <v>1032.0</v>
      </c>
      <c r="D731" s="44">
        <v>33.0</v>
      </c>
      <c r="E731" s="44">
        <v>30.0</v>
      </c>
      <c r="F731" s="45">
        <v>63.0</v>
      </c>
      <c r="G731" s="46">
        <v>0.061046511627906974</v>
      </c>
      <c r="H731" s="44">
        <v>41.0</v>
      </c>
      <c r="I731" s="44">
        <v>44.0</v>
      </c>
      <c r="J731" s="45">
        <v>85.0</v>
      </c>
      <c r="K731" s="46">
        <v>0.08236434108527131</v>
      </c>
      <c r="L731" s="44">
        <v>0.0</v>
      </c>
      <c r="M731" s="44">
        <v>0.0</v>
      </c>
      <c r="N731" s="45">
        <v>0.0</v>
      </c>
      <c r="O731" s="46">
        <v>0.0</v>
      </c>
      <c r="P731" s="44">
        <v>40.0</v>
      </c>
      <c r="Q731" s="44">
        <v>41.0</v>
      </c>
      <c r="R731" s="45">
        <v>81.0</v>
      </c>
      <c r="S731" s="46">
        <v>0.07848837209302326</v>
      </c>
      <c r="T731" s="44">
        <v>0.0</v>
      </c>
      <c r="U731" s="44">
        <v>0.0</v>
      </c>
      <c r="V731" s="45">
        <v>0.0</v>
      </c>
      <c r="W731" s="46">
        <v>0.0</v>
      </c>
      <c r="Y731" s="47" t="s">
        <v>30</v>
      </c>
      <c r="Z731" s="48" t="s">
        <v>30</v>
      </c>
      <c r="AA731" s="48" t="s">
        <v>30</v>
      </c>
      <c r="AB731" s="48" t="s">
        <v>30</v>
      </c>
      <c r="AC731" s="49" t="s">
        <v>30</v>
      </c>
    </row>
    <row r="732" ht="15.75" customHeight="1">
      <c r="A732" s="41" t="s">
        <v>1406</v>
      </c>
      <c r="B732" s="42" t="s">
        <v>1407</v>
      </c>
      <c r="C732" s="43">
        <v>792.0</v>
      </c>
      <c r="D732" s="44">
        <v>37.0</v>
      </c>
      <c r="E732" s="44">
        <v>41.0</v>
      </c>
      <c r="F732" s="45">
        <v>78.0</v>
      </c>
      <c r="G732" s="46">
        <v>0.09848484848484848</v>
      </c>
      <c r="H732" s="44">
        <v>38.0</v>
      </c>
      <c r="I732" s="44">
        <v>36.0</v>
      </c>
      <c r="J732" s="45">
        <v>74.0</v>
      </c>
      <c r="K732" s="46">
        <v>0.09343434343434344</v>
      </c>
      <c r="L732" s="44">
        <v>11.0</v>
      </c>
      <c r="M732" s="44">
        <v>12.0</v>
      </c>
      <c r="N732" s="45">
        <v>23.0</v>
      </c>
      <c r="O732" s="46">
        <v>0.02904040404040404</v>
      </c>
      <c r="P732" s="44">
        <v>38.0</v>
      </c>
      <c r="Q732" s="44">
        <v>36.0</v>
      </c>
      <c r="R732" s="45">
        <v>74.0</v>
      </c>
      <c r="S732" s="46">
        <v>0.09343434343434344</v>
      </c>
      <c r="T732" s="44">
        <v>4.0</v>
      </c>
      <c r="U732" s="44">
        <v>4.0</v>
      </c>
      <c r="V732" s="45">
        <v>8.0</v>
      </c>
      <c r="W732" s="46">
        <v>0.010101010101010102</v>
      </c>
      <c r="Y732" s="47" t="s">
        <v>30</v>
      </c>
      <c r="Z732" s="48" t="s">
        <v>30</v>
      </c>
      <c r="AA732" s="48" t="s">
        <v>30</v>
      </c>
      <c r="AB732" s="48" t="s">
        <v>30</v>
      </c>
      <c r="AC732" s="49" t="s">
        <v>30</v>
      </c>
    </row>
    <row r="733" ht="15.75" customHeight="1">
      <c r="A733" s="41" t="s">
        <v>1408</v>
      </c>
      <c r="B733" s="42" t="s">
        <v>1409</v>
      </c>
      <c r="C733" s="43">
        <v>2241.0</v>
      </c>
      <c r="D733" s="44">
        <v>102.0</v>
      </c>
      <c r="E733" s="44">
        <v>100.0</v>
      </c>
      <c r="F733" s="45">
        <v>202.0</v>
      </c>
      <c r="G733" s="46">
        <v>0.09013833110218653</v>
      </c>
      <c r="H733" s="44">
        <v>98.0</v>
      </c>
      <c r="I733" s="44">
        <v>103.0</v>
      </c>
      <c r="J733" s="45">
        <v>201.0</v>
      </c>
      <c r="K733" s="46">
        <v>0.08969210174029452</v>
      </c>
      <c r="L733" s="44">
        <v>4.0</v>
      </c>
      <c r="M733" s="44">
        <v>6.0</v>
      </c>
      <c r="N733" s="45">
        <v>10.0</v>
      </c>
      <c r="O733" s="46">
        <v>0.004462293618920125</v>
      </c>
      <c r="P733" s="44">
        <v>101.0</v>
      </c>
      <c r="Q733" s="44">
        <v>109.0</v>
      </c>
      <c r="R733" s="45">
        <v>210.0</v>
      </c>
      <c r="S733" s="46">
        <v>0.09370816599732262</v>
      </c>
      <c r="T733" s="44">
        <v>0.0</v>
      </c>
      <c r="U733" s="44">
        <v>0.0</v>
      </c>
      <c r="V733" s="45">
        <v>0.0</v>
      </c>
      <c r="W733" s="46">
        <v>0.0</v>
      </c>
      <c r="Y733" s="47" t="s">
        <v>30</v>
      </c>
      <c r="Z733" s="48" t="s">
        <v>30</v>
      </c>
      <c r="AA733" s="48" t="s">
        <v>30</v>
      </c>
      <c r="AB733" s="48" t="s">
        <v>30</v>
      </c>
      <c r="AC733" s="49" t="s">
        <v>30</v>
      </c>
    </row>
    <row r="734" ht="15.75" customHeight="1">
      <c r="A734" s="41" t="s">
        <v>1410</v>
      </c>
      <c r="B734" s="42" t="s">
        <v>1411</v>
      </c>
      <c r="C734" s="43">
        <v>335.0</v>
      </c>
      <c r="D734" s="44">
        <v>21.0</v>
      </c>
      <c r="E734" s="44">
        <v>18.0</v>
      </c>
      <c r="F734" s="45">
        <v>39.0</v>
      </c>
      <c r="G734" s="46">
        <v>0.11641791044776119</v>
      </c>
      <c r="H734" s="44">
        <v>21.0</v>
      </c>
      <c r="I734" s="44">
        <v>19.0</v>
      </c>
      <c r="J734" s="45">
        <v>40.0</v>
      </c>
      <c r="K734" s="46">
        <v>0.11940298507462686</v>
      </c>
      <c r="L734" s="44">
        <v>0.0</v>
      </c>
      <c r="M734" s="44">
        <v>0.0</v>
      </c>
      <c r="N734" s="45">
        <v>0.0</v>
      </c>
      <c r="O734" s="46">
        <v>0.0</v>
      </c>
      <c r="P734" s="44">
        <v>21.0</v>
      </c>
      <c r="Q734" s="44">
        <v>19.0</v>
      </c>
      <c r="R734" s="45">
        <v>40.0</v>
      </c>
      <c r="S734" s="46">
        <v>0.11940298507462686</v>
      </c>
      <c r="T734" s="44">
        <v>0.0</v>
      </c>
      <c r="U734" s="44">
        <v>0.0</v>
      </c>
      <c r="V734" s="45">
        <v>0.0</v>
      </c>
      <c r="W734" s="46">
        <v>0.0</v>
      </c>
      <c r="Y734" s="47" t="s">
        <v>30</v>
      </c>
      <c r="Z734" s="48" t="s">
        <v>30</v>
      </c>
      <c r="AA734" s="48" t="s">
        <v>30</v>
      </c>
      <c r="AB734" s="48" t="s">
        <v>30</v>
      </c>
      <c r="AC734" s="49" t="s">
        <v>30</v>
      </c>
    </row>
    <row r="735" ht="15.75" customHeight="1">
      <c r="A735" s="41" t="s">
        <v>1412</v>
      </c>
      <c r="B735" s="42" t="s">
        <v>1413</v>
      </c>
      <c r="C735" s="43">
        <v>1755.0</v>
      </c>
      <c r="D735" s="44">
        <v>68.0</v>
      </c>
      <c r="E735" s="44">
        <v>72.0</v>
      </c>
      <c r="F735" s="45">
        <v>140.0</v>
      </c>
      <c r="G735" s="46">
        <v>0.07977207977207977</v>
      </c>
      <c r="H735" s="44">
        <v>75.0</v>
      </c>
      <c r="I735" s="44">
        <v>74.0</v>
      </c>
      <c r="J735" s="45">
        <v>149.0</v>
      </c>
      <c r="K735" s="46">
        <v>0.0849002849002849</v>
      </c>
      <c r="L735" s="44">
        <v>6.0</v>
      </c>
      <c r="M735" s="44">
        <v>7.0</v>
      </c>
      <c r="N735" s="45">
        <v>13.0</v>
      </c>
      <c r="O735" s="46">
        <v>0.007407407407407408</v>
      </c>
      <c r="P735" s="44">
        <v>83.0</v>
      </c>
      <c r="Q735" s="44">
        <v>85.0</v>
      </c>
      <c r="R735" s="45">
        <v>168.0</v>
      </c>
      <c r="S735" s="46">
        <v>0.09572649572649573</v>
      </c>
      <c r="T735" s="44">
        <v>0.0</v>
      </c>
      <c r="U735" s="44">
        <v>0.0</v>
      </c>
      <c r="V735" s="45">
        <v>0.0</v>
      </c>
      <c r="W735" s="46">
        <v>0.0</v>
      </c>
      <c r="Y735" s="47" t="s">
        <v>30</v>
      </c>
      <c r="Z735" s="48" t="s">
        <v>30</v>
      </c>
      <c r="AA735" s="48" t="s">
        <v>30</v>
      </c>
      <c r="AB735" s="48" t="s">
        <v>30</v>
      </c>
      <c r="AC735" s="49" t="s">
        <v>30</v>
      </c>
    </row>
    <row r="736" ht="15.75" customHeight="1">
      <c r="A736" s="41" t="s">
        <v>1414</v>
      </c>
      <c r="B736" s="42" t="s">
        <v>1415</v>
      </c>
      <c r="C736" s="43">
        <v>2699.0</v>
      </c>
      <c r="D736" s="44">
        <v>83.0</v>
      </c>
      <c r="E736" s="44">
        <v>64.0</v>
      </c>
      <c r="F736" s="45">
        <v>147.0</v>
      </c>
      <c r="G736" s="46">
        <v>0.054464616524638756</v>
      </c>
      <c r="H736" s="44">
        <v>99.0</v>
      </c>
      <c r="I736" s="44">
        <v>79.0</v>
      </c>
      <c r="J736" s="45">
        <v>178.0</v>
      </c>
      <c r="K736" s="46">
        <v>0.06595035198221563</v>
      </c>
      <c r="L736" s="44">
        <v>20.0</v>
      </c>
      <c r="M736" s="44">
        <v>10.0</v>
      </c>
      <c r="N736" s="45">
        <v>30.0</v>
      </c>
      <c r="O736" s="46">
        <v>0.011115227862171175</v>
      </c>
      <c r="P736" s="44">
        <v>108.0</v>
      </c>
      <c r="Q736" s="44">
        <v>85.0</v>
      </c>
      <c r="R736" s="45">
        <v>193.0</v>
      </c>
      <c r="S736" s="46">
        <v>0.07150796591330122</v>
      </c>
      <c r="T736" s="44">
        <v>7.0</v>
      </c>
      <c r="U736" s="44">
        <v>0.0</v>
      </c>
      <c r="V736" s="45">
        <v>7.0</v>
      </c>
      <c r="W736" s="46">
        <v>0.002593553167839941</v>
      </c>
      <c r="Y736" s="47" t="s">
        <v>30</v>
      </c>
      <c r="Z736" s="48" t="s">
        <v>30</v>
      </c>
      <c r="AA736" s="48" t="s">
        <v>30</v>
      </c>
      <c r="AB736" s="48" t="s">
        <v>30</v>
      </c>
      <c r="AC736" s="49" t="s">
        <v>30</v>
      </c>
    </row>
    <row r="737" ht="15.75" customHeight="1">
      <c r="A737" s="41" t="s">
        <v>1416</v>
      </c>
      <c r="B737" s="42" t="s">
        <v>1417</v>
      </c>
      <c r="C737" s="43">
        <v>1414.0</v>
      </c>
      <c r="D737" s="44">
        <v>69.0</v>
      </c>
      <c r="E737" s="44">
        <v>53.0</v>
      </c>
      <c r="F737" s="45">
        <v>122.0</v>
      </c>
      <c r="G737" s="46">
        <v>0.08628005657708628</v>
      </c>
      <c r="H737" s="44">
        <v>75.0</v>
      </c>
      <c r="I737" s="44">
        <v>57.0</v>
      </c>
      <c r="J737" s="45">
        <v>132.0</v>
      </c>
      <c r="K737" s="46">
        <v>0.09335219236209336</v>
      </c>
      <c r="L737" s="44">
        <v>3.0</v>
      </c>
      <c r="M737" s="44">
        <v>8.0</v>
      </c>
      <c r="N737" s="45">
        <v>11.0</v>
      </c>
      <c r="O737" s="46">
        <v>0.007779349363507779</v>
      </c>
      <c r="P737" s="44">
        <v>75.0</v>
      </c>
      <c r="Q737" s="44">
        <v>57.0</v>
      </c>
      <c r="R737" s="45">
        <v>132.0</v>
      </c>
      <c r="S737" s="46">
        <v>0.09335219236209336</v>
      </c>
      <c r="T737" s="44">
        <v>0.0</v>
      </c>
      <c r="U737" s="44">
        <v>0.0</v>
      </c>
      <c r="V737" s="45">
        <v>0.0</v>
      </c>
      <c r="W737" s="46">
        <v>0.0</v>
      </c>
      <c r="Y737" s="47" t="s">
        <v>30</v>
      </c>
      <c r="Z737" s="48" t="s">
        <v>30</v>
      </c>
      <c r="AA737" s="48" t="s">
        <v>30</v>
      </c>
      <c r="AB737" s="48" t="s">
        <v>30</v>
      </c>
      <c r="AC737" s="49" t="s">
        <v>30</v>
      </c>
    </row>
    <row r="738" ht="15.75" customHeight="1">
      <c r="A738" s="41" t="s">
        <v>1418</v>
      </c>
      <c r="B738" s="42" t="s">
        <v>1419</v>
      </c>
      <c r="C738" s="43">
        <v>1689.0</v>
      </c>
      <c r="D738" s="44">
        <v>82.0</v>
      </c>
      <c r="E738" s="44">
        <v>86.0</v>
      </c>
      <c r="F738" s="45">
        <v>168.0</v>
      </c>
      <c r="G738" s="46">
        <v>0.0994671403197158</v>
      </c>
      <c r="H738" s="44">
        <v>74.0</v>
      </c>
      <c r="I738" s="44">
        <v>77.0</v>
      </c>
      <c r="J738" s="45">
        <v>151.0</v>
      </c>
      <c r="K738" s="46">
        <v>0.08940201302545885</v>
      </c>
      <c r="L738" s="44">
        <v>2.0</v>
      </c>
      <c r="M738" s="44">
        <v>3.0</v>
      </c>
      <c r="N738" s="45">
        <v>5.0</v>
      </c>
      <c r="O738" s="46">
        <v>0.002960331557134399</v>
      </c>
      <c r="P738" s="44">
        <v>83.0</v>
      </c>
      <c r="Q738" s="44">
        <v>89.0</v>
      </c>
      <c r="R738" s="45">
        <v>172.0</v>
      </c>
      <c r="S738" s="46">
        <v>0.10183540556542332</v>
      </c>
      <c r="T738" s="44">
        <v>0.0</v>
      </c>
      <c r="U738" s="44">
        <v>0.0</v>
      </c>
      <c r="V738" s="45">
        <v>0.0</v>
      </c>
      <c r="W738" s="46">
        <v>0.0</v>
      </c>
      <c r="Y738" s="47" t="s">
        <v>30</v>
      </c>
      <c r="Z738" s="48" t="s">
        <v>30</v>
      </c>
      <c r="AA738" s="48" t="s">
        <v>30</v>
      </c>
      <c r="AB738" s="48" t="s">
        <v>30</v>
      </c>
      <c r="AC738" s="49" t="s">
        <v>30</v>
      </c>
    </row>
    <row r="739" ht="15.75" customHeight="1">
      <c r="A739" s="41" t="s">
        <v>1420</v>
      </c>
      <c r="B739" s="42" t="s">
        <v>326</v>
      </c>
      <c r="C739" s="43">
        <v>258.0</v>
      </c>
      <c r="D739" s="44">
        <v>11.0</v>
      </c>
      <c r="E739" s="44">
        <v>18.0</v>
      </c>
      <c r="F739" s="45">
        <v>29.0</v>
      </c>
      <c r="G739" s="46">
        <v>0.1124031007751938</v>
      </c>
      <c r="H739" s="44">
        <v>11.0</v>
      </c>
      <c r="I739" s="44">
        <v>16.0</v>
      </c>
      <c r="J739" s="45">
        <v>27.0</v>
      </c>
      <c r="K739" s="46">
        <v>0.10465116279069768</v>
      </c>
      <c r="L739" s="44">
        <v>2.0</v>
      </c>
      <c r="M739" s="44">
        <v>1.0</v>
      </c>
      <c r="N739" s="45">
        <v>3.0</v>
      </c>
      <c r="O739" s="46">
        <v>0.011627906976744186</v>
      </c>
      <c r="P739" s="44">
        <v>12.0</v>
      </c>
      <c r="Q739" s="44">
        <v>17.0</v>
      </c>
      <c r="R739" s="45">
        <v>29.0</v>
      </c>
      <c r="S739" s="46">
        <v>0.1124031007751938</v>
      </c>
      <c r="T739" s="44">
        <v>0.0</v>
      </c>
      <c r="U739" s="44">
        <v>0.0</v>
      </c>
      <c r="V739" s="45">
        <v>0.0</v>
      </c>
      <c r="W739" s="46">
        <v>0.0</v>
      </c>
      <c r="Y739" s="47" t="s">
        <v>30</v>
      </c>
      <c r="Z739" s="48" t="s">
        <v>30</v>
      </c>
      <c r="AA739" s="48" t="s">
        <v>30</v>
      </c>
      <c r="AB739" s="48" t="s">
        <v>30</v>
      </c>
      <c r="AC739" s="49" t="s">
        <v>30</v>
      </c>
    </row>
    <row r="740" ht="15.75" customHeight="1">
      <c r="A740" s="41" t="s">
        <v>1421</v>
      </c>
      <c r="B740" s="42" t="s">
        <v>1422</v>
      </c>
      <c r="C740" s="43">
        <v>1050.0</v>
      </c>
      <c r="D740" s="44">
        <v>41.0</v>
      </c>
      <c r="E740" s="44">
        <v>51.0</v>
      </c>
      <c r="F740" s="45">
        <v>92.0</v>
      </c>
      <c r="G740" s="46">
        <v>0.08761904761904762</v>
      </c>
      <c r="H740" s="44">
        <v>27.0</v>
      </c>
      <c r="I740" s="44">
        <v>32.0</v>
      </c>
      <c r="J740" s="45">
        <v>59.0</v>
      </c>
      <c r="K740" s="46">
        <v>0.05619047619047619</v>
      </c>
      <c r="L740" s="44">
        <v>7.0</v>
      </c>
      <c r="M740" s="44">
        <v>10.0</v>
      </c>
      <c r="N740" s="45">
        <v>17.0</v>
      </c>
      <c r="O740" s="46">
        <v>0.01619047619047619</v>
      </c>
      <c r="P740" s="44">
        <v>37.0</v>
      </c>
      <c r="Q740" s="44">
        <v>43.0</v>
      </c>
      <c r="R740" s="45">
        <v>80.0</v>
      </c>
      <c r="S740" s="46">
        <v>0.0761904761904762</v>
      </c>
      <c r="T740" s="44">
        <v>2.0</v>
      </c>
      <c r="U740" s="44">
        <v>2.0</v>
      </c>
      <c r="V740" s="45">
        <v>4.0</v>
      </c>
      <c r="W740" s="46">
        <v>0.0038095238095238095</v>
      </c>
      <c r="Y740" s="47" t="s">
        <v>30</v>
      </c>
      <c r="Z740" s="48" t="s">
        <v>30</v>
      </c>
      <c r="AA740" s="48" t="s">
        <v>30</v>
      </c>
      <c r="AB740" s="48" t="s">
        <v>30</v>
      </c>
      <c r="AC740" s="49" t="s">
        <v>30</v>
      </c>
    </row>
    <row r="741" ht="15.75" customHeight="1">
      <c r="A741" s="41" t="s">
        <v>1423</v>
      </c>
      <c r="B741" s="42" t="s">
        <v>1010</v>
      </c>
      <c r="C741" s="43">
        <v>601.0</v>
      </c>
      <c r="D741" s="44">
        <v>30.0</v>
      </c>
      <c r="E741" s="44">
        <v>20.0</v>
      </c>
      <c r="F741" s="45">
        <v>50.0</v>
      </c>
      <c r="G741" s="46">
        <v>0.08319467554076539</v>
      </c>
      <c r="H741" s="44">
        <v>28.0</v>
      </c>
      <c r="I741" s="44">
        <v>17.0</v>
      </c>
      <c r="J741" s="45">
        <v>45.0</v>
      </c>
      <c r="K741" s="46">
        <v>0.07487520798668885</v>
      </c>
      <c r="L741" s="44">
        <v>2.0</v>
      </c>
      <c r="M741" s="44">
        <v>3.0</v>
      </c>
      <c r="N741" s="45">
        <v>5.0</v>
      </c>
      <c r="O741" s="46">
        <v>0.008319467554076539</v>
      </c>
      <c r="P741" s="44">
        <v>30.0</v>
      </c>
      <c r="Q741" s="44">
        <v>20.0</v>
      </c>
      <c r="R741" s="45">
        <v>50.0</v>
      </c>
      <c r="S741" s="46">
        <v>0.08319467554076539</v>
      </c>
      <c r="T741" s="44">
        <v>0.0</v>
      </c>
      <c r="U741" s="44">
        <v>0.0</v>
      </c>
      <c r="V741" s="45">
        <v>0.0</v>
      </c>
      <c r="W741" s="46">
        <v>0.0</v>
      </c>
      <c r="Y741" s="47" t="s">
        <v>30</v>
      </c>
      <c r="Z741" s="48" t="s">
        <v>30</v>
      </c>
      <c r="AA741" s="48" t="s">
        <v>30</v>
      </c>
      <c r="AB741" s="48" t="s">
        <v>30</v>
      </c>
      <c r="AC741" s="49" t="s">
        <v>30</v>
      </c>
    </row>
    <row r="742" ht="15.75" customHeight="1">
      <c r="A742" s="41" t="s">
        <v>1424</v>
      </c>
      <c r="B742" s="42" t="s">
        <v>1425</v>
      </c>
      <c r="C742" s="43">
        <v>1245.0</v>
      </c>
      <c r="D742" s="44">
        <v>35.0</v>
      </c>
      <c r="E742" s="44">
        <v>39.0</v>
      </c>
      <c r="F742" s="45">
        <v>74.0</v>
      </c>
      <c r="G742" s="46">
        <v>0.05943775100401606</v>
      </c>
      <c r="H742" s="44">
        <v>40.0</v>
      </c>
      <c r="I742" s="44">
        <v>48.0</v>
      </c>
      <c r="J742" s="45">
        <v>88.0</v>
      </c>
      <c r="K742" s="46">
        <v>0.07068273092369477</v>
      </c>
      <c r="L742" s="44">
        <v>3.0</v>
      </c>
      <c r="M742" s="44">
        <v>9.0</v>
      </c>
      <c r="N742" s="45">
        <v>12.0</v>
      </c>
      <c r="O742" s="46">
        <v>0.00963855421686747</v>
      </c>
      <c r="P742" s="44">
        <v>48.0</v>
      </c>
      <c r="Q742" s="44">
        <v>49.0</v>
      </c>
      <c r="R742" s="45">
        <v>97.0</v>
      </c>
      <c r="S742" s="46">
        <v>0.07791164658634538</v>
      </c>
      <c r="T742" s="44">
        <v>0.0</v>
      </c>
      <c r="U742" s="44">
        <v>0.0</v>
      </c>
      <c r="V742" s="45">
        <v>0.0</v>
      </c>
      <c r="W742" s="46">
        <v>0.0</v>
      </c>
      <c r="Y742" s="47" t="s">
        <v>30</v>
      </c>
      <c r="Z742" s="48" t="s">
        <v>30</v>
      </c>
      <c r="AA742" s="48" t="s">
        <v>30</v>
      </c>
      <c r="AB742" s="48" t="s">
        <v>30</v>
      </c>
      <c r="AC742" s="49" t="s">
        <v>30</v>
      </c>
    </row>
    <row r="743" ht="15.75" customHeight="1">
      <c r="A743" s="50" t="s">
        <v>1426</v>
      </c>
      <c r="B743" s="51" t="s">
        <v>1427</v>
      </c>
      <c r="C743" s="52">
        <v>44406.0</v>
      </c>
      <c r="D743" s="53">
        <v>1106.0</v>
      </c>
      <c r="E743" s="53">
        <v>1153.0</v>
      </c>
      <c r="F743" s="55">
        <v>2259.0</v>
      </c>
      <c r="G743" s="56">
        <v>0.05087150385083097</v>
      </c>
      <c r="H743" s="53">
        <v>996.0</v>
      </c>
      <c r="I743" s="53">
        <v>971.0</v>
      </c>
      <c r="J743" s="55">
        <v>1967.0</v>
      </c>
      <c r="K743" s="56">
        <v>0.04429581588073684</v>
      </c>
      <c r="L743" s="53">
        <v>697.0</v>
      </c>
      <c r="M743" s="53">
        <v>659.0</v>
      </c>
      <c r="N743" s="55">
        <v>1356.0</v>
      </c>
      <c r="O743" s="56">
        <v>0.030536413998108365</v>
      </c>
      <c r="P743" s="53">
        <v>1534.0</v>
      </c>
      <c r="Q743" s="53">
        <v>1489.0</v>
      </c>
      <c r="R743" s="55">
        <v>3023.0</v>
      </c>
      <c r="S743" s="56">
        <v>0.06807638607395397</v>
      </c>
      <c r="T743" s="53">
        <v>73.0</v>
      </c>
      <c r="U743" s="53">
        <v>105.0</v>
      </c>
      <c r="V743" s="55">
        <v>178.0</v>
      </c>
      <c r="W743" s="56">
        <v>0.004008467324235464</v>
      </c>
      <c r="Y743" s="57" t="s">
        <v>30</v>
      </c>
      <c r="Z743" s="58" t="s">
        <v>30</v>
      </c>
      <c r="AA743" s="58" t="s">
        <v>30</v>
      </c>
      <c r="AB743" s="58" t="s">
        <v>30</v>
      </c>
      <c r="AC743" s="59" t="s">
        <v>30</v>
      </c>
    </row>
    <row r="744" ht="15.75" customHeight="1">
      <c r="A744" s="41" t="s">
        <v>1428</v>
      </c>
      <c r="B744" s="42" t="s">
        <v>1429</v>
      </c>
      <c r="C744" s="43">
        <v>1219.0</v>
      </c>
      <c r="D744" s="44">
        <v>28.0</v>
      </c>
      <c r="E744" s="44">
        <v>28.0</v>
      </c>
      <c r="F744" s="45">
        <v>56.0</v>
      </c>
      <c r="G744" s="46">
        <v>0.04593929450369155</v>
      </c>
      <c r="H744" s="44">
        <v>13.0</v>
      </c>
      <c r="I744" s="44">
        <v>42.0</v>
      </c>
      <c r="J744" s="45">
        <v>55.0</v>
      </c>
      <c r="K744" s="46">
        <v>0.045118949958982774</v>
      </c>
      <c r="L744" s="44">
        <v>34.0</v>
      </c>
      <c r="M744" s="44">
        <v>23.0</v>
      </c>
      <c r="N744" s="45">
        <v>57.0</v>
      </c>
      <c r="O744" s="46">
        <v>0.04675963904840033</v>
      </c>
      <c r="P744" s="44">
        <v>54.0</v>
      </c>
      <c r="Q744" s="44">
        <v>85.0</v>
      </c>
      <c r="R744" s="45">
        <v>139.0</v>
      </c>
      <c r="S744" s="46">
        <v>0.1140278917145201</v>
      </c>
      <c r="T744" s="44">
        <v>2.0</v>
      </c>
      <c r="U744" s="44">
        <v>6.0</v>
      </c>
      <c r="V744" s="45">
        <v>8.0</v>
      </c>
      <c r="W744" s="46">
        <v>0.006562756357670222</v>
      </c>
      <c r="Y744" s="47" t="s">
        <v>30</v>
      </c>
      <c r="Z744" s="48" t="s">
        <v>30</v>
      </c>
      <c r="AA744" s="48" t="s">
        <v>30</v>
      </c>
      <c r="AB744" s="48" t="s">
        <v>30</v>
      </c>
      <c r="AC744" s="49" t="s">
        <v>30</v>
      </c>
    </row>
    <row r="745" ht="15.75" customHeight="1">
      <c r="A745" s="41" t="s">
        <v>1430</v>
      </c>
      <c r="B745" s="42" t="s">
        <v>1431</v>
      </c>
      <c r="C745" s="43">
        <v>830.0</v>
      </c>
      <c r="D745" s="44">
        <v>9.0</v>
      </c>
      <c r="E745" s="44">
        <v>14.0</v>
      </c>
      <c r="F745" s="45">
        <v>23.0</v>
      </c>
      <c r="G745" s="46">
        <v>0.027710843373493974</v>
      </c>
      <c r="H745" s="44">
        <v>4.0</v>
      </c>
      <c r="I745" s="44">
        <v>3.0</v>
      </c>
      <c r="J745" s="45">
        <v>7.0</v>
      </c>
      <c r="K745" s="46">
        <v>0.008433734939759036</v>
      </c>
      <c r="L745" s="44">
        <v>24.0</v>
      </c>
      <c r="M745" s="44">
        <v>16.0</v>
      </c>
      <c r="N745" s="45">
        <v>40.0</v>
      </c>
      <c r="O745" s="46">
        <v>0.04819277108433735</v>
      </c>
      <c r="P745" s="44">
        <v>42.0</v>
      </c>
      <c r="Q745" s="44">
        <v>29.0</v>
      </c>
      <c r="R745" s="45">
        <v>71.0</v>
      </c>
      <c r="S745" s="46">
        <v>0.0855421686746988</v>
      </c>
      <c r="T745" s="44">
        <v>0.0</v>
      </c>
      <c r="U745" s="44">
        <v>0.0</v>
      </c>
      <c r="V745" s="45">
        <v>0.0</v>
      </c>
      <c r="W745" s="46">
        <v>0.0</v>
      </c>
      <c r="Y745" s="47" t="s">
        <v>30</v>
      </c>
      <c r="Z745" s="48" t="s">
        <v>30</v>
      </c>
      <c r="AA745" s="48" t="s">
        <v>30</v>
      </c>
      <c r="AB745" s="48" t="s">
        <v>30</v>
      </c>
      <c r="AC745" s="49" t="s">
        <v>30</v>
      </c>
    </row>
    <row r="746" ht="15.75" customHeight="1">
      <c r="A746" s="41" t="s">
        <v>1432</v>
      </c>
      <c r="B746" s="42" t="s">
        <v>1433</v>
      </c>
      <c r="C746" s="43">
        <v>1281.0</v>
      </c>
      <c r="D746" s="44">
        <v>5.0</v>
      </c>
      <c r="E746" s="44">
        <v>7.0</v>
      </c>
      <c r="F746" s="45">
        <v>12.0</v>
      </c>
      <c r="G746" s="46">
        <v>0.00936768149882904</v>
      </c>
      <c r="H746" s="44">
        <v>30.0</v>
      </c>
      <c r="I746" s="44">
        <v>41.0</v>
      </c>
      <c r="J746" s="45">
        <v>71.0</v>
      </c>
      <c r="K746" s="46">
        <v>0.05542544886807182</v>
      </c>
      <c r="L746" s="44">
        <v>16.0</v>
      </c>
      <c r="M746" s="44">
        <v>14.0</v>
      </c>
      <c r="N746" s="45">
        <v>30.0</v>
      </c>
      <c r="O746" s="46">
        <v>0.0234192037470726</v>
      </c>
      <c r="P746" s="44">
        <v>48.0</v>
      </c>
      <c r="Q746" s="44">
        <v>58.0</v>
      </c>
      <c r="R746" s="45">
        <v>106.0</v>
      </c>
      <c r="S746" s="46">
        <v>0.08274785323965651</v>
      </c>
      <c r="T746" s="44">
        <v>1.0</v>
      </c>
      <c r="U746" s="44">
        <v>1.0</v>
      </c>
      <c r="V746" s="45">
        <v>2.0</v>
      </c>
      <c r="W746" s="46">
        <v>0.00156128024980484</v>
      </c>
      <c r="Y746" s="47" t="s">
        <v>30</v>
      </c>
      <c r="Z746" s="48" t="s">
        <v>30</v>
      </c>
      <c r="AA746" s="48" t="s">
        <v>30</v>
      </c>
      <c r="AB746" s="48" t="s">
        <v>30</v>
      </c>
      <c r="AC746" s="49" t="s">
        <v>30</v>
      </c>
    </row>
    <row r="747" ht="15.75" customHeight="1">
      <c r="A747" s="41" t="s">
        <v>1434</v>
      </c>
      <c r="B747" s="42" t="s">
        <v>1435</v>
      </c>
      <c r="C747" s="43">
        <v>411.0</v>
      </c>
      <c r="D747" s="44">
        <v>18.0</v>
      </c>
      <c r="E747" s="44">
        <v>12.0</v>
      </c>
      <c r="F747" s="45">
        <v>30.0</v>
      </c>
      <c r="G747" s="46">
        <v>0.072992700729927</v>
      </c>
      <c r="H747" s="44">
        <v>10.0</v>
      </c>
      <c r="I747" s="44">
        <v>8.0</v>
      </c>
      <c r="J747" s="45">
        <v>18.0</v>
      </c>
      <c r="K747" s="46">
        <v>0.043795620437956206</v>
      </c>
      <c r="L747" s="44">
        <v>14.0</v>
      </c>
      <c r="M747" s="44">
        <v>6.0</v>
      </c>
      <c r="N747" s="45">
        <v>20.0</v>
      </c>
      <c r="O747" s="46">
        <v>0.04866180048661801</v>
      </c>
      <c r="P747" s="44">
        <v>21.0</v>
      </c>
      <c r="Q747" s="44">
        <v>15.0</v>
      </c>
      <c r="R747" s="45">
        <v>36.0</v>
      </c>
      <c r="S747" s="46">
        <v>0.08759124087591241</v>
      </c>
      <c r="T747" s="44">
        <v>0.0</v>
      </c>
      <c r="U747" s="44">
        <v>0.0</v>
      </c>
      <c r="V747" s="45">
        <v>0.0</v>
      </c>
      <c r="W747" s="46">
        <v>0.0</v>
      </c>
      <c r="Y747" s="47" t="s">
        <v>30</v>
      </c>
      <c r="Z747" s="48" t="s">
        <v>30</v>
      </c>
      <c r="AA747" s="48" t="s">
        <v>30</v>
      </c>
      <c r="AB747" s="48" t="s">
        <v>30</v>
      </c>
      <c r="AC747" s="49" t="s">
        <v>30</v>
      </c>
    </row>
    <row r="748" ht="15.75" customHeight="1">
      <c r="A748" s="41" t="s">
        <v>1436</v>
      </c>
      <c r="B748" s="42" t="s">
        <v>1437</v>
      </c>
      <c r="C748" s="43">
        <v>1918.0</v>
      </c>
      <c r="D748" s="44">
        <v>64.0</v>
      </c>
      <c r="E748" s="44">
        <v>59.0</v>
      </c>
      <c r="F748" s="45">
        <v>123.0</v>
      </c>
      <c r="G748" s="46">
        <v>0.06412930135557873</v>
      </c>
      <c r="H748" s="44">
        <v>36.0</v>
      </c>
      <c r="I748" s="44">
        <v>22.0</v>
      </c>
      <c r="J748" s="45">
        <v>58.0</v>
      </c>
      <c r="K748" s="46">
        <v>0.03023983315954119</v>
      </c>
      <c r="L748" s="44">
        <v>44.0</v>
      </c>
      <c r="M748" s="44">
        <v>41.0</v>
      </c>
      <c r="N748" s="45">
        <v>85.0</v>
      </c>
      <c r="O748" s="46">
        <v>0.0443169968717414</v>
      </c>
      <c r="P748" s="44">
        <v>86.0</v>
      </c>
      <c r="Q748" s="44">
        <v>75.0</v>
      </c>
      <c r="R748" s="45">
        <v>161.0</v>
      </c>
      <c r="S748" s="46">
        <v>0.08394160583941605</v>
      </c>
      <c r="T748" s="44">
        <v>3.0</v>
      </c>
      <c r="U748" s="44">
        <v>5.0</v>
      </c>
      <c r="V748" s="45">
        <v>8.0</v>
      </c>
      <c r="W748" s="46">
        <v>0.004171011470281543</v>
      </c>
      <c r="Y748" s="47" t="s">
        <v>30</v>
      </c>
      <c r="Z748" s="48" t="s">
        <v>30</v>
      </c>
      <c r="AA748" s="48" t="s">
        <v>30</v>
      </c>
      <c r="AB748" s="48" t="s">
        <v>30</v>
      </c>
      <c r="AC748" s="49" t="s">
        <v>30</v>
      </c>
    </row>
    <row r="749" ht="15.75" customHeight="1">
      <c r="A749" s="41" t="s">
        <v>1438</v>
      </c>
      <c r="B749" s="42" t="s">
        <v>1439</v>
      </c>
      <c r="C749" s="43">
        <v>1802.0</v>
      </c>
      <c r="D749" s="44">
        <v>58.0</v>
      </c>
      <c r="E749" s="44">
        <v>71.0</v>
      </c>
      <c r="F749" s="45">
        <v>129.0</v>
      </c>
      <c r="G749" s="46">
        <v>0.07158712541620421</v>
      </c>
      <c r="H749" s="44">
        <v>61.0</v>
      </c>
      <c r="I749" s="44">
        <v>75.0</v>
      </c>
      <c r="J749" s="45">
        <v>136.0</v>
      </c>
      <c r="K749" s="46">
        <v>0.07547169811320754</v>
      </c>
      <c r="L749" s="44">
        <v>0.0</v>
      </c>
      <c r="M749" s="44">
        <v>0.0</v>
      </c>
      <c r="N749" s="45">
        <v>0.0</v>
      </c>
      <c r="O749" s="46">
        <v>0.0</v>
      </c>
      <c r="P749" s="44">
        <v>64.0</v>
      </c>
      <c r="Q749" s="44">
        <v>78.0</v>
      </c>
      <c r="R749" s="45">
        <v>142.0</v>
      </c>
      <c r="S749" s="46">
        <v>0.07880133185349611</v>
      </c>
      <c r="T749" s="44">
        <v>0.0</v>
      </c>
      <c r="U749" s="44">
        <v>0.0</v>
      </c>
      <c r="V749" s="45">
        <v>0.0</v>
      </c>
      <c r="W749" s="46">
        <v>0.0</v>
      </c>
      <c r="Y749" s="47" t="s">
        <v>30</v>
      </c>
      <c r="Z749" s="48" t="s">
        <v>30</v>
      </c>
      <c r="AA749" s="48" t="s">
        <v>30</v>
      </c>
      <c r="AB749" s="48" t="s">
        <v>30</v>
      </c>
      <c r="AC749" s="49" t="s">
        <v>30</v>
      </c>
    </row>
    <row r="750" ht="15.75" customHeight="1">
      <c r="A750" s="41" t="s">
        <v>1440</v>
      </c>
      <c r="B750" s="42" t="s">
        <v>1441</v>
      </c>
      <c r="C750" s="43">
        <v>473.0</v>
      </c>
      <c r="D750" s="44">
        <v>18.0</v>
      </c>
      <c r="E750" s="44">
        <v>14.0</v>
      </c>
      <c r="F750" s="45">
        <v>32.0</v>
      </c>
      <c r="G750" s="46">
        <v>0.06765327695560254</v>
      </c>
      <c r="H750" s="44">
        <v>18.0</v>
      </c>
      <c r="I750" s="44">
        <v>14.0</v>
      </c>
      <c r="J750" s="45">
        <v>32.0</v>
      </c>
      <c r="K750" s="46">
        <v>0.06765327695560254</v>
      </c>
      <c r="L750" s="44">
        <v>1.0</v>
      </c>
      <c r="M750" s="44">
        <v>2.0</v>
      </c>
      <c r="N750" s="45">
        <v>3.0</v>
      </c>
      <c r="O750" s="46">
        <v>0.006342494714587738</v>
      </c>
      <c r="P750" s="44">
        <v>20.0</v>
      </c>
      <c r="Q750" s="44">
        <v>16.0</v>
      </c>
      <c r="R750" s="45">
        <v>36.0</v>
      </c>
      <c r="S750" s="46">
        <v>0.07610993657505286</v>
      </c>
      <c r="T750" s="44">
        <v>0.0</v>
      </c>
      <c r="U750" s="44">
        <v>0.0</v>
      </c>
      <c r="V750" s="45">
        <v>0.0</v>
      </c>
      <c r="W750" s="46">
        <v>0.0</v>
      </c>
      <c r="Y750" s="47" t="s">
        <v>30</v>
      </c>
      <c r="Z750" s="48" t="s">
        <v>30</v>
      </c>
      <c r="AA750" s="48" t="s">
        <v>30</v>
      </c>
      <c r="AB750" s="48" t="s">
        <v>30</v>
      </c>
      <c r="AC750" s="49" t="s">
        <v>30</v>
      </c>
    </row>
    <row r="751" ht="15.75" customHeight="1">
      <c r="A751" s="41" t="s">
        <v>1442</v>
      </c>
      <c r="B751" s="42" t="s">
        <v>1443</v>
      </c>
      <c r="C751" s="43">
        <v>2180.0</v>
      </c>
      <c r="D751" s="44">
        <v>60.0</v>
      </c>
      <c r="E751" s="44">
        <v>97.0</v>
      </c>
      <c r="F751" s="45">
        <v>157.0</v>
      </c>
      <c r="G751" s="46">
        <v>0.07201834862385322</v>
      </c>
      <c r="H751" s="44">
        <v>52.0</v>
      </c>
      <c r="I751" s="44">
        <v>49.0</v>
      </c>
      <c r="J751" s="45">
        <v>101.0</v>
      </c>
      <c r="K751" s="46">
        <v>0.0463302752293578</v>
      </c>
      <c r="L751" s="44">
        <v>31.0</v>
      </c>
      <c r="M751" s="44">
        <v>27.0</v>
      </c>
      <c r="N751" s="45">
        <v>58.0</v>
      </c>
      <c r="O751" s="46">
        <v>0.026605504587155965</v>
      </c>
      <c r="P751" s="44">
        <v>83.0</v>
      </c>
      <c r="Q751" s="44">
        <v>80.0</v>
      </c>
      <c r="R751" s="45">
        <v>163.0</v>
      </c>
      <c r="S751" s="46">
        <v>0.07477064220183487</v>
      </c>
      <c r="T751" s="44">
        <v>4.0</v>
      </c>
      <c r="U751" s="44">
        <v>0.0</v>
      </c>
      <c r="V751" s="45">
        <v>4.0</v>
      </c>
      <c r="W751" s="46">
        <v>0.001834862385321101</v>
      </c>
      <c r="Y751" s="47" t="s">
        <v>30</v>
      </c>
      <c r="Z751" s="48" t="s">
        <v>30</v>
      </c>
      <c r="AA751" s="48" t="s">
        <v>30</v>
      </c>
      <c r="AB751" s="48" t="s">
        <v>30</v>
      </c>
      <c r="AC751" s="49" t="s">
        <v>30</v>
      </c>
    </row>
    <row r="752" ht="15.75" customHeight="1">
      <c r="A752" s="41" t="s">
        <v>1444</v>
      </c>
      <c r="B752" s="42" t="s">
        <v>1445</v>
      </c>
      <c r="C752" s="43">
        <v>511.0</v>
      </c>
      <c r="D752" s="44">
        <v>18.0</v>
      </c>
      <c r="E752" s="44">
        <v>26.0</v>
      </c>
      <c r="F752" s="45">
        <v>44.0</v>
      </c>
      <c r="G752" s="46">
        <v>0.08610567514677103</v>
      </c>
      <c r="H752" s="44">
        <v>19.0</v>
      </c>
      <c r="I752" s="44">
        <v>29.0</v>
      </c>
      <c r="J752" s="45">
        <v>48.0</v>
      </c>
      <c r="K752" s="46">
        <v>0.09393346379647749</v>
      </c>
      <c r="L752" s="44">
        <v>6.0</v>
      </c>
      <c r="M752" s="44">
        <v>7.0</v>
      </c>
      <c r="N752" s="45">
        <v>13.0</v>
      </c>
      <c r="O752" s="46">
        <v>0.025440313111545987</v>
      </c>
      <c r="P752" s="44">
        <v>22.0</v>
      </c>
      <c r="Q752" s="44">
        <v>33.0</v>
      </c>
      <c r="R752" s="45">
        <v>55.0</v>
      </c>
      <c r="S752" s="46">
        <v>0.10763209393346379</v>
      </c>
      <c r="T752" s="44">
        <v>4.0</v>
      </c>
      <c r="U752" s="44">
        <v>3.0</v>
      </c>
      <c r="V752" s="45">
        <v>7.0</v>
      </c>
      <c r="W752" s="46">
        <v>0.0136986301369863</v>
      </c>
      <c r="Y752" s="47" t="s">
        <v>30</v>
      </c>
      <c r="Z752" s="48" t="s">
        <v>30</v>
      </c>
      <c r="AA752" s="48" t="s">
        <v>30</v>
      </c>
      <c r="AB752" s="48" t="s">
        <v>30</v>
      </c>
      <c r="AC752" s="49" t="s">
        <v>30</v>
      </c>
    </row>
    <row r="753" ht="15.75" customHeight="1">
      <c r="A753" s="41" t="s">
        <v>1446</v>
      </c>
      <c r="B753" s="42" t="s">
        <v>1447</v>
      </c>
      <c r="C753" s="43">
        <v>710.0</v>
      </c>
      <c r="D753" s="44">
        <v>15.0</v>
      </c>
      <c r="E753" s="44">
        <v>11.0</v>
      </c>
      <c r="F753" s="45">
        <v>26.0</v>
      </c>
      <c r="G753" s="46">
        <v>0.036619718309859155</v>
      </c>
      <c r="H753" s="44">
        <v>21.0</v>
      </c>
      <c r="I753" s="44">
        <v>12.0</v>
      </c>
      <c r="J753" s="45">
        <v>33.0</v>
      </c>
      <c r="K753" s="46">
        <v>0.04647887323943662</v>
      </c>
      <c r="L753" s="44">
        <v>4.0</v>
      </c>
      <c r="M753" s="44">
        <v>3.0</v>
      </c>
      <c r="N753" s="45">
        <v>7.0</v>
      </c>
      <c r="O753" s="46">
        <v>0.009859154929577466</v>
      </c>
      <c r="P753" s="44">
        <v>18.0</v>
      </c>
      <c r="Q753" s="44">
        <v>12.0</v>
      </c>
      <c r="R753" s="45">
        <v>30.0</v>
      </c>
      <c r="S753" s="46">
        <v>0.04225352112676056</v>
      </c>
      <c r="T753" s="44">
        <v>0.0</v>
      </c>
      <c r="U753" s="44">
        <v>0.0</v>
      </c>
      <c r="V753" s="45">
        <v>0.0</v>
      </c>
      <c r="W753" s="46">
        <v>0.0</v>
      </c>
      <c r="Y753" s="47" t="s">
        <v>30</v>
      </c>
      <c r="Z753" s="48" t="s">
        <v>30</v>
      </c>
      <c r="AA753" s="48" t="s">
        <v>30</v>
      </c>
      <c r="AB753" s="48" t="s">
        <v>30</v>
      </c>
      <c r="AC753" s="49" t="s">
        <v>30</v>
      </c>
    </row>
    <row r="754" ht="15.75" customHeight="1">
      <c r="A754" s="41" t="s">
        <v>1448</v>
      </c>
      <c r="B754" s="42" t="s">
        <v>1449</v>
      </c>
      <c r="C754" s="43">
        <v>1316.0</v>
      </c>
      <c r="D754" s="44">
        <v>27.0</v>
      </c>
      <c r="E754" s="44">
        <v>43.0</v>
      </c>
      <c r="F754" s="45">
        <v>70.0</v>
      </c>
      <c r="G754" s="46">
        <v>0.05319148936170213</v>
      </c>
      <c r="H754" s="44">
        <v>4.0</v>
      </c>
      <c r="I754" s="44">
        <v>4.0</v>
      </c>
      <c r="J754" s="45">
        <v>8.0</v>
      </c>
      <c r="K754" s="46">
        <v>0.0060790273556231</v>
      </c>
      <c r="L754" s="44">
        <v>39.0</v>
      </c>
      <c r="M754" s="44">
        <v>56.0</v>
      </c>
      <c r="N754" s="45">
        <v>95.0</v>
      </c>
      <c r="O754" s="46">
        <v>0.07218844984802432</v>
      </c>
      <c r="P754" s="44">
        <v>25.0</v>
      </c>
      <c r="Q754" s="44">
        <v>32.0</v>
      </c>
      <c r="R754" s="45">
        <v>57.0</v>
      </c>
      <c r="S754" s="46">
        <v>0.04331306990881459</v>
      </c>
      <c r="T754" s="44">
        <v>4.0</v>
      </c>
      <c r="U754" s="44">
        <v>19.0</v>
      </c>
      <c r="V754" s="45">
        <v>23.0</v>
      </c>
      <c r="W754" s="46">
        <v>0.017477203647416412</v>
      </c>
      <c r="Y754" s="47" t="s">
        <v>30</v>
      </c>
      <c r="Z754" s="48" t="s">
        <v>30</v>
      </c>
      <c r="AA754" s="48" t="s">
        <v>30</v>
      </c>
      <c r="AB754" s="48" t="s">
        <v>30</v>
      </c>
      <c r="AC754" s="49" t="s">
        <v>30</v>
      </c>
    </row>
    <row r="755" ht="15.75" customHeight="1">
      <c r="A755" s="41" t="s">
        <v>1450</v>
      </c>
      <c r="B755" s="42" t="s">
        <v>1451</v>
      </c>
      <c r="C755" s="43">
        <v>641.0</v>
      </c>
      <c r="D755" s="44">
        <v>3.0</v>
      </c>
      <c r="E755" s="44">
        <v>7.0</v>
      </c>
      <c r="F755" s="45">
        <v>10.0</v>
      </c>
      <c r="G755" s="46">
        <v>0.015600624024960999</v>
      </c>
      <c r="H755" s="44">
        <v>14.0</v>
      </c>
      <c r="I755" s="44">
        <v>11.0</v>
      </c>
      <c r="J755" s="45">
        <v>25.0</v>
      </c>
      <c r="K755" s="46">
        <v>0.0390015600624025</v>
      </c>
      <c r="L755" s="44">
        <v>3.0</v>
      </c>
      <c r="M755" s="44">
        <v>6.0</v>
      </c>
      <c r="N755" s="45">
        <v>9.0</v>
      </c>
      <c r="O755" s="46">
        <v>0.014040561622464899</v>
      </c>
      <c r="P755" s="44">
        <v>6.0</v>
      </c>
      <c r="Q755" s="44">
        <v>3.0</v>
      </c>
      <c r="R755" s="45">
        <v>9.0</v>
      </c>
      <c r="S755" s="46">
        <v>0.014040561622464899</v>
      </c>
      <c r="T755" s="44">
        <v>1.0</v>
      </c>
      <c r="U755" s="44">
        <v>1.0</v>
      </c>
      <c r="V755" s="45">
        <v>2.0</v>
      </c>
      <c r="W755" s="46">
        <v>0.0031201248049922</v>
      </c>
      <c r="Y755" s="47" t="s">
        <v>30</v>
      </c>
      <c r="Z755" s="48" t="s">
        <v>30</v>
      </c>
      <c r="AA755" s="48" t="s">
        <v>30</v>
      </c>
      <c r="AB755" s="48" t="s">
        <v>30</v>
      </c>
      <c r="AC755" s="49" t="s">
        <v>30</v>
      </c>
    </row>
    <row r="756" ht="15.75" customHeight="1">
      <c r="A756" s="41" t="s">
        <v>1452</v>
      </c>
      <c r="B756" s="42" t="s">
        <v>1453</v>
      </c>
      <c r="C756" s="43">
        <v>273.0</v>
      </c>
      <c r="D756" s="44">
        <v>6.0</v>
      </c>
      <c r="E756" s="44">
        <v>6.0</v>
      </c>
      <c r="F756" s="45">
        <v>12.0</v>
      </c>
      <c r="G756" s="46">
        <v>0.04395604395604396</v>
      </c>
      <c r="H756" s="44">
        <v>7.0</v>
      </c>
      <c r="I756" s="44">
        <v>5.0</v>
      </c>
      <c r="J756" s="45">
        <v>12.0</v>
      </c>
      <c r="K756" s="46">
        <v>0.04395604395604396</v>
      </c>
      <c r="L756" s="44">
        <v>0.0</v>
      </c>
      <c r="M756" s="44">
        <v>1.0</v>
      </c>
      <c r="N756" s="45">
        <v>1.0</v>
      </c>
      <c r="O756" s="46">
        <v>0.003663003663003663</v>
      </c>
      <c r="P756" s="44">
        <v>8.0</v>
      </c>
      <c r="Q756" s="44">
        <v>7.0</v>
      </c>
      <c r="R756" s="45">
        <v>15.0</v>
      </c>
      <c r="S756" s="46">
        <v>0.054945054945054944</v>
      </c>
      <c r="T756" s="44">
        <v>0.0</v>
      </c>
      <c r="U756" s="44">
        <v>0.0</v>
      </c>
      <c r="V756" s="45">
        <v>0.0</v>
      </c>
      <c r="W756" s="46">
        <v>0.0</v>
      </c>
      <c r="Y756" s="47" t="s">
        <v>30</v>
      </c>
      <c r="Z756" s="48" t="s">
        <v>30</v>
      </c>
      <c r="AA756" s="48" t="s">
        <v>30</v>
      </c>
      <c r="AB756" s="48" t="s">
        <v>30</v>
      </c>
      <c r="AC756" s="49" t="s">
        <v>30</v>
      </c>
    </row>
    <row r="757" ht="15.75" customHeight="1">
      <c r="A757" s="41" t="s">
        <v>1454</v>
      </c>
      <c r="B757" s="42" t="s">
        <v>1455</v>
      </c>
      <c r="C757" s="43">
        <v>760.0</v>
      </c>
      <c r="D757" s="44">
        <v>17.0</v>
      </c>
      <c r="E757" s="44">
        <v>30.0</v>
      </c>
      <c r="F757" s="45">
        <v>47.0</v>
      </c>
      <c r="G757" s="46">
        <v>0.06184210526315789</v>
      </c>
      <c r="H757" s="44">
        <v>8.0</v>
      </c>
      <c r="I757" s="44">
        <v>2.0</v>
      </c>
      <c r="J757" s="45">
        <v>10.0</v>
      </c>
      <c r="K757" s="46">
        <v>0.013157894736842105</v>
      </c>
      <c r="L757" s="44">
        <v>41.0</v>
      </c>
      <c r="M757" s="44">
        <v>50.0</v>
      </c>
      <c r="N757" s="45">
        <v>91.0</v>
      </c>
      <c r="O757" s="46">
        <v>0.11973684210526316</v>
      </c>
      <c r="P757" s="44">
        <v>11.0</v>
      </c>
      <c r="Q757" s="44">
        <v>6.0</v>
      </c>
      <c r="R757" s="45">
        <v>17.0</v>
      </c>
      <c r="S757" s="46">
        <v>0.02236842105263158</v>
      </c>
      <c r="T757" s="44">
        <v>11.0</v>
      </c>
      <c r="U757" s="44">
        <v>39.0</v>
      </c>
      <c r="V757" s="45">
        <v>50.0</v>
      </c>
      <c r="W757" s="46">
        <v>0.06578947368421052</v>
      </c>
      <c r="Y757" s="47" t="s">
        <v>30</v>
      </c>
      <c r="Z757" s="48" t="s">
        <v>30</v>
      </c>
      <c r="AA757" s="48" t="s">
        <v>30</v>
      </c>
      <c r="AB757" s="48" t="s">
        <v>30</v>
      </c>
      <c r="AC757" s="49" t="s">
        <v>30</v>
      </c>
    </row>
    <row r="758" ht="15.75" customHeight="1">
      <c r="A758" s="41" t="s">
        <v>1456</v>
      </c>
      <c r="B758" s="42" t="s">
        <v>1457</v>
      </c>
      <c r="C758" s="43">
        <v>1720.0</v>
      </c>
      <c r="D758" s="44">
        <v>39.0</v>
      </c>
      <c r="E758" s="44">
        <v>41.0</v>
      </c>
      <c r="F758" s="45">
        <v>80.0</v>
      </c>
      <c r="G758" s="46">
        <v>0.046511627906976744</v>
      </c>
      <c r="H758" s="44">
        <v>19.0</v>
      </c>
      <c r="I758" s="44">
        <v>18.0</v>
      </c>
      <c r="J758" s="45">
        <v>37.0</v>
      </c>
      <c r="K758" s="46">
        <v>0.021511627906976746</v>
      </c>
      <c r="L758" s="44">
        <v>46.0</v>
      </c>
      <c r="M758" s="44">
        <v>36.0</v>
      </c>
      <c r="N758" s="45">
        <v>82.0</v>
      </c>
      <c r="O758" s="46">
        <v>0.047674418604651166</v>
      </c>
      <c r="P758" s="44">
        <v>60.0</v>
      </c>
      <c r="Q758" s="44">
        <v>65.0</v>
      </c>
      <c r="R758" s="45">
        <v>125.0</v>
      </c>
      <c r="S758" s="46">
        <v>0.07267441860465117</v>
      </c>
      <c r="T758" s="44">
        <v>3.0</v>
      </c>
      <c r="U758" s="44">
        <v>1.0</v>
      </c>
      <c r="V758" s="45">
        <v>4.0</v>
      </c>
      <c r="W758" s="46">
        <v>0.002325581395348837</v>
      </c>
      <c r="Y758" s="47" t="s">
        <v>30</v>
      </c>
      <c r="Z758" s="48" t="s">
        <v>30</v>
      </c>
      <c r="AA758" s="48" t="s">
        <v>30</v>
      </c>
      <c r="AB758" s="48" t="s">
        <v>30</v>
      </c>
      <c r="AC758" s="49" t="s">
        <v>30</v>
      </c>
    </row>
    <row r="759" ht="15.75" customHeight="1">
      <c r="A759" s="41" t="s">
        <v>1458</v>
      </c>
      <c r="B759" s="42" t="s">
        <v>1459</v>
      </c>
      <c r="C759" s="43">
        <v>2388.0</v>
      </c>
      <c r="D759" s="44">
        <v>95.0</v>
      </c>
      <c r="E759" s="44">
        <v>64.0</v>
      </c>
      <c r="F759" s="45">
        <v>159.0</v>
      </c>
      <c r="G759" s="46">
        <v>0.06658291457286432</v>
      </c>
      <c r="H759" s="44">
        <v>43.0</v>
      </c>
      <c r="I759" s="44">
        <v>35.0</v>
      </c>
      <c r="J759" s="45">
        <v>78.0</v>
      </c>
      <c r="K759" s="46">
        <v>0.032663316582914576</v>
      </c>
      <c r="L759" s="44">
        <v>27.0</v>
      </c>
      <c r="M759" s="44">
        <v>24.0</v>
      </c>
      <c r="N759" s="45">
        <v>51.0</v>
      </c>
      <c r="O759" s="46">
        <v>0.02135678391959799</v>
      </c>
      <c r="P759" s="44">
        <v>60.0</v>
      </c>
      <c r="Q759" s="44">
        <v>45.0</v>
      </c>
      <c r="R759" s="45">
        <v>105.0</v>
      </c>
      <c r="S759" s="46">
        <v>0.04396984924623116</v>
      </c>
      <c r="T759" s="44">
        <v>5.0</v>
      </c>
      <c r="U759" s="44">
        <v>4.0</v>
      </c>
      <c r="V759" s="45">
        <v>9.0</v>
      </c>
      <c r="W759" s="46">
        <v>0.0037688442211055275</v>
      </c>
      <c r="Y759" s="47" t="s">
        <v>30</v>
      </c>
      <c r="Z759" s="48" t="s">
        <v>30</v>
      </c>
      <c r="AA759" s="48" t="s">
        <v>30</v>
      </c>
      <c r="AB759" s="48" t="s">
        <v>30</v>
      </c>
      <c r="AC759" s="49" t="s">
        <v>30</v>
      </c>
    </row>
    <row r="760" ht="15.75" customHeight="1">
      <c r="A760" s="41" t="s">
        <v>1460</v>
      </c>
      <c r="B760" s="42" t="s">
        <v>1461</v>
      </c>
      <c r="C760" s="43">
        <v>1441.0</v>
      </c>
      <c r="D760" s="44">
        <v>20.0</v>
      </c>
      <c r="E760" s="44">
        <v>14.0</v>
      </c>
      <c r="F760" s="45">
        <v>34.0</v>
      </c>
      <c r="G760" s="46">
        <v>0.02359472588480222</v>
      </c>
      <c r="H760" s="44">
        <v>14.0</v>
      </c>
      <c r="I760" s="44">
        <v>15.0</v>
      </c>
      <c r="J760" s="45">
        <v>29.0</v>
      </c>
      <c r="K760" s="46">
        <v>0.020124913254684247</v>
      </c>
      <c r="L760" s="44">
        <v>31.0</v>
      </c>
      <c r="M760" s="44">
        <v>45.0</v>
      </c>
      <c r="N760" s="45">
        <v>76.0</v>
      </c>
      <c r="O760" s="46">
        <v>0.0527411519777932</v>
      </c>
      <c r="P760" s="44">
        <v>25.0</v>
      </c>
      <c r="Q760" s="44">
        <v>23.0</v>
      </c>
      <c r="R760" s="45">
        <v>48.0</v>
      </c>
      <c r="S760" s="46">
        <v>0.033310201249132546</v>
      </c>
      <c r="T760" s="44">
        <v>9.0</v>
      </c>
      <c r="U760" s="44">
        <v>7.0</v>
      </c>
      <c r="V760" s="45">
        <v>16.0</v>
      </c>
      <c r="W760" s="46">
        <v>0.011103400416377515</v>
      </c>
      <c r="Y760" s="47" t="s">
        <v>30</v>
      </c>
      <c r="Z760" s="48" t="s">
        <v>30</v>
      </c>
      <c r="AA760" s="48" t="s">
        <v>30</v>
      </c>
      <c r="AB760" s="48" t="s">
        <v>30</v>
      </c>
      <c r="AC760" s="49" t="s">
        <v>30</v>
      </c>
    </row>
    <row r="761" ht="15.75" customHeight="1">
      <c r="A761" s="41" t="s">
        <v>1462</v>
      </c>
      <c r="B761" s="42" t="s">
        <v>1463</v>
      </c>
      <c r="C761" s="43">
        <v>2578.0</v>
      </c>
      <c r="D761" s="44">
        <v>49.0</v>
      </c>
      <c r="E761" s="44">
        <v>38.0</v>
      </c>
      <c r="F761" s="45">
        <v>87.0</v>
      </c>
      <c r="G761" s="46">
        <v>0.03374709076803724</v>
      </c>
      <c r="H761" s="44">
        <v>76.0</v>
      </c>
      <c r="I761" s="44">
        <v>85.0</v>
      </c>
      <c r="J761" s="45">
        <v>161.0</v>
      </c>
      <c r="K761" s="46">
        <v>0.06245151280062063</v>
      </c>
      <c r="L761" s="44">
        <v>39.0</v>
      </c>
      <c r="M761" s="44">
        <v>30.0</v>
      </c>
      <c r="N761" s="45">
        <v>69.0</v>
      </c>
      <c r="O761" s="46">
        <v>0.026764934057408846</v>
      </c>
      <c r="P761" s="44">
        <v>118.0</v>
      </c>
      <c r="Q761" s="44">
        <v>108.0</v>
      </c>
      <c r="R761" s="45">
        <v>226.0</v>
      </c>
      <c r="S761" s="46">
        <v>0.08766485647788984</v>
      </c>
      <c r="T761" s="44">
        <v>0.0</v>
      </c>
      <c r="U761" s="44">
        <v>0.0</v>
      </c>
      <c r="V761" s="45">
        <v>0.0</v>
      </c>
      <c r="W761" s="46">
        <v>0.0</v>
      </c>
      <c r="Y761" s="47" t="s">
        <v>30</v>
      </c>
      <c r="Z761" s="48" t="s">
        <v>30</v>
      </c>
      <c r="AA761" s="48" t="s">
        <v>30</v>
      </c>
      <c r="AB761" s="48" t="s">
        <v>30</v>
      </c>
      <c r="AC761" s="49" t="s">
        <v>30</v>
      </c>
    </row>
    <row r="762" ht="15.75" customHeight="1">
      <c r="A762" s="41" t="s">
        <v>1464</v>
      </c>
      <c r="B762" s="42" t="s">
        <v>1465</v>
      </c>
      <c r="C762" s="43">
        <v>770.0</v>
      </c>
      <c r="D762" s="44">
        <v>12.0</v>
      </c>
      <c r="E762" s="44">
        <v>6.0</v>
      </c>
      <c r="F762" s="45">
        <v>18.0</v>
      </c>
      <c r="G762" s="46">
        <v>0.023376623376623377</v>
      </c>
      <c r="H762" s="44">
        <v>19.0</v>
      </c>
      <c r="I762" s="44">
        <v>14.0</v>
      </c>
      <c r="J762" s="45">
        <v>33.0</v>
      </c>
      <c r="K762" s="46">
        <v>0.04285714285714286</v>
      </c>
      <c r="L762" s="44">
        <v>9.0</v>
      </c>
      <c r="M762" s="44">
        <v>6.0</v>
      </c>
      <c r="N762" s="45">
        <v>15.0</v>
      </c>
      <c r="O762" s="46">
        <v>0.01948051948051948</v>
      </c>
      <c r="P762" s="44">
        <v>18.0</v>
      </c>
      <c r="Q762" s="44">
        <v>12.0</v>
      </c>
      <c r="R762" s="45">
        <v>30.0</v>
      </c>
      <c r="S762" s="46">
        <v>0.03896103896103896</v>
      </c>
      <c r="T762" s="44">
        <v>2.0</v>
      </c>
      <c r="U762" s="44">
        <v>1.0</v>
      </c>
      <c r="V762" s="45">
        <v>3.0</v>
      </c>
      <c r="W762" s="46">
        <v>0.003896103896103896</v>
      </c>
      <c r="Y762" s="47" t="s">
        <v>30</v>
      </c>
      <c r="Z762" s="48" t="s">
        <v>30</v>
      </c>
      <c r="AA762" s="48" t="s">
        <v>30</v>
      </c>
      <c r="AB762" s="48" t="s">
        <v>30</v>
      </c>
      <c r="AC762" s="49" t="s">
        <v>30</v>
      </c>
    </row>
    <row r="763" ht="15.75" customHeight="1">
      <c r="A763" s="41" t="s">
        <v>1466</v>
      </c>
      <c r="B763" s="42" t="s">
        <v>1467</v>
      </c>
      <c r="C763" s="43">
        <v>565.0</v>
      </c>
      <c r="D763" s="44">
        <v>19.0</v>
      </c>
      <c r="E763" s="44">
        <v>17.0</v>
      </c>
      <c r="F763" s="45">
        <v>36.0</v>
      </c>
      <c r="G763" s="46">
        <v>0.06371681415929203</v>
      </c>
      <c r="H763" s="44">
        <v>15.0</v>
      </c>
      <c r="I763" s="44">
        <v>18.0</v>
      </c>
      <c r="J763" s="45">
        <v>33.0</v>
      </c>
      <c r="K763" s="46">
        <v>0.0584070796460177</v>
      </c>
      <c r="L763" s="44">
        <v>10.0</v>
      </c>
      <c r="M763" s="44">
        <v>9.0</v>
      </c>
      <c r="N763" s="45">
        <v>19.0</v>
      </c>
      <c r="O763" s="46">
        <v>0.033628318584070796</v>
      </c>
      <c r="P763" s="44">
        <v>22.0</v>
      </c>
      <c r="Q763" s="44">
        <v>23.0</v>
      </c>
      <c r="R763" s="45">
        <v>45.0</v>
      </c>
      <c r="S763" s="46">
        <v>0.07964601769911504</v>
      </c>
      <c r="T763" s="44">
        <v>0.0</v>
      </c>
      <c r="U763" s="44">
        <v>0.0</v>
      </c>
      <c r="V763" s="45">
        <v>0.0</v>
      </c>
      <c r="W763" s="46">
        <v>0.0</v>
      </c>
      <c r="Y763" s="47" t="s">
        <v>30</v>
      </c>
      <c r="Z763" s="48" t="s">
        <v>30</v>
      </c>
      <c r="AA763" s="48" t="s">
        <v>30</v>
      </c>
      <c r="AB763" s="48" t="s">
        <v>30</v>
      </c>
      <c r="AC763" s="49" t="s">
        <v>30</v>
      </c>
    </row>
    <row r="764" ht="15.75" customHeight="1">
      <c r="A764" s="41" t="s">
        <v>1468</v>
      </c>
      <c r="B764" s="42" t="s">
        <v>1469</v>
      </c>
      <c r="C764" s="43">
        <v>798.0</v>
      </c>
      <c r="D764" s="44">
        <v>5.0</v>
      </c>
      <c r="E764" s="44">
        <v>11.0</v>
      </c>
      <c r="F764" s="45">
        <v>16.0</v>
      </c>
      <c r="G764" s="46">
        <v>0.020050125313283207</v>
      </c>
      <c r="H764" s="44">
        <v>17.0</v>
      </c>
      <c r="I764" s="44">
        <v>15.0</v>
      </c>
      <c r="J764" s="45">
        <v>32.0</v>
      </c>
      <c r="K764" s="46">
        <v>0.040100250626566414</v>
      </c>
      <c r="L764" s="44">
        <v>24.0</v>
      </c>
      <c r="M764" s="44">
        <v>20.0</v>
      </c>
      <c r="N764" s="45">
        <v>44.0</v>
      </c>
      <c r="O764" s="46">
        <v>0.05513784461152882</v>
      </c>
      <c r="P764" s="44">
        <v>37.0</v>
      </c>
      <c r="Q764" s="44">
        <v>35.0</v>
      </c>
      <c r="R764" s="45">
        <v>72.0</v>
      </c>
      <c r="S764" s="46">
        <v>0.09022556390977443</v>
      </c>
      <c r="T764" s="44">
        <v>0.0</v>
      </c>
      <c r="U764" s="44">
        <v>0.0</v>
      </c>
      <c r="V764" s="45">
        <v>0.0</v>
      </c>
      <c r="W764" s="46">
        <v>0.0</v>
      </c>
      <c r="Y764" s="47" t="s">
        <v>30</v>
      </c>
      <c r="Z764" s="48" t="s">
        <v>30</v>
      </c>
      <c r="AA764" s="48" t="s">
        <v>30</v>
      </c>
      <c r="AB764" s="48" t="s">
        <v>30</v>
      </c>
      <c r="AC764" s="49" t="s">
        <v>30</v>
      </c>
    </row>
    <row r="765" ht="15.75" customHeight="1">
      <c r="A765" s="41" t="s">
        <v>1470</v>
      </c>
      <c r="B765" s="42" t="s">
        <v>1471</v>
      </c>
      <c r="C765" s="43">
        <v>1227.0</v>
      </c>
      <c r="D765" s="44">
        <v>9.0</v>
      </c>
      <c r="E765" s="44">
        <v>10.0</v>
      </c>
      <c r="F765" s="45">
        <v>19.0</v>
      </c>
      <c r="G765" s="46">
        <v>0.015484922575387123</v>
      </c>
      <c r="H765" s="44">
        <v>32.0</v>
      </c>
      <c r="I765" s="44">
        <v>32.0</v>
      </c>
      <c r="J765" s="45">
        <v>64.0</v>
      </c>
      <c r="K765" s="46">
        <v>0.05215973920130399</v>
      </c>
      <c r="L765" s="44">
        <v>6.0</v>
      </c>
      <c r="M765" s="44">
        <v>9.0</v>
      </c>
      <c r="N765" s="45">
        <v>15.0</v>
      </c>
      <c r="O765" s="46">
        <v>0.012224938875305624</v>
      </c>
      <c r="P765" s="44">
        <v>37.0</v>
      </c>
      <c r="Q765" s="44">
        <v>33.0</v>
      </c>
      <c r="R765" s="45">
        <v>70.0</v>
      </c>
      <c r="S765" s="46">
        <v>0.05704971475142624</v>
      </c>
      <c r="T765" s="44">
        <v>0.0</v>
      </c>
      <c r="U765" s="44">
        <v>0.0</v>
      </c>
      <c r="V765" s="45">
        <v>0.0</v>
      </c>
      <c r="W765" s="46">
        <v>0.0</v>
      </c>
      <c r="Y765" s="47" t="s">
        <v>30</v>
      </c>
      <c r="Z765" s="48" t="s">
        <v>30</v>
      </c>
      <c r="AA765" s="48" t="s">
        <v>30</v>
      </c>
      <c r="AB765" s="48" t="s">
        <v>30</v>
      </c>
      <c r="AC765" s="49" t="s">
        <v>30</v>
      </c>
    </row>
    <row r="766" ht="15.75" customHeight="1">
      <c r="A766" s="41" t="s">
        <v>1472</v>
      </c>
      <c r="B766" s="42" t="s">
        <v>1473</v>
      </c>
      <c r="C766" s="43">
        <v>1891.0</v>
      </c>
      <c r="D766" s="44">
        <v>36.0</v>
      </c>
      <c r="E766" s="44">
        <v>42.0</v>
      </c>
      <c r="F766" s="45">
        <v>78.0</v>
      </c>
      <c r="G766" s="46">
        <v>0.041248016922263354</v>
      </c>
      <c r="H766" s="44">
        <v>29.0</v>
      </c>
      <c r="I766" s="44">
        <v>33.0</v>
      </c>
      <c r="J766" s="45">
        <v>62.0</v>
      </c>
      <c r="K766" s="46">
        <v>0.03278688524590164</v>
      </c>
      <c r="L766" s="44">
        <v>34.0</v>
      </c>
      <c r="M766" s="44">
        <v>30.0</v>
      </c>
      <c r="N766" s="45">
        <v>64.0</v>
      </c>
      <c r="O766" s="46">
        <v>0.033844526705446853</v>
      </c>
      <c r="P766" s="44">
        <v>53.0</v>
      </c>
      <c r="Q766" s="44">
        <v>64.0</v>
      </c>
      <c r="R766" s="45">
        <v>117.0</v>
      </c>
      <c r="S766" s="46">
        <v>0.06187202538339503</v>
      </c>
      <c r="T766" s="44">
        <v>3.0</v>
      </c>
      <c r="U766" s="44">
        <v>3.0</v>
      </c>
      <c r="V766" s="45">
        <v>6.0</v>
      </c>
      <c r="W766" s="46">
        <v>0.0031729243786356425</v>
      </c>
      <c r="Y766" s="47" t="s">
        <v>30</v>
      </c>
      <c r="Z766" s="48" t="s">
        <v>30</v>
      </c>
      <c r="AA766" s="48" t="s">
        <v>30</v>
      </c>
      <c r="AB766" s="48" t="s">
        <v>30</v>
      </c>
      <c r="AC766" s="49" t="s">
        <v>30</v>
      </c>
    </row>
    <row r="767" ht="15.75" customHeight="1">
      <c r="A767" s="41" t="s">
        <v>1474</v>
      </c>
      <c r="B767" s="42" t="s">
        <v>1475</v>
      </c>
      <c r="C767" s="43">
        <v>1286.0</v>
      </c>
      <c r="D767" s="44">
        <v>40.0</v>
      </c>
      <c r="E767" s="44">
        <v>54.0</v>
      </c>
      <c r="F767" s="45">
        <v>94.0</v>
      </c>
      <c r="G767" s="46">
        <v>0.07309486780715396</v>
      </c>
      <c r="H767" s="44">
        <v>40.0</v>
      </c>
      <c r="I767" s="44">
        <v>35.0</v>
      </c>
      <c r="J767" s="45">
        <v>75.0</v>
      </c>
      <c r="K767" s="46">
        <v>0.0583203732503888</v>
      </c>
      <c r="L767" s="44">
        <v>25.0</v>
      </c>
      <c r="M767" s="44">
        <v>32.0</v>
      </c>
      <c r="N767" s="45">
        <v>57.0</v>
      </c>
      <c r="O767" s="46">
        <v>0.04432348367029549</v>
      </c>
      <c r="P767" s="44">
        <v>51.0</v>
      </c>
      <c r="Q767" s="44">
        <v>67.0</v>
      </c>
      <c r="R767" s="45">
        <v>118.0</v>
      </c>
      <c r="S767" s="46">
        <v>0.09175738724727839</v>
      </c>
      <c r="T767" s="44">
        <v>4.0</v>
      </c>
      <c r="U767" s="44">
        <v>2.0</v>
      </c>
      <c r="V767" s="45">
        <v>6.0</v>
      </c>
      <c r="W767" s="46">
        <v>0.004665629860031105</v>
      </c>
      <c r="Y767" s="47" t="s">
        <v>30</v>
      </c>
      <c r="Z767" s="48" t="s">
        <v>30</v>
      </c>
      <c r="AA767" s="48" t="s">
        <v>30</v>
      </c>
      <c r="AB767" s="48" t="s">
        <v>30</v>
      </c>
      <c r="AC767" s="49" t="s">
        <v>30</v>
      </c>
    </row>
    <row r="768" ht="15.75" customHeight="1">
      <c r="A768" s="41" t="s">
        <v>1476</v>
      </c>
      <c r="B768" s="42" t="s">
        <v>537</v>
      </c>
      <c r="C768" s="43">
        <v>986.0</v>
      </c>
      <c r="D768" s="44">
        <v>25.0</v>
      </c>
      <c r="E768" s="44">
        <v>25.0</v>
      </c>
      <c r="F768" s="45">
        <v>50.0</v>
      </c>
      <c r="G768" s="46">
        <v>0.05070993914807302</v>
      </c>
      <c r="H768" s="44">
        <v>40.0</v>
      </c>
      <c r="I768" s="44">
        <v>34.0</v>
      </c>
      <c r="J768" s="45">
        <v>74.0</v>
      </c>
      <c r="K768" s="46">
        <v>0.07505070993914807</v>
      </c>
      <c r="L768" s="44">
        <v>1.0</v>
      </c>
      <c r="M768" s="44">
        <v>0.0</v>
      </c>
      <c r="N768" s="45">
        <v>1.0</v>
      </c>
      <c r="O768" s="46">
        <v>0.0010141987829614604</v>
      </c>
      <c r="P768" s="44">
        <v>41.0</v>
      </c>
      <c r="Q768" s="44">
        <v>34.0</v>
      </c>
      <c r="R768" s="45">
        <v>75.0</v>
      </c>
      <c r="S768" s="46">
        <v>0.07606490872210954</v>
      </c>
      <c r="T768" s="44">
        <v>0.0</v>
      </c>
      <c r="U768" s="44">
        <v>0.0</v>
      </c>
      <c r="V768" s="45">
        <v>0.0</v>
      </c>
      <c r="W768" s="46">
        <v>0.0</v>
      </c>
      <c r="Y768" s="47" t="s">
        <v>30</v>
      </c>
      <c r="Z768" s="48" t="s">
        <v>30</v>
      </c>
      <c r="AA768" s="48" t="s">
        <v>30</v>
      </c>
      <c r="AB768" s="48" t="s">
        <v>30</v>
      </c>
      <c r="AC768" s="49" t="s">
        <v>30</v>
      </c>
    </row>
    <row r="769" ht="15.75" customHeight="1">
      <c r="A769" s="41" t="s">
        <v>1477</v>
      </c>
      <c r="B769" s="42" t="s">
        <v>1478</v>
      </c>
      <c r="C769" s="43">
        <v>1296.0</v>
      </c>
      <c r="D769" s="44">
        <v>17.0</v>
      </c>
      <c r="E769" s="44">
        <v>20.0</v>
      </c>
      <c r="F769" s="45">
        <v>37.0</v>
      </c>
      <c r="G769" s="46">
        <v>0.02854938271604938</v>
      </c>
      <c r="H769" s="44">
        <v>37.0</v>
      </c>
      <c r="I769" s="44">
        <v>30.0</v>
      </c>
      <c r="J769" s="45">
        <v>67.0</v>
      </c>
      <c r="K769" s="46">
        <v>0.05169753086419753</v>
      </c>
      <c r="L769" s="44">
        <v>8.0</v>
      </c>
      <c r="M769" s="44">
        <v>4.0</v>
      </c>
      <c r="N769" s="45">
        <v>12.0</v>
      </c>
      <c r="O769" s="46">
        <v>0.009259259259259259</v>
      </c>
      <c r="P769" s="44">
        <v>50.0</v>
      </c>
      <c r="Q769" s="44">
        <v>43.0</v>
      </c>
      <c r="R769" s="45">
        <v>93.0</v>
      </c>
      <c r="S769" s="46">
        <v>0.07175925925925926</v>
      </c>
      <c r="T769" s="44">
        <v>0.0</v>
      </c>
      <c r="U769" s="44">
        <v>0.0</v>
      </c>
      <c r="V769" s="45">
        <v>0.0</v>
      </c>
      <c r="W769" s="46">
        <v>0.0</v>
      </c>
      <c r="Y769" s="47" t="s">
        <v>30</v>
      </c>
      <c r="Z769" s="48" t="s">
        <v>30</v>
      </c>
      <c r="AA769" s="48" t="s">
        <v>30</v>
      </c>
      <c r="AB769" s="48" t="s">
        <v>30</v>
      </c>
      <c r="AC769" s="49" t="s">
        <v>30</v>
      </c>
    </row>
    <row r="770" ht="15.75" customHeight="1">
      <c r="A770" s="41" t="s">
        <v>1479</v>
      </c>
      <c r="B770" s="42" t="s">
        <v>1480</v>
      </c>
      <c r="C770" s="43">
        <v>2402.0</v>
      </c>
      <c r="D770" s="44">
        <v>52.0</v>
      </c>
      <c r="E770" s="44">
        <v>40.0</v>
      </c>
      <c r="F770" s="45">
        <v>92.0</v>
      </c>
      <c r="G770" s="46">
        <v>0.038301415487094086</v>
      </c>
      <c r="H770" s="44">
        <v>50.0</v>
      </c>
      <c r="I770" s="44">
        <v>52.0</v>
      </c>
      <c r="J770" s="45">
        <v>102.0</v>
      </c>
      <c r="K770" s="46">
        <v>0.042464612822647796</v>
      </c>
      <c r="L770" s="44">
        <v>27.0</v>
      </c>
      <c r="M770" s="44">
        <v>25.0</v>
      </c>
      <c r="N770" s="45">
        <v>52.0</v>
      </c>
      <c r="O770" s="46">
        <v>0.02164862614487927</v>
      </c>
      <c r="P770" s="44">
        <v>60.0</v>
      </c>
      <c r="Q770" s="44">
        <v>56.0</v>
      </c>
      <c r="R770" s="45">
        <v>116.0</v>
      </c>
      <c r="S770" s="46">
        <v>0.04829308909242298</v>
      </c>
      <c r="T770" s="44">
        <v>1.0</v>
      </c>
      <c r="U770" s="44">
        <v>1.0</v>
      </c>
      <c r="V770" s="45">
        <v>2.0</v>
      </c>
      <c r="W770" s="46">
        <v>8.326394671107411E-4</v>
      </c>
      <c r="Y770" s="47" t="s">
        <v>30</v>
      </c>
      <c r="Z770" s="48" t="s">
        <v>30</v>
      </c>
      <c r="AA770" s="48" t="s">
        <v>30</v>
      </c>
      <c r="AB770" s="48" t="s">
        <v>30</v>
      </c>
      <c r="AC770" s="49" t="s">
        <v>30</v>
      </c>
    </row>
    <row r="771" ht="15.75" customHeight="1">
      <c r="A771" s="41" t="s">
        <v>1481</v>
      </c>
      <c r="B771" s="42" t="s">
        <v>1482</v>
      </c>
      <c r="C771" s="43">
        <v>538.0</v>
      </c>
      <c r="D771" s="44">
        <v>15.0</v>
      </c>
      <c r="E771" s="44">
        <v>16.0</v>
      </c>
      <c r="F771" s="45">
        <v>31.0</v>
      </c>
      <c r="G771" s="46">
        <v>0.05762081784386617</v>
      </c>
      <c r="H771" s="44">
        <v>21.0</v>
      </c>
      <c r="I771" s="44">
        <v>14.0</v>
      </c>
      <c r="J771" s="45">
        <v>35.0</v>
      </c>
      <c r="K771" s="46">
        <v>0.06505576208178439</v>
      </c>
      <c r="L771" s="44">
        <v>15.0</v>
      </c>
      <c r="M771" s="44">
        <v>16.0</v>
      </c>
      <c r="N771" s="45">
        <v>31.0</v>
      </c>
      <c r="O771" s="46">
        <v>0.05762081784386617</v>
      </c>
      <c r="P771" s="44">
        <v>20.0</v>
      </c>
      <c r="Q771" s="44">
        <v>14.0</v>
      </c>
      <c r="R771" s="45">
        <v>34.0</v>
      </c>
      <c r="S771" s="46">
        <v>0.06319702602230483</v>
      </c>
      <c r="T771" s="44">
        <v>0.0</v>
      </c>
      <c r="U771" s="44">
        <v>0.0</v>
      </c>
      <c r="V771" s="45">
        <v>0.0</v>
      </c>
      <c r="W771" s="46">
        <v>0.0</v>
      </c>
      <c r="Y771" s="47" t="s">
        <v>30</v>
      </c>
      <c r="Z771" s="48" t="s">
        <v>30</v>
      </c>
      <c r="AA771" s="48" t="s">
        <v>30</v>
      </c>
      <c r="AB771" s="48" t="s">
        <v>30</v>
      </c>
      <c r="AC771" s="49" t="s">
        <v>30</v>
      </c>
    </row>
    <row r="772" ht="15.75" customHeight="1">
      <c r="A772" s="41" t="s">
        <v>1483</v>
      </c>
      <c r="B772" s="42" t="s">
        <v>1484</v>
      </c>
      <c r="C772" s="43">
        <v>1469.0</v>
      </c>
      <c r="D772" s="44">
        <v>37.0</v>
      </c>
      <c r="E772" s="44">
        <v>37.0</v>
      </c>
      <c r="F772" s="45">
        <v>74.0</v>
      </c>
      <c r="G772" s="46">
        <v>0.05037440435670524</v>
      </c>
      <c r="H772" s="44">
        <v>27.0</v>
      </c>
      <c r="I772" s="44">
        <v>23.0</v>
      </c>
      <c r="J772" s="45">
        <v>50.0</v>
      </c>
      <c r="K772" s="46">
        <v>0.03403675970047652</v>
      </c>
      <c r="L772" s="44">
        <v>22.0</v>
      </c>
      <c r="M772" s="44">
        <v>21.0</v>
      </c>
      <c r="N772" s="45">
        <v>43.0</v>
      </c>
      <c r="O772" s="46">
        <v>0.029271613342409804</v>
      </c>
      <c r="P772" s="44">
        <v>57.0</v>
      </c>
      <c r="Q772" s="44">
        <v>54.0</v>
      </c>
      <c r="R772" s="45">
        <v>111.0</v>
      </c>
      <c r="S772" s="46">
        <v>0.07556160653505786</v>
      </c>
      <c r="T772" s="44">
        <v>1.0</v>
      </c>
      <c r="U772" s="44">
        <v>0.0</v>
      </c>
      <c r="V772" s="45">
        <v>1.0</v>
      </c>
      <c r="W772" s="46">
        <v>6.807351940095302E-4</v>
      </c>
      <c r="Y772" s="47" t="s">
        <v>30</v>
      </c>
      <c r="Z772" s="48" t="s">
        <v>30</v>
      </c>
      <c r="AA772" s="48" t="s">
        <v>30</v>
      </c>
      <c r="AB772" s="48" t="s">
        <v>30</v>
      </c>
      <c r="AC772" s="49" t="s">
        <v>30</v>
      </c>
    </row>
    <row r="773" ht="15.75" customHeight="1">
      <c r="A773" s="41" t="s">
        <v>1485</v>
      </c>
      <c r="B773" s="42" t="s">
        <v>1486</v>
      </c>
      <c r="C773" s="43">
        <v>890.0</v>
      </c>
      <c r="D773" s="44">
        <v>26.0</v>
      </c>
      <c r="E773" s="44">
        <v>34.0</v>
      </c>
      <c r="F773" s="45">
        <v>60.0</v>
      </c>
      <c r="G773" s="46">
        <v>0.06741573033707865</v>
      </c>
      <c r="H773" s="44">
        <v>25.0</v>
      </c>
      <c r="I773" s="44">
        <v>20.0</v>
      </c>
      <c r="J773" s="45">
        <v>45.0</v>
      </c>
      <c r="K773" s="46">
        <v>0.05056179775280899</v>
      </c>
      <c r="L773" s="44">
        <v>27.0</v>
      </c>
      <c r="M773" s="44">
        <v>32.0</v>
      </c>
      <c r="N773" s="45">
        <v>59.0</v>
      </c>
      <c r="O773" s="46">
        <v>0.06629213483146068</v>
      </c>
      <c r="P773" s="44">
        <v>32.0</v>
      </c>
      <c r="Q773" s="44">
        <v>24.0</v>
      </c>
      <c r="R773" s="45">
        <v>56.0</v>
      </c>
      <c r="S773" s="46">
        <v>0.06292134831460675</v>
      </c>
      <c r="T773" s="44">
        <v>3.0</v>
      </c>
      <c r="U773" s="44">
        <v>5.0</v>
      </c>
      <c r="V773" s="45">
        <v>8.0</v>
      </c>
      <c r="W773" s="46">
        <v>0.008988764044943821</v>
      </c>
      <c r="Y773" s="47" t="s">
        <v>30</v>
      </c>
      <c r="Z773" s="48" t="s">
        <v>30</v>
      </c>
      <c r="AA773" s="48" t="s">
        <v>30</v>
      </c>
      <c r="AB773" s="48" t="s">
        <v>30</v>
      </c>
      <c r="AC773" s="49" t="s">
        <v>30</v>
      </c>
    </row>
    <row r="774" ht="15.75" customHeight="1">
      <c r="A774" s="41" t="s">
        <v>1487</v>
      </c>
      <c r="B774" s="42" t="s">
        <v>1355</v>
      </c>
      <c r="C774" s="43">
        <v>948.0</v>
      </c>
      <c r="D774" s="44">
        <v>29.0</v>
      </c>
      <c r="E774" s="44">
        <v>27.0</v>
      </c>
      <c r="F774" s="45">
        <v>56.0</v>
      </c>
      <c r="G774" s="46">
        <v>0.05907172995780591</v>
      </c>
      <c r="H774" s="44">
        <v>36.0</v>
      </c>
      <c r="I774" s="44">
        <v>29.0</v>
      </c>
      <c r="J774" s="45">
        <v>65.0</v>
      </c>
      <c r="K774" s="46">
        <v>0.06856540084388185</v>
      </c>
      <c r="L774" s="44">
        <v>16.0</v>
      </c>
      <c r="M774" s="44">
        <v>11.0</v>
      </c>
      <c r="N774" s="45">
        <v>27.0</v>
      </c>
      <c r="O774" s="46">
        <v>0.028481012658227847</v>
      </c>
      <c r="P774" s="44">
        <v>44.0</v>
      </c>
      <c r="Q774" s="44">
        <v>39.0</v>
      </c>
      <c r="R774" s="45">
        <v>83.0</v>
      </c>
      <c r="S774" s="46">
        <v>0.08755274261603375</v>
      </c>
      <c r="T774" s="44">
        <v>5.0</v>
      </c>
      <c r="U774" s="44">
        <v>5.0</v>
      </c>
      <c r="V774" s="45">
        <v>10.0</v>
      </c>
      <c r="W774" s="46">
        <v>0.010548523206751054</v>
      </c>
      <c r="Y774" s="47" t="s">
        <v>30</v>
      </c>
      <c r="Z774" s="48" t="s">
        <v>30</v>
      </c>
      <c r="AA774" s="48" t="s">
        <v>30</v>
      </c>
      <c r="AB774" s="48" t="s">
        <v>30</v>
      </c>
      <c r="AC774" s="49" t="s">
        <v>30</v>
      </c>
    </row>
    <row r="775" ht="15.75" customHeight="1">
      <c r="A775" s="41" t="s">
        <v>1488</v>
      </c>
      <c r="B775" s="42" t="s">
        <v>893</v>
      </c>
      <c r="C775" s="43">
        <v>1125.0</v>
      </c>
      <c r="D775" s="44">
        <v>84.0</v>
      </c>
      <c r="E775" s="44">
        <v>89.0</v>
      </c>
      <c r="F775" s="45">
        <v>173.0</v>
      </c>
      <c r="G775" s="46">
        <v>0.1537777777777778</v>
      </c>
      <c r="H775" s="44">
        <v>13.0</v>
      </c>
      <c r="I775" s="44">
        <v>10.0</v>
      </c>
      <c r="J775" s="45">
        <v>23.0</v>
      </c>
      <c r="K775" s="46">
        <v>0.020444444444444446</v>
      </c>
      <c r="L775" s="44">
        <v>19.0</v>
      </c>
      <c r="M775" s="44">
        <v>13.0</v>
      </c>
      <c r="N775" s="45">
        <v>32.0</v>
      </c>
      <c r="O775" s="46">
        <v>0.028444444444444446</v>
      </c>
      <c r="P775" s="44">
        <v>27.0</v>
      </c>
      <c r="Q775" s="44">
        <v>21.0</v>
      </c>
      <c r="R775" s="45">
        <v>48.0</v>
      </c>
      <c r="S775" s="46">
        <v>0.042666666666666665</v>
      </c>
      <c r="T775" s="44">
        <v>3.0</v>
      </c>
      <c r="U775" s="44">
        <v>0.0</v>
      </c>
      <c r="V775" s="45">
        <v>3.0</v>
      </c>
      <c r="W775" s="46">
        <v>0.0026666666666666666</v>
      </c>
      <c r="Y775" s="47" t="s">
        <v>30</v>
      </c>
      <c r="Z775" s="48" t="s">
        <v>30</v>
      </c>
      <c r="AA775" s="48" t="s">
        <v>30</v>
      </c>
      <c r="AB775" s="48" t="s">
        <v>30</v>
      </c>
      <c r="AC775" s="49" t="s">
        <v>30</v>
      </c>
    </row>
    <row r="776" ht="15.75" customHeight="1">
      <c r="A776" s="41" t="s">
        <v>1489</v>
      </c>
      <c r="B776" s="42" t="s">
        <v>1490</v>
      </c>
      <c r="C776" s="43">
        <v>1612.0</v>
      </c>
      <c r="D776" s="44">
        <v>35.0</v>
      </c>
      <c r="E776" s="44">
        <v>36.0</v>
      </c>
      <c r="F776" s="45">
        <v>71.0</v>
      </c>
      <c r="G776" s="46">
        <v>0.04404466501240695</v>
      </c>
      <c r="H776" s="44">
        <v>54.0</v>
      </c>
      <c r="I776" s="44">
        <v>59.0</v>
      </c>
      <c r="J776" s="45">
        <v>113.0</v>
      </c>
      <c r="K776" s="46">
        <v>0.07009925558312655</v>
      </c>
      <c r="L776" s="44">
        <v>10.0</v>
      </c>
      <c r="M776" s="44">
        <v>6.0</v>
      </c>
      <c r="N776" s="45">
        <v>16.0</v>
      </c>
      <c r="O776" s="46">
        <v>0.009925558312655087</v>
      </c>
      <c r="P776" s="44">
        <v>73.0</v>
      </c>
      <c r="Q776" s="44">
        <v>68.0</v>
      </c>
      <c r="R776" s="45">
        <v>141.0</v>
      </c>
      <c r="S776" s="46">
        <v>0.08746898263027296</v>
      </c>
      <c r="T776" s="44">
        <v>2.0</v>
      </c>
      <c r="U776" s="44">
        <v>1.0</v>
      </c>
      <c r="V776" s="45">
        <v>3.0</v>
      </c>
      <c r="W776" s="46">
        <v>0.0018610421836228288</v>
      </c>
      <c r="Y776" s="47" t="s">
        <v>30</v>
      </c>
      <c r="Z776" s="48" t="s">
        <v>30</v>
      </c>
      <c r="AA776" s="48" t="s">
        <v>30</v>
      </c>
      <c r="AB776" s="48" t="s">
        <v>30</v>
      </c>
      <c r="AC776" s="49" t="s">
        <v>30</v>
      </c>
    </row>
    <row r="777" ht="15.75" customHeight="1">
      <c r="A777" s="41" t="s">
        <v>1491</v>
      </c>
      <c r="B777" s="42" t="s">
        <v>1492</v>
      </c>
      <c r="C777" s="43">
        <v>458.0</v>
      </c>
      <c r="D777" s="44">
        <v>10.0</v>
      </c>
      <c r="E777" s="44">
        <v>13.0</v>
      </c>
      <c r="F777" s="45">
        <v>23.0</v>
      </c>
      <c r="G777" s="46">
        <v>0.05021834061135371</v>
      </c>
      <c r="H777" s="44">
        <v>3.0</v>
      </c>
      <c r="I777" s="44">
        <v>5.0</v>
      </c>
      <c r="J777" s="45">
        <v>8.0</v>
      </c>
      <c r="K777" s="46">
        <v>0.017467248908296942</v>
      </c>
      <c r="L777" s="44">
        <v>13.0</v>
      </c>
      <c r="M777" s="44">
        <v>8.0</v>
      </c>
      <c r="N777" s="45">
        <v>21.0</v>
      </c>
      <c r="O777" s="46">
        <v>0.04585152838427948</v>
      </c>
      <c r="P777" s="44">
        <v>10.0</v>
      </c>
      <c r="Q777" s="44">
        <v>11.0</v>
      </c>
      <c r="R777" s="45">
        <v>21.0</v>
      </c>
      <c r="S777" s="46">
        <v>0.04585152838427948</v>
      </c>
      <c r="T777" s="44">
        <v>1.0</v>
      </c>
      <c r="U777" s="44">
        <v>0.0</v>
      </c>
      <c r="V777" s="45">
        <v>1.0</v>
      </c>
      <c r="W777" s="46">
        <v>0.002183406113537118</v>
      </c>
      <c r="Y777" s="47" t="s">
        <v>30</v>
      </c>
      <c r="Z777" s="48" t="s">
        <v>30</v>
      </c>
      <c r="AA777" s="48" t="s">
        <v>30</v>
      </c>
      <c r="AB777" s="48" t="s">
        <v>30</v>
      </c>
      <c r="AC777" s="49" t="s">
        <v>30</v>
      </c>
    </row>
    <row r="778" ht="15.75" customHeight="1">
      <c r="A778" s="41" t="s">
        <v>1493</v>
      </c>
      <c r="B778" s="42" t="s">
        <v>1494</v>
      </c>
      <c r="C778" s="43">
        <v>1642.0</v>
      </c>
      <c r="D778" s="44">
        <v>37.0</v>
      </c>
      <c r="E778" s="44">
        <v>35.0</v>
      </c>
      <c r="F778" s="45">
        <v>72.0</v>
      </c>
      <c r="G778" s="46">
        <v>0.0438489646772229</v>
      </c>
      <c r="H778" s="44">
        <v>46.0</v>
      </c>
      <c r="I778" s="44">
        <v>35.0</v>
      </c>
      <c r="J778" s="45">
        <v>81.0</v>
      </c>
      <c r="K778" s="46">
        <v>0.04933008526187576</v>
      </c>
      <c r="L778" s="44">
        <v>9.0</v>
      </c>
      <c r="M778" s="44">
        <v>10.0</v>
      </c>
      <c r="N778" s="45">
        <v>19.0</v>
      </c>
      <c r="O778" s="46">
        <v>0.011571254567600487</v>
      </c>
      <c r="P778" s="44">
        <v>53.0</v>
      </c>
      <c r="Q778" s="44">
        <v>53.0</v>
      </c>
      <c r="R778" s="45">
        <v>106.0</v>
      </c>
      <c r="S778" s="46">
        <v>0.06455542021924482</v>
      </c>
      <c r="T778" s="44">
        <v>1.0</v>
      </c>
      <c r="U778" s="44">
        <v>0.0</v>
      </c>
      <c r="V778" s="45">
        <v>1.0</v>
      </c>
      <c r="W778" s="46">
        <v>6.090133982947625E-4</v>
      </c>
      <c r="Y778" s="47" t="s">
        <v>30</v>
      </c>
      <c r="Z778" s="48" t="s">
        <v>30</v>
      </c>
      <c r="AA778" s="48" t="s">
        <v>30</v>
      </c>
      <c r="AB778" s="48" t="s">
        <v>30</v>
      </c>
      <c r="AC778" s="49" t="s">
        <v>30</v>
      </c>
    </row>
    <row r="779" ht="15.75" customHeight="1">
      <c r="A779" s="41" t="s">
        <v>1495</v>
      </c>
      <c r="B779" s="42" t="s">
        <v>1496</v>
      </c>
      <c r="C779" s="43">
        <v>2051.0</v>
      </c>
      <c r="D779" s="44">
        <v>69.0</v>
      </c>
      <c r="E779" s="44">
        <v>59.0</v>
      </c>
      <c r="F779" s="45">
        <v>128.0</v>
      </c>
      <c r="G779" s="46">
        <v>0.062408581179912236</v>
      </c>
      <c r="H779" s="44">
        <v>43.0</v>
      </c>
      <c r="I779" s="44">
        <v>43.0</v>
      </c>
      <c r="J779" s="45">
        <v>86.0</v>
      </c>
      <c r="K779" s="46">
        <v>0.04193076548025353</v>
      </c>
      <c r="L779" s="44">
        <v>22.0</v>
      </c>
      <c r="M779" s="44">
        <v>20.0</v>
      </c>
      <c r="N779" s="45">
        <v>42.0</v>
      </c>
      <c r="O779" s="46">
        <v>0.020477815699658702</v>
      </c>
      <c r="P779" s="44">
        <v>78.0</v>
      </c>
      <c r="Q779" s="44">
        <v>68.0</v>
      </c>
      <c r="R779" s="45">
        <v>146.0</v>
      </c>
      <c r="S779" s="46">
        <v>0.07118478790833739</v>
      </c>
      <c r="T779" s="44">
        <v>0.0</v>
      </c>
      <c r="U779" s="44">
        <v>1.0</v>
      </c>
      <c r="V779" s="45">
        <v>1.0</v>
      </c>
      <c r="W779" s="46">
        <v>4.8756704046806434E-4</v>
      </c>
      <c r="Y779" s="47" t="s">
        <v>30</v>
      </c>
      <c r="Z779" s="48" t="s">
        <v>30</v>
      </c>
      <c r="AA779" s="48" t="s">
        <v>30</v>
      </c>
      <c r="AB779" s="48" t="s">
        <v>30</v>
      </c>
      <c r="AC779" s="49" t="s">
        <v>30</v>
      </c>
    </row>
    <row r="780" ht="15.75" customHeight="1">
      <c r="A780" s="50" t="s">
        <v>1497</v>
      </c>
      <c r="B780" s="51" t="s">
        <v>1498</v>
      </c>
      <c r="C780" s="52">
        <v>5461.0</v>
      </c>
      <c r="D780" s="53">
        <v>269.0</v>
      </c>
      <c r="E780" s="53">
        <v>238.0</v>
      </c>
      <c r="F780" s="55">
        <v>507.0</v>
      </c>
      <c r="G780" s="56">
        <v>0.09284013916865043</v>
      </c>
      <c r="H780" s="53">
        <v>179.0</v>
      </c>
      <c r="I780" s="53">
        <v>170.0</v>
      </c>
      <c r="J780" s="55">
        <v>349.0</v>
      </c>
      <c r="K780" s="56">
        <v>0.06390770921076726</v>
      </c>
      <c r="L780" s="53">
        <v>104.0</v>
      </c>
      <c r="M780" s="53">
        <v>92.0</v>
      </c>
      <c r="N780" s="55">
        <v>196.0</v>
      </c>
      <c r="O780" s="56">
        <v>0.03589086247939938</v>
      </c>
      <c r="P780" s="53">
        <v>258.0</v>
      </c>
      <c r="Q780" s="53">
        <v>233.0</v>
      </c>
      <c r="R780" s="55">
        <v>491.0</v>
      </c>
      <c r="S780" s="56">
        <v>0.0899102728438015</v>
      </c>
      <c r="T780" s="53">
        <v>26.0</v>
      </c>
      <c r="U780" s="53">
        <v>24.0</v>
      </c>
      <c r="V780" s="55">
        <v>50.0</v>
      </c>
      <c r="W780" s="56">
        <v>0.009155832265152902</v>
      </c>
      <c r="Y780" s="57" t="s">
        <v>30</v>
      </c>
      <c r="Z780" s="58" t="s">
        <v>30</v>
      </c>
      <c r="AA780" s="58" t="s">
        <v>30</v>
      </c>
      <c r="AB780" s="58" t="s">
        <v>30</v>
      </c>
      <c r="AC780" s="59" t="s">
        <v>30</v>
      </c>
    </row>
    <row r="781" ht="15.75" customHeight="1">
      <c r="A781" s="41" t="s">
        <v>1499</v>
      </c>
      <c r="B781" s="42" t="s">
        <v>1500</v>
      </c>
      <c r="C781" s="43">
        <v>226.0</v>
      </c>
      <c r="D781" s="44">
        <v>12.0</v>
      </c>
      <c r="E781" s="44">
        <v>11.0</v>
      </c>
      <c r="F781" s="45">
        <v>23.0</v>
      </c>
      <c r="G781" s="46">
        <v>0.10176991150442478</v>
      </c>
      <c r="H781" s="44">
        <v>8.0</v>
      </c>
      <c r="I781" s="44">
        <v>8.0</v>
      </c>
      <c r="J781" s="45">
        <v>16.0</v>
      </c>
      <c r="K781" s="46">
        <v>0.07079646017699115</v>
      </c>
      <c r="L781" s="44">
        <v>6.0</v>
      </c>
      <c r="M781" s="44">
        <v>7.0</v>
      </c>
      <c r="N781" s="45">
        <v>13.0</v>
      </c>
      <c r="O781" s="46">
        <v>0.05752212389380531</v>
      </c>
      <c r="P781" s="44">
        <v>7.0</v>
      </c>
      <c r="Q781" s="44">
        <v>8.0</v>
      </c>
      <c r="R781" s="45">
        <v>15.0</v>
      </c>
      <c r="S781" s="46">
        <v>0.06637168141592921</v>
      </c>
      <c r="T781" s="44">
        <v>0.0</v>
      </c>
      <c r="U781" s="44">
        <v>0.0</v>
      </c>
      <c r="V781" s="45">
        <v>0.0</v>
      </c>
      <c r="W781" s="46">
        <v>0.0</v>
      </c>
      <c r="Y781" s="47" t="s">
        <v>30</v>
      </c>
      <c r="Z781" s="48" t="s">
        <v>30</v>
      </c>
      <c r="AA781" s="48" t="s">
        <v>30</v>
      </c>
      <c r="AB781" s="48" t="s">
        <v>30</v>
      </c>
      <c r="AC781" s="49" t="s">
        <v>30</v>
      </c>
    </row>
    <row r="782" ht="15.75" customHeight="1">
      <c r="A782" s="41" t="s">
        <v>1501</v>
      </c>
      <c r="B782" s="42" t="s">
        <v>1204</v>
      </c>
      <c r="C782" s="43">
        <v>252.0</v>
      </c>
      <c r="D782" s="44">
        <v>8.0</v>
      </c>
      <c r="E782" s="44">
        <v>11.0</v>
      </c>
      <c r="F782" s="45">
        <v>19.0</v>
      </c>
      <c r="G782" s="46">
        <v>0.07539682539682539</v>
      </c>
      <c r="H782" s="44">
        <v>2.0</v>
      </c>
      <c r="I782" s="44">
        <v>4.0</v>
      </c>
      <c r="J782" s="45">
        <v>6.0</v>
      </c>
      <c r="K782" s="46">
        <v>0.023809523809523808</v>
      </c>
      <c r="L782" s="44">
        <v>3.0</v>
      </c>
      <c r="M782" s="44">
        <v>3.0</v>
      </c>
      <c r="N782" s="45">
        <v>6.0</v>
      </c>
      <c r="O782" s="46">
        <v>0.023809523809523808</v>
      </c>
      <c r="P782" s="44">
        <v>5.0</v>
      </c>
      <c r="Q782" s="44">
        <v>11.0</v>
      </c>
      <c r="R782" s="45">
        <v>16.0</v>
      </c>
      <c r="S782" s="46">
        <v>0.06349206349206349</v>
      </c>
      <c r="T782" s="44">
        <v>3.0</v>
      </c>
      <c r="U782" s="44">
        <v>1.0</v>
      </c>
      <c r="V782" s="45">
        <v>4.0</v>
      </c>
      <c r="W782" s="46">
        <v>0.015873015873015872</v>
      </c>
      <c r="Y782" s="47" t="s">
        <v>30</v>
      </c>
      <c r="Z782" s="48" t="s">
        <v>30</v>
      </c>
      <c r="AA782" s="48" t="s">
        <v>30</v>
      </c>
      <c r="AB782" s="48" t="s">
        <v>30</v>
      </c>
      <c r="AC782" s="49" t="s">
        <v>30</v>
      </c>
    </row>
    <row r="783" ht="15.75" customHeight="1">
      <c r="A783" s="41" t="s">
        <v>1502</v>
      </c>
      <c r="B783" s="42" t="s">
        <v>1433</v>
      </c>
      <c r="C783" s="43">
        <v>405.0</v>
      </c>
      <c r="D783" s="44">
        <v>15.0</v>
      </c>
      <c r="E783" s="44">
        <v>16.0</v>
      </c>
      <c r="F783" s="45">
        <v>31.0</v>
      </c>
      <c r="G783" s="46">
        <v>0.07654320987654321</v>
      </c>
      <c r="H783" s="44">
        <v>14.0</v>
      </c>
      <c r="I783" s="44">
        <v>17.0</v>
      </c>
      <c r="J783" s="45">
        <v>31.0</v>
      </c>
      <c r="K783" s="46">
        <v>0.07654320987654321</v>
      </c>
      <c r="L783" s="44">
        <v>2.0</v>
      </c>
      <c r="M783" s="44">
        <v>3.0</v>
      </c>
      <c r="N783" s="45">
        <v>5.0</v>
      </c>
      <c r="O783" s="46">
        <v>0.012345679012345678</v>
      </c>
      <c r="P783" s="44">
        <v>13.0</v>
      </c>
      <c r="Q783" s="44">
        <v>18.0</v>
      </c>
      <c r="R783" s="45">
        <v>31.0</v>
      </c>
      <c r="S783" s="46">
        <v>0.07654320987654321</v>
      </c>
      <c r="T783" s="44">
        <v>1.0</v>
      </c>
      <c r="U783" s="44">
        <v>8.0</v>
      </c>
      <c r="V783" s="45">
        <v>9.0</v>
      </c>
      <c r="W783" s="46">
        <v>0.022222222222222223</v>
      </c>
      <c r="Y783" s="47" t="s">
        <v>30</v>
      </c>
      <c r="Z783" s="48" t="s">
        <v>30</v>
      </c>
      <c r="AA783" s="48" t="s">
        <v>30</v>
      </c>
      <c r="AB783" s="48" t="s">
        <v>30</v>
      </c>
      <c r="AC783" s="49" t="s">
        <v>30</v>
      </c>
    </row>
    <row r="784" ht="15.75" customHeight="1">
      <c r="A784" s="41" t="s">
        <v>1503</v>
      </c>
      <c r="B784" s="42" t="s">
        <v>1504</v>
      </c>
      <c r="C784" s="43">
        <v>773.0</v>
      </c>
      <c r="D784" s="44">
        <v>42.0</v>
      </c>
      <c r="E784" s="44">
        <v>38.0</v>
      </c>
      <c r="F784" s="45">
        <v>80.0</v>
      </c>
      <c r="G784" s="46">
        <v>0.1034928848641656</v>
      </c>
      <c r="H784" s="44">
        <v>12.0</v>
      </c>
      <c r="I784" s="44">
        <v>14.0</v>
      </c>
      <c r="J784" s="45">
        <v>26.0</v>
      </c>
      <c r="K784" s="46">
        <v>0.03363518758085381</v>
      </c>
      <c r="L784" s="44">
        <v>25.0</v>
      </c>
      <c r="M784" s="44">
        <v>27.0</v>
      </c>
      <c r="N784" s="45">
        <v>52.0</v>
      </c>
      <c r="O784" s="46">
        <v>0.06727037516170763</v>
      </c>
      <c r="P784" s="44">
        <v>39.0</v>
      </c>
      <c r="Q784" s="44">
        <v>37.0</v>
      </c>
      <c r="R784" s="45">
        <v>76.0</v>
      </c>
      <c r="S784" s="46">
        <v>0.09831824062095731</v>
      </c>
      <c r="T784" s="44">
        <v>1.0</v>
      </c>
      <c r="U784" s="44">
        <v>0.0</v>
      </c>
      <c r="V784" s="45">
        <v>1.0</v>
      </c>
      <c r="W784" s="46">
        <v>0.00129366106080207</v>
      </c>
      <c r="Y784" s="47" t="s">
        <v>30</v>
      </c>
      <c r="Z784" s="48" t="s">
        <v>30</v>
      </c>
      <c r="AA784" s="48" t="s">
        <v>30</v>
      </c>
      <c r="AB784" s="48" t="s">
        <v>30</v>
      </c>
      <c r="AC784" s="49" t="s">
        <v>30</v>
      </c>
    </row>
    <row r="785" ht="15.75" customHeight="1">
      <c r="A785" s="41" t="s">
        <v>1505</v>
      </c>
      <c r="B785" s="42" t="s">
        <v>1506</v>
      </c>
      <c r="C785" s="43">
        <v>164.0</v>
      </c>
      <c r="D785" s="44">
        <v>2.0</v>
      </c>
      <c r="E785" s="44">
        <v>3.0</v>
      </c>
      <c r="F785" s="45">
        <v>5.0</v>
      </c>
      <c r="G785" s="46">
        <v>0.03048780487804878</v>
      </c>
      <c r="H785" s="44">
        <v>2.0</v>
      </c>
      <c r="I785" s="44">
        <v>1.0</v>
      </c>
      <c r="J785" s="45">
        <v>3.0</v>
      </c>
      <c r="K785" s="46">
        <v>0.018292682926829267</v>
      </c>
      <c r="L785" s="44">
        <v>11.0</v>
      </c>
      <c r="M785" s="44">
        <v>5.0</v>
      </c>
      <c r="N785" s="45">
        <v>16.0</v>
      </c>
      <c r="O785" s="46">
        <v>0.0975609756097561</v>
      </c>
      <c r="P785" s="44">
        <v>8.0</v>
      </c>
      <c r="Q785" s="44">
        <v>4.0</v>
      </c>
      <c r="R785" s="45">
        <v>12.0</v>
      </c>
      <c r="S785" s="46">
        <v>0.07317073170731707</v>
      </c>
      <c r="T785" s="44">
        <v>0.0</v>
      </c>
      <c r="U785" s="44">
        <v>3.0</v>
      </c>
      <c r="V785" s="45">
        <v>3.0</v>
      </c>
      <c r="W785" s="46">
        <v>0.018292682926829267</v>
      </c>
      <c r="Y785" s="47" t="s">
        <v>30</v>
      </c>
      <c r="Z785" s="48" t="s">
        <v>30</v>
      </c>
      <c r="AA785" s="48" t="s">
        <v>30</v>
      </c>
      <c r="AB785" s="48" t="s">
        <v>30</v>
      </c>
      <c r="AC785" s="49" t="s">
        <v>30</v>
      </c>
    </row>
    <row r="786" ht="15.75" customHeight="1">
      <c r="A786" s="41" t="s">
        <v>1507</v>
      </c>
      <c r="B786" s="42" t="s">
        <v>1508</v>
      </c>
      <c r="C786" s="43">
        <v>417.0</v>
      </c>
      <c r="D786" s="44">
        <v>31.0</v>
      </c>
      <c r="E786" s="44">
        <v>25.0</v>
      </c>
      <c r="F786" s="45">
        <v>56.0</v>
      </c>
      <c r="G786" s="46">
        <v>0.1342925659472422</v>
      </c>
      <c r="H786" s="44">
        <v>0.0</v>
      </c>
      <c r="I786" s="44">
        <v>0.0</v>
      </c>
      <c r="J786" s="45">
        <v>0.0</v>
      </c>
      <c r="K786" s="46">
        <v>0.0</v>
      </c>
      <c r="L786" s="44">
        <v>31.0</v>
      </c>
      <c r="M786" s="44">
        <v>23.0</v>
      </c>
      <c r="N786" s="45">
        <v>54.0</v>
      </c>
      <c r="O786" s="46">
        <v>0.12949640287769784</v>
      </c>
      <c r="P786" s="44">
        <v>30.0</v>
      </c>
      <c r="Q786" s="44">
        <v>24.0</v>
      </c>
      <c r="R786" s="45">
        <v>54.0</v>
      </c>
      <c r="S786" s="46">
        <v>0.12949640287769784</v>
      </c>
      <c r="T786" s="44">
        <v>1.0</v>
      </c>
      <c r="U786" s="44">
        <v>0.0</v>
      </c>
      <c r="V786" s="45">
        <v>1.0</v>
      </c>
      <c r="W786" s="46">
        <v>0.002398081534772182</v>
      </c>
      <c r="Y786" s="47" t="s">
        <v>30</v>
      </c>
      <c r="Z786" s="48" t="s">
        <v>30</v>
      </c>
      <c r="AA786" s="48" t="s">
        <v>30</v>
      </c>
      <c r="AB786" s="48" t="s">
        <v>30</v>
      </c>
      <c r="AC786" s="49" t="s">
        <v>30</v>
      </c>
    </row>
    <row r="787" ht="15.75" customHeight="1">
      <c r="A787" s="41" t="s">
        <v>1509</v>
      </c>
      <c r="B787" s="42" t="s">
        <v>1510</v>
      </c>
      <c r="C787" s="43">
        <v>166.0</v>
      </c>
      <c r="D787" s="44">
        <v>16.0</v>
      </c>
      <c r="E787" s="44">
        <v>10.0</v>
      </c>
      <c r="F787" s="45">
        <v>26.0</v>
      </c>
      <c r="G787" s="46">
        <v>0.1566265060240964</v>
      </c>
      <c r="H787" s="44">
        <v>6.0</v>
      </c>
      <c r="I787" s="44">
        <v>3.0</v>
      </c>
      <c r="J787" s="45">
        <v>9.0</v>
      </c>
      <c r="K787" s="46">
        <v>0.05421686746987952</v>
      </c>
      <c r="L787" s="44">
        <v>4.0</v>
      </c>
      <c r="M787" s="44">
        <v>5.0</v>
      </c>
      <c r="N787" s="45">
        <v>9.0</v>
      </c>
      <c r="O787" s="46">
        <v>0.05421686746987952</v>
      </c>
      <c r="P787" s="44">
        <v>10.0</v>
      </c>
      <c r="Q787" s="44">
        <v>4.0</v>
      </c>
      <c r="R787" s="45">
        <v>14.0</v>
      </c>
      <c r="S787" s="46">
        <v>0.08433734939759036</v>
      </c>
      <c r="T787" s="44">
        <v>10.0</v>
      </c>
      <c r="U787" s="44">
        <v>6.0</v>
      </c>
      <c r="V787" s="45">
        <v>16.0</v>
      </c>
      <c r="W787" s="46">
        <v>0.0963855421686747</v>
      </c>
      <c r="Y787" s="47" t="s">
        <v>30</v>
      </c>
      <c r="Z787" s="48" t="s">
        <v>30</v>
      </c>
      <c r="AA787" s="48" t="s">
        <v>30</v>
      </c>
      <c r="AB787" s="48" t="s">
        <v>30</v>
      </c>
      <c r="AC787" s="49" t="s">
        <v>30</v>
      </c>
    </row>
    <row r="788" ht="15.75" customHeight="1">
      <c r="A788" s="41" t="s">
        <v>1511</v>
      </c>
      <c r="B788" s="42" t="s">
        <v>1183</v>
      </c>
      <c r="C788" s="43">
        <v>786.0</v>
      </c>
      <c r="D788" s="44">
        <v>37.0</v>
      </c>
      <c r="E788" s="44">
        <v>34.0</v>
      </c>
      <c r="F788" s="45">
        <v>71.0</v>
      </c>
      <c r="G788" s="46">
        <v>0.09033078880407125</v>
      </c>
      <c r="H788" s="44">
        <v>33.0</v>
      </c>
      <c r="I788" s="44">
        <v>30.0</v>
      </c>
      <c r="J788" s="45">
        <v>63.0</v>
      </c>
      <c r="K788" s="46">
        <v>0.08015267175572519</v>
      </c>
      <c r="L788" s="44">
        <v>5.0</v>
      </c>
      <c r="M788" s="44">
        <v>7.0</v>
      </c>
      <c r="N788" s="45">
        <v>12.0</v>
      </c>
      <c r="O788" s="46">
        <v>0.015267175572519083</v>
      </c>
      <c r="P788" s="44">
        <v>40.0</v>
      </c>
      <c r="Q788" s="44">
        <v>35.0</v>
      </c>
      <c r="R788" s="45">
        <v>75.0</v>
      </c>
      <c r="S788" s="46">
        <v>0.09541984732824428</v>
      </c>
      <c r="T788" s="44">
        <v>1.0</v>
      </c>
      <c r="U788" s="44">
        <v>1.0</v>
      </c>
      <c r="V788" s="45">
        <v>2.0</v>
      </c>
      <c r="W788" s="46">
        <v>0.002544529262086514</v>
      </c>
      <c r="Y788" s="47" t="s">
        <v>30</v>
      </c>
      <c r="Z788" s="48" t="s">
        <v>30</v>
      </c>
      <c r="AA788" s="48" t="s">
        <v>30</v>
      </c>
      <c r="AB788" s="48" t="s">
        <v>30</v>
      </c>
      <c r="AC788" s="49" t="s">
        <v>30</v>
      </c>
    </row>
    <row r="789" ht="15.75" customHeight="1">
      <c r="A789" s="41" t="s">
        <v>1512</v>
      </c>
      <c r="B789" s="42" t="s">
        <v>742</v>
      </c>
      <c r="C789" s="43">
        <v>299.0</v>
      </c>
      <c r="D789" s="44">
        <v>15.0</v>
      </c>
      <c r="E789" s="44">
        <v>18.0</v>
      </c>
      <c r="F789" s="45">
        <v>33.0</v>
      </c>
      <c r="G789" s="46">
        <v>0.11036789297658862</v>
      </c>
      <c r="H789" s="44">
        <v>9.0</v>
      </c>
      <c r="I789" s="44">
        <v>14.0</v>
      </c>
      <c r="J789" s="45">
        <v>23.0</v>
      </c>
      <c r="K789" s="46">
        <v>0.07692307692307693</v>
      </c>
      <c r="L789" s="44">
        <v>6.0</v>
      </c>
      <c r="M789" s="44">
        <v>4.0</v>
      </c>
      <c r="N789" s="45">
        <v>10.0</v>
      </c>
      <c r="O789" s="46">
        <v>0.033444816053511704</v>
      </c>
      <c r="P789" s="44">
        <v>11.0</v>
      </c>
      <c r="Q789" s="44">
        <v>20.0</v>
      </c>
      <c r="R789" s="45">
        <v>31.0</v>
      </c>
      <c r="S789" s="46">
        <v>0.10367892976588629</v>
      </c>
      <c r="T789" s="44">
        <v>2.0</v>
      </c>
      <c r="U789" s="44">
        <v>0.0</v>
      </c>
      <c r="V789" s="45">
        <v>2.0</v>
      </c>
      <c r="W789" s="46">
        <v>0.006688963210702341</v>
      </c>
      <c r="Y789" s="47" t="s">
        <v>30</v>
      </c>
      <c r="Z789" s="48" t="s">
        <v>30</v>
      </c>
      <c r="AA789" s="48" t="s">
        <v>30</v>
      </c>
      <c r="AB789" s="48" t="s">
        <v>30</v>
      </c>
      <c r="AC789" s="49" t="s">
        <v>30</v>
      </c>
    </row>
    <row r="790" ht="15.75" customHeight="1">
      <c r="A790" s="41" t="s">
        <v>1513</v>
      </c>
      <c r="B790" s="42" t="s">
        <v>1514</v>
      </c>
      <c r="C790" s="43">
        <v>465.0</v>
      </c>
      <c r="D790" s="44">
        <v>16.0</v>
      </c>
      <c r="E790" s="44">
        <v>9.0</v>
      </c>
      <c r="F790" s="45">
        <v>25.0</v>
      </c>
      <c r="G790" s="46">
        <v>0.053763440860215055</v>
      </c>
      <c r="H790" s="44">
        <v>17.0</v>
      </c>
      <c r="I790" s="44">
        <v>11.0</v>
      </c>
      <c r="J790" s="45">
        <v>28.0</v>
      </c>
      <c r="K790" s="46">
        <v>0.060215053763440864</v>
      </c>
      <c r="L790" s="44">
        <v>4.0</v>
      </c>
      <c r="M790" s="44">
        <v>3.0</v>
      </c>
      <c r="N790" s="45">
        <v>7.0</v>
      </c>
      <c r="O790" s="46">
        <v>0.015053763440860216</v>
      </c>
      <c r="P790" s="44">
        <v>11.0</v>
      </c>
      <c r="Q790" s="44">
        <v>5.0</v>
      </c>
      <c r="R790" s="45">
        <v>16.0</v>
      </c>
      <c r="S790" s="46">
        <v>0.034408602150537634</v>
      </c>
      <c r="T790" s="44">
        <v>6.0</v>
      </c>
      <c r="U790" s="44">
        <v>5.0</v>
      </c>
      <c r="V790" s="45">
        <v>11.0</v>
      </c>
      <c r="W790" s="46">
        <v>0.023655913978494623</v>
      </c>
      <c r="Y790" s="47" t="s">
        <v>30</v>
      </c>
      <c r="Z790" s="48" t="s">
        <v>30</v>
      </c>
      <c r="AA790" s="48" t="s">
        <v>30</v>
      </c>
      <c r="AB790" s="48" t="s">
        <v>30</v>
      </c>
      <c r="AC790" s="49" t="s">
        <v>30</v>
      </c>
    </row>
    <row r="791" ht="15.75" customHeight="1">
      <c r="A791" s="41" t="s">
        <v>1515</v>
      </c>
      <c r="B791" s="42" t="s">
        <v>1516</v>
      </c>
      <c r="C791" s="43">
        <v>1508.0</v>
      </c>
      <c r="D791" s="44">
        <v>75.0</v>
      </c>
      <c r="E791" s="44">
        <v>63.0</v>
      </c>
      <c r="F791" s="45">
        <v>138.0</v>
      </c>
      <c r="G791" s="46">
        <v>0.09151193633952255</v>
      </c>
      <c r="H791" s="44">
        <v>76.0</v>
      </c>
      <c r="I791" s="44">
        <v>68.0</v>
      </c>
      <c r="J791" s="45">
        <v>144.0</v>
      </c>
      <c r="K791" s="46">
        <v>0.09549071618037135</v>
      </c>
      <c r="L791" s="44">
        <v>7.0</v>
      </c>
      <c r="M791" s="44">
        <v>5.0</v>
      </c>
      <c r="N791" s="45">
        <v>12.0</v>
      </c>
      <c r="O791" s="46">
        <v>0.007957559681697613</v>
      </c>
      <c r="P791" s="44">
        <v>84.0</v>
      </c>
      <c r="Q791" s="44">
        <v>67.0</v>
      </c>
      <c r="R791" s="45">
        <v>151.0</v>
      </c>
      <c r="S791" s="46">
        <v>0.10013262599469495</v>
      </c>
      <c r="T791" s="44">
        <v>1.0</v>
      </c>
      <c r="U791" s="44">
        <v>0.0</v>
      </c>
      <c r="V791" s="45">
        <v>1.0</v>
      </c>
      <c r="W791" s="46">
        <v>6.63129973474801E-4</v>
      </c>
      <c r="Y791" s="47" t="s">
        <v>30</v>
      </c>
      <c r="Z791" s="48" t="s">
        <v>30</v>
      </c>
      <c r="AA791" s="48" t="s">
        <v>30</v>
      </c>
      <c r="AB791" s="48" t="s">
        <v>30</v>
      </c>
      <c r="AC791" s="49" t="s">
        <v>30</v>
      </c>
    </row>
    <row r="792" ht="15.75" customHeight="1">
      <c r="A792" s="50" t="s">
        <v>1517</v>
      </c>
      <c r="B792" s="51" t="s">
        <v>1518</v>
      </c>
      <c r="C792" s="52">
        <v>22755.0</v>
      </c>
      <c r="D792" s="53">
        <v>874.0</v>
      </c>
      <c r="E792" s="53">
        <v>930.0</v>
      </c>
      <c r="F792" s="55">
        <v>1804.0</v>
      </c>
      <c r="G792" s="56">
        <v>0.07927927927927927</v>
      </c>
      <c r="H792" s="53">
        <v>464.0</v>
      </c>
      <c r="I792" s="53">
        <v>475.0</v>
      </c>
      <c r="J792" s="55">
        <v>939.0</v>
      </c>
      <c r="K792" s="56">
        <v>0.04126565589980224</v>
      </c>
      <c r="L792" s="53">
        <v>396.0</v>
      </c>
      <c r="M792" s="53">
        <v>390.0</v>
      </c>
      <c r="N792" s="55">
        <v>786.0</v>
      </c>
      <c r="O792" s="56">
        <v>0.034541858932102834</v>
      </c>
      <c r="P792" s="53">
        <v>867.0</v>
      </c>
      <c r="Q792" s="53">
        <v>921.0</v>
      </c>
      <c r="R792" s="55">
        <v>1788.0</v>
      </c>
      <c r="S792" s="56">
        <v>0.07857613711272247</v>
      </c>
      <c r="T792" s="53">
        <v>46.0</v>
      </c>
      <c r="U792" s="53">
        <v>36.0</v>
      </c>
      <c r="V792" s="55">
        <v>82.0</v>
      </c>
      <c r="W792" s="56">
        <v>0.0036036036036036037</v>
      </c>
      <c r="Y792" s="57" t="s">
        <v>30</v>
      </c>
      <c r="Z792" s="58" t="s">
        <v>30</v>
      </c>
      <c r="AA792" s="58" t="s">
        <v>30</v>
      </c>
      <c r="AB792" s="58" t="s">
        <v>30</v>
      </c>
      <c r="AC792" s="59" t="s">
        <v>30</v>
      </c>
    </row>
    <row r="793" ht="15.75" customHeight="1">
      <c r="A793" s="41" t="s">
        <v>1519</v>
      </c>
      <c r="B793" s="42" t="s">
        <v>1520</v>
      </c>
      <c r="C793" s="43">
        <v>2547.0</v>
      </c>
      <c r="D793" s="44">
        <v>122.0</v>
      </c>
      <c r="E793" s="44">
        <v>102.0</v>
      </c>
      <c r="F793" s="45">
        <v>224.0</v>
      </c>
      <c r="G793" s="46">
        <v>0.08794660384766392</v>
      </c>
      <c r="H793" s="44">
        <v>4.0</v>
      </c>
      <c r="I793" s="44">
        <v>1.0</v>
      </c>
      <c r="J793" s="45">
        <v>5.0</v>
      </c>
      <c r="K793" s="46">
        <v>0.0019630938358853552</v>
      </c>
      <c r="L793" s="44">
        <v>105.0</v>
      </c>
      <c r="M793" s="44">
        <v>93.0</v>
      </c>
      <c r="N793" s="45">
        <v>198.0</v>
      </c>
      <c r="O793" s="46">
        <v>0.07773851590106007</v>
      </c>
      <c r="P793" s="44">
        <v>107.0</v>
      </c>
      <c r="Q793" s="44">
        <v>91.0</v>
      </c>
      <c r="R793" s="45">
        <v>198.0</v>
      </c>
      <c r="S793" s="46">
        <v>0.07773851590106007</v>
      </c>
      <c r="T793" s="44">
        <v>14.0</v>
      </c>
      <c r="U793" s="44">
        <v>14.0</v>
      </c>
      <c r="V793" s="45">
        <v>28.0</v>
      </c>
      <c r="W793" s="46">
        <v>0.01099332548095799</v>
      </c>
      <c r="Y793" s="47" t="s">
        <v>30</v>
      </c>
      <c r="Z793" s="48" t="s">
        <v>30</v>
      </c>
      <c r="AA793" s="48" t="s">
        <v>30</v>
      </c>
      <c r="AB793" s="48" t="s">
        <v>30</v>
      </c>
      <c r="AC793" s="49" t="s">
        <v>30</v>
      </c>
    </row>
    <row r="794" ht="15.75" customHeight="1">
      <c r="A794" s="41" t="s">
        <v>1521</v>
      </c>
      <c r="B794" s="42" t="s">
        <v>1522</v>
      </c>
      <c r="C794" s="43">
        <v>649.0</v>
      </c>
      <c r="D794" s="44">
        <v>13.0</v>
      </c>
      <c r="E794" s="44">
        <v>10.0</v>
      </c>
      <c r="F794" s="45">
        <v>23.0</v>
      </c>
      <c r="G794" s="46">
        <v>0.03543913713405239</v>
      </c>
      <c r="H794" s="44">
        <v>31.0</v>
      </c>
      <c r="I794" s="44">
        <v>19.0</v>
      </c>
      <c r="J794" s="45">
        <v>50.0</v>
      </c>
      <c r="K794" s="46">
        <v>0.07704160246533127</v>
      </c>
      <c r="L794" s="44">
        <v>1.0</v>
      </c>
      <c r="M794" s="44">
        <v>0.0</v>
      </c>
      <c r="N794" s="45">
        <v>1.0</v>
      </c>
      <c r="O794" s="46">
        <v>0.0015408320493066256</v>
      </c>
      <c r="P794" s="44">
        <v>25.0</v>
      </c>
      <c r="Q794" s="44">
        <v>19.0</v>
      </c>
      <c r="R794" s="45">
        <v>44.0</v>
      </c>
      <c r="S794" s="46">
        <v>0.06779661016949153</v>
      </c>
      <c r="T794" s="44">
        <v>1.0</v>
      </c>
      <c r="U794" s="44">
        <v>0.0</v>
      </c>
      <c r="V794" s="45">
        <v>1.0</v>
      </c>
      <c r="W794" s="46">
        <v>0.0015408320493066256</v>
      </c>
      <c r="Y794" s="47" t="s">
        <v>30</v>
      </c>
      <c r="Z794" s="48" t="s">
        <v>30</v>
      </c>
      <c r="AA794" s="48" t="s">
        <v>30</v>
      </c>
      <c r="AB794" s="48" t="s">
        <v>30</v>
      </c>
      <c r="AC794" s="49" t="s">
        <v>30</v>
      </c>
    </row>
    <row r="795" ht="15.75" customHeight="1">
      <c r="A795" s="41" t="s">
        <v>1523</v>
      </c>
      <c r="B795" s="42" t="s">
        <v>1524</v>
      </c>
      <c r="C795" s="43">
        <v>934.0</v>
      </c>
      <c r="D795" s="44">
        <v>35.0</v>
      </c>
      <c r="E795" s="44">
        <v>58.0</v>
      </c>
      <c r="F795" s="45">
        <v>93.0</v>
      </c>
      <c r="G795" s="46">
        <v>0.09957173447537473</v>
      </c>
      <c r="H795" s="44">
        <v>25.0</v>
      </c>
      <c r="I795" s="44">
        <v>17.0</v>
      </c>
      <c r="J795" s="45">
        <v>42.0</v>
      </c>
      <c r="K795" s="46">
        <v>0.044967880085653104</v>
      </c>
      <c r="L795" s="44">
        <v>20.0</v>
      </c>
      <c r="M795" s="44">
        <v>39.0</v>
      </c>
      <c r="N795" s="45">
        <v>59.0</v>
      </c>
      <c r="O795" s="46">
        <v>0.06316916488222699</v>
      </c>
      <c r="P795" s="44">
        <v>29.0</v>
      </c>
      <c r="Q795" s="44">
        <v>56.0</v>
      </c>
      <c r="R795" s="45">
        <v>85.0</v>
      </c>
      <c r="S795" s="46">
        <v>0.09100642398286937</v>
      </c>
      <c r="T795" s="44">
        <v>1.0</v>
      </c>
      <c r="U795" s="44">
        <v>0.0</v>
      </c>
      <c r="V795" s="45">
        <v>1.0</v>
      </c>
      <c r="W795" s="46">
        <v>0.0010706638115631692</v>
      </c>
      <c r="Y795" s="47" t="s">
        <v>30</v>
      </c>
      <c r="Z795" s="48" t="s">
        <v>30</v>
      </c>
      <c r="AA795" s="48" t="s">
        <v>30</v>
      </c>
      <c r="AB795" s="48" t="s">
        <v>30</v>
      </c>
      <c r="AC795" s="49" t="s">
        <v>30</v>
      </c>
    </row>
    <row r="796" ht="15.75" customHeight="1">
      <c r="A796" s="41" t="s">
        <v>1525</v>
      </c>
      <c r="B796" s="42" t="s">
        <v>1526</v>
      </c>
      <c r="C796" s="43">
        <v>324.0</v>
      </c>
      <c r="D796" s="44">
        <v>12.0</v>
      </c>
      <c r="E796" s="44">
        <v>18.0</v>
      </c>
      <c r="F796" s="45">
        <v>30.0</v>
      </c>
      <c r="G796" s="46">
        <v>0.09259259259259259</v>
      </c>
      <c r="H796" s="44">
        <v>3.0</v>
      </c>
      <c r="I796" s="44">
        <v>1.0</v>
      </c>
      <c r="J796" s="45">
        <v>4.0</v>
      </c>
      <c r="K796" s="46">
        <v>0.012345679012345678</v>
      </c>
      <c r="L796" s="44">
        <v>7.0</v>
      </c>
      <c r="M796" s="44">
        <v>10.0</v>
      </c>
      <c r="N796" s="45">
        <v>17.0</v>
      </c>
      <c r="O796" s="46">
        <v>0.05246913580246913</v>
      </c>
      <c r="P796" s="44">
        <v>7.0</v>
      </c>
      <c r="Q796" s="44">
        <v>8.0</v>
      </c>
      <c r="R796" s="45">
        <v>15.0</v>
      </c>
      <c r="S796" s="46">
        <v>0.046296296296296294</v>
      </c>
      <c r="T796" s="44">
        <v>3.0</v>
      </c>
      <c r="U796" s="44">
        <v>6.0</v>
      </c>
      <c r="V796" s="45">
        <v>9.0</v>
      </c>
      <c r="W796" s="46">
        <v>0.027777777777777776</v>
      </c>
      <c r="Y796" s="47" t="s">
        <v>30</v>
      </c>
      <c r="Z796" s="48" t="s">
        <v>30</v>
      </c>
      <c r="AA796" s="48" t="s">
        <v>30</v>
      </c>
      <c r="AB796" s="48" t="s">
        <v>30</v>
      </c>
      <c r="AC796" s="49" t="s">
        <v>30</v>
      </c>
    </row>
    <row r="797" ht="15.75" customHeight="1">
      <c r="A797" s="41" t="s">
        <v>1527</v>
      </c>
      <c r="B797" s="42" t="s">
        <v>1528</v>
      </c>
      <c r="C797" s="43">
        <v>1199.0</v>
      </c>
      <c r="D797" s="44">
        <v>34.0</v>
      </c>
      <c r="E797" s="44">
        <v>64.0</v>
      </c>
      <c r="F797" s="45">
        <v>98.0</v>
      </c>
      <c r="G797" s="46">
        <v>0.0817347789824854</v>
      </c>
      <c r="H797" s="44">
        <v>38.0</v>
      </c>
      <c r="I797" s="44">
        <v>56.0</v>
      </c>
      <c r="J797" s="45">
        <v>94.0</v>
      </c>
      <c r="K797" s="46">
        <v>0.07839866555462886</v>
      </c>
      <c r="L797" s="44">
        <v>10.0</v>
      </c>
      <c r="M797" s="44">
        <v>14.0</v>
      </c>
      <c r="N797" s="45">
        <v>24.0</v>
      </c>
      <c r="O797" s="46">
        <v>0.020016680567139282</v>
      </c>
      <c r="P797" s="44">
        <v>34.0</v>
      </c>
      <c r="Q797" s="44">
        <v>70.0</v>
      </c>
      <c r="R797" s="45">
        <v>104.0</v>
      </c>
      <c r="S797" s="46">
        <v>0.08673894912427023</v>
      </c>
      <c r="T797" s="44">
        <v>0.0</v>
      </c>
      <c r="U797" s="44">
        <v>0.0</v>
      </c>
      <c r="V797" s="45">
        <v>0.0</v>
      </c>
      <c r="W797" s="46">
        <v>0.0</v>
      </c>
      <c r="Y797" s="47" t="s">
        <v>30</v>
      </c>
      <c r="Z797" s="48" t="s">
        <v>30</v>
      </c>
      <c r="AA797" s="48" t="s">
        <v>30</v>
      </c>
      <c r="AB797" s="48" t="s">
        <v>30</v>
      </c>
      <c r="AC797" s="49" t="s">
        <v>30</v>
      </c>
    </row>
    <row r="798" ht="15.75" customHeight="1">
      <c r="A798" s="41" t="s">
        <v>1529</v>
      </c>
      <c r="B798" s="42" t="s">
        <v>1530</v>
      </c>
      <c r="C798" s="43">
        <v>1608.0</v>
      </c>
      <c r="D798" s="44">
        <v>85.0</v>
      </c>
      <c r="E798" s="44">
        <v>88.0</v>
      </c>
      <c r="F798" s="45">
        <v>173.0</v>
      </c>
      <c r="G798" s="46">
        <v>0.10758706467661691</v>
      </c>
      <c r="H798" s="44">
        <v>78.0</v>
      </c>
      <c r="I798" s="44">
        <v>77.0</v>
      </c>
      <c r="J798" s="45">
        <v>155.0</v>
      </c>
      <c r="K798" s="46">
        <v>0.09639303482587065</v>
      </c>
      <c r="L798" s="44">
        <v>7.0</v>
      </c>
      <c r="M798" s="44">
        <v>8.0</v>
      </c>
      <c r="N798" s="45">
        <v>15.0</v>
      </c>
      <c r="O798" s="46">
        <v>0.009328358208955223</v>
      </c>
      <c r="P798" s="44">
        <v>72.0</v>
      </c>
      <c r="Q798" s="44">
        <v>78.0</v>
      </c>
      <c r="R798" s="45">
        <v>150.0</v>
      </c>
      <c r="S798" s="46">
        <v>0.09328358208955224</v>
      </c>
      <c r="T798" s="44">
        <v>0.0</v>
      </c>
      <c r="U798" s="44">
        <v>0.0</v>
      </c>
      <c r="V798" s="45">
        <v>0.0</v>
      </c>
      <c r="W798" s="46">
        <v>0.0</v>
      </c>
      <c r="Y798" s="47" t="s">
        <v>30</v>
      </c>
      <c r="Z798" s="48" t="s">
        <v>30</v>
      </c>
      <c r="AA798" s="48" t="s">
        <v>30</v>
      </c>
      <c r="AB798" s="48" t="s">
        <v>30</v>
      </c>
      <c r="AC798" s="49" t="s">
        <v>30</v>
      </c>
    </row>
    <row r="799" ht="15.75" customHeight="1">
      <c r="A799" s="41" t="s">
        <v>1531</v>
      </c>
      <c r="B799" s="42" t="s">
        <v>523</v>
      </c>
      <c r="C799" s="43">
        <v>960.0</v>
      </c>
      <c r="D799" s="44">
        <v>16.0</v>
      </c>
      <c r="E799" s="44">
        <v>30.0</v>
      </c>
      <c r="F799" s="45">
        <v>46.0</v>
      </c>
      <c r="G799" s="46">
        <v>0.04791666666666667</v>
      </c>
      <c r="H799" s="44">
        <v>14.0</v>
      </c>
      <c r="I799" s="44">
        <v>22.0</v>
      </c>
      <c r="J799" s="45">
        <v>36.0</v>
      </c>
      <c r="K799" s="46">
        <v>0.0375</v>
      </c>
      <c r="L799" s="44">
        <v>4.0</v>
      </c>
      <c r="M799" s="44">
        <v>5.0</v>
      </c>
      <c r="N799" s="45">
        <v>9.0</v>
      </c>
      <c r="O799" s="46">
        <v>0.009375</v>
      </c>
      <c r="P799" s="44">
        <v>30.0</v>
      </c>
      <c r="Q799" s="44">
        <v>38.0</v>
      </c>
      <c r="R799" s="45">
        <v>68.0</v>
      </c>
      <c r="S799" s="46">
        <v>0.07083333333333333</v>
      </c>
      <c r="T799" s="44">
        <v>0.0</v>
      </c>
      <c r="U799" s="44">
        <v>0.0</v>
      </c>
      <c r="V799" s="45">
        <v>0.0</v>
      </c>
      <c r="W799" s="46">
        <v>0.0</v>
      </c>
      <c r="Y799" s="47" t="s">
        <v>30</v>
      </c>
      <c r="Z799" s="48" t="s">
        <v>30</v>
      </c>
      <c r="AA799" s="48" t="s">
        <v>30</v>
      </c>
      <c r="AB799" s="48" t="s">
        <v>30</v>
      </c>
      <c r="AC799" s="49" t="s">
        <v>30</v>
      </c>
    </row>
    <row r="800" ht="15.75" customHeight="1">
      <c r="A800" s="41" t="s">
        <v>1532</v>
      </c>
      <c r="B800" s="42" t="s">
        <v>1533</v>
      </c>
      <c r="C800" s="43">
        <v>543.0</v>
      </c>
      <c r="D800" s="44">
        <v>14.0</v>
      </c>
      <c r="E800" s="44">
        <v>19.0</v>
      </c>
      <c r="F800" s="45">
        <v>33.0</v>
      </c>
      <c r="G800" s="46">
        <v>0.06077348066298342</v>
      </c>
      <c r="H800" s="44">
        <v>11.0</v>
      </c>
      <c r="I800" s="44">
        <v>11.0</v>
      </c>
      <c r="J800" s="45">
        <v>22.0</v>
      </c>
      <c r="K800" s="46">
        <v>0.040515653775322284</v>
      </c>
      <c r="L800" s="44">
        <v>3.0</v>
      </c>
      <c r="M800" s="44">
        <v>2.0</v>
      </c>
      <c r="N800" s="45">
        <v>5.0</v>
      </c>
      <c r="O800" s="46">
        <v>0.009208103130755065</v>
      </c>
      <c r="P800" s="44">
        <v>13.0</v>
      </c>
      <c r="Q800" s="44">
        <v>19.0</v>
      </c>
      <c r="R800" s="45">
        <v>32.0</v>
      </c>
      <c r="S800" s="46">
        <v>0.058931860036832415</v>
      </c>
      <c r="T800" s="44">
        <v>0.0</v>
      </c>
      <c r="U800" s="44">
        <v>0.0</v>
      </c>
      <c r="V800" s="45">
        <v>0.0</v>
      </c>
      <c r="W800" s="46">
        <v>0.0</v>
      </c>
      <c r="Y800" s="47" t="s">
        <v>30</v>
      </c>
      <c r="Z800" s="48" t="s">
        <v>30</v>
      </c>
      <c r="AA800" s="48" t="s">
        <v>30</v>
      </c>
      <c r="AB800" s="48" t="s">
        <v>30</v>
      </c>
      <c r="AC800" s="49" t="s">
        <v>30</v>
      </c>
    </row>
    <row r="801" ht="15.75" customHeight="1">
      <c r="A801" s="41" t="s">
        <v>1534</v>
      </c>
      <c r="B801" s="42" t="s">
        <v>1535</v>
      </c>
      <c r="C801" s="43">
        <v>365.0</v>
      </c>
      <c r="D801" s="44">
        <v>9.0</v>
      </c>
      <c r="E801" s="44">
        <v>14.0</v>
      </c>
      <c r="F801" s="45">
        <v>23.0</v>
      </c>
      <c r="G801" s="46">
        <v>0.06301369863013699</v>
      </c>
      <c r="H801" s="44">
        <v>3.0</v>
      </c>
      <c r="I801" s="44">
        <v>4.0</v>
      </c>
      <c r="J801" s="45">
        <v>7.0</v>
      </c>
      <c r="K801" s="46">
        <v>0.019178082191780823</v>
      </c>
      <c r="L801" s="44">
        <v>3.0</v>
      </c>
      <c r="M801" s="44">
        <v>4.0</v>
      </c>
      <c r="N801" s="45">
        <v>7.0</v>
      </c>
      <c r="O801" s="46">
        <v>0.019178082191780823</v>
      </c>
      <c r="P801" s="44">
        <v>7.0</v>
      </c>
      <c r="Q801" s="44">
        <v>13.0</v>
      </c>
      <c r="R801" s="45">
        <v>20.0</v>
      </c>
      <c r="S801" s="46">
        <v>0.0547945205479452</v>
      </c>
      <c r="T801" s="44">
        <v>1.0</v>
      </c>
      <c r="U801" s="44">
        <v>0.0</v>
      </c>
      <c r="V801" s="45">
        <v>1.0</v>
      </c>
      <c r="W801" s="46">
        <v>0.0027397260273972603</v>
      </c>
      <c r="Y801" s="47" t="s">
        <v>30</v>
      </c>
      <c r="Z801" s="48" t="s">
        <v>30</v>
      </c>
      <c r="AA801" s="48" t="s">
        <v>30</v>
      </c>
      <c r="AB801" s="48" t="s">
        <v>30</v>
      </c>
      <c r="AC801" s="49" t="s">
        <v>30</v>
      </c>
    </row>
    <row r="802" ht="15.75" customHeight="1">
      <c r="A802" s="41" t="s">
        <v>1536</v>
      </c>
      <c r="B802" s="42" t="s">
        <v>1537</v>
      </c>
      <c r="C802" s="43">
        <v>1191.0</v>
      </c>
      <c r="D802" s="44">
        <v>76.0</v>
      </c>
      <c r="E802" s="44">
        <v>62.0</v>
      </c>
      <c r="F802" s="45">
        <v>138.0</v>
      </c>
      <c r="G802" s="46">
        <v>0.11586901763224182</v>
      </c>
      <c r="H802" s="44">
        <v>27.0</v>
      </c>
      <c r="I802" s="44">
        <v>28.0</v>
      </c>
      <c r="J802" s="45">
        <v>55.0</v>
      </c>
      <c r="K802" s="46">
        <v>0.04617968094038623</v>
      </c>
      <c r="L802" s="44">
        <v>52.0</v>
      </c>
      <c r="M802" s="44">
        <v>52.0</v>
      </c>
      <c r="N802" s="45">
        <v>104.0</v>
      </c>
      <c r="O802" s="46">
        <v>0.0873215785054576</v>
      </c>
      <c r="P802" s="44">
        <v>87.0</v>
      </c>
      <c r="Q802" s="44">
        <v>68.0</v>
      </c>
      <c r="R802" s="45">
        <v>155.0</v>
      </c>
      <c r="S802" s="46">
        <v>0.13014273719563393</v>
      </c>
      <c r="T802" s="44">
        <v>2.0</v>
      </c>
      <c r="U802" s="44">
        <v>2.0</v>
      </c>
      <c r="V802" s="45">
        <v>4.0</v>
      </c>
      <c r="W802" s="46">
        <v>0.0033585222502099076</v>
      </c>
      <c r="Y802" s="47" t="s">
        <v>30</v>
      </c>
      <c r="Z802" s="48" t="s">
        <v>30</v>
      </c>
      <c r="AA802" s="48" t="s">
        <v>30</v>
      </c>
      <c r="AB802" s="48" t="s">
        <v>30</v>
      </c>
      <c r="AC802" s="49" t="s">
        <v>30</v>
      </c>
    </row>
    <row r="803" ht="15.75" customHeight="1">
      <c r="A803" s="41" t="s">
        <v>1538</v>
      </c>
      <c r="B803" s="42" t="s">
        <v>1539</v>
      </c>
      <c r="C803" s="43">
        <v>2999.0</v>
      </c>
      <c r="D803" s="44">
        <v>140.0</v>
      </c>
      <c r="E803" s="44">
        <v>159.0</v>
      </c>
      <c r="F803" s="45">
        <v>299.0</v>
      </c>
      <c r="G803" s="46">
        <v>0.09969989996665556</v>
      </c>
      <c r="H803" s="44">
        <v>86.0</v>
      </c>
      <c r="I803" s="44">
        <v>98.0</v>
      </c>
      <c r="J803" s="45">
        <v>184.0</v>
      </c>
      <c r="K803" s="46">
        <v>0.06135378459486496</v>
      </c>
      <c r="L803" s="44">
        <v>21.0</v>
      </c>
      <c r="M803" s="44">
        <v>15.0</v>
      </c>
      <c r="N803" s="45">
        <v>36.0</v>
      </c>
      <c r="O803" s="46">
        <v>0.012004001333777926</v>
      </c>
      <c r="P803" s="44">
        <v>104.0</v>
      </c>
      <c r="Q803" s="44">
        <v>119.0</v>
      </c>
      <c r="R803" s="45">
        <v>223.0</v>
      </c>
      <c r="S803" s="46">
        <v>0.07435811937312438</v>
      </c>
      <c r="T803" s="44">
        <v>13.0</v>
      </c>
      <c r="U803" s="44">
        <v>6.0</v>
      </c>
      <c r="V803" s="45">
        <v>19.0</v>
      </c>
      <c r="W803" s="46">
        <v>0.006335445148382794</v>
      </c>
      <c r="Y803" s="47" t="s">
        <v>30</v>
      </c>
      <c r="Z803" s="48" t="s">
        <v>30</v>
      </c>
      <c r="AA803" s="48" t="s">
        <v>30</v>
      </c>
      <c r="AB803" s="48" t="s">
        <v>30</v>
      </c>
      <c r="AC803" s="49" t="s">
        <v>30</v>
      </c>
    </row>
    <row r="804" ht="15.75" customHeight="1">
      <c r="A804" s="41" t="s">
        <v>1540</v>
      </c>
      <c r="B804" s="42" t="s">
        <v>1541</v>
      </c>
      <c r="C804" s="43">
        <v>1580.0</v>
      </c>
      <c r="D804" s="44">
        <v>62.0</v>
      </c>
      <c r="E804" s="44">
        <v>70.0</v>
      </c>
      <c r="F804" s="45">
        <v>132.0</v>
      </c>
      <c r="G804" s="46">
        <v>0.08354430379746836</v>
      </c>
      <c r="H804" s="44">
        <v>36.0</v>
      </c>
      <c r="I804" s="44">
        <v>33.0</v>
      </c>
      <c r="J804" s="45">
        <v>69.0</v>
      </c>
      <c r="K804" s="46">
        <v>0.043670886075949364</v>
      </c>
      <c r="L804" s="44">
        <v>44.0</v>
      </c>
      <c r="M804" s="44">
        <v>37.0</v>
      </c>
      <c r="N804" s="45">
        <v>81.0</v>
      </c>
      <c r="O804" s="46">
        <v>0.05126582278481013</v>
      </c>
      <c r="P804" s="44">
        <v>58.0</v>
      </c>
      <c r="Q804" s="44">
        <v>67.0</v>
      </c>
      <c r="R804" s="45">
        <v>125.0</v>
      </c>
      <c r="S804" s="46">
        <v>0.07911392405063292</v>
      </c>
      <c r="T804" s="44">
        <v>2.0</v>
      </c>
      <c r="U804" s="44">
        <v>4.0</v>
      </c>
      <c r="V804" s="45">
        <v>6.0</v>
      </c>
      <c r="W804" s="46">
        <v>0.0037974683544303796</v>
      </c>
      <c r="Y804" s="47" t="s">
        <v>30</v>
      </c>
      <c r="Z804" s="48" t="s">
        <v>30</v>
      </c>
      <c r="AA804" s="48" t="s">
        <v>30</v>
      </c>
      <c r="AB804" s="48" t="s">
        <v>30</v>
      </c>
      <c r="AC804" s="49" t="s">
        <v>30</v>
      </c>
    </row>
    <row r="805" ht="15.75" customHeight="1">
      <c r="A805" s="41" t="s">
        <v>1542</v>
      </c>
      <c r="B805" s="42" t="s">
        <v>1543</v>
      </c>
      <c r="C805" s="43">
        <v>964.0</v>
      </c>
      <c r="D805" s="44">
        <v>9.0</v>
      </c>
      <c r="E805" s="44">
        <v>12.0</v>
      </c>
      <c r="F805" s="45">
        <v>21.0</v>
      </c>
      <c r="G805" s="46">
        <v>0.021784232365145227</v>
      </c>
      <c r="H805" s="44">
        <v>3.0</v>
      </c>
      <c r="I805" s="44">
        <v>4.0</v>
      </c>
      <c r="J805" s="45">
        <v>7.0</v>
      </c>
      <c r="K805" s="46">
        <v>0.007261410788381743</v>
      </c>
      <c r="L805" s="44">
        <v>0.0</v>
      </c>
      <c r="M805" s="44">
        <v>0.0</v>
      </c>
      <c r="N805" s="45">
        <v>0.0</v>
      </c>
      <c r="O805" s="46">
        <v>0.0</v>
      </c>
      <c r="P805" s="44">
        <v>31.0</v>
      </c>
      <c r="Q805" s="44">
        <v>31.0</v>
      </c>
      <c r="R805" s="45">
        <v>62.0</v>
      </c>
      <c r="S805" s="46">
        <v>0.06431535269709543</v>
      </c>
      <c r="T805" s="44">
        <v>0.0</v>
      </c>
      <c r="U805" s="44">
        <v>0.0</v>
      </c>
      <c r="V805" s="45">
        <v>0.0</v>
      </c>
      <c r="W805" s="46">
        <v>0.0</v>
      </c>
      <c r="Y805" s="47" t="s">
        <v>30</v>
      </c>
      <c r="Z805" s="48" t="s">
        <v>30</v>
      </c>
      <c r="AA805" s="48" t="s">
        <v>30</v>
      </c>
      <c r="AB805" s="48" t="s">
        <v>30</v>
      </c>
      <c r="AC805" s="49" t="s">
        <v>30</v>
      </c>
    </row>
    <row r="806" ht="15.75" customHeight="1">
      <c r="A806" s="41" t="s">
        <v>1544</v>
      </c>
      <c r="B806" s="42" t="s">
        <v>1545</v>
      </c>
      <c r="C806" s="43">
        <v>573.0</v>
      </c>
      <c r="D806" s="44">
        <v>26.0</v>
      </c>
      <c r="E806" s="44">
        <v>27.0</v>
      </c>
      <c r="F806" s="45">
        <v>53.0</v>
      </c>
      <c r="G806" s="46">
        <v>0.0924956369982548</v>
      </c>
      <c r="H806" s="44">
        <v>3.0</v>
      </c>
      <c r="I806" s="44">
        <v>3.0</v>
      </c>
      <c r="J806" s="45">
        <v>6.0</v>
      </c>
      <c r="K806" s="46">
        <v>0.010471204188481676</v>
      </c>
      <c r="L806" s="44">
        <v>21.0</v>
      </c>
      <c r="M806" s="44">
        <v>12.0</v>
      </c>
      <c r="N806" s="45">
        <v>33.0</v>
      </c>
      <c r="O806" s="46">
        <v>0.05759162303664921</v>
      </c>
      <c r="P806" s="44">
        <v>24.0</v>
      </c>
      <c r="Q806" s="44">
        <v>21.0</v>
      </c>
      <c r="R806" s="45">
        <v>45.0</v>
      </c>
      <c r="S806" s="46">
        <v>0.07853403141361257</v>
      </c>
      <c r="T806" s="44">
        <v>2.0</v>
      </c>
      <c r="U806" s="44">
        <v>2.0</v>
      </c>
      <c r="V806" s="45">
        <v>4.0</v>
      </c>
      <c r="W806" s="46">
        <v>0.006980802792321117</v>
      </c>
      <c r="Y806" s="47" t="s">
        <v>30</v>
      </c>
      <c r="Z806" s="48" t="s">
        <v>30</v>
      </c>
      <c r="AA806" s="48" t="s">
        <v>30</v>
      </c>
      <c r="AB806" s="48" t="s">
        <v>30</v>
      </c>
      <c r="AC806" s="49" t="s">
        <v>30</v>
      </c>
    </row>
    <row r="807" ht="15.75" customHeight="1">
      <c r="A807" s="41" t="s">
        <v>1546</v>
      </c>
      <c r="B807" s="42" t="s">
        <v>1547</v>
      </c>
      <c r="C807" s="43">
        <v>585.0</v>
      </c>
      <c r="D807" s="44">
        <v>25.0</v>
      </c>
      <c r="E807" s="44">
        <v>34.0</v>
      </c>
      <c r="F807" s="45">
        <v>59.0</v>
      </c>
      <c r="G807" s="46">
        <v>0.10085470085470086</v>
      </c>
      <c r="H807" s="44">
        <v>4.0</v>
      </c>
      <c r="I807" s="44">
        <v>10.0</v>
      </c>
      <c r="J807" s="45">
        <v>14.0</v>
      </c>
      <c r="K807" s="46">
        <v>0.023931623931623933</v>
      </c>
      <c r="L807" s="44">
        <v>21.0</v>
      </c>
      <c r="M807" s="44">
        <v>25.0</v>
      </c>
      <c r="N807" s="45">
        <v>46.0</v>
      </c>
      <c r="O807" s="46">
        <v>0.07863247863247863</v>
      </c>
      <c r="P807" s="44">
        <v>24.0</v>
      </c>
      <c r="Q807" s="44">
        <v>34.0</v>
      </c>
      <c r="R807" s="45">
        <v>58.0</v>
      </c>
      <c r="S807" s="46">
        <v>0.09914529914529914</v>
      </c>
      <c r="T807" s="44">
        <v>1.0</v>
      </c>
      <c r="U807" s="44">
        <v>1.0</v>
      </c>
      <c r="V807" s="45">
        <v>2.0</v>
      </c>
      <c r="W807" s="46">
        <v>0.003418803418803419</v>
      </c>
      <c r="Y807" s="47" t="s">
        <v>30</v>
      </c>
      <c r="Z807" s="48" t="s">
        <v>30</v>
      </c>
      <c r="AA807" s="48" t="s">
        <v>30</v>
      </c>
      <c r="AB807" s="48" t="s">
        <v>30</v>
      </c>
      <c r="AC807" s="49" t="s">
        <v>30</v>
      </c>
    </row>
    <row r="808" ht="15.75" customHeight="1">
      <c r="A808" s="41" t="s">
        <v>1548</v>
      </c>
      <c r="B808" s="42" t="s">
        <v>1549</v>
      </c>
      <c r="C808" s="43">
        <v>505.0</v>
      </c>
      <c r="D808" s="44">
        <v>31.0</v>
      </c>
      <c r="E808" s="44">
        <v>28.0</v>
      </c>
      <c r="F808" s="45">
        <v>59.0</v>
      </c>
      <c r="G808" s="46">
        <v>0.11683168316831684</v>
      </c>
      <c r="H808" s="44">
        <v>5.0</v>
      </c>
      <c r="I808" s="44">
        <v>10.0</v>
      </c>
      <c r="J808" s="45">
        <v>15.0</v>
      </c>
      <c r="K808" s="46">
        <v>0.0297029702970297</v>
      </c>
      <c r="L808" s="44">
        <v>26.0</v>
      </c>
      <c r="M808" s="44">
        <v>18.0</v>
      </c>
      <c r="N808" s="45">
        <v>44.0</v>
      </c>
      <c r="O808" s="46">
        <v>0.08712871287128712</v>
      </c>
      <c r="P808" s="44">
        <v>32.0</v>
      </c>
      <c r="Q808" s="44">
        <v>30.0</v>
      </c>
      <c r="R808" s="45">
        <v>62.0</v>
      </c>
      <c r="S808" s="46">
        <v>0.12277227722772277</v>
      </c>
      <c r="T808" s="44">
        <v>1.0</v>
      </c>
      <c r="U808" s="44">
        <v>1.0</v>
      </c>
      <c r="V808" s="45">
        <v>2.0</v>
      </c>
      <c r="W808" s="46">
        <v>0.0039603960396039604</v>
      </c>
      <c r="Y808" s="47" t="s">
        <v>30</v>
      </c>
      <c r="Z808" s="48" t="s">
        <v>30</v>
      </c>
      <c r="AA808" s="48" t="s">
        <v>30</v>
      </c>
      <c r="AB808" s="48" t="s">
        <v>30</v>
      </c>
      <c r="AC808" s="49" t="s">
        <v>30</v>
      </c>
    </row>
    <row r="809" ht="15.75" customHeight="1">
      <c r="A809" s="41" t="s">
        <v>1550</v>
      </c>
      <c r="B809" s="42" t="s">
        <v>1551</v>
      </c>
      <c r="C809" s="43">
        <v>1542.0</v>
      </c>
      <c r="D809" s="44">
        <v>54.0</v>
      </c>
      <c r="E809" s="44">
        <v>45.0</v>
      </c>
      <c r="F809" s="45">
        <v>99.0</v>
      </c>
      <c r="G809" s="46">
        <v>0.06420233463035019</v>
      </c>
      <c r="H809" s="44">
        <v>28.0</v>
      </c>
      <c r="I809" s="44">
        <v>25.0</v>
      </c>
      <c r="J809" s="45">
        <v>53.0</v>
      </c>
      <c r="K809" s="46">
        <v>0.03437094682230869</v>
      </c>
      <c r="L809" s="44">
        <v>25.0</v>
      </c>
      <c r="M809" s="44">
        <v>28.0</v>
      </c>
      <c r="N809" s="45">
        <v>53.0</v>
      </c>
      <c r="O809" s="46">
        <v>0.03437094682230869</v>
      </c>
      <c r="P809" s="44">
        <v>61.0</v>
      </c>
      <c r="Q809" s="44">
        <v>52.0</v>
      </c>
      <c r="R809" s="45">
        <v>113.0</v>
      </c>
      <c r="S809" s="46">
        <v>0.07328145265888457</v>
      </c>
      <c r="T809" s="44">
        <v>3.0</v>
      </c>
      <c r="U809" s="44">
        <v>0.0</v>
      </c>
      <c r="V809" s="45">
        <v>3.0</v>
      </c>
      <c r="W809" s="46">
        <v>0.0019455252918287938</v>
      </c>
      <c r="Y809" s="47" t="s">
        <v>30</v>
      </c>
      <c r="Z809" s="48" t="s">
        <v>30</v>
      </c>
      <c r="AA809" s="48" t="s">
        <v>30</v>
      </c>
      <c r="AB809" s="48" t="s">
        <v>30</v>
      </c>
      <c r="AC809" s="49" t="s">
        <v>30</v>
      </c>
    </row>
    <row r="810" ht="15.75" customHeight="1">
      <c r="A810" s="41" t="s">
        <v>1552</v>
      </c>
      <c r="B810" s="42" t="s">
        <v>1355</v>
      </c>
      <c r="C810" s="43">
        <v>408.0</v>
      </c>
      <c r="D810" s="44">
        <v>17.0</v>
      </c>
      <c r="E810" s="44">
        <v>10.0</v>
      </c>
      <c r="F810" s="45">
        <v>27.0</v>
      </c>
      <c r="G810" s="46">
        <v>0.0661764705882353</v>
      </c>
      <c r="H810" s="44">
        <v>17.0</v>
      </c>
      <c r="I810" s="44">
        <v>8.0</v>
      </c>
      <c r="J810" s="45">
        <v>25.0</v>
      </c>
      <c r="K810" s="46">
        <v>0.061274509803921566</v>
      </c>
      <c r="L810" s="44">
        <v>10.0</v>
      </c>
      <c r="M810" s="44">
        <v>9.0</v>
      </c>
      <c r="N810" s="45">
        <v>19.0</v>
      </c>
      <c r="O810" s="46">
        <v>0.04656862745098039</v>
      </c>
      <c r="P810" s="44">
        <v>17.0</v>
      </c>
      <c r="Q810" s="44">
        <v>12.0</v>
      </c>
      <c r="R810" s="45">
        <v>29.0</v>
      </c>
      <c r="S810" s="46">
        <v>0.07107843137254902</v>
      </c>
      <c r="T810" s="44">
        <v>1.0</v>
      </c>
      <c r="U810" s="44">
        <v>0.0</v>
      </c>
      <c r="V810" s="45">
        <v>1.0</v>
      </c>
      <c r="W810" s="46">
        <v>0.0024509803921568627</v>
      </c>
      <c r="Y810" s="47" t="s">
        <v>30</v>
      </c>
      <c r="Z810" s="48" t="s">
        <v>30</v>
      </c>
      <c r="AA810" s="48" t="s">
        <v>30</v>
      </c>
      <c r="AB810" s="48" t="s">
        <v>30</v>
      </c>
      <c r="AC810" s="49" t="s">
        <v>30</v>
      </c>
    </row>
    <row r="811" ht="15.75" customHeight="1">
      <c r="A811" s="41" t="s">
        <v>1553</v>
      </c>
      <c r="B811" s="42" t="s">
        <v>458</v>
      </c>
      <c r="C811" s="43">
        <v>715.0</v>
      </c>
      <c r="D811" s="44">
        <v>16.0</v>
      </c>
      <c r="E811" s="44">
        <v>13.0</v>
      </c>
      <c r="F811" s="45">
        <v>29.0</v>
      </c>
      <c r="G811" s="46">
        <v>0.04055944055944056</v>
      </c>
      <c r="H811" s="44">
        <v>9.0</v>
      </c>
      <c r="I811" s="44">
        <v>11.0</v>
      </c>
      <c r="J811" s="45">
        <v>20.0</v>
      </c>
      <c r="K811" s="46">
        <v>0.027972027972027972</v>
      </c>
      <c r="L811" s="44">
        <v>4.0</v>
      </c>
      <c r="M811" s="44">
        <v>1.0</v>
      </c>
      <c r="N811" s="45">
        <v>5.0</v>
      </c>
      <c r="O811" s="46">
        <v>0.006993006993006993</v>
      </c>
      <c r="P811" s="44">
        <v>7.0</v>
      </c>
      <c r="Q811" s="44">
        <v>5.0</v>
      </c>
      <c r="R811" s="45">
        <v>12.0</v>
      </c>
      <c r="S811" s="46">
        <v>0.016783216783216783</v>
      </c>
      <c r="T811" s="44">
        <v>0.0</v>
      </c>
      <c r="U811" s="44">
        <v>0.0</v>
      </c>
      <c r="V811" s="45">
        <v>0.0</v>
      </c>
      <c r="W811" s="46">
        <v>0.0</v>
      </c>
      <c r="Y811" s="47" t="s">
        <v>30</v>
      </c>
      <c r="Z811" s="48" t="s">
        <v>30</v>
      </c>
      <c r="AA811" s="48" t="s">
        <v>30</v>
      </c>
      <c r="AB811" s="48" t="s">
        <v>30</v>
      </c>
      <c r="AC811" s="49" t="s">
        <v>30</v>
      </c>
    </row>
    <row r="812" ht="15.75" customHeight="1">
      <c r="A812" s="41" t="s">
        <v>1554</v>
      </c>
      <c r="B812" s="42" t="s">
        <v>1003</v>
      </c>
      <c r="C812" s="43">
        <v>1082.0</v>
      </c>
      <c r="D812" s="44">
        <v>14.0</v>
      </c>
      <c r="E812" s="44">
        <v>17.0</v>
      </c>
      <c r="F812" s="45">
        <v>31.0</v>
      </c>
      <c r="G812" s="46">
        <v>0.02865064695009242</v>
      </c>
      <c r="H812" s="44">
        <v>8.0</v>
      </c>
      <c r="I812" s="44">
        <v>11.0</v>
      </c>
      <c r="J812" s="45">
        <v>19.0</v>
      </c>
      <c r="K812" s="46">
        <v>0.01756007393715342</v>
      </c>
      <c r="L812" s="44">
        <v>12.0</v>
      </c>
      <c r="M812" s="44">
        <v>14.0</v>
      </c>
      <c r="N812" s="45">
        <v>26.0</v>
      </c>
      <c r="O812" s="46">
        <v>0.024029574861367836</v>
      </c>
      <c r="P812" s="44">
        <v>29.0</v>
      </c>
      <c r="Q812" s="44">
        <v>40.0</v>
      </c>
      <c r="R812" s="45">
        <v>69.0</v>
      </c>
      <c r="S812" s="46">
        <v>0.06377079482439926</v>
      </c>
      <c r="T812" s="44">
        <v>1.0</v>
      </c>
      <c r="U812" s="44">
        <v>0.0</v>
      </c>
      <c r="V812" s="45">
        <v>1.0</v>
      </c>
      <c r="W812" s="46">
        <v>9.242144177449168E-4</v>
      </c>
      <c r="Y812" s="47" t="s">
        <v>30</v>
      </c>
      <c r="Z812" s="48" t="s">
        <v>30</v>
      </c>
      <c r="AA812" s="48" t="s">
        <v>30</v>
      </c>
      <c r="AB812" s="48" t="s">
        <v>30</v>
      </c>
      <c r="AC812" s="49" t="s">
        <v>30</v>
      </c>
    </row>
    <row r="813" ht="15.75" customHeight="1">
      <c r="A813" s="41" t="s">
        <v>1555</v>
      </c>
      <c r="B813" s="42" t="s">
        <v>1556</v>
      </c>
      <c r="C813" s="43">
        <v>1482.0</v>
      </c>
      <c r="D813" s="44">
        <v>64.0</v>
      </c>
      <c r="E813" s="44">
        <v>50.0</v>
      </c>
      <c r="F813" s="45">
        <v>114.0</v>
      </c>
      <c r="G813" s="46">
        <v>0.07692307692307693</v>
      </c>
      <c r="H813" s="44">
        <v>31.0</v>
      </c>
      <c r="I813" s="44">
        <v>26.0</v>
      </c>
      <c r="J813" s="45">
        <v>57.0</v>
      </c>
      <c r="K813" s="46">
        <v>0.038461538461538464</v>
      </c>
      <c r="L813" s="44">
        <v>0.0</v>
      </c>
      <c r="M813" s="44">
        <v>4.0</v>
      </c>
      <c r="N813" s="45">
        <v>4.0</v>
      </c>
      <c r="O813" s="46">
        <v>0.002699055330634278</v>
      </c>
      <c r="P813" s="44">
        <v>69.0</v>
      </c>
      <c r="Q813" s="44">
        <v>50.0</v>
      </c>
      <c r="R813" s="45">
        <v>119.0</v>
      </c>
      <c r="S813" s="46">
        <v>0.08029689608636977</v>
      </c>
      <c r="T813" s="44">
        <v>0.0</v>
      </c>
      <c r="U813" s="44">
        <v>0.0</v>
      </c>
      <c r="V813" s="45">
        <v>0.0</v>
      </c>
      <c r="W813" s="46">
        <v>0.0</v>
      </c>
      <c r="Y813" s="47" t="s">
        <v>30</v>
      </c>
      <c r="Z813" s="48" t="s">
        <v>30</v>
      </c>
      <c r="AA813" s="48" t="s">
        <v>30</v>
      </c>
      <c r="AB813" s="48" t="s">
        <v>30</v>
      </c>
      <c r="AC813" s="49" t="s">
        <v>30</v>
      </c>
    </row>
    <row r="814" ht="15.75" customHeight="1">
      <c r="A814" s="50" t="s">
        <v>1557</v>
      </c>
      <c r="B814" s="51" t="s">
        <v>1558</v>
      </c>
      <c r="C814" s="52">
        <v>18300.0</v>
      </c>
      <c r="D814" s="53">
        <v>869.0</v>
      </c>
      <c r="E814" s="53">
        <v>803.0</v>
      </c>
      <c r="F814" s="55">
        <v>1672.0</v>
      </c>
      <c r="G814" s="56">
        <v>0.09136612021857923</v>
      </c>
      <c r="H814" s="53">
        <v>822.0</v>
      </c>
      <c r="I814" s="53">
        <v>738.0</v>
      </c>
      <c r="J814" s="55">
        <v>1560.0</v>
      </c>
      <c r="K814" s="56">
        <v>0.08524590163934426</v>
      </c>
      <c r="L814" s="53">
        <v>127.0</v>
      </c>
      <c r="M814" s="53">
        <v>98.0</v>
      </c>
      <c r="N814" s="55">
        <v>225.0</v>
      </c>
      <c r="O814" s="56">
        <v>0.012295081967213115</v>
      </c>
      <c r="P814" s="53">
        <v>925.0</v>
      </c>
      <c r="Q814" s="53">
        <v>844.0</v>
      </c>
      <c r="R814" s="55">
        <v>1769.0</v>
      </c>
      <c r="S814" s="56">
        <v>0.09666666666666666</v>
      </c>
      <c r="T814" s="53">
        <v>22.0</v>
      </c>
      <c r="U814" s="53">
        <v>12.0</v>
      </c>
      <c r="V814" s="55">
        <v>34.0</v>
      </c>
      <c r="W814" s="56">
        <v>0.0018579234972677596</v>
      </c>
      <c r="Y814" s="57" t="s">
        <v>30</v>
      </c>
      <c r="Z814" s="58" t="s">
        <v>30</v>
      </c>
      <c r="AA814" s="58" t="s">
        <v>30</v>
      </c>
      <c r="AB814" s="58" t="s">
        <v>30</v>
      </c>
      <c r="AC814" s="59" t="s">
        <v>30</v>
      </c>
    </row>
    <row r="815" ht="15.75" customHeight="1">
      <c r="A815" s="41" t="s">
        <v>1559</v>
      </c>
      <c r="B815" s="42" t="s">
        <v>1560</v>
      </c>
      <c r="C815" s="43">
        <v>341.0</v>
      </c>
      <c r="D815" s="44">
        <v>21.0</v>
      </c>
      <c r="E815" s="44">
        <v>23.0</v>
      </c>
      <c r="F815" s="45">
        <v>44.0</v>
      </c>
      <c r="G815" s="46">
        <v>0.12903225806451613</v>
      </c>
      <c r="H815" s="44">
        <v>21.0</v>
      </c>
      <c r="I815" s="44">
        <v>20.0</v>
      </c>
      <c r="J815" s="45">
        <v>41.0</v>
      </c>
      <c r="K815" s="46">
        <v>0.12023460410557185</v>
      </c>
      <c r="L815" s="44">
        <v>1.0</v>
      </c>
      <c r="M815" s="44">
        <v>0.0</v>
      </c>
      <c r="N815" s="45">
        <v>1.0</v>
      </c>
      <c r="O815" s="46">
        <v>0.002932551319648094</v>
      </c>
      <c r="P815" s="44">
        <v>22.0</v>
      </c>
      <c r="Q815" s="44">
        <v>22.0</v>
      </c>
      <c r="R815" s="45">
        <v>44.0</v>
      </c>
      <c r="S815" s="46">
        <v>0.12903225806451613</v>
      </c>
      <c r="T815" s="44">
        <v>0.0</v>
      </c>
      <c r="U815" s="44">
        <v>0.0</v>
      </c>
      <c r="V815" s="45">
        <v>0.0</v>
      </c>
      <c r="W815" s="46">
        <v>0.0</v>
      </c>
      <c r="Y815" s="47" t="s">
        <v>30</v>
      </c>
      <c r="Z815" s="48" t="s">
        <v>30</v>
      </c>
      <c r="AA815" s="48" t="s">
        <v>30</v>
      </c>
      <c r="AB815" s="48" t="s">
        <v>30</v>
      </c>
      <c r="AC815" s="49" t="s">
        <v>30</v>
      </c>
    </row>
    <row r="816" ht="15.75" customHeight="1">
      <c r="A816" s="41" t="s">
        <v>1561</v>
      </c>
      <c r="B816" s="42" t="s">
        <v>1562</v>
      </c>
      <c r="C816" s="43">
        <v>2445.0</v>
      </c>
      <c r="D816" s="44">
        <v>128.0</v>
      </c>
      <c r="E816" s="44">
        <v>100.0</v>
      </c>
      <c r="F816" s="45">
        <v>228.0</v>
      </c>
      <c r="G816" s="46">
        <v>0.09325153374233129</v>
      </c>
      <c r="H816" s="44">
        <v>131.0</v>
      </c>
      <c r="I816" s="44">
        <v>102.0</v>
      </c>
      <c r="J816" s="45">
        <v>233.0</v>
      </c>
      <c r="K816" s="46">
        <v>0.09529652351738241</v>
      </c>
      <c r="L816" s="44">
        <v>5.0</v>
      </c>
      <c r="M816" s="44">
        <v>4.0</v>
      </c>
      <c r="N816" s="45">
        <v>9.0</v>
      </c>
      <c r="O816" s="46">
        <v>0.0036809815950920245</v>
      </c>
      <c r="P816" s="44">
        <v>129.0</v>
      </c>
      <c r="Q816" s="44">
        <v>101.0</v>
      </c>
      <c r="R816" s="45">
        <v>230.0</v>
      </c>
      <c r="S816" s="46">
        <v>0.09406952965235174</v>
      </c>
      <c r="T816" s="44">
        <v>1.0</v>
      </c>
      <c r="U816" s="44">
        <v>0.0</v>
      </c>
      <c r="V816" s="45">
        <v>1.0</v>
      </c>
      <c r="W816" s="46">
        <v>4.0899795501022495E-4</v>
      </c>
      <c r="Y816" s="47" t="s">
        <v>30</v>
      </c>
      <c r="Z816" s="48" t="s">
        <v>30</v>
      </c>
      <c r="AA816" s="48" t="s">
        <v>30</v>
      </c>
      <c r="AB816" s="48" t="s">
        <v>30</v>
      </c>
      <c r="AC816" s="49" t="s">
        <v>30</v>
      </c>
    </row>
    <row r="817" ht="15.75" customHeight="1">
      <c r="A817" s="41" t="s">
        <v>1563</v>
      </c>
      <c r="B817" s="42" t="s">
        <v>1564</v>
      </c>
      <c r="C817" s="43">
        <v>446.0</v>
      </c>
      <c r="D817" s="44">
        <v>25.0</v>
      </c>
      <c r="E817" s="44">
        <v>26.0</v>
      </c>
      <c r="F817" s="45">
        <v>51.0</v>
      </c>
      <c r="G817" s="46">
        <v>0.11434977578475336</v>
      </c>
      <c r="H817" s="44">
        <v>20.0</v>
      </c>
      <c r="I817" s="44">
        <v>23.0</v>
      </c>
      <c r="J817" s="45">
        <v>43.0</v>
      </c>
      <c r="K817" s="46">
        <v>0.09641255605381166</v>
      </c>
      <c r="L817" s="44">
        <v>9.0</v>
      </c>
      <c r="M817" s="44">
        <v>8.0</v>
      </c>
      <c r="N817" s="45">
        <v>17.0</v>
      </c>
      <c r="O817" s="46">
        <v>0.03811659192825112</v>
      </c>
      <c r="P817" s="44">
        <v>28.0</v>
      </c>
      <c r="Q817" s="44">
        <v>29.0</v>
      </c>
      <c r="R817" s="45">
        <v>57.0</v>
      </c>
      <c r="S817" s="46">
        <v>0.12780269058295965</v>
      </c>
      <c r="T817" s="44">
        <v>1.0</v>
      </c>
      <c r="U817" s="44">
        <v>1.0</v>
      </c>
      <c r="V817" s="45">
        <v>2.0</v>
      </c>
      <c r="W817" s="46">
        <v>0.004484304932735426</v>
      </c>
      <c r="Y817" s="47" t="s">
        <v>30</v>
      </c>
      <c r="Z817" s="48" t="s">
        <v>30</v>
      </c>
      <c r="AA817" s="48" t="s">
        <v>30</v>
      </c>
      <c r="AB817" s="48" t="s">
        <v>30</v>
      </c>
      <c r="AC817" s="49" t="s">
        <v>30</v>
      </c>
    </row>
    <row r="818" ht="15.75" customHeight="1">
      <c r="A818" s="41" t="s">
        <v>1565</v>
      </c>
      <c r="B818" s="42" t="s">
        <v>928</v>
      </c>
      <c r="C818" s="43">
        <v>850.0</v>
      </c>
      <c r="D818" s="44">
        <v>42.0</v>
      </c>
      <c r="E818" s="44">
        <v>38.0</v>
      </c>
      <c r="F818" s="45">
        <v>80.0</v>
      </c>
      <c r="G818" s="46">
        <v>0.09411764705882353</v>
      </c>
      <c r="H818" s="44">
        <v>33.0</v>
      </c>
      <c r="I818" s="44">
        <v>23.0</v>
      </c>
      <c r="J818" s="45">
        <v>56.0</v>
      </c>
      <c r="K818" s="46">
        <v>0.06588235294117648</v>
      </c>
      <c r="L818" s="44">
        <v>6.0</v>
      </c>
      <c r="M818" s="44">
        <v>8.0</v>
      </c>
      <c r="N818" s="45">
        <v>14.0</v>
      </c>
      <c r="O818" s="46">
        <v>0.01647058823529412</v>
      </c>
      <c r="P818" s="44">
        <v>39.0</v>
      </c>
      <c r="Q818" s="44">
        <v>36.0</v>
      </c>
      <c r="R818" s="45">
        <v>75.0</v>
      </c>
      <c r="S818" s="46">
        <v>0.08823529411764706</v>
      </c>
      <c r="T818" s="44">
        <v>3.0</v>
      </c>
      <c r="U818" s="44">
        <v>0.0</v>
      </c>
      <c r="V818" s="45">
        <v>3.0</v>
      </c>
      <c r="W818" s="46">
        <v>0.0035294117647058825</v>
      </c>
      <c r="Y818" s="47" t="s">
        <v>30</v>
      </c>
      <c r="Z818" s="48" t="s">
        <v>30</v>
      </c>
      <c r="AA818" s="48" t="s">
        <v>30</v>
      </c>
      <c r="AB818" s="48" t="s">
        <v>30</v>
      </c>
      <c r="AC818" s="49" t="s">
        <v>30</v>
      </c>
    </row>
    <row r="819" ht="15.75" customHeight="1">
      <c r="A819" s="41" t="s">
        <v>1566</v>
      </c>
      <c r="B819" s="42" t="s">
        <v>1567</v>
      </c>
      <c r="C819" s="43">
        <v>1377.0</v>
      </c>
      <c r="D819" s="44">
        <v>74.0</v>
      </c>
      <c r="E819" s="44">
        <v>75.0</v>
      </c>
      <c r="F819" s="45">
        <v>149.0</v>
      </c>
      <c r="G819" s="46">
        <v>0.10820624546114742</v>
      </c>
      <c r="H819" s="44">
        <v>62.0</v>
      </c>
      <c r="I819" s="44">
        <v>60.0</v>
      </c>
      <c r="J819" s="45">
        <v>122.0</v>
      </c>
      <c r="K819" s="46">
        <v>0.08859840232389252</v>
      </c>
      <c r="L819" s="44">
        <v>19.0</v>
      </c>
      <c r="M819" s="44">
        <v>8.0</v>
      </c>
      <c r="N819" s="45">
        <v>27.0</v>
      </c>
      <c r="O819" s="46">
        <v>0.0196078431372549</v>
      </c>
      <c r="P819" s="44">
        <v>81.0</v>
      </c>
      <c r="Q819" s="44">
        <v>79.0</v>
      </c>
      <c r="R819" s="45">
        <v>160.0</v>
      </c>
      <c r="S819" s="46">
        <v>0.11619462599854757</v>
      </c>
      <c r="T819" s="44">
        <v>4.0</v>
      </c>
      <c r="U819" s="44">
        <v>2.0</v>
      </c>
      <c r="V819" s="45">
        <v>6.0</v>
      </c>
      <c r="W819" s="46">
        <v>0.004357298474945534</v>
      </c>
      <c r="Y819" s="47" t="s">
        <v>30</v>
      </c>
      <c r="Z819" s="48" t="s">
        <v>30</v>
      </c>
      <c r="AA819" s="48" t="s">
        <v>30</v>
      </c>
      <c r="AB819" s="48" t="s">
        <v>30</v>
      </c>
      <c r="AC819" s="49" t="s">
        <v>30</v>
      </c>
    </row>
    <row r="820" ht="15.75" customHeight="1">
      <c r="A820" s="41" t="s">
        <v>1568</v>
      </c>
      <c r="B820" s="42" t="s">
        <v>1569</v>
      </c>
      <c r="C820" s="43">
        <v>1247.0</v>
      </c>
      <c r="D820" s="44">
        <v>48.0</v>
      </c>
      <c r="E820" s="44">
        <v>48.0</v>
      </c>
      <c r="F820" s="45">
        <v>96.0</v>
      </c>
      <c r="G820" s="46">
        <v>0.07698476343223737</v>
      </c>
      <c r="H820" s="44">
        <v>56.0</v>
      </c>
      <c r="I820" s="44">
        <v>48.0</v>
      </c>
      <c r="J820" s="45">
        <v>104.0</v>
      </c>
      <c r="K820" s="46">
        <v>0.08340016038492382</v>
      </c>
      <c r="L820" s="44">
        <v>9.0</v>
      </c>
      <c r="M820" s="44">
        <v>10.0</v>
      </c>
      <c r="N820" s="45">
        <v>19.0</v>
      </c>
      <c r="O820" s="46">
        <v>0.015236567762630313</v>
      </c>
      <c r="P820" s="44">
        <v>63.0</v>
      </c>
      <c r="Q820" s="44">
        <v>58.0</v>
      </c>
      <c r="R820" s="45">
        <v>121.0</v>
      </c>
      <c r="S820" s="46">
        <v>0.09703287890938252</v>
      </c>
      <c r="T820" s="44">
        <v>0.0</v>
      </c>
      <c r="U820" s="44">
        <v>0.0</v>
      </c>
      <c r="V820" s="45">
        <v>0.0</v>
      </c>
      <c r="W820" s="46">
        <v>0.0</v>
      </c>
      <c r="Y820" s="47" t="s">
        <v>30</v>
      </c>
      <c r="Z820" s="48" t="s">
        <v>30</v>
      </c>
      <c r="AA820" s="48" t="s">
        <v>30</v>
      </c>
      <c r="AB820" s="48" t="s">
        <v>30</v>
      </c>
      <c r="AC820" s="49" t="s">
        <v>30</v>
      </c>
    </row>
    <row r="821" ht="15.75" customHeight="1">
      <c r="A821" s="41" t="s">
        <v>1570</v>
      </c>
      <c r="B821" s="42" t="s">
        <v>1571</v>
      </c>
      <c r="C821" s="43">
        <v>1110.0</v>
      </c>
      <c r="D821" s="44">
        <v>31.0</v>
      </c>
      <c r="E821" s="44">
        <v>48.0</v>
      </c>
      <c r="F821" s="45">
        <v>79.0</v>
      </c>
      <c r="G821" s="46">
        <v>0.07117117117117117</v>
      </c>
      <c r="H821" s="44">
        <v>34.0</v>
      </c>
      <c r="I821" s="44">
        <v>50.0</v>
      </c>
      <c r="J821" s="45">
        <v>84.0</v>
      </c>
      <c r="K821" s="46">
        <v>0.07567567567567568</v>
      </c>
      <c r="L821" s="44">
        <v>4.0</v>
      </c>
      <c r="M821" s="44">
        <v>2.0</v>
      </c>
      <c r="N821" s="45">
        <v>6.0</v>
      </c>
      <c r="O821" s="46">
        <v>0.005405405405405406</v>
      </c>
      <c r="P821" s="44">
        <v>33.0</v>
      </c>
      <c r="Q821" s="44">
        <v>58.0</v>
      </c>
      <c r="R821" s="45">
        <v>91.0</v>
      </c>
      <c r="S821" s="46">
        <v>0.08198198198198198</v>
      </c>
      <c r="T821" s="44">
        <v>1.0</v>
      </c>
      <c r="U821" s="44">
        <v>0.0</v>
      </c>
      <c r="V821" s="45">
        <v>1.0</v>
      </c>
      <c r="W821" s="46">
        <v>9.009009009009009E-4</v>
      </c>
      <c r="Y821" s="47" t="s">
        <v>30</v>
      </c>
      <c r="Z821" s="48" t="s">
        <v>30</v>
      </c>
      <c r="AA821" s="48" t="s">
        <v>30</v>
      </c>
      <c r="AB821" s="48" t="s">
        <v>30</v>
      </c>
      <c r="AC821" s="49" t="s">
        <v>30</v>
      </c>
    </row>
    <row r="822" ht="15.75" customHeight="1">
      <c r="A822" s="41" t="s">
        <v>1572</v>
      </c>
      <c r="B822" s="42" t="s">
        <v>1573</v>
      </c>
      <c r="C822" s="43">
        <v>1437.0</v>
      </c>
      <c r="D822" s="44">
        <v>77.0</v>
      </c>
      <c r="E822" s="44">
        <v>78.0</v>
      </c>
      <c r="F822" s="45">
        <v>155.0</v>
      </c>
      <c r="G822" s="46">
        <v>0.10786360473208072</v>
      </c>
      <c r="H822" s="44">
        <v>52.0</v>
      </c>
      <c r="I822" s="44">
        <v>58.0</v>
      </c>
      <c r="J822" s="45">
        <v>110.0</v>
      </c>
      <c r="K822" s="46">
        <v>0.07654836464857341</v>
      </c>
      <c r="L822" s="44">
        <v>20.0</v>
      </c>
      <c r="M822" s="44">
        <v>17.0</v>
      </c>
      <c r="N822" s="45">
        <v>37.0</v>
      </c>
      <c r="O822" s="46">
        <v>0.025748086290883786</v>
      </c>
      <c r="P822" s="44">
        <v>76.0</v>
      </c>
      <c r="Q822" s="44">
        <v>70.0</v>
      </c>
      <c r="R822" s="45">
        <v>146.0</v>
      </c>
      <c r="S822" s="46">
        <v>0.10160055671537926</v>
      </c>
      <c r="T822" s="44">
        <v>2.0</v>
      </c>
      <c r="U822" s="44">
        <v>0.0</v>
      </c>
      <c r="V822" s="45">
        <v>2.0</v>
      </c>
      <c r="W822" s="46">
        <v>0.0013917884481558804</v>
      </c>
      <c r="Y822" s="47" t="s">
        <v>30</v>
      </c>
      <c r="Z822" s="48" t="s">
        <v>30</v>
      </c>
      <c r="AA822" s="48" t="s">
        <v>30</v>
      </c>
      <c r="AB822" s="48" t="s">
        <v>30</v>
      </c>
      <c r="AC822" s="49" t="s">
        <v>30</v>
      </c>
    </row>
    <row r="823" ht="15.75" customHeight="1">
      <c r="A823" s="41" t="s">
        <v>1574</v>
      </c>
      <c r="B823" s="42" t="s">
        <v>1575</v>
      </c>
      <c r="C823" s="43">
        <v>871.0</v>
      </c>
      <c r="D823" s="44">
        <v>43.0</v>
      </c>
      <c r="E823" s="44">
        <v>24.0</v>
      </c>
      <c r="F823" s="45">
        <v>67.0</v>
      </c>
      <c r="G823" s="46">
        <v>0.07692307692307693</v>
      </c>
      <c r="H823" s="44">
        <v>35.0</v>
      </c>
      <c r="I823" s="44">
        <v>24.0</v>
      </c>
      <c r="J823" s="45">
        <v>59.0</v>
      </c>
      <c r="K823" s="46">
        <v>0.0677382319173364</v>
      </c>
      <c r="L823" s="44">
        <v>8.0</v>
      </c>
      <c r="M823" s="44">
        <v>4.0</v>
      </c>
      <c r="N823" s="45">
        <v>12.0</v>
      </c>
      <c r="O823" s="46">
        <v>0.013777267508610792</v>
      </c>
      <c r="P823" s="44">
        <v>38.0</v>
      </c>
      <c r="Q823" s="44">
        <v>25.0</v>
      </c>
      <c r="R823" s="45">
        <v>63.0</v>
      </c>
      <c r="S823" s="46">
        <v>0.07233065442020666</v>
      </c>
      <c r="T823" s="44">
        <v>1.0</v>
      </c>
      <c r="U823" s="44">
        <v>1.0</v>
      </c>
      <c r="V823" s="45">
        <v>2.0</v>
      </c>
      <c r="W823" s="46">
        <v>0.002296211251435132</v>
      </c>
      <c r="Y823" s="47" t="s">
        <v>30</v>
      </c>
      <c r="Z823" s="48" t="s">
        <v>30</v>
      </c>
      <c r="AA823" s="48" t="s">
        <v>30</v>
      </c>
      <c r="AB823" s="48" t="s">
        <v>30</v>
      </c>
      <c r="AC823" s="49" t="s">
        <v>30</v>
      </c>
    </row>
    <row r="824" ht="15.75" customHeight="1">
      <c r="A824" s="41" t="s">
        <v>1576</v>
      </c>
      <c r="B824" s="42" t="s">
        <v>1044</v>
      </c>
      <c r="C824" s="43">
        <v>889.0</v>
      </c>
      <c r="D824" s="44">
        <v>29.0</v>
      </c>
      <c r="E824" s="44">
        <v>28.0</v>
      </c>
      <c r="F824" s="45">
        <v>57.0</v>
      </c>
      <c r="G824" s="46">
        <v>0.06411698537682789</v>
      </c>
      <c r="H824" s="44">
        <v>33.0</v>
      </c>
      <c r="I824" s="44">
        <v>29.0</v>
      </c>
      <c r="J824" s="45">
        <v>62.0</v>
      </c>
      <c r="K824" s="46">
        <v>0.06974128233970754</v>
      </c>
      <c r="L824" s="44">
        <v>0.0</v>
      </c>
      <c r="M824" s="44">
        <v>0.0</v>
      </c>
      <c r="N824" s="45">
        <v>0.0</v>
      </c>
      <c r="O824" s="46">
        <v>0.0</v>
      </c>
      <c r="P824" s="44">
        <v>37.0</v>
      </c>
      <c r="Q824" s="44">
        <v>29.0</v>
      </c>
      <c r="R824" s="45">
        <v>66.0</v>
      </c>
      <c r="S824" s="46">
        <v>0.07424071991001124</v>
      </c>
      <c r="T824" s="44">
        <v>0.0</v>
      </c>
      <c r="U824" s="44">
        <v>0.0</v>
      </c>
      <c r="V824" s="45">
        <v>0.0</v>
      </c>
      <c r="W824" s="46">
        <v>0.0</v>
      </c>
      <c r="Y824" s="47" t="s">
        <v>30</v>
      </c>
      <c r="Z824" s="48" t="s">
        <v>30</v>
      </c>
      <c r="AA824" s="48" t="s">
        <v>30</v>
      </c>
      <c r="AB824" s="48" t="s">
        <v>30</v>
      </c>
      <c r="AC824" s="49" t="s">
        <v>30</v>
      </c>
    </row>
    <row r="825" ht="15.75" customHeight="1">
      <c r="A825" s="41" t="s">
        <v>1577</v>
      </c>
      <c r="B825" s="42" t="s">
        <v>1578</v>
      </c>
      <c r="C825" s="43">
        <v>913.0</v>
      </c>
      <c r="D825" s="44">
        <v>51.0</v>
      </c>
      <c r="E825" s="44">
        <v>49.0</v>
      </c>
      <c r="F825" s="45">
        <v>100.0</v>
      </c>
      <c r="G825" s="46">
        <v>0.10952902519167579</v>
      </c>
      <c r="H825" s="44">
        <v>50.0</v>
      </c>
      <c r="I825" s="44">
        <v>44.0</v>
      </c>
      <c r="J825" s="45">
        <v>94.0</v>
      </c>
      <c r="K825" s="46">
        <v>0.10295728368017525</v>
      </c>
      <c r="L825" s="44">
        <v>2.0</v>
      </c>
      <c r="M825" s="44">
        <v>1.0</v>
      </c>
      <c r="N825" s="45">
        <v>3.0</v>
      </c>
      <c r="O825" s="46">
        <v>0.0032858707557502738</v>
      </c>
      <c r="P825" s="44">
        <v>51.0</v>
      </c>
      <c r="Q825" s="44">
        <v>48.0</v>
      </c>
      <c r="R825" s="45">
        <v>99.0</v>
      </c>
      <c r="S825" s="46">
        <v>0.10843373493975904</v>
      </c>
      <c r="T825" s="44">
        <v>1.0</v>
      </c>
      <c r="U825" s="44">
        <v>0.0</v>
      </c>
      <c r="V825" s="45">
        <v>1.0</v>
      </c>
      <c r="W825" s="46">
        <v>0.001095290251916758</v>
      </c>
      <c r="Y825" s="47" t="s">
        <v>30</v>
      </c>
      <c r="Z825" s="48" t="s">
        <v>30</v>
      </c>
      <c r="AA825" s="48" t="s">
        <v>30</v>
      </c>
      <c r="AB825" s="48" t="s">
        <v>30</v>
      </c>
      <c r="AC825" s="49" t="s">
        <v>30</v>
      </c>
    </row>
    <row r="826" ht="15.75" customHeight="1">
      <c r="A826" s="41" t="s">
        <v>1579</v>
      </c>
      <c r="B826" s="42" t="s">
        <v>108</v>
      </c>
      <c r="C826" s="43">
        <v>1621.0</v>
      </c>
      <c r="D826" s="44">
        <v>72.0</v>
      </c>
      <c r="E826" s="44">
        <v>60.0</v>
      </c>
      <c r="F826" s="45">
        <v>132.0</v>
      </c>
      <c r="G826" s="46">
        <v>0.08143121529919803</v>
      </c>
      <c r="H826" s="44">
        <v>72.0</v>
      </c>
      <c r="I826" s="44">
        <v>53.0</v>
      </c>
      <c r="J826" s="45">
        <v>125.0</v>
      </c>
      <c r="K826" s="46">
        <v>0.07711289327575571</v>
      </c>
      <c r="L826" s="44">
        <v>11.0</v>
      </c>
      <c r="M826" s="44">
        <v>9.0</v>
      </c>
      <c r="N826" s="45">
        <v>20.0</v>
      </c>
      <c r="O826" s="46">
        <v>0.012338062924120914</v>
      </c>
      <c r="P826" s="44">
        <v>78.0</v>
      </c>
      <c r="Q826" s="44">
        <v>64.0</v>
      </c>
      <c r="R826" s="45">
        <v>142.0</v>
      </c>
      <c r="S826" s="46">
        <v>0.08760024676125848</v>
      </c>
      <c r="T826" s="44">
        <v>1.0</v>
      </c>
      <c r="U826" s="44">
        <v>1.0</v>
      </c>
      <c r="V826" s="45">
        <v>2.0</v>
      </c>
      <c r="W826" s="46">
        <v>0.0012338062924120913</v>
      </c>
      <c r="Y826" s="47" t="s">
        <v>30</v>
      </c>
      <c r="Z826" s="48" t="s">
        <v>30</v>
      </c>
      <c r="AA826" s="48" t="s">
        <v>30</v>
      </c>
      <c r="AB826" s="48" t="s">
        <v>30</v>
      </c>
      <c r="AC826" s="49" t="s">
        <v>30</v>
      </c>
    </row>
    <row r="827" ht="15.75" customHeight="1">
      <c r="A827" s="41" t="s">
        <v>1580</v>
      </c>
      <c r="B827" s="42" t="s">
        <v>1581</v>
      </c>
      <c r="C827" s="43">
        <v>439.0</v>
      </c>
      <c r="D827" s="44">
        <v>27.0</v>
      </c>
      <c r="E827" s="44">
        <v>25.0</v>
      </c>
      <c r="F827" s="45">
        <v>52.0</v>
      </c>
      <c r="G827" s="46">
        <v>0.11845102505694761</v>
      </c>
      <c r="H827" s="44">
        <v>13.0</v>
      </c>
      <c r="I827" s="44">
        <v>14.0</v>
      </c>
      <c r="J827" s="45">
        <v>27.0</v>
      </c>
      <c r="K827" s="46">
        <v>0.06150341685649203</v>
      </c>
      <c r="L827" s="44">
        <v>13.0</v>
      </c>
      <c r="M827" s="44">
        <v>14.0</v>
      </c>
      <c r="N827" s="45">
        <v>27.0</v>
      </c>
      <c r="O827" s="46">
        <v>0.06150341685649203</v>
      </c>
      <c r="P827" s="44">
        <v>24.0</v>
      </c>
      <c r="Q827" s="44">
        <v>26.0</v>
      </c>
      <c r="R827" s="45">
        <v>50.0</v>
      </c>
      <c r="S827" s="46">
        <v>0.11389521640091116</v>
      </c>
      <c r="T827" s="44">
        <v>0.0</v>
      </c>
      <c r="U827" s="44">
        <v>2.0</v>
      </c>
      <c r="V827" s="45">
        <v>2.0</v>
      </c>
      <c r="W827" s="46">
        <v>0.004555808656036446</v>
      </c>
      <c r="Y827" s="47" t="s">
        <v>30</v>
      </c>
      <c r="Z827" s="48" t="s">
        <v>30</v>
      </c>
      <c r="AA827" s="48" t="s">
        <v>30</v>
      </c>
      <c r="AB827" s="48" t="s">
        <v>30</v>
      </c>
      <c r="AC827" s="49" t="s">
        <v>30</v>
      </c>
    </row>
    <row r="828" ht="15.75" customHeight="1">
      <c r="A828" s="41" t="s">
        <v>1582</v>
      </c>
      <c r="B828" s="42" t="s">
        <v>1583</v>
      </c>
      <c r="C828" s="43">
        <v>301.0</v>
      </c>
      <c r="D828" s="44">
        <v>18.0</v>
      </c>
      <c r="E828" s="44">
        <v>11.0</v>
      </c>
      <c r="F828" s="45">
        <v>29.0</v>
      </c>
      <c r="G828" s="46">
        <v>0.09634551495016612</v>
      </c>
      <c r="H828" s="44">
        <v>17.0</v>
      </c>
      <c r="I828" s="44">
        <v>11.0</v>
      </c>
      <c r="J828" s="45">
        <v>28.0</v>
      </c>
      <c r="K828" s="46">
        <v>0.09302325581395349</v>
      </c>
      <c r="L828" s="44">
        <v>4.0</v>
      </c>
      <c r="M828" s="44">
        <v>5.0</v>
      </c>
      <c r="N828" s="45">
        <v>9.0</v>
      </c>
      <c r="O828" s="46">
        <v>0.029900332225913623</v>
      </c>
      <c r="P828" s="44">
        <v>20.0</v>
      </c>
      <c r="Q828" s="44">
        <v>13.0</v>
      </c>
      <c r="R828" s="45">
        <v>33.0</v>
      </c>
      <c r="S828" s="46">
        <v>0.10963455149501661</v>
      </c>
      <c r="T828" s="44">
        <v>1.0</v>
      </c>
      <c r="U828" s="44">
        <v>0.0</v>
      </c>
      <c r="V828" s="45">
        <v>1.0</v>
      </c>
      <c r="W828" s="46">
        <v>0.0033222591362126247</v>
      </c>
      <c r="Y828" s="47" t="s">
        <v>30</v>
      </c>
      <c r="Z828" s="48" t="s">
        <v>30</v>
      </c>
      <c r="AA828" s="48" t="s">
        <v>30</v>
      </c>
      <c r="AB828" s="48" t="s">
        <v>30</v>
      </c>
      <c r="AC828" s="49" t="s">
        <v>30</v>
      </c>
    </row>
    <row r="829" ht="15.75" customHeight="1">
      <c r="A829" s="41" t="s">
        <v>1584</v>
      </c>
      <c r="B829" s="42" t="s">
        <v>1585</v>
      </c>
      <c r="C829" s="43">
        <v>4013.0</v>
      </c>
      <c r="D829" s="44">
        <v>183.0</v>
      </c>
      <c r="E829" s="44">
        <v>170.0</v>
      </c>
      <c r="F829" s="45">
        <v>353.0</v>
      </c>
      <c r="G829" s="46">
        <v>0.0879641166209818</v>
      </c>
      <c r="H829" s="44">
        <v>193.0</v>
      </c>
      <c r="I829" s="44">
        <v>179.0</v>
      </c>
      <c r="J829" s="45">
        <v>372.0</v>
      </c>
      <c r="K829" s="46">
        <v>0.09269872913032644</v>
      </c>
      <c r="L829" s="44">
        <v>16.0</v>
      </c>
      <c r="M829" s="44">
        <v>8.0</v>
      </c>
      <c r="N829" s="45">
        <v>24.0</v>
      </c>
      <c r="O829" s="46">
        <v>0.00598056316969848</v>
      </c>
      <c r="P829" s="44">
        <v>206.0</v>
      </c>
      <c r="Q829" s="44">
        <v>186.0</v>
      </c>
      <c r="R829" s="45">
        <v>392.0</v>
      </c>
      <c r="S829" s="46">
        <v>0.09768253177174184</v>
      </c>
      <c r="T829" s="44">
        <v>6.0</v>
      </c>
      <c r="U829" s="44">
        <v>5.0</v>
      </c>
      <c r="V829" s="45">
        <v>11.0</v>
      </c>
      <c r="W829" s="46">
        <v>0.00274109145277847</v>
      </c>
      <c r="Y829" s="47" t="s">
        <v>30</v>
      </c>
      <c r="Z829" s="48" t="s">
        <v>30</v>
      </c>
      <c r="AA829" s="48" t="s">
        <v>30</v>
      </c>
      <c r="AB829" s="48" t="s">
        <v>30</v>
      </c>
      <c r="AC829" s="49" t="s">
        <v>30</v>
      </c>
    </row>
    <row r="830" ht="15.75" customHeight="1">
      <c r="A830" s="50" t="s">
        <v>1586</v>
      </c>
      <c r="B830" s="51" t="s">
        <v>1587</v>
      </c>
      <c r="C830" s="52">
        <v>4283.0</v>
      </c>
      <c r="D830" s="53">
        <v>175.0</v>
      </c>
      <c r="E830" s="54">
        <v>182.0</v>
      </c>
      <c r="F830" s="55">
        <v>357.0</v>
      </c>
      <c r="G830" s="56">
        <v>0.08335279010039692</v>
      </c>
      <c r="H830" s="53">
        <v>202.0</v>
      </c>
      <c r="I830" s="54">
        <v>201.0</v>
      </c>
      <c r="J830" s="55">
        <v>403.0</v>
      </c>
      <c r="K830" s="56">
        <v>0.09409292551949568</v>
      </c>
      <c r="L830" s="53">
        <v>5.0</v>
      </c>
      <c r="M830" s="54">
        <v>8.0</v>
      </c>
      <c r="N830" s="55">
        <v>13.0</v>
      </c>
      <c r="O830" s="56">
        <v>0.0030352556619192153</v>
      </c>
      <c r="P830" s="53">
        <v>203.0</v>
      </c>
      <c r="Q830" s="54">
        <v>208.0</v>
      </c>
      <c r="R830" s="55">
        <v>411.0</v>
      </c>
      <c r="S830" s="56">
        <v>0.0959607751575998</v>
      </c>
      <c r="T830" s="53">
        <v>0.0</v>
      </c>
      <c r="U830" s="54">
        <v>0.0</v>
      </c>
      <c r="V830" s="55">
        <v>0.0</v>
      </c>
      <c r="W830" s="56">
        <v>0.0</v>
      </c>
      <c r="Y830" s="57" t="s">
        <v>30</v>
      </c>
      <c r="Z830" s="58" t="s">
        <v>30</v>
      </c>
      <c r="AA830" s="58" t="s">
        <v>30</v>
      </c>
      <c r="AB830" s="58" t="s">
        <v>30</v>
      </c>
      <c r="AC830" s="59" t="s">
        <v>30</v>
      </c>
    </row>
    <row r="831" ht="15.75" customHeight="1">
      <c r="A831" s="31" t="s">
        <v>1588</v>
      </c>
      <c r="B831" s="32" t="s">
        <v>1589</v>
      </c>
      <c r="C831" s="33">
        <v>85622.0</v>
      </c>
      <c r="D831" s="34">
        <v>3084.0</v>
      </c>
      <c r="E831" s="34">
        <v>2924.0</v>
      </c>
      <c r="F831" s="36">
        <v>6008.0</v>
      </c>
      <c r="G831" s="37">
        <v>0.07016888182943636</v>
      </c>
      <c r="H831" s="34">
        <v>2667.0</v>
      </c>
      <c r="I831" s="34">
        <v>2442.0</v>
      </c>
      <c r="J831" s="36">
        <v>5109.0</v>
      </c>
      <c r="K831" s="37">
        <v>0.05966924388591717</v>
      </c>
      <c r="L831" s="34">
        <v>480.0</v>
      </c>
      <c r="M831" s="34">
        <v>430.0</v>
      </c>
      <c r="N831" s="36">
        <v>910.0</v>
      </c>
      <c r="O831" s="37">
        <v>0.010628109598000514</v>
      </c>
      <c r="P831" s="34">
        <v>2635.0</v>
      </c>
      <c r="Q831" s="34">
        <v>2484.0</v>
      </c>
      <c r="R831" s="36">
        <v>5119.0</v>
      </c>
      <c r="S831" s="37">
        <v>0.05978603629908201</v>
      </c>
      <c r="T831" s="34">
        <v>131.0</v>
      </c>
      <c r="U831" s="34">
        <v>116.0</v>
      </c>
      <c r="V831" s="36">
        <v>247.0</v>
      </c>
      <c r="W831" s="37">
        <v>0.002884772605171568</v>
      </c>
      <c r="Y831" s="38" t="s">
        <v>30</v>
      </c>
      <c r="Z831" s="39" t="s">
        <v>30</v>
      </c>
      <c r="AA831" s="39" t="s">
        <v>30</v>
      </c>
      <c r="AB831" s="39" t="s">
        <v>30</v>
      </c>
      <c r="AC831" s="40" t="s">
        <v>30</v>
      </c>
    </row>
    <row r="832" ht="15.75" customHeight="1">
      <c r="A832" s="50" t="s">
        <v>1590</v>
      </c>
      <c r="B832" s="51" t="s">
        <v>1591</v>
      </c>
      <c r="C832" s="52">
        <v>11373.0</v>
      </c>
      <c r="D832" s="53">
        <v>372.0</v>
      </c>
      <c r="E832" s="53">
        <v>356.0</v>
      </c>
      <c r="F832" s="55">
        <v>728.0</v>
      </c>
      <c r="G832" s="56">
        <v>0.06401125472610569</v>
      </c>
      <c r="H832" s="53">
        <v>280.0</v>
      </c>
      <c r="I832" s="53">
        <v>263.0</v>
      </c>
      <c r="J832" s="55">
        <v>543.0</v>
      </c>
      <c r="K832" s="56">
        <v>0.04774465840147718</v>
      </c>
      <c r="L832" s="53">
        <v>133.0</v>
      </c>
      <c r="M832" s="53">
        <v>113.0</v>
      </c>
      <c r="N832" s="55">
        <v>246.0</v>
      </c>
      <c r="O832" s="56">
        <v>0.021630176734370878</v>
      </c>
      <c r="P832" s="53">
        <v>301.0</v>
      </c>
      <c r="Q832" s="53">
        <v>283.0</v>
      </c>
      <c r="R832" s="55">
        <v>584.0</v>
      </c>
      <c r="S832" s="56">
        <v>0.051349687857205666</v>
      </c>
      <c r="T832" s="53">
        <v>40.0</v>
      </c>
      <c r="U832" s="53">
        <v>36.0</v>
      </c>
      <c r="V832" s="55">
        <v>76.0</v>
      </c>
      <c r="W832" s="56">
        <v>0.006682493625252792</v>
      </c>
      <c r="Y832" s="57" t="s">
        <v>30</v>
      </c>
      <c r="Z832" s="58" t="s">
        <v>30</v>
      </c>
      <c r="AA832" s="58" t="s">
        <v>30</v>
      </c>
      <c r="AB832" s="58" t="s">
        <v>30</v>
      </c>
      <c r="AC832" s="59" t="s">
        <v>30</v>
      </c>
    </row>
    <row r="833" ht="15.75" customHeight="1">
      <c r="A833" s="41" t="s">
        <v>1592</v>
      </c>
      <c r="B833" s="42" t="s">
        <v>1593</v>
      </c>
      <c r="C833" s="43">
        <v>466.0</v>
      </c>
      <c r="D833" s="44">
        <v>8.0</v>
      </c>
      <c r="E833" s="44">
        <v>14.0</v>
      </c>
      <c r="F833" s="45">
        <v>22.0</v>
      </c>
      <c r="G833" s="46">
        <v>0.04721030042918455</v>
      </c>
      <c r="H833" s="44">
        <v>5.0</v>
      </c>
      <c r="I833" s="44">
        <v>3.0</v>
      </c>
      <c r="J833" s="45">
        <v>8.0</v>
      </c>
      <c r="K833" s="46">
        <v>0.017167381974248927</v>
      </c>
      <c r="L833" s="44">
        <v>3.0</v>
      </c>
      <c r="M833" s="44">
        <v>2.0</v>
      </c>
      <c r="N833" s="45">
        <v>5.0</v>
      </c>
      <c r="O833" s="46">
        <v>0.01072961373390558</v>
      </c>
      <c r="P833" s="44">
        <v>7.0</v>
      </c>
      <c r="Q833" s="44">
        <v>14.0</v>
      </c>
      <c r="R833" s="45">
        <v>21.0</v>
      </c>
      <c r="S833" s="46">
        <v>0.045064377682403435</v>
      </c>
      <c r="T833" s="44">
        <v>2.0</v>
      </c>
      <c r="U833" s="44">
        <v>2.0</v>
      </c>
      <c r="V833" s="45">
        <v>4.0</v>
      </c>
      <c r="W833" s="46">
        <v>0.008583690987124463</v>
      </c>
      <c r="Y833" s="47" t="s">
        <v>30</v>
      </c>
      <c r="Z833" s="48" t="s">
        <v>30</v>
      </c>
      <c r="AA833" s="48" t="s">
        <v>30</v>
      </c>
      <c r="AB833" s="48" t="s">
        <v>30</v>
      </c>
      <c r="AC833" s="49" t="s">
        <v>30</v>
      </c>
    </row>
    <row r="834" ht="15.75" customHeight="1">
      <c r="A834" s="41" t="s">
        <v>1594</v>
      </c>
      <c r="B834" s="42" t="s">
        <v>965</v>
      </c>
      <c r="C834" s="43">
        <v>496.0</v>
      </c>
      <c r="D834" s="44">
        <v>13.0</v>
      </c>
      <c r="E834" s="44">
        <v>12.0</v>
      </c>
      <c r="F834" s="45">
        <v>25.0</v>
      </c>
      <c r="G834" s="46">
        <v>0.05040322580645161</v>
      </c>
      <c r="H834" s="44">
        <v>13.0</v>
      </c>
      <c r="I834" s="44">
        <v>12.0</v>
      </c>
      <c r="J834" s="45">
        <v>25.0</v>
      </c>
      <c r="K834" s="46">
        <v>0.05040322580645161</v>
      </c>
      <c r="L834" s="44">
        <v>0.0</v>
      </c>
      <c r="M834" s="44">
        <v>0.0</v>
      </c>
      <c r="N834" s="45">
        <v>0.0</v>
      </c>
      <c r="O834" s="46">
        <v>0.0</v>
      </c>
      <c r="P834" s="44">
        <v>13.0</v>
      </c>
      <c r="Q834" s="44">
        <v>12.0</v>
      </c>
      <c r="R834" s="45">
        <v>25.0</v>
      </c>
      <c r="S834" s="46">
        <v>0.05040322580645161</v>
      </c>
      <c r="T834" s="44">
        <v>0.0</v>
      </c>
      <c r="U834" s="44">
        <v>0.0</v>
      </c>
      <c r="V834" s="45">
        <v>0.0</v>
      </c>
      <c r="W834" s="46">
        <v>0.0</v>
      </c>
      <c r="Y834" s="47" t="s">
        <v>30</v>
      </c>
      <c r="Z834" s="48" t="s">
        <v>30</v>
      </c>
      <c r="AA834" s="48" t="s">
        <v>30</v>
      </c>
      <c r="AB834" s="48" t="s">
        <v>30</v>
      </c>
      <c r="AC834" s="49" t="s">
        <v>30</v>
      </c>
    </row>
    <row r="835" ht="15.75" customHeight="1">
      <c r="A835" s="41" t="s">
        <v>1595</v>
      </c>
      <c r="B835" s="42" t="s">
        <v>1596</v>
      </c>
      <c r="C835" s="43">
        <v>626.0</v>
      </c>
      <c r="D835" s="44">
        <v>21.0</v>
      </c>
      <c r="E835" s="44">
        <v>21.0</v>
      </c>
      <c r="F835" s="45">
        <v>42.0</v>
      </c>
      <c r="G835" s="46">
        <v>0.0670926517571885</v>
      </c>
      <c r="H835" s="44">
        <v>19.0</v>
      </c>
      <c r="I835" s="44">
        <v>21.0</v>
      </c>
      <c r="J835" s="45">
        <v>40.0</v>
      </c>
      <c r="K835" s="46">
        <v>0.06389776357827476</v>
      </c>
      <c r="L835" s="44">
        <v>1.0</v>
      </c>
      <c r="M835" s="44">
        <v>0.0</v>
      </c>
      <c r="N835" s="45">
        <v>1.0</v>
      </c>
      <c r="O835" s="46">
        <v>0.001597444089456869</v>
      </c>
      <c r="P835" s="44">
        <v>19.0</v>
      </c>
      <c r="Q835" s="44">
        <v>21.0</v>
      </c>
      <c r="R835" s="45">
        <v>40.0</v>
      </c>
      <c r="S835" s="46">
        <v>0.06389776357827476</v>
      </c>
      <c r="T835" s="44">
        <v>1.0</v>
      </c>
      <c r="U835" s="44">
        <v>0.0</v>
      </c>
      <c r="V835" s="45">
        <v>1.0</v>
      </c>
      <c r="W835" s="46">
        <v>0.001597444089456869</v>
      </c>
      <c r="Y835" s="47" t="s">
        <v>30</v>
      </c>
      <c r="Z835" s="48" t="s">
        <v>30</v>
      </c>
      <c r="AA835" s="48" t="s">
        <v>30</v>
      </c>
      <c r="AB835" s="48" t="s">
        <v>30</v>
      </c>
      <c r="AC835" s="49" t="s">
        <v>30</v>
      </c>
    </row>
    <row r="836" ht="15.75" customHeight="1">
      <c r="A836" s="41" t="s">
        <v>1597</v>
      </c>
      <c r="B836" s="42" t="s">
        <v>1598</v>
      </c>
      <c r="C836" s="43">
        <v>482.0</v>
      </c>
      <c r="D836" s="44">
        <v>24.0</v>
      </c>
      <c r="E836" s="44">
        <v>14.0</v>
      </c>
      <c r="F836" s="45">
        <v>38.0</v>
      </c>
      <c r="G836" s="46">
        <v>0.07883817427385892</v>
      </c>
      <c r="H836" s="44">
        <v>6.0</v>
      </c>
      <c r="I836" s="44">
        <v>3.0</v>
      </c>
      <c r="J836" s="45">
        <v>9.0</v>
      </c>
      <c r="K836" s="46">
        <v>0.01867219917012448</v>
      </c>
      <c r="L836" s="44">
        <v>5.0</v>
      </c>
      <c r="M836" s="44">
        <v>4.0</v>
      </c>
      <c r="N836" s="45">
        <v>9.0</v>
      </c>
      <c r="O836" s="46">
        <v>0.01867219917012448</v>
      </c>
      <c r="P836" s="44">
        <v>4.0</v>
      </c>
      <c r="Q836" s="44">
        <v>2.0</v>
      </c>
      <c r="R836" s="45">
        <v>6.0</v>
      </c>
      <c r="S836" s="46">
        <v>0.012448132780082987</v>
      </c>
      <c r="T836" s="44">
        <v>4.0</v>
      </c>
      <c r="U836" s="44">
        <v>1.0</v>
      </c>
      <c r="V836" s="45">
        <v>5.0</v>
      </c>
      <c r="W836" s="46">
        <v>0.01037344398340249</v>
      </c>
      <c r="Y836" s="47" t="s">
        <v>30</v>
      </c>
      <c r="Z836" s="48" t="s">
        <v>30</v>
      </c>
      <c r="AA836" s="48" t="s">
        <v>30</v>
      </c>
      <c r="AB836" s="48" t="s">
        <v>30</v>
      </c>
      <c r="AC836" s="49" t="s">
        <v>30</v>
      </c>
    </row>
    <row r="837" ht="15.75" customHeight="1">
      <c r="A837" s="41" t="s">
        <v>1599</v>
      </c>
      <c r="B837" s="42" t="s">
        <v>1600</v>
      </c>
      <c r="C837" s="43">
        <v>306.0</v>
      </c>
      <c r="D837" s="44">
        <v>13.0</v>
      </c>
      <c r="E837" s="44">
        <v>13.0</v>
      </c>
      <c r="F837" s="45">
        <v>26.0</v>
      </c>
      <c r="G837" s="46">
        <v>0.08496732026143791</v>
      </c>
      <c r="H837" s="44">
        <v>6.0</v>
      </c>
      <c r="I837" s="44">
        <v>7.0</v>
      </c>
      <c r="J837" s="45">
        <v>13.0</v>
      </c>
      <c r="K837" s="46">
        <v>0.042483660130718956</v>
      </c>
      <c r="L837" s="44">
        <v>14.0</v>
      </c>
      <c r="M837" s="44">
        <v>10.0</v>
      </c>
      <c r="N837" s="45">
        <v>24.0</v>
      </c>
      <c r="O837" s="46">
        <v>0.0784313725490196</v>
      </c>
      <c r="P837" s="44">
        <v>10.0</v>
      </c>
      <c r="Q837" s="44">
        <v>11.0</v>
      </c>
      <c r="R837" s="45">
        <v>21.0</v>
      </c>
      <c r="S837" s="46">
        <v>0.06862745098039216</v>
      </c>
      <c r="T837" s="44">
        <v>4.0</v>
      </c>
      <c r="U837" s="44">
        <v>3.0</v>
      </c>
      <c r="V837" s="45">
        <v>7.0</v>
      </c>
      <c r="W837" s="46">
        <v>0.02287581699346405</v>
      </c>
      <c r="Y837" s="47" t="s">
        <v>30</v>
      </c>
      <c r="Z837" s="48" t="s">
        <v>30</v>
      </c>
      <c r="AA837" s="48" t="s">
        <v>30</v>
      </c>
      <c r="AB837" s="48" t="s">
        <v>30</v>
      </c>
      <c r="AC837" s="49" t="s">
        <v>30</v>
      </c>
    </row>
    <row r="838" ht="15.75" customHeight="1">
      <c r="A838" s="41" t="s">
        <v>1601</v>
      </c>
      <c r="B838" s="42" t="s">
        <v>1602</v>
      </c>
      <c r="C838" s="43">
        <v>1012.0</v>
      </c>
      <c r="D838" s="44">
        <v>28.0</v>
      </c>
      <c r="E838" s="44">
        <v>39.0</v>
      </c>
      <c r="F838" s="45">
        <v>67.0</v>
      </c>
      <c r="G838" s="46">
        <v>0.06620553359683795</v>
      </c>
      <c r="H838" s="44">
        <v>24.0</v>
      </c>
      <c r="I838" s="44">
        <v>32.0</v>
      </c>
      <c r="J838" s="45">
        <v>56.0</v>
      </c>
      <c r="K838" s="46">
        <v>0.05533596837944664</v>
      </c>
      <c r="L838" s="44">
        <v>4.0</v>
      </c>
      <c r="M838" s="44">
        <v>2.0</v>
      </c>
      <c r="N838" s="45">
        <v>6.0</v>
      </c>
      <c r="O838" s="46">
        <v>0.005928853754940711</v>
      </c>
      <c r="P838" s="44">
        <v>14.0</v>
      </c>
      <c r="Q838" s="44">
        <v>20.0</v>
      </c>
      <c r="R838" s="45">
        <v>34.0</v>
      </c>
      <c r="S838" s="46">
        <v>0.03359683794466403</v>
      </c>
      <c r="T838" s="44">
        <v>0.0</v>
      </c>
      <c r="U838" s="44">
        <v>0.0</v>
      </c>
      <c r="V838" s="45">
        <v>0.0</v>
      </c>
      <c r="W838" s="46">
        <v>0.0</v>
      </c>
      <c r="Y838" s="47" t="s">
        <v>30</v>
      </c>
      <c r="Z838" s="48" t="s">
        <v>30</v>
      </c>
      <c r="AA838" s="48" t="s">
        <v>30</v>
      </c>
      <c r="AB838" s="48" t="s">
        <v>30</v>
      </c>
      <c r="AC838" s="49" t="s">
        <v>30</v>
      </c>
    </row>
    <row r="839" ht="15.75" customHeight="1">
      <c r="A839" s="41" t="s">
        <v>1603</v>
      </c>
      <c r="B839" s="42" t="s">
        <v>1604</v>
      </c>
      <c r="C839" s="43">
        <v>1656.0</v>
      </c>
      <c r="D839" s="44">
        <v>30.0</v>
      </c>
      <c r="E839" s="44">
        <v>27.0</v>
      </c>
      <c r="F839" s="45">
        <v>57.0</v>
      </c>
      <c r="G839" s="46">
        <v>0.034420289855072464</v>
      </c>
      <c r="H839" s="44">
        <v>31.0</v>
      </c>
      <c r="I839" s="44">
        <v>23.0</v>
      </c>
      <c r="J839" s="45">
        <v>54.0</v>
      </c>
      <c r="K839" s="46">
        <v>0.03260869565217391</v>
      </c>
      <c r="L839" s="44">
        <v>23.0</v>
      </c>
      <c r="M839" s="44">
        <v>17.0</v>
      </c>
      <c r="N839" s="45">
        <v>40.0</v>
      </c>
      <c r="O839" s="46">
        <v>0.024154589371980676</v>
      </c>
      <c r="P839" s="44">
        <v>29.0</v>
      </c>
      <c r="Q839" s="44">
        <v>22.0</v>
      </c>
      <c r="R839" s="45">
        <v>51.0</v>
      </c>
      <c r="S839" s="46">
        <v>0.030797101449275364</v>
      </c>
      <c r="T839" s="44">
        <v>2.0</v>
      </c>
      <c r="U839" s="44">
        <v>1.0</v>
      </c>
      <c r="V839" s="45">
        <v>3.0</v>
      </c>
      <c r="W839" s="46">
        <v>0.0018115942028985507</v>
      </c>
      <c r="Y839" s="47" t="s">
        <v>30</v>
      </c>
      <c r="Z839" s="48" t="s">
        <v>30</v>
      </c>
      <c r="AA839" s="48" t="s">
        <v>30</v>
      </c>
      <c r="AB839" s="48" t="s">
        <v>30</v>
      </c>
      <c r="AC839" s="49" t="s">
        <v>30</v>
      </c>
    </row>
    <row r="840" ht="15.75" customHeight="1">
      <c r="A840" s="41" t="s">
        <v>1605</v>
      </c>
      <c r="B840" s="42" t="s">
        <v>1606</v>
      </c>
      <c r="C840" s="43">
        <v>244.0</v>
      </c>
      <c r="D840" s="44">
        <v>15.0</v>
      </c>
      <c r="E840" s="44">
        <v>8.0</v>
      </c>
      <c r="F840" s="45">
        <v>23.0</v>
      </c>
      <c r="G840" s="46">
        <v>0.0942622950819672</v>
      </c>
      <c r="H840" s="44">
        <v>8.0</v>
      </c>
      <c r="I840" s="44">
        <v>8.0</v>
      </c>
      <c r="J840" s="45">
        <v>16.0</v>
      </c>
      <c r="K840" s="46">
        <v>0.06557377049180328</v>
      </c>
      <c r="L840" s="44">
        <v>7.0</v>
      </c>
      <c r="M840" s="44">
        <v>0.0</v>
      </c>
      <c r="N840" s="45">
        <v>7.0</v>
      </c>
      <c r="O840" s="46">
        <v>0.028688524590163935</v>
      </c>
      <c r="P840" s="44">
        <v>15.0</v>
      </c>
      <c r="Q840" s="44">
        <v>8.0</v>
      </c>
      <c r="R840" s="45">
        <v>23.0</v>
      </c>
      <c r="S840" s="46">
        <v>0.0942622950819672</v>
      </c>
      <c r="T840" s="44">
        <v>0.0</v>
      </c>
      <c r="U840" s="44">
        <v>0.0</v>
      </c>
      <c r="V840" s="45">
        <v>0.0</v>
      </c>
      <c r="W840" s="46">
        <v>0.0</v>
      </c>
      <c r="Y840" s="47" t="s">
        <v>30</v>
      </c>
      <c r="Z840" s="48" t="s">
        <v>30</v>
      </c>
      <c r="AA840" s="48" t="s">
        <v>30</v>
      </c>
      <c r="AB840" s="48" t="s">
        <v>30</v>
      </c>
      <c r="AC840" s="49" t="s">
        <v>30</v>
      </c>
    </row>
    <row r="841" ht="15.75" customHeight="1">
      <c r="A841" s="41" t="s">
        <v>1607</v>
      </c>
      <c r="B841" s="42" t="s">
        <v>1608</v>
      </c>
      <c r="C841" s="43">
        <v>558.0</v>
      </c>
      <c r="D841" s="44">
        <v>10.0</v>
      </c>
      <c r="E841" s="44">
        <v>14.0</v>
      </c>
      <c r="F841" s="45">
        <v>24.0</v>
      </c>
      <c r="G841" s="46">
        <v>0.043010752688172046</v>
      </c>
      <c r="H841" s="44">
        <v>10.0</v>
      </c>
      <c r="I841" s="44">
        <v>10.0</v>
      </c>
      <c r="J841" s="45">
        <v>20.0</v>
      </c>
      <c r="K841" s="46">
        <v>0.035842293906810034</v>
      </c>
      <c r="L841" s="44">
        <v>8.0</v>
      </c>
      <c r="M841" s="44">
        <v>8.0</v>
      </c>
      <c r="N841" s="45">
        <v>16.0</v>
      </c>
      <c r="O841" s="46">
        <v>0.02867383512544803</v>
      </c>
      <c r="P841" s="44">
        <v>6.0</v>
      </c>
      <c r="Q841" s="44">
        <v>7.0</v>
      </c>
      <c r="R841" s="45">
        <v>13.0</v>
      </c>
      <c r="S841" s="46">
        <v>0.023297491039426525</v>
      </c>
      <c r="T841" s="44">
        <v>0.0</v>
      </c>
      <c r="U841" s="44">
        <v>1.0</v>
      </c>
      <c r="V841" s="45">
        <v>1.0</v>
      </c>
      <c r="W841" s="46">
        <v>0.0017921146953405018</v>
      </c>
      <c r="Y841" s="47" t="s">
        <v>30</v>
      </c>
      <c r="Z841" s="48" t="s">
        <v>30</v>
      </c>
      <c r="AA841" s="48" t="s">
        <v>30</v>
      </c>
      <c r="AB841" s="48" t="s">
        <v>30</v>
      </c>
      <c r="AC841" s="49" t="s">
        <v>30</v>
      </c>
    </row>
    <row r="842" ht="15.75" customHeight="1">
      <c r="A842" s="41" t="s">
        <v>1609</v>
      </c>
      <c r="B842" s="42" t="s">
        <v>1610</v>
      </c>
      <c r="C842" s="43">
        <v>320.0</v>
      </c>
      <c r="D842" s="44">
        <v>10.0</v>
      </c>
      <c r="E842" s="44">
        <v>5.0</v>
      </c>
      <c r="F842" s="45">
        <v>15.0</v>
      </c>
      <c r="G842" s="46">
        <v>0.046875</v>
      </c>
      <c r="H842" s="44">
        <v>9.0</v>
      </c>
      <c r="I842" s="44">
        <v>6.0</v>
      </c>
      <c r="J842" s="45">
        <v>15.0</v>
      </c>
      <c r="K842" s="46">
        <v>0.046875</v>
      </c>
      <c r="L842" s="44">
        <v>6.0</v>
      </c>
      <c r="M842" s="44">
        <v>3.0</v>
      </c>
      <c r="N842" s="45">
        <v>9.0</v>
      </c>
      <c r="O842" s="46">
        <v>0.028125</v>
      </c>
      <c r="P842" s="44">
        <v>10.0</v>
      </c>
      <c r="Q842" s="44">
        <v>6.0</v>
      </c>
      <c r="R842" s="45">
        <v>16.0</v>
      </c>
      <c r="S842" s="46">
        <v>0.05</v>
      </c>
      <c r="T842" s="44">
        <v>2.0</v>
      </c>
      <c r="U842" s="44">
        <v>1.0</v>
      </c>
      <c r="V842" s="45">
        <v>3.0</v>
      </c>
      <c r="W842" s="46">
        <v>0.009375</v>
      </c>
      <c r="Y842" s="47" t="s">
        <v>30</v>
      </c>
      <c r="Z842" s="48" t="s">
        <v>30</v>
      </c>
      <c r="AA842" s="48" t="s">
        <v>30</v>
      </c>
      <c r="AB842" s="48" t="s">
        <v>30</v>
      </c>
      <c r="AC842" s="49" t="s">
        <v>30</v>
      </c>
    </row>
    <row r="843" ht="15.75" customHeight="1">
      <c r="A843" s="41" t="s">
        <v>1611</v>
      </c>
      <c r="B843" s="42" t="s">
        <v>1612</v>
      </c>
      <c r="C843" s="43">
        <v>558.0</v>
      </c>
      <c r="D843" s="44">
        <v>20.0</v>
      </c>
      <c r="E843" s="44">
        <v>26.0</v>
      </c>
      <c r="F843" s="45">
        <v>46.0</v>
      </c>
      <c r="G843" s="46">
        <v>0.08243727598566308</v>
      </c>
      <c r="H843" s="44">
        <v>20.0</v>
      </c>
      <c r="I843" s="44">
        <v>26.0</v>
      </c>
      <c r="J843" s="45">
        <v>46.0</v>
      </c>
      <c r="K843" s="46">
        <v>0.08243727598566308</v>
      </c>
      <c r="L843" s="44">
        <v>0.0</v>
      </c>
      <c r="M843" s="44">
        <v>0.0</v>
      </c>
      <c r="N843" s="45">
        <v>0.0</v>
      </c>
      <c r="O843" s="46">
        <v>0.0</v>
      </c>
      <c r="P843" s="44">
        <v>20.0</v>
      </c>
      <c r="Q843" s="44">
        <v>26.0</v>
      </c>
      <c r="R843" s="45">
        <v>46.0</v>
      </c>
      <c r="S843" s="46">
        <v>0.08243727598566308</v>
      </c>
      <c r="T843" s="44">
        <v>0.0</v>
      </c>
      <c r="U843" s="44">
        <v>0.0</v>
      </c>
      <c r="V843" s="45">
        <v>0.0</v>
      </c>
      <c r="W843" s="46">
        <v>0.0</v>
      </c>
      <c r="Y843" s="47" t="s">
        <v>30</v>
      </c>
      <c r="Z843" s="48" t="s">
        <v>30</v>
      </c>
      <c r="AA843" s="48" t="s">
        <v>30</v>
      </c>
      <c r="AB843" s="48" t="s">
        <v>30</v>
      </c>
      <c r="AC843" s="49" t="s">
        <v>30</v>
      </c>
    </row>
    <row r="844" ht="15.75" customHeight="1">
      <c r="A844" s="41" t="s">
        <v>1613</v>
      </c>
      <c r="B844" s="42" t="s">
        <v>1614</v>
      </c>
      <c r="C844" s="43">
        <v>1349.0</v>
      </c>
      <c r="D844" s="44">
        <v>47.0</v>
      </c>
      <c r="E844" s="44">
        <v>41.0</v>
      </c>
      <c r="F844" s="45">
        <v>88.0</v>
      </c>
      <c r="G844" s="46">
        <v>0.06523350630096368</v>
      </c>
      <c r="H844" s="44">
        <v>16.0</v>
      </c>
      <c r="I844" s="44">
        <v>14.0</v>
      </c>
      <c r="J844" s="45">
        <v>30.0</v>
      </c>
      <c r="K844" s="46">
        <v>0.02223869532987398</v>
      </c>
      <c r="L844" s="44">
        <v>41.0</v>
      </c>
      <c r="M844" s="44">
        <v>45.0</v>
      </c>
      <c r="N844" s="45">
        <v>86.0</v>
      </c>
      <c r="O844" s="46">
        <v>0.06375092661230541</v>
      </c>
      <c r="P844" s="44">
        <v>27.0</v>
      </c>
      <c r="Q844" s="44">
        <v>27.0</v>
      </c>
      <c r="R844" s="45">
        <v>54.0</v>
      </c>
      <c r="S844" s="46">
        <v>0.04002965159377316</v>
      </c>
      <c r="T844" s="44">
        <v>18.0</v>
      </c>
      <c r="U844" s="44">
        <v>14.0</v>
      </c>
      <c r="V844" s="45">
        <v>32.0</v>
      </c>
      <c r="W844" s="46">
        <v>0.023721275018532245</v>
      </c>
      <c r="Y844" s="47" t="s">
        <v>30</v>
      </c>
      <c r="Z844" s="48" t="s">
        <v>30</v>
      </c>
      <c r="AA844" s="48" t="s">
        <v>30</v>
      </c>
      <c r="AB844" s="48" t="s">
        <v>30</v>
      </c>
      <c r="AC844" s="49" t="s">
        <v>30</v>
      </c>
    </row>
    <row r="845" ht="15.75" customHeight="1">
      <c r="A845" s="41" t="s">
        <v>1615</v>
      </c>
      <c r="B845" s="42" t="s">
        <v>1386</v>
      </c>
      <c r="C845" s="43">
        <v>406.0</v>
      </c>
      <c r="D845" s="44">
        <v>15.0</v>
      </c>
      <c r="E845" s="44">
        <v>7.0</v>
      </c>
      <c r="F845" s="45">
        <v>22.0</v>
      </c>
      <c r="G845" s="46">
        <v>0.054187192118226604</v>
      </c>
      <c r="H845" s="44">
        <v>14.0</v>
      </c>
      <c r="I845" s="44">
        <v>7.0</v>
      </c>
      <c r="J845" s="45">
        <v>21.0</v>
      </c>
      <c r="K845" s="46">
        <v>0.05172413793103448</v>
      </c>
      <c r="L845" s="44">
        <v>1.0</v>
      </c>
      <c r="M845" s="44">
        <v>0.0</v>
      </c>
      <c r="N845" s="45">
        <v>1.0</v>
      </c>
      <c r="O845" s="46">
        <v>0.0024630541871921183</v>
      </c>
      <c r="P845" s="44">
        <v>13.0</v>
      </c>
      <c r="Q845" s="44">
        <v>7.0</v>
      </c>
      <c r="R845" s="45">
        <v>20.0</v>
      </c>
      <c r="S845" s="46">
        <v>0.04926108374384237</v>
      </c>
      <c r="T845" s="44">
        <v>0.0</v>
      </c>
      <c r="U845" s="44">
        <v>0.0</v>
      </c>
      <c r="V845" s="45">
        <v>0.0</v>
      </c>
      <c r="W845" s="46">
        <v>0.0</v>
      </c>
      <c r="Y845" s="47" t="s">
        <v>30</v>
      </c>
      <c r="Z845" s="48" t="s">
        <v>30</v>
      </c>
      <c r="AA845" s="48" t="s">
        <v>30</v>
      </c>
      <c r="AB845" s="48" t="s">
        <v>30</v>
      </c>
      <c r="AC845" s="49" t="s">
        <v>30</v>
      </c>
    </row>
    <row r="846" ht="15.75" customHeight="1">
      <c r="A846" s="41" t="s">
        <v>1616</v>
      </c>
      <c r="B846" s="42" t="s">
        <v>1617</v>
      </c>
      <c r="C846" s="43">
        <v>907.0</v>
      </c>
      <c r="D846" s="44">
        <v>49.0</v>
      </c>
      <c r="E846" s="44">
        <v>34.0</v>
      </c>
      <c r="F846" s="45">
        <v>83.0</v>
      </c>
      <c r="G846" s="46">
        <v>0.09151047409040794</v>
      </c>
      <c r="H846" s="44">
        <v>47.0</v>
      </c>
      <c r="I846" s="44">
        <v>30.0</v>
      </c>
      <c r="J846" s="45">
        <v>77.0</v>
      </c>
      <c r="K846" s="46">
        <v>0.08489525909592062</v>
      </c>
      <c r="L846" s="44">
        <v>3.0</v>
      </c>
      <c r="M846" s="44">
        <v>3.0</v>
      </c>
      <c r="N846" s="45">
        <v>6.0</v>
      </c>
      <c r="O846" s="46">
        <v>0.006615214994487321</v>
      </c>
      <c r="P846" s="44">
        <v>50.0</v>
      </c>
      <c r="Q846" s="44">
        <v>33.0</v>
      </c>
      <c r="R846" s="45">
        <v>83.0</v>
      </c>
      <c r="S846" s="46">
        <v>0.09151047409040794</v>
      </c>
      <c r="T846" s="44">
        <v>0.0</v>
      </c>
      <c r="U846" s="44">
        <v>0.0</v>
      </c>
      <c r="V846" s="45">
        <v>0.0</v>
      </c>
      <c r="W846" s="46">
        <v>0.0</v>
      </c>
      <c r="Y846" s="47" t="s">
        <v>30</v>
      </c>
      <c r="Z846" s="48" t="s">
        <v>30</v>
      </c>
      <c r="AA846" s="48" t="s">
        <v>30</v>
      </c>
      <c r="AB846" s="48" t="s">
        <v>30</v>
      </c>
      <c r="AC846" s="49" t="s">
        <v>30</v>
      </c>
    </row>
    <row r="847" ht="15.75" customHeight="1">
      <c r="A847" s="41" t="s">
        <v>1618</v>
      </c>
      <c r="B847" s="42" t="s">
        <v>1619</v>
      </c>
      <c r="C847" s="43">
        <v>968.0</v>
      </c>
      <c r="D847" s="44">
        <v>30.0</v>
      </c>
      <c r="E847" s="44">
        <v>46.0</v>
      </c>
      <c r="F847" s="45">
        <v>76.0</v>
      </c>
      <c r="G847" s="46">
        <v>0.07851239669421488</v>
      </c>
      <c r="H847" s="44">
        <v>24.0</v>
      </c>
      <c r="I847" s="44">
        <v>36.0</v>
      </c>
      <c r="J847" s="45">
        <v>60.0</v>
      </c>
      <c r="K847" s="46">
        <v>0.06198347107438017</v>
      </c>
      <c r="L847" s="44">
        <v>6.0</v>
      </c>
      <c r="M847" s="44">
        <v>10.0</v>
      </c>
      <c r="N847" s="45">
        <v>16.0</v>
      </c>
      <c r="O847" s="46">
        <v>0.01652892561983471</v>
      </c>
      <c r="P847" s="44">
        <v>27.0</v>
      </c>
      <c r="Q847" s="44">
        <v>37.0</v>
      </c>
      <c r="R847" s="45">
        <v>64.0</v>
      </c>
      <c r="S847" s="46">
        <v>0.06611570247933884</v>
      </c>
      <c r="T847" s="44">
        <v>3.0</v>
      </c>
      <c r="U847" s="44">
        <v>9.0</v>
      </c>
      <c r="V847" s="45">
        <v>12.0</v>
      </c>
      <c r="W847" s="46">
        <v>0.012396694214876033</v>
      </c>
      <c r="Y847" s="47" t="s">
        <v>30</v>
      </c>
      <c r="Z847" s="48" t="s">
        <v>30</v>
      </c>
      <c r="AA847" s="48" t="s">
        <v>30</v>
      </c>
      <c r="AB847" s="48" t="s">
        <v>30</v>
      </c>
      <c r="AC847" s="49" t="s">
        <v>30</v>
      </c>
    </row>
    <row r="848" ht="15.75" customHeight="1">
      <c r="A848" s="41" t="s">
        <v>1620</v>
      </c>
      <c r="B848" s="42" t="s">
        <v>1621</v>
      </c>
      <c r="C848" s="43">
        <v>610.0</v>
      </c>
      <c r="D848" s="44">
        <v>17.0</v>
      </c>
      <c r="E848" s="44">
        <v>22.0</v>
      </c>
      <c r="F848" s="45">
        <v>39.0</v>
      </c>
      <c r="G848" s="46">
        <v>0.06393442622950819</v>
      </c>
      <c r="H848" s="44">
        <v>12.0</v>
      </c>
      <c r="I848" s="44">
        <v>14.0</v>
      </c>
      <c r="J848" s="45">
        <v>26.0</v>
      </c>
      <c r="K848" s="46">
        <v>0.04262295081967213</v>
      </c>
      <c r="L848" s="44">
        <v>6.0</v>
      </c>
      <c r="M848" s="44">
        <v>7.0</v>
      </c>
      <c r="N848" s="45">
        <v>13.0</v>
      </c>
      <c r="O848" s="46">
        <v>0.021311475409836064</v>
      </c>
      <c r="P848" s="44">
        <v>13.0</v>
      </c>
      <c r="Q848" s="44">
        <v>17.0</v>
      </c>
      <c r="R848" s="45">
        <v>30.0</v>
      </c>
      <c r="S848" s="46">
        <v>0.04918032786885246</v>
      </c>
      <c r="T848" s="44">
        <v>4.0</v>
      </c>
      <c r="U848" s="44">
        <v>4.0</v>
      </c>
      <c r="V848" s="45">
        <v>8.0</v>
      </c>
      <c r="W848" s="46">
        <v>0.013114754098360656</v>
      </c>
      <c r="Y848" s="47" t="s">
        <v>30</v>
      </c>
      <c r="Z848" s="48" t="s">
        <v>30</v>
      </c>
      <c r="AA848" s="48" t="s">
        <v>30</v>
      </c>
      <c r="AB848" s="48" t="s">
        <v>30</v>
      </c>
      <c r="AC848" s="49" t="s">
        <v>30</v>
      </c>
    </row>
    <row r="849" ht="15.75" customHeight="1">
      <c r="A849" s="41" t="s">
        <v>1622</v>
      </c>
      <c r="B849" s="42" t="s">
        <v>1623</v>
      </c>
      <c r="C849" s="43">
        <v>409.0</v>
      </c>
      <c r="D849" s="44">
        <v>22.0</v>
      </c>
      <c r="E849" s="44">
        <v>13.0</v>
      </c>
      <c r="F849" s="45">
        <v>35.0</v>
      </c>
      <c r="G849" s="46">
        <v>0.08557457212713937</v>
      </c>
      <c r="H849" s="44">
        <v>16.0</v>
      </c>
      <c r="I849" s="44">
        <v>11.0</v>
      </c>
      <c r="J849" s="45">
        <v>27.0</v>
      </c>
      <c r="K849" s="46">
        <v>0.06601466992665037</v>
      </c>
      <c r="L849" s="44">
        <v>5.0</v>
      </c>
      <c r="M849" s="44">
        <v>2.0</v>
      </c>
      <c r="N849" s="45">
        <v>7.0</v>
      </c>
      <c r="O849" s="46">
        <v>0.017114914425427872</v>
      </c>
      <c r="P849" s="44">
        <v>24.0</v>
      </c>
      <c r="Q849" s="44">
        <v>13.0</v>
      </c>
      <c r="R849" s="45">
        <v>37.0</v>
      </c>
      <c r="S849" s="46">
        <v>0.09046454767726161</v>
      </c>
      <c r="T849" s="44">
        <v>0.0</v>
      </c>
      <c r="U849" s="44">
        <v>0.0</v>
      </c>
      <c r="V849" s="45">
        <v>0.0</v>
      </c>
      <c r="W849" s="46">
        <v>0.0</v>
      </c>
      <c r="Y849" s="47" t="s">
        <v>30</v>
      </c>
      <c r="Z849" s="48" t="s">
        <v>30</v>
      </c>
      <c r="AA849" s="48" t="s">
        <v>30</v>
      </c>
      <c r="AB849" s="48" t="s">
        <v>30</v>
      </c>
      <c r="AC849" s="49" t="s">
        <v>30</v>
      </c>
    </row>
    <row r="850" ht="15.75" customHeight="1">
      <c r="A850" s="50" t="s">
        <v>1624</v>
      </c>
      <c r="B850" s="51" t="s">
        <v>1625</v>
      </c>
      <c r="C850" s="52">
        <v>11921.0</v>
      </c>
      <c r="D850" s="53">
        <v>486.0</v>
      </c>
      <c r="E850" s="53">
        <v>468.0</v>
      </c>
      <c r="F850" s="55">
        <v>954.0</v>
      </c>
      <c r="G850" s="56">
        <v>0.080026843385622</v>
      </c>
      <c r="H850" s="53">
        <v>428.0</v>
      </c>
      <c r="I850" s="53">
        <v>370.0</v>
      </c>
      <c r="J850" s="55">
        <v>798.0</v>
      </c>
      <c r="K850" s="56">
        <v>0.06694069289489137</v>
      </c>
      <c r="L850" s="53">
        <v>109.0</v>
      </c>
      <c r="M850" s="53">
        <v>119.0</v>
      </c>
      <c r="N850" s="55">
        <v>228.0</v>
      </c>
      <c r="O850" s="56">
        <v>0.019125912255683247</v>
      </c>
      <c r="P850" s="53">
        <v>339.0</v>
      </c>
      <c r="Q850" s="53">
        <v>328.0</v>
      </c>
      <c r="R850" s="55">
        <v>667.0</v>
      </c>
      <c r="S850" s="56">
        <v>0.05595168190588038</v>
      </c>
      <c r="T850" s="53">
        <v>13.0</v>
      </c>
      <c r="U850" s="53">
        <v>12.0</v>
      </c>
      <c r="V850" s="55">
        <v>25.0</v>
      </c>
      <c r="W850" s="56">
        <v>0.0020971395017196546</v>
      </c>
      <c r="Y850" s="57" t="s">
        <v>30</v>
      </c>
      <c r="Z850" s="58" t="s">
        <v>30</v>
      </c>
      <c r="AA850" s="58" t="s">
        <v>30</v>
      </c>
      <c r="AB850" s="58" t="s">
        <v>30</v>
      </c>
      <c r="AC850" s="59" t="s">
        <v>30</v>
      </c>
    </row>
    <row r="851" ht="15.75" customHeight="1">
      <c r="A851" s="41" t="s">
        <v>1626</v>
      </c>
      <c r="B851" s="42" t="s">
        <v>1627</v>
      </c>
      <c r="C851" s="43">
        <v>343.0</v>
      </c>
      <c r="D851" s="44">
        <v>15.0</v>
      </c>
      <c r="E851" s="44">
        <v>5.0</v>
      </c>
      <c r="F851" s="45">
        <v>20.0</v>
      </c>
      <c r="G851" s="46">
        <v>0.05830903790087463</v>
      </c>
      <c r="H851" s="44">
        <v>15.0</v>
      </c>
      <c r="I851" s="44">
        <v>8.0</v>
      </c>
      <c r="J851" s="45">
        <v>23.0</v>
      </c>
      <c r="K851" s="46">
        <v>0.06705539358600583</v>
      </c>
      <c r="L851" s="44">
        <v>4.0</v>
      </c>
      <c r="M851" s="44">
        <v>0.0</v>
      </c>
      <c r="N851" s="45">
        <v>4.0</v>
      </c>
      <c r="O851" s="46">
        <v>0.011661807580174927</v>
      </c>
      <c r="P851" s="44">
        <v>13.0</v>
      </c>
      <c r="Q851" s="44">
        <v>5.0</v>
      </c>
      <c r="R851" s="45">
        <v>18.0</v>
      </c>
      <c r="S851" s="46">
        <v>0.052478134110787174</v>
      </c>
      <c r="T851" s="44">
        <v>0.0</v>
      </c>
      <c r="U851" s="44">
        <v>0.0</v>
      </c>
      <c r="V851" s="45">
        <v>0.0</v>
      </c>
      <c r="W851" s="46">
        <v>0.0</v>
      </c>
      <c r="Y851" s="47" t="s">
        <v>30</v>
      </c>
      <c r="Z851" s="48" t="s">
        <v>30</v>
      </c>
      <c r="AA851" s="48" t="s">
        <v>30</v>
      </c>
      <c r="AB851" s="48" t="s">
        <v>30</v>
      </c>
      <c r="AC851" s="49" t="s">
        <v>30</v>
      </c>
    </row>
    <row r="852" ht="15.75" customHeight="1">
      <c r="A852" s="41" t="s">
        <v>1628</v>
      </c>
      <c r="B852" s="42" t="s">
        <v>1629</v>
      </c>
      <c r="C852" s="43">
        <v>351.0</v>
      </c>
      <c r="D852" s="44">
        <v>9.0</v>
      </c>
      <c r="E852" s="44">
        <v>9.0</v>
      </c>
      <c r="F852" s="45">
        <v>18.0</v>
      </c>
      <c r="G852" s="46">
        <v>0.05128205128205128</v>
      </c>
      <c r="H852" s="44">
        <v>13.0</v>
      </c>
      <c r="I852" s="44">
        <v>10.0</v>
      </c>
      <c r="J852" s="45">
        <v>23.0</v>
      </c>
      <c r="K852" s="46">
        <v>0.06552706552706553</v>
      </c>
      <c r="L852" s="44">
        <v>1.0</v>
      </c>
      <c r="M852" s="44">
        <v>8.0</v>
      </c>
      <c r="N852" s="45">
        <v>9.0</v>
      </c>
      <c r="O852" s="46">
        <v>0.02564102564102564</v>
      </c>
      <c r="P852" s="44">
        <v>4.0</v>
      </c>
      <c r="Q852" s="44">
        <v>7.0</v>
      </c>
      <c r="R852" s="45">
        <v>11.0</v>
      </c>
      <c r="S852" s="46">
        <v>0.03133903133903134</v>
      </c>
      <c r="T852" s="44">
        <v>0.0</v>
      </c>
      <c r="U852" s="44">
        <v>0.0</v>
      </c>
      <c r="V852" s="45">
        <v>0.0</v>
      </c>
      <c r="W852" s="46">
        <v>0.0</v>
      </c>
      <c r="Y852" s="47" t="s">
        <v>30</v>
      </c>
      <c r="Z852" s="48" t="s">
        <v>30</v>
      </c>
      <c r="AA852" s="48" t="s">
        <v>30</v>
      </c>
      <c r="AB852" s="48" t="s">
        <v>30</v>
      </c>
      <c r="AC852" s="49" t="s">
        <v>30</v>
      </c>
    </row>
    <row r="853" ht="15.75" customHeight="1">
      <c r="A853" s="41" t="s">
        <v>1630</v>
      </c>
      <c r="B853" s="42" t="s">
        <v>1631</v>
      </c>
      <c r="C853" s="43">
        <v>231.0</v>
      </c>
      <c r="D853" s="44">
        <v>2.0</v>
      </c>
      <c r="E853" s="44">
        <v>6.0</v>
      </c>
      <c r="F853" s="45">
        <v>8.0</v>
      </c>
      <c r="G853" s="46">
        <v>0.03463203463203463</v>
      </c>
      <c r="H853" s="44">
        <v>5.0</v>
      </c>
      <c r="I853" s="44">
        <v>4.0</v>
      </c>
      <c r="J853" s="45">
        <v>9.0</v>
      </c>
      <c r="K853" s="46">
        <v>0.03896103896103896</v>
      </c>
      <c r="L853" s="44">
        <v>1.0</v>
      </c>
      <c r="M853" s="44">
        <v>0.0</v>
      </c>
      <c r="N853" s="45">
        <v>1.0</v>
      </c>
      <c r="O853" s="46">
        <v>0.004329004329004329</v>
      </c>
      <c r="P853" s="44">
        <v>0.0</v>
      </c>
      <c r="Q853" s="44">
        <v>0.0</v>
      </c>
      <c r="R853" s="45">
        <v>0.0</v>
      </c>
      <c r="S853" s="46">
        <v>0.0</v>
      </c>
      <c r="T853" s="44">
        <v>0.0</v>
      </c>
      <c r="U853" s="44">
        <v>0.0</v>
      </c>
      <c r="V853" s="45">
        <v>0.0</v>
      </c>
      <c r="W853" s="46">
        <v>0.0</v>
      </c>
      <c r="Y853" s="47" t="s">
        <v>30</v>
      </c>
      <c r="Z853" s="48" t="s">
        <v>30</v>
      </c>
      <c r="AA853" s="48" t="s">
        <v>30</v>
      </c>
      <c r="AB853" s="48" t="s">
        <v>30</v>
      </c>
      <c r="AC853" s="49" t="s">
        <v>30</v>
      </c>
    </row>
    <row r="854" ht="15.75" customHeight="1">
      <c r="A854" s="41" t="s">
        <v>1632</v>
      </c>
      <c r="B854" s="42" t="s">
        <v>1633</v>
      </c>
      <c r="C854" s="43">
        <v>707.0</v>
      </c>
      <c r="D854" s="44">
        <v>27.0</v>
      </c>
      <c r="E854" s="44">
        <v>33.0</v>
      </c>
      <c r="F854" s="45">
        <v>60.0</v>
      </c>
      <c r="G854" s="46">
        <v>0.08486562942008487</v>
      </c>
      <c r="H854" s="44">
        <v>15.0</v>
      </c>
      <c r="I854" s="44">
        <v>31.0</v>
      </c>
      <c r="J854" s="45">
        <v>46.0</v>
      </c>
      <c r="K854" s="46">
        <v>0.06506364922206506</v>
      </c>
      <c r="L854" s="44">
        <v>6.0</v>
      </c>
      <c r="M854" s="44">
        <v>3.0</v>
      </c>
      <c r="N854" s="45">
        <v>9.0</v>
      </c>
      <c r="O854" s="46">
        <v>0.01272984441301273</v>
      </c>
      <c r="P854" s="44">
        <v>26.0</v>
      </c>
      <c r="Q854" s="44">
        <v>32.0</v>
      </c>
      <c r="R854" s="45">
        <v>58.0</v>
      </c>
      <c r="S854" s="46">
        <v>0.08203677510608204</v>
      </c>
      <c r="T854" s="44">
        <v>0.0</v>
      </c>
      <c r="U854" s="44">
        <v>1.0</v>
      </c>
      <c r="V854" s="45">
        <v>1.0</v>
      </c>
      <c r="W854" s="46">
        <v>0.0014144271570014145</v>
      </c>
      <c r="Y854" s="47" t="s">
        <v>30</v>
      </c>
      <c r="Z854" s="48" t="s">
        <v>30</v>
      </c>
      <c r="AA854" s="48" t="s">
        <v>30</v>
      </c>
      <c r="AB854" s="48" t="s">
        <v>30</v>
      </c>
      <c r="AC854" s="49" t="s">
        <v>30</v>
      </c>
    </row>
    <row r="855" ht="15.75" customHeight="1">
      <c r="A855" s="41" t="s">
        <v>1634</v>
      </c>
      <c r="B855" s="42" t="s">
        <v>1635</v>
      </c>
      <c r="C855" s="43">
        <v>1104.0</v>
      </c>
      <c r="D855" s="44">
        <v>27.0</v>
      </c>
      <c r="E855" s="44">
        <v>32.0</v>
      </c>
      <c r="F855" s="45">
        <v>59.0</v>
      </c>
      <c r="G855" s="46">
        <v>0.05344202898550725</v>
      </c>
      <c r="H855" s="44">
        <v>65.0</v>
      </c>
      <c r="I855" s="44">
        <v>47.0</v>
      </c>
      <c r="J855" s="45">
        <v>112.0</v>
      </c>
      <c r="K855" s="46">
        <v>0.10144927536231885</v>
      </c>
      <c r="L855" s="44">
        <v>8.0</v>
      </c>
      <c r="M855" s="44">
        <v>15.0</v>
      </c>
      <c r="N855" s="45">
        <v>23.0</v>
      </c>
      <c r="O855" s="46">
        <v>0.020833333333333332</v>
      </c>
      <c r="P855" s="44">
        <v>26.0</v>
      </c>
      <c r="Q855" s="44">
        <v>31.0</v>
      </c>
      <c r="R855" s="45">
        <v>57.0</v>
      </c>
      <c r="S855" s="46">
        <v>0.051630434782608696</v>
      </c>
      <c r="T855" s="44">
        <v>5.0</v>
      </c>
      <c r="U855" s="44">
        <v>5.0</v>
      </c>
      <c r="V855" s="45">
        <v>10.0</v>
      </c>
      <c r="W855" s="46">
        <v>0.009057971014492754</v>
      </c>
      <c r="Y855" s="47" t="s">
        <v>30</v>
      </c>
      <c r="Z855" s="48" t="s">
        <v>30</v>
      </c>
      <c r="AA855" s="48" t="s">
        <v>30</v>
      </c>
      <c r="AB855" s="48" t="s">
        <v>30</v>
      </c>
      <c r="AC855" s="49" t="s">
        <v>30</v>
      </c>
    </row>
    <row r="856" ht="15.75" customHeight="1">
      <c r="A856" s="41" t="s">
        <v>1636</v>
      </c>
      <c r="B856" s="42" t="s">
        <v>1637</v>
      </c>
      <c r="C856" s="43">
        <v>885.0</v>
      </c>
      <c r="D856" s="44">
        <v>42.0</v>
      </c>
      <c r="E856" s="44">
        <v>44.0</v>
      </c>
      <c r="F856" s="45">
        <v>86.0</v>
      </c>
      <c r="G856" s="46">
        <v>0.09717514124293786</v>
      </c>
      <c r="H856" s="44">
        <v>35.0</v>
      </c>
      <c r="I856" s="44">
        <v>27.0</v>
      </c>
      <c r="J856" s="45">
        <v>62.0</v>
      </c>
      <c r="K856" s="46">
        <v>0.07005649717514124</v>
      </c>
      <c r="L856" s="44">
        <v>8.0</v>
      </c>
      <c r="M856" s="44">
        <v>12.0</v>
      </c>
      <c r="N856" s="45">
        <v>20.0</v>
      </c>
      <c r="O856" s="46">
        <v>0.022598870056497175</v>
      </c>
      <c r="P856" s="44">
        <v>38.0</v>
      </c>
      <c r="Q856" s="44">
        <v>48.0</v>
      </c>
      <c r="R856" s="45">
        <v>86.0</v>
      </c>
      <c r="S856" s="46">
        <v>0.09717514124293786</v>
      </c>
      <c r="T856" s="44">
        <v>0.0</v>
      </c>
      <c r="U856" s="44">
        <v>0.0</v>
      </c>
      <c r="V856" s="45">
        <v>0.0</v>
      </c>
      <c r="W856" s="46">
        <v>0.0</v>
      </c>
      <c r="Y856" s="47" t="s">
        <v>30</v>
      </c>
      <c r="Z856" s="48" t="s">
        <v>30</v>
      </c>
      <c r="AA856" s="48" t="s">
        <v>30</v>
      </c>
      <c r="AB856" s="48" t="s">
        <v>30</v>
      </c>
      <c r="AC856" s="49" t="s">
        <v>30</v>
      </c>
    </row>
    <row r="857" ht="15.75" customHeight="1">
      <c r="A857" s="41" t="s">
        <v>1638</v>
      </c>
      <c r="B857" s="42" t="s">
        <v>1639</v>
      </c>
      <c r="C857" s="43">
        <v>584.0</v>
      </c>
      <c r="D857" s="44">
        <v>24.0</v>
      </c>
      <c r="E857" s="44">
        <v>20.0</v>
      </c>
      <c r="F857" s="45">
        <v>44.0</v>
      </c>
      <c r="G857" s="46">
        <v>0.07534246575342465</v>
      </c>
      <c r="H857" s="44">
        <v>10.0</v>
      </c>
      <c r="I857" s="44">
        <v>9.0</v>
      </c>
      <c r="J857" s="45">
        <v>19.0</v>
      </c>
      <c r="K857" s="46">
        <v>0.032534246575342464</v>
      </c>
      <c r="L857" s="44">
        <v>4.0</v>
      </c>
      <c r="M857" s="44">
        <v>2.0</v>
      </c>
      <c r="N857" s="45">
        <v>6.0</v>
      </c>
      <c r="O857" s="46">
        <v>0.010273972602739725</v>
      </c>
      <c r="P857" s="44">
        <v>8.0</v>
      </c>
      <c r="Q857" s="44">
        <v>5.0</v>
      </c>
      <c r="R857" s="45">
        <v>13.0</v>
      </c>
      <c r="S857" s="46">
        <v>0.02226027397260274</v>
      </c>
      <c r="T857" s="44">
        <v>0.0</v>
      </c>
      <c r="U857" s="44">
        <v>0.0</v>
      </c>
      <c r="V857" s="45">
        <v>0.0</v>
      </c>
      <c r="W857" s="46">
        <v>0.0</v>
      </c>
      <c r="Y857" s="47" t="s">
        <v>30</v>
      </c>
      <c r="Z857" s="48" t="s">
        <v>30</v>
      </c>
      <c r="AA857" s="48" t="s">
        <v>30</v>
      </c>
      <c r="AB857" s="48" t="s">
        <v>30</v>
      </c>
      <c r="AC857" s="49" t="s">
        <v>30</v>
      </c>
    </row>
    <row r="858" ht="15.75" customHeight="1">
      <c r="A858" s="41" t="s">
        <v>1640</v>
      </c>
      <c r="B858" s="42" t="s">
        <v>1641</v>
      </c>
      <c r="C858" s="43">
        <v>909.0</v>
      </c>
      <c r="D858" s="44">
        <v>50.0</v>
      </c>
      <c r="E858" s="44">
        <v>43.0</v>
      </c>
      <c r="F858" s="45">
        <v>93.0</v>
      </c>
      <c r="G858" s="46">
        <v>0.10231023102310231</v>
      </c>
      <c r="H858" s="44">
        <v>47.0</v>
      </c>
      <c r="I858" s="44">
        <v>38.0</v>
      </c>
      <c r="J858" s="45">
        <v>85.0</v>
      </c>
      <c r="K858" s="46">
        <v>0.09350935093509351</v>
      </c>
      <c r="L858" s="44">
        <v>1.0</v>
      </c>
      <c r="M858" s="44">
        <v>2.0</v>
      </c>
      <c r="N858" s="45">
        <v>3.0</v>
      </c>
      <c r="O858" s="46">
        <v>0.0033003300330033004</v>
      </c>
      <c r="P858" s="44">
        <v>49.0</v>
      </c>
      <c r="Q858" s="44">
        <v>44.0</v>
      </c>
      <c r="R858" s="45">
        <v>93.0</v>
      </c>
      <c r="S858" s="46">
        <v>0.10231023102310231</v>
      </c>
      <c r="T858" s="44">
        <v>0.0</v>
      </c>
      <c r="U858" s="44">
        <v>0.0</v>
      </c>
      <c r="V858" s="45">
        <v>0.0</v>
      </c>
      <c r="W858" s="46">
        <v>0.0</v>
      </c>
      <c r="Y858" s="47" t="s">
        <v>30</v>
      </c>
      <c r="Z858" s="48" t="s">
        <v>30</v>
      </c>
      <c r="AA858" s="48" t="s">
        <v>30</v>
      </c>
      <c r="AB858" s="48" t="s">
        <v>30</v>
      </c>
      <c r="AC858" s="49" t="s">
        <v>30</v>
      </c>
    </row>
    <row r="859" ht="15.75" customHeight="1">
      <c r="A859" s="41" t="s">
        <v>1642</v>
      </c>
      <c r="B859" s="42" t="s">
        <v>1643</v>
      </c>
      <c r="C859" s="43">
        <v>530.0</v>
      </c>
      <c r="D859" s="44">
        <v>53.0</v>
      </c>
      <c r="E859" s="44">
        <v>22.0</v>
      </c>
      <c r="F859" s="45">
        <v>75.0</v>
      </c>
      <c r="G859" s="46">
        <v>0.14150943396226415</v>
      </c>
      <c r="H859" s="44">
        <v>39.0</v>
      </c>
      <c r="I859" s="44">
        <v>19.0</v>
      </c>
      <c r="J859" s="45">
        <v>58.0</v>
      </c>
      <c r="K859" s="46">
        <v>0.10943396226415095</v>
      </c>
      <c r="L859" s="44">
        <v>6.0</v>
      </c>
      <c r="M859" s="44">
        <v>5.0</v>
      </c>
      <c r="N859" s="45">
        <v>11.0</v>
      </c>
      <c r="O859" s="46">
        <v>0.020754716981132074</v>
      </c>
      <c r="P859" s="44">
        <v>27.0</v>
      </c>
      <c r="Q859" s="44">
        <v>20.0</v>
      </c>
      <c r="R859" s="45">
        <v>47.0</v>
      </c>
      <c r="S859" s="46">
        <v>0.08867924528301886</v>
      </c>
      <c r="T859" s="44">
        <v>0.0</v>
      </c>
      <c r="U859" s="44">
        <v>0.0</v>
      </c>
      <c r="V859" s="45">
        <v>0.0</v>
      </c>
      <c r="W859" s="46">
        <v>0.0</v>
      </c>
      <c r="Y859" s="47" t="s">
        <v>30</v>
      </c>
      <c r="Z859" s="48" t="s">
        <v>30</v>
      </c>
      <c r="AA859" s="48" t="s">
        <v>30</v>
      </c>
      <c r="AB859" s="48" t="s">
        <v>30</v>
      </c>
      <c r="AC859" s="49" t="s">
        <v>30</v>
      </c>
    </row>
    <row r="860" ht="15.75" customHeight="1">
      <c r="A860" s="41" t="s">
        <v>1644</v>
      </c>
      <c r="B860" s="42" t="s">
        <v>1645</v>
      </c>
      <c r="C860" s="43">
        <v>337.0</v>
      </c>
      <c r="D860" s="44">
        <v>9.0</v>
      </c>
      <c r="E860" s="44">
        <v>20.0</v>
      </c>
      <c r="F860" s="45">
        <v>29.0</v>
      </c>
      <c r="G860" s="46">
        <v>0.08605341246290801</v>
      </c>
      <c r="H860" s="44">
        <v>10.0</v>
      </c>
      <c r="I860" s="44">
        <v>18.0</v>
      </c>
      <c r="J860" s="45">
        <v>28.0</v>
      </c>
      <c r="K860" s="46">
        <v>0.0830860534124629</v>
      </c>
      <c r="L860" s="44">
        <v>0.0</v>
      </c>
      <c r="M860" s="44">
        <v>1.0</v>
      </c>
      <c r="N860" s="45">
        <v>1.0</v>
      </c>
      <c r="O860" s="46">
        <v>0.002967359050445104</v>
      </c>
      <c r="P860" s="44">
        <v>3.0</v>
      </c>
      <c r="Q860" s="44">
        <v>8.0</v>
      </c>
      <c r="R860" s="45">
        <v>11.0</v>
      </c>
      <c r="S860" s="46">
        <v>0.032640949554896145</v>
      </c>
      <c r="T860" s="44">
        <v>0.0</v>
      </c>
      <c r="U860" s="44">
        <v>1.0</v>
      </c>
      <c r="V860" s="45">
        <v>1.0</v>
      </c>
      <c r="W860" s="46">
        <v>0.002967359050445104</v>
      </c>
      <c r="Y860" s="47" t="s">
        <v>30</v>
      </c>
      <c r="Z860" s="48" t="s">
        <v>30</v>
      </c>
      <c r="AA860" s="48" t="s">
        <v>30</v>
      </c>
      <c r="AB860" s="48" t="s">
        <v>30</v>
      </c>
      <c r="AC860" s="49" t="s">
        <v>30</v>
      </c>
    </row>
    <row r="861" ht="15.75" customHeight="1">
      <c r="A861" s="41" t="s">
        <v>1646</v>
      </c>
      <c r="B861" s="42" t="s">
        <v>1508</v>
      </c>
      <c r="C861" s="43">
        <v>649.0</v>
      </c>
      <c r="D861" s="44">
        <v>23.0</v>
      </c>
      <c r="E861" s="44">
        <v>38.0</v>
      </c>
      <c r="F861" s="45">
        <v>61.0</v>
      </c>
      <c r="G861" s="46">
        <v>0.09399075500770417</v>
      </c>
      <c r="H861" s="44">
        <v>19.0</v>
      </c>
      <c r="I861" s="44">
        <v>18.0</v>
      </c>
      <c r="J861" s="45">
        <v>37.0</v>
      </c>
      <c r="K861" s="46">
        <v>0.05701078582434515</v>
      </c>
      <c r="L861" s="44">
        <v>7.0</v>
      </c>
      <c r="M861" s="44">
        <v>6.0</v>
      </c>
      <c r="N861" s="45">
        <v>13.0</v>
      </c>
      <c r="O861" s="46">
        <v>0.020030816640986132</v>
      </c>
      <c r="P861" s="44">
        <v>6.0</v>
      </c>
      <c r="Q861" s="44">
        <v>6.0</v>
      </c>
      <c r="R861" s="45">
        <v>12.0</v>
      </c>
      <c r="S861" s="46">
        <v>0.01848998459167951</v>
      </c>
      <c r="T861" s="44">
        <v>0.0</v>
      </c>
      <c r="U861" s="44">
        <v>0.0</v>
      </c>
      <c r="V861" s="45">
        <v>0.0</v>
      </c>
      <c r="W861" s="46">
        <v>0.0</v>
      </c>
      <c r="Y861" s="47" t="s">
        <v>30</v>
      </c>
      <c r="Z861" s="48" t="s">
        <v>30</v>
      </c>
      <c r="AA861" s="48" t="s">
        <v>30</v>
      </c>
      <c r="AB861" s="48" t="s">
        <v>30</v>
      </c>
      <c r="AC861" s="49" t="s">
        <v>30</v>
      </c>
    </row>
    <row r="862" ht="15.75" customHeight="1">
      <c r="A862" s="41" t="s">
        <v>1647</v>
      </c>
      <c r="B862" s="42" t="s">
        <v>1648</v>
      </c>
      <c r="C862" s="43">
        <v>728.0</v>
      </c>
      <c r="D862" s="44">
        <v>29.0</v>
      </c>
      <c r="E862" s="44">
        <v>31.0</v>
      </c>
      <c r="F862" s="45">
        <v>60.0</v>
      </c>
      <c r="G862" s="46">
        <v>0.08241758241758242</v>
      </c>
      <c r="H862" s="44">
        <v>33.0</v>
      </c>
      <c r="I862" s="44">
        <v>33.0</v>
      </c>
      <c r="J862" s="45">
        <v>66.0</v>
      </c>
      <c r="K862" s="46">
        <v>0.09065934065934066</v>
      </c>
      <c r="L862" s="44">
        <v>2.0</v>
      </c>
      <c r="M862" s="44">
        <v>1.0</v>
      </c>
      <c r="N862" s="45">
        <v>3.0</v>
      </c>
      <c r="O862" s="46">
        <v>0.004120879120879121</v>
      </c>
      <c r="P862" s="44">
        <v>24.0</v>
      </c>
      <c r="Q862" s="44">
        <v>27.0</v>
      </c>
      <c r="R862" s="45">
        <v>51.0</v>
      </c>
      <c r="S862" s="46">
        <v>0.07005494505494506</v>
      </c>
      <c r="T862" s="44">
        <v>0.0</v>
      </c>
      <c r="U862" s="44">
        <v>0.0</v>
      </c>
      <c r="V862" s="45">
        <v>0.0</v>
      </c>
      <c r="W862" s="46">
        <v>0.0</v>
      </c>
      <c r="Y862" s="47" t="s">
        <v>30</v>
      </c>
      <c r="Z862" s="48" t="s">
        <v>30</v>
      </c>
      <c r="AA862" s="48" t="s">
        <v>30</v>
      </c>
      <c r="AB862" s="48" t="s">
        <v>30</v>
      </c>
      <c r="AC862" s="49" t="s">
        <v>30</v>
      </c>
    </row>
    <row r="863" ht="15.75" customHeight="1">
      <c r="A863" s="41" t="s">
        <v>1649</v>
      </c>
      <c r="B863" s="42" t="s">
        <v>893</v>
      </c>
      <c r="C863" s="43">
        <v>1131.0</v>
      </c>
      <c r="D863" s="44">
        <v>34.0</v>
      </c>
      <c r="E863" s="44">
        <v>34.0</v>
      </c>
      <c r="F863" s="45">
        <v>68.0</v>
      </c>
      <c r="G863" s="46">
        <v>0.060123784261715295</v>
      </c>
      <c r="H863" s="44">
        <v>30.0</v>
      </c>
      <c r="I863" s="44">
        <v>22.0</v>
      </c>
      <c r="J863" s="45">
        <v>52.0</v>
      </c>
      <c r="K863" s="46">
        <v>0.04597701149425287</v>
      </c>
      <c r="L863" s="44">
        <v>7.0</v>
      </c>
      <c r="M863" s="44">
        <v>2.0</v>
      </c>
      <c r="N863" s="45">
        <v>9.0</v>
      </c>
      <c r="O863" s="46">
        <v>0.007957559681697613</v>
      </c>
      <c r="P863" s="44">
        <v>0.0</v>
      </c>
      <c r="Q863" s="44">
        <v>0.0</v>
      </c>
      <c r="R863" s="45">
        <v>0.0</v>
      </c>
      <c r="S863" s="46">
        <v>0.0</v>
      </c>
      <c r="T863" s="44">
        <v>3.0</v>
      </c>
      <c r="U863" s="44">
        <v>0.0</v>
      </c>
      <c r="V863" s="45">
        <v>3.0</v>
      </c>
      <c r="W863" s="46">
        <v>0.002652519893899204</v>
      </c>
      <c r="Y863" s="47" t="s">
        <v>30</v>
      </c>
      <c r="Z863" s="48" t="s">
        <v>30</v>
      </c>
      <c r="AA863" s="48" t="s">
        <v>30</v>
      </c>
      <c r="AB863" s="48" t="s">
        <v>30</v>
      </c>
      <c r="AC863" s="49" t="s">
        <v>30</v>
      </c>
    </row>
    <row r="864" ht="15.75" customHeight="1">
      <c r="A864" s="41" t="s">
        <v>1650</v>
      </c>
      <c r="B864" s="42" t="s">
        <v>1651</v>
      </c>
      <c r="C864" s="43">
        <v>735.0</v>
      </c>
      <c r="D864" s="44">
        <v>30.0</v>
      </c>
      <c r="E864" s="44">
        <v>19.0</v>
      </c>
      <c r="F864" s="45">
        <v>49.0</v>
      </c>
      <c r="G864" s="46">
        <v>0.06666666666666667</v>
      </c>
      <c r="H864" s="44">
        <v>23.0</v>
      </c>
      <c r="I864" s="44">
        <v>11.0</v>
      </c>
      <c r="J864" s="45">
        <v>34.0</v>
      </c>
      <c r="K864" s="46">
        <v>0.04625850340136054</v>
      </c>
      <c r="L864" s="44">
        <v>12.0</v>
      </c>
      <c r="M864" s="44">
        <v>22.0</v>
      </c>
      <c r="N864" s="45">
        <v>34.0</v>
      </c>
      <c r="O864" s="46">
        <v>0.04625850340136054</v>
      </c>
      <c r="P864" s="44">
        <v>20.0</v>
      </c>
      <c r="Q864" s="44">
        <v>16.0</v>
      </c>
      <c r="R864" s="45">
        <v>36.0</v>
      </c>
      <c r="S864" s="46">
        <v>0.04897959183673469</v>
      </c>
      <c r="T864" s="44">
        <v>2.0</v>
      </c>
      <c r="U864" s="44">
        <v>0.0</v>
      </c>
      <c r="V864" s="45">
        <v>2.0</v>
      </c>
      <c r="W864" s="46">
        <v>0.0027210884353741495</v>
      </c>
      <c r="Y864" s="47" t="s">
        <v>30</v>
      </c>
      <c r="Z864" s="48" t="s">
        <v>30</v>
      </c>
      <c r="AA864" s="48" t="s">
        <v>30</v>
      </c>
      <c r="AB864" s="48" t="s">
        <v>30</v>
      </c>
      <c r="AC864" s="49" t="s">
        <v>30</v>
      </c>
    </row>
    <row r="865" ht="15.75" customHeight="1">
      <c r="A865" s="41" t="s">
        <v>1652</v>
      </c>
      <c r="B865" s="42" t="s">
        <v>1653</v>
      </c>
      <c r="C865" s="43">
        <v>373.0</v>
      </c>
      <c r="D865" s="44">
        <v>14.0</v>
      </c>
      <c r="E865" s="44">
        <v>23.0</v>
      </c>
      <c r="F865" s="45">
        <v>37.0</v>
      </c>
      <c r="G865" s="46">
        <v>0.09919571045576407</v>
      </c>
      <c r="H865" s="44">
        <v>10.0</v>
      </c>
      <c r="I865" s="44">
        <v>13.0</v>
      </c>
      <c r="J865" s="45">
        <v>23.0</v>
      </c>
      <c r="K865" s="46">
        <v>0.06166219839142091</v>
      </c>
      <c r="L865" s="44">
        <v>3.0</v>
      </c>
      <c r="M865" s="44">
        <v>10.0</v>
      </c>
      <c r="N865" s="45">
        <v>13.0</v>
      </c>
      <c r="O865" s="46">
        <v>0.03485254691689008</v>
      </c>
      <c r="P865" s="44">
        <v>10.0</v>
      </c>
      <c r="Q865" s="44">
        <v>18.0</v>
      </c>
      <c r="R865" s="45">
        <v>28.0</v>
      </c>
      <c r="S865" s="46">
        <v>0.07506702412868632</v>
      </c>
      <c r="T865" s="44">
        <v>0.0</v>
      </c>
      <c r="U865" s="44">
        <v>0.0</v>
      </c>
      <c r="V865" s="45">
        <v>0.0</v>
      </c>
      <c r="W865" s="46">
        <v>0.0</v>
      </c>
      <c r="Y865" s="47" t="s">
        <v>30</v>
      </c>
      <c r="Z865" s="48" t="s">
        <v>30</v>
      </c>
      <c r="AA865" s="48" t="s">
        <v>30</v>
      </c>
      <c r="AB865" s="48" t="s">
        <v>30</v>
      </c>
      <c r="AC865" s="49" t="s">
        <v>30</v>
      </c>
    </row>
    <row r="866" ht="15.75" customHeight="1">
      <c r="A866" s="41" t="s">
        <v>1654</v>
      </c>
      <c r="B866" s="42" t="s">
        <v>1655</v>
      </c>
      <c r="C866" s="43">
        <v>1271.0</v>
      </c>
      <c r="D866" s="44">
        <v>53.0</v>
      </c>
      <c r="E866" s="44">
        <v>34.0</v>
      </c>
      <c r="F866" s="45">
        <v>87.0</v>
      </c>
      <c r="G866" s="46">
        <v>0.06845003933910307</v>
      </c>
      <c r="H866" s="44">
        <v>32.0</v>
      </c>
      <c r="I866" s="44">
        <v>32.0</v>
      </c>
      <c r="J866" s="45">
        <v>64.0</v>
      </c>
      <c r="K866" s="46">
        <v>0.05035405192761605</v>
      </c>
      <c r="L866" s="44">
        <v>24.0</v>
      </c>
      <c r="M866" s="44">
        <v>11.0</v>
      </c>
      <c r="N866" s="45">
        <v>35.0</v>
      </c>
      <c r="O866" s="46">
        <v>0.02753737214791503</v>
      </c>
      <c r="P866" s="44">
        <v>51.0</v>
      </c>
      <c r="Q866" s="44">
        <v>28.0</v>
      </c>
      <c r="R866" s="45">
        <v>79.0</v>
      </c>
      <c r="S866" s="46">
        <v>0.06215578284815106</v>
      </c>
      <c r="T866" s="44">
        <v>2.0</v>
      </c>
      <c r="U866" s="44">
        <v>4.0</v>
      </c>
      <c r="V866" s="45">
        <v>6.0</v>
      </c>
      <c r="W866" s="46">
        <v>0.004720692368214005</v>
      </c>
      <c r="Y866" s="47" t="s">
        <v>30</v>
      </c>
      <c r="Z866" s="48" t="s">
        <v>30</v>
      </c>
      <c r="AA866" s="48" t="s">
        <v>30</v>
      </c>
      <c r="AB866" s="48" t="s">
        <v>30</v>
      </c>
      <c r="AC866" s="49" t="s">
        <v>30</v>
      </c>
    </row>
    <row r="867" ht="15.75" customHeight="1">
      <c r="A867" s="41" t="s">
        <v>1656</v>
      </c>
      <c r="B867" s="42" t="s">
        <v>1657</v>
      </c>
      <c r="C867" s="43">
        <v>619.0</v>
      </c>
      <c r="D867" s="44">
        <v>31.0</v>
      </c>
      <c r="E867" s="44">
        <v>32.0</v>
      </c>
      <c r="F867" s="45">
        <v>63.0</v>
      </c>
      <c r="G867" s="46">
        <v>0.10177705977382875</v>
      </c>
      <c r="H867" s="44">
        <v>26.0</v>
      </c>
      <c r="I867" s="44">
        <v>27.0</v>
      </c>
      <c r="J867" s="45">
        <v>53.0</v>
      </c>
      <c r="K867" s="46">
        <v>0.08562197092084006</v>
      </c>
      <c r="L867" s="44">
        <v>10.0</v>
      </c>
      <c r="M867" s="44">
        <v>9.0</v>
      </c>
      <c r="N867" s="45">
        <v>19.0</v>
      </c>
      <c r="O867" s="46">
        <v>0.030694668820678513</v>
      </c>
      <c r="P867" s="44">
        <v>32.0</v>
      </c>
      <c r="Q867" s="44">
        <v>30.0</v>
      </c>
      <c r="R867" s="45">
        <v>62.0</v>
      </c>
      <c r="S867" s="46">
        <v>0.10016155088852989</v>
      </c>
      <c r="T867" s="44">
        <v>1.0</v>
      </c>
      <c r="U867" s="44">
        <v>1.0</v>
      </c>
      <c r="V867" s="45">
        <v>2.0</v>
      </c>
      <c r="W867" s="46">
        <v>0.0032310177705977385</v>
      </c>
      <c r="Y867" s="47" t="s">
        <v>30</v>
      </c>
      <c r="Z867" s="48" t="s">
        <v>30</v>
      </c>
      <c r="AA867" s="48" t="s">
        <v>30</v>
      </c>
      <c r="AB867" s="48" t="s">
        <v>30</v>
      </c>
      <c r="AC867" s="49" t="s">
        <v>30</v>
      </c>
    </row>
    <row r="868" ht="15.75" customHeight="1">
      <c r="A868" s="41" t="s">
        <v>1658</v>
      </c>
      <c r="B868" s="42" t="s">
        <v>1659</v>
      </c>
      <c r="C868" s="43">
        <v>434.0</v>
      </c>
      <c r="D868" s="44">
        <v>14.0</v>
      </c>
      <c r="E868" s="44">
        <v>23.0</v>
      </c>
      <c r="F868" s="45">
        <v>37.0</v>
      </c>
      <c r="G868" s="46">
        <v>0.08525345622119816</v>
      </c>
      <c r="H868" s="44">
        <v>1.0</v>
      </c>
      <c r="I868" s="44">
        <v>3.0</v>
      </c>
      <c r="J868" s="45">
        <v>4.0</v>
      </c>
      <c r="K868" s="46">
        <v>0.009216589861751152</v>
      </c>
      <c r="L868" s="44">
        <v>5.0</v>
      </c>
      <c r="M868" s="44">
        <v>10.0</v>
      </c>
      <c r="N868" s="45">
        <v>15.0</v>
      </c>
      <c r="O868" s="46">
        <v>0.03456221198156682</v>
      </c>
      <c r="P868" s="44">
        <v>2.0</v>
      </c>
      <c r="Q868" s="44">
        <v>3.0</v>
      </c>
      <c r="R868" s="45">
        <v>5.0</v>
      </c>
      <c r="S868" s="46">
        <v>0.01152073732718894</v>
      </c>
      <c r="T868" s="44">
        <v>0.0</v>
      </c>
      <c r="U868" s="44">
        <v>0.0</v>
      </c>
      <c r="V868" s="45">
        <v>0.0</v>
      </c>
      <c r="W868" s="46">
        <v>0.0</v>
      </c>
      <c r="Y868" s="47" t="s">
        <v>30</v>
      </c>
      <c r="Z868" s="48" t="s">
        <v>30</v>
      </c>
      <c r="AA868" s="48" t="s">
        <v>30</v>
      </c>
      <c r="AB868" s="48" t="s">
        <v>30</v>
      </c>
      <c r="AC868" s="49" t="s">
        <v>30</v>
      </c>
    </row>
    <row r="869" ht="15.75" customHeight="1">
      <c r="A869" s="50" t="s">
        <v>1660</v>
      </c>
      <c r="B869" s="51" t="s">
        <v>1661</v>
      </c>
      <c r="C869" s="52">
        <v>13975.0</v>
      </c>
      <c r="D869" s="53">
        <v>519.0</v>
      </c>
      <c r="E869" s="53">
        <v>522.0</v>
      </c>
      <c r="F869" s="55">
        <v>1041.0</v>
      </c>
      <c r="G869" s="56">
        <v>0.07449016100178892</v>
      </c>
      <c r="H869" s="53">
        <v>532.0</v>
      </c>
      <c r="I869" s="53">
        <v>502.0</v>
      </c>
      <c r="J869" s="55">
        <v>1034.0</v>
      </c>
      <c r="K869" s="56">
        <v>0.07398926654740608</v>
      </c>
      <c r="L869" s="53">
        <v>130.0</v>
      </c>
      <c r="M869" s="53">
        <v>120.0</v>
      </c>
      <c r="N869" s="55">
        <v>250.0</v>
      </c>
      <c r="O869" s="56">
        <v>0.017889087656529516</v>
      </c>
      <c r="P869" s="53">
        <v>637.0</v>
      </c>
      <c r="Q869" s="53">
        <v>617.0</v>
      </c>
      <c r="R869" s="55">
        <v>1254.0</v>
      </c>
      <c r="S869" s="56">
        <v>0.08973166368515206</v>
      </c>
      <c r="T869" s="53">
        <v>0.0</v>
      </c>
      <c r="U869" s="53">
        <v>2.0</v>
      </c>
      <c r="V869" s="55">
        <v>2.0</v>
      </c>
      <c r="W869" s="56">
        <v>1.4311270125223614E-4</v>
      </c>
      <c r="Y869" s="57" t="s">
        <v>30</v>
      </c>
      <c r="Z869" s="58" t="s">
        <v>30</v>
      </c>
      <c r="AA869" s="58" t="s">
        <v>30</v>
      </c>
      <c r="AB869" s="58" t="s">
        <v>30</v>
      </c>
      <c r="AC869" s="59" t="s">
        <v>30</v>
      </c>
    </row>
    <row r="870" ht="15.75" customHeight="1">
      <c r="A870" s="41" t="s">
        <v>1662</v>
      </c>
      <c r="B870" s="42" t="s">
        <v>1663</v>
      </c>
      <c r="C870" s="43">
        <v>406.0</v>
      </c>
      <c r="D870" s="44">
        <v>15.0</v>
      </c>
      <c r="E870" s="44">
        <v>6.0</v>
      </c>
      <c r="F870" s="45">
        <v>21.0</v>
      </c>
      <c r="G870" s="46">
        <v>0.05172413793103448</v>
      </c>
      <c r="H870" s="44">
        <v>15.0</v>
      </c>
      <c r="I870" s="44">
        <v>6.0</v>
      </c>
      <c r="J870" s="45">
        <v>21.0</v>
      </c>
      <c r="K870" s="46">
        <v>0.05172413793103448</v>
      </c>
      <c r="L870" s="44">
        <v>1.0</v>
      </c>
      <c r="M870" s="44">
        <v>0.0</v>
      </c>
      <c r="N870" s="45">
        <v>1.0</v>
      </c>
      <c r="O870" s="46">
        <v>0.0024630541871921183</v>
      </c>
      <c r="P870" s="44">
        <v>15.0</v>
      </c>
      <c r="Q870" s="44">
        <v>6.0</v>
      </c>
      <c r="R870" s="45">
        <v>21.0</v>
      </c>
      <c r="S870" s="46">
        <v>0.05172413793103448</v>
      </c>
      <c r="T870" s="44">
        <v>0.0</v>
      </c>
      <c r="U870" s="44">
        <v>0.0</v>
      </c>
      <c r="V870" s="45">
        <v>0.0</v>
      </c>
      <c r="W870" s="46">
        <v>0.0</v>
      </c>
      <c r="Y870" s="47" t="s">
        <v>30</v>
      </c>
      <c r="Z870" s="48" t="s">
        <v>30</v>
      </c>
      <c r="AA870" s="48" t="s">
        <v>30</v>
      </c>
      <c r="AB870" s="48" t="s">
        <v>30</v>
      </c>
      <c r="AC870" s="49" t="s">
        <v>30</v>
      </c>
    </row>
    <row r="871" ht="15.75" customHeight="1">
      <c r="A871" s="41" t="s">
        <v>1664</v>
      </c>
      <c r="B871" s="42" t="s">
        <v>1665</v>
      </c>
      <c r="C871" s="43">
        <v>490.0</v>
      </c>
      <c r="D871" s="44">
        <v>16.0</v>
      </c>
      <c r="E871" s="44">
        <v>22.0</v>
      </c>
      <c r="F871" s="45">
        <v>38.0</v>
      </c>
      <c r="G871" s="46">
        <v>0.07755102040816327</v>
      </c>
      <c r="H871" s="44">
        <v>2.0</v>
      </c>
      <c r="I871" s="44">
        <v>2.0</v>
      </c>
      <c r="J871" s="45">
        <v>4.0</v>
      </c>
      <c r="K871" s="46">
        <v>0.00816326530612245</v>
      </c>
      <c r="L871" s="44">
        <v>28.0</v>
      </c>
      <c r="M871" s="44">
        <v>30.0</v>
      </c>
      <c r="N871" s="45">
        <v>58.0</v>
      </c>
      <c r="O871" s="46">
        <v>0.11836734693877551</v>
      </c>
      <c r="P871" s="44">
        <v>31.0</v>
      </c>
      <c r="Q871" s="44">
        <v>35.0</v>
      </c>
      <c r="R871" s="45">
        <v>66.0</v>
      </c>
      <c r="S871" s="46">
        <v>0.1346938775510204</v>
      </c>
      <c r="T871" s="44">
        <v>0.0</v>
      </c>
      <c r="U871" s="44">
        <v>0.0</v>
      </c>
      <c r="V871" s="45">
        <v>0.0</v>
      </c>
      <c r="W871" s="46">
        <v>0.0</v>
      </c>
      <c r="Y871" s="47" t="s">
        <v>30</v>
      </c>
      <c r="Z871" s="48" t="s">
        <v>30</v>
      </c>
      <c r="AA871" s="48" t="s">
        <v>30</v>
      </c>
      <c r="AB871" s="48" t="s">
        <v>30</v>
      </c>
      <c r="AC871" s="49" t="s">
        <v>30</v>
      </c>
    </row>
    <row r="872" ht="15.75" customHeight="1">
      <c r="A872" s="41" t="s">
        <v>1666</v>
      </c>
      <c r="B872" s="42" t="s">
        <v>1667</v>
      </c>
      <c r="C872" s="43">
        <v>496.0</v>
      </c>
      <c r="D872" s="44">
        <v>16.0</v>
      </c>
      <c r="E872" s="44">
        <v>18.0</v>
      </c>
      <c r="F872" s="45">
        <v>34.0</v>
      </c>
      <c r="G872" s="46">
        <v>0.06854838709677419</v>
      </c>
      <c r="H872" s="44">
        <v>3.0</v>
      </c>
      <c r="I872" s="44">
        <v>6.0</v>
      </c>
      <c r="J872" s="45">
        <v>9.0</v>
      </c>
      <c r="K872" s="46">
        <v>0.018145161290322582</v>
      </c>
      <c r="L872" s="44">
        <v>2.0</v>
      </c>
      <c r="M872" s="44">
        <v>1.0</v>
      </c>
      <c r="N872" s="45">
        <v>3.0</v>
      </c>
      <c r="O872" s="46">
        <v>0.006048387096774193</v>
      </c>
      <c r="P872" s="44">
        <v>2.0</v>
      </c>
      <c r="Q872" s="44">
        <v>3.0</v>
      </c>
      <c r="R872" s="45">
        <v>5.0</v>
      </c>
      <c r="S872" s="46">
        <v>0.010080645161290322</v>
      </c>
      <c r="T872" s="44">
        <v>0.0</v>
      </c>
      <c r="U872" s="44">
        <v>0.0</v>
      </c>
      <c r="V872" s="45">
        <v>0.0</v>
      </c>
      <c r="W872" s="46">
        <v>0.0</v>
      </c>
      <c r="Y872" s="47" t="s">
        <v>30</v>
      </c>
      <c r="Z872" s="48" t="s">
        <v>30</v>
      </c>
      <c r="AA872" s="48" t="s">
        <v>30</v>
      </c>
      <c r="AB872" s="48" t="s">
        <v>30</v>
      </c>
      <c r="AC872" s="49" t="s">
        <v>30</v>
      </c>
    </row>
    <row r="873" ht="15.75" customHeight="1">
      <c r="A873" s="41" t="s">
        <v>1668</v>
      </c>
      <c r="B873" s="42" t="s">
        <v>1669</v>
      </c>
      <c r="C873" s="43">
        <v>829.0</v>
      </c>
      <c r="D873" s="44">
        <v>29.0</v>
      </c>
      <c r="E873" s="44">
        <v>26.0</v>
      </c>
      <c r="F873" s="45">
        <v>55.0</v>
      </c>
      <c r="G873" s="46">
        <v>0.06634499396863691</v>
      </c>
      <c r="H873" s="44">
        <v>20.0</v>
      </c>
      <c r="I873" s="44">
        <v>15.0</v>
      </c>
      <c r="J873" s="45">
        <v>35.0</v>
      </c>
      <c r="K873" s="46">
        <v>0.04221954161640531</v>
      </c>
      <c r="L873" s="44">
        <v>20.0</v>
      </c>
      <c r="M873" s="44">
        <v>8.0</v>
      </c>
      <c r="N873" s="45">
        <v>28.0</v>
      </c>
      <c r="O873" s="46">
        <v>0.033775633293124246</v>
      </c>
      <c r="P873" s="44">
        <v>29.0</v>
      </c>
      <c r="Q873" s="44">
        <v>26.0</v>
      </c>
      <c r="R873" s="45">
        <v>55.0</v>
      </c>
      <c r="S873" s="46">
        <v>0.06634499396863691</v>
      </c>
      <c r="T873" s="44">
        <v>0.0</v>
      </c>
      <c r="U873" s="44">
        <v>0.0</v>
      </c>
      <c r="V873" s="45">
        <v>0.0</v>
      </c>
      <c r="W873" s="46">
        <v>0.0</v>
      </c>
      <c r="Y873" s="47" t="s">
        <v>30</v>
      </c>
      <c r="Z873" s="48" t="s">
        <v>30</v>
      </c>
      <c r="AA873" s="48" t="s">
        <v>30</v>
      </c>
      <c r="AB873" s="48" t="s">
        <v>30</v>
      </c>
      <c r="AC873" s="49" t="s">
        <v>30</v>
      </c>
    </row>
    <row r="874" ht="15.75" customHeight="1">
      <c r="A874" s="41" t="s">
        <v>1670</v>
      </c>
      <c r="B874" s="42" t="s">
        <v>1671</v>
      </c>
      <c r="C874" s="43">
        <v>548.0</v>
      </c>
      <c r="D874" s="44">
        <v>18.0</v>
      </c>
      <c r="E874" s="44">
        <v>19.0</v>
      </c>
      <c r="F874" s="45">
        <v>37.0</v>
      </c>
      <c r="G874" s="46">
        <v>0.06751824817518248</v>
      </c>
      <c r="H874" s="44">
        <v>31.0</v>
      </c>
      <c r="I874" s="44">
        <v>26.0</v>
      </c>
      <c r="J874" s="45">
        <v>57.0</v>
      </c>
      <c r="K874" s="46">
        <v>0.10401459854014598</v>
      </c>
      <c r="L874" s="44">
        <v>0.0</v>
      </c>
      <c r="M874" s="44">
        <v>0.0</v>
      </c>
      <c r="N874" s="45">
        <v>0.0</v>
      </c>
      <c r="O874" s="46">
        <v>0.0</v>
      </c>
      <c r="P874" s="44">
        <v>31.0</v>
      </c>
      <c r="Q874" s="44">
        <v>26.0</v>
      </c>
      <c r="R874" s="45">
        <v>57.0</v>
      </c>
      <c r="S874" s="46">
        <v>0.10401459854014598</v>
      </c>
      <c r="T874" s="44">
        <v>0.0</v>
      </c>
      <c r="U874" s="44">
        <v>0.0</v>
      </c>
      <c r="V874" s="45">
        <v>0.0</v>
      </c>
      <c r="W874" s="46">
        <v>0.0</v>
      </c>
      <c r="Y874" s="47" t="s">
        <v>30</v>
      </c>
      <c r="Z874" s="48" t="s">
        <v>30</v>
      </c>
      <c r="AA874" s="48" t="s">
        <v>30</v>
      </c>
      <c r="AB874" s="48" t="s">
        <v>30</v>
      </c>
      <c r="AC874" s="49" t="s">
        <v>30</v>
      </c>
    </row>
    <row r="875" ht="15.75" customHeight="1">
      <c r="A875" s="41" t="s">
        <v>1672</v>
      </c>
      <c r="B875" s="42" t="s">
        <v>1673</v>
      </c>
      <c r="C875" s="43">
        <v>761.0</v>
      </c>
      <c r="D875" s="44">
        <v>25.0</v>
      </c>
      <c r="E875" s="44">
        <v>28.0</v>
      </c>
      <c r="F875" s="45">
        <v>53.0</v>
      </c>
      <c r="G875" s="46">
        <v>0.06964520367936924</v>
      </c>
      <c r="H875" s="44">
        <v>25.0</v>
      </c>
      <c r="I875" s="44">
        <v>28.0</v>
      </c>
      <c r="J875" s="45">
        <v>53.0</v>
      </c>
      <c r="K875" s="46">
        <v>0.06964520367936924</v>
      </c>
      <c r="L875" s="44">
        <v>0.0</v>
      </c>
      <c r="M875" s="44">
        <v>0.0</v>
      </c>
      <c r="N875" s="45">
        <v>0.0</v>
      </c>
      <c r="O875" s="46">
        <v>0.0</v>
      </c>
      <c r="P875" s="44">
        <v>25.0</v>
      </c>
      <c r="Q875" s="44">
        <v>28.0</v>
      </c>
      <c r="R875" s="45">
        <v>53.0</v>
      </c>
      <c r="S875" s="46">
        <v>0.06964520367936924</v>
      </c>
      <c r="T875" s="44">
        <v>0.0</v>
      </c>
      <c r="U875" s="44">
        <v>0.0</v>
      </c>
      <c r="V875" s="45">
        <v>0.0</v>
      </c>
      <c r="W875" s="46">
        <v>0.0</v>
      </c>
      <c r="Y875" s="47" t="s">
        <v>30</v>
      </c>
      <c r="Z875" s="48" t="s">
        <v>30</v>
      </c>
      <c r="AA875" s="48" t="s">
        <v>30</v>
      </c>
      <c r="AB875" s="48" t="s">
        <v>30</v>
      </c>
      <c r="AC875" s="49" t="s">
        <v>30</v>
      </c>
    </row>
    <row r="876" ht="15.75" customHeight="1">
      <c r="A876" s="41" t="s">
        <v>1674</v>
      </c>
      <c r="B876" s="42" t="s">
        <v>1675</v>
      </c>
      <c r="C876" s="43">
        <v>746.0</v>
      </c>
      <c r="D876" s="44">
        <v>18.0</v>
      </c>
      <c r="E876" s="44">
        <v>31.0</v>
      </c>
      <c r="F876" s="45">
        <v>49.0</v>
      </c>
      <c r="G876" s="46">
        <v>0.06568364611260054</v>
      </c>
      <c r="H876" s="44">
        <v>2.0</v>
      </c>
      <c r="I876" s="44">
        <v>0.0</v>
      </c>
      <c r="J876" s="45">
        <v>2.0</v>
      </c>
      <c r="K876" s="46">
        <v>0.002680965147453083</v>
      </c>
      <c r="L876" s="44">
        <v>1.0</v>
      </c>
      <c r="M876" s="44">
        <v>2.0</v>
      </c>
      <c r="N876" s="45">
        <v>3.0</v>
      </c>
      <c r="O876" s="46">
        <v>0.004021447721179625</v>
      </c>
      <c r="P876" s="44">
        <v>2.0</v>
      </c>
      <c r="Q876" s="44">
        <v>4.0</v>
      </c>
      <c r="R876" s="45">
        <v>6.0</v>
      </c>
      <c r="S876" s="46">
        <v>0.00804289544235925</v>
      </c>
      <c r="T876" s="44">
        <v>0.0</v>
      </c>
      <c r="U876" s="44">
        <v>0.0</v>
      </c>
      <c r="V876" s="45">
        <v>0.0</v>
      </c>
      <c r="W876" s="46">
        <v>0.0</v>
      </c>
      <c r="Y876" s="47" t="s">
        <v>30</v>
      </c>
      <c r="Z876" s="48" t="s">
        <v>30</v>
      </c>
      <c r="AA876" s="48" t="s">
        <v>30</v>
      </c>
      <c r="AB876" s="48" t="s">
        <v>30</v>
      </c>
      <c r="AC876" s="49" t="s">
        <v>30</v>
      </c>
    </row>
    <row r="877" ht="15.75" customHeight="1">
      <c r="A877" s="41" t="s">
        <v>1676</v>
      </c>
      <c r="B877" s="42" t="s">
        <v>1677</v>
      </c>
      <c r="C877" s="43">
        <v>651.0</v>
      </c>
      <c r="D877" s="44">
        <v>28.0</v>
      </c>
      <c r="E877" s="44">
        <v>17.0</v>
      </c>
      <c r="F877" s="45">
        <v>45.0</v>
      </c>
      <c r="G877" s="46">
        <v>0.06912442396313365</v>
      </c>
      <c r="H877" s="44">
        <v>5.0</v>
      </c>
      <c r="I877" s="44">
        <v>9.0</v>
      </c>
      <c r="J877" s="45">
        <v>14.0</v>
      </c>
      <c r="K877" s="46">
        <v>0.021505376344086023</v>
      </c>
      <c r="L877" s="44">
        <v>48.0</v>
      </c>
      <c r="M877" s="44">
        <v>29.0</v>
      </c>
      <c r="N877" s="45">
        <v>77.0</v>
      </c>
      <c r="O877" s="46">
        <v>0.11827956989247312</v>
      </c>
      <c r="P877" s="44">
        <v>54.0</v>
      </c>
      <c r="Q877" s="44">
        <v>38.0</v>
      </c>
      <c r="R877" s="45">
        <v>92.0</v>
      </c>
      <c r="S877" s="46">
        <v>0.141321044546851</v>
      </c>
      <c r="T877" s="44">
        <v>0.0</v>
      </c>
      <c r="U877" s="44">
        <v>0.0</v>
      </c>
      <c r="V877" s="45">
        <v>0.0</v>
      </c>
      <c r="W877" s="46">
        <v>0.0</v>
      </c>
      <c r="Y877" s="47" t="s">
        <v>30</v>
      </c>
      <c r="Z877" s="48" t="s">
        <v>30</v>
      </c>
      <c r="AA877" s="48" t="s">
        <v>30</v>
      </c>
      <c r="AB877" s="48" t="s">
        <v>30</v>
      </c>
      <c r="AC877" s="49" t="s">
        <v>30</v>
      </c>
    </row>
    <row r="878" ht="15.75" customHeight="1">
      <c r="A878" s="41" t="s">
        <v>1678</v>
      </c>
      <c r="B878" s="42" t="s">
        <v>1679</v>
      </c>
      <c r="C878" s="43">
        <v>765.0</v>
      </c>
      <c r="D878" s="44">
        <v>30.0</v>
      </c>
      <c r="E878" s="44">
        <v>16.0</v>
      </c>
      <c r="F878" s="45">
        <v>46.0</v>
      </c>
      <c r="G878" s="46">
        <v>0.06013071895424837</v>
      </c>
      <c r="H878" s="44">
        <v>30.0</v>
      </c>
      <c r="I878" s="44">
        <v>16.0</v>
      </c>
      <c r="J878" s="45">
        <v>46.0</v>
      </c>
      <c r="K878" s="46">
        <v>0.06013071895424837</v>
      </c>
      <c r="L878" s="44">
        <v>0.0</v>
      </c>
      <c r="M878" s="44">
        <v>0.0</v>
      </c>
      <c r="N878" s="45">
        <v>0.0</v>
      </c>
      <c r="O878" s="46">
        <v>0.0</v>
      </c>
      <c r="P878" s="44">
        <v>30.0</v>
      </c>
      <c r="Q878" s="44">
        <v>16.0</v>
      </c>
      <c r="R878" s="45">
        <v>46.0</v>
      </c>
      <c r="S878" s="46">
        <v>0.06013071895424837</v>
      </c>
      <c r="T878" s="44">
        <v>0.0</v>
      </c>
      <c r="U878" s="44">
        <v>0.0</v>
      </c>
      <c r="V878" s="45">
        <v>0.0</v>
      </c>
      <c r="W878" s="46">
        <v>0.0</v>
      </c>
      <c r="Y878" s="47" t="s">
        <v>30</v>
      </c>
      <c r="Z878" s="48" t="s">
        <v>30</v>
      </c>
      <c r="AA878" s="48" t="s">
        <v>30</v>
      </c>
      <c r="AB878" s="48" t="s">
        <v>30</v>
      </c>
      <c r="AC878" s="49" t="s">
        <v>30</v>
      </c>
    </row>
    <row r="879" ht="15.75" customHeight="1">
      <c r="A879" s="41" t="s">
        <v>1680</v>
      </c>
      <c r="B879" s="42" t="s">
        <v>1681</v>
      </c>
      <c r="C879" s="43">
        <v>669.0</v>
      </c>
      <c r="D879" s="44">
        <v>28.0</v>
      </c>
      <c r="E879" s="44">
        <v>28.0</v>
      </c>
      <c r="F879" s="45">
        <v>56.0</v>
      </c>
      <c r="G879" s="46">
        <v>0.08370702541106129</v>
      </c>
      <c r="H879" s="44">
        <v>0.0</v>
      </c>
      <c r="I879" s="44">
        <v>0.0</v>
      </c>
      <c r="J879" s="45">
        <v>0.0</v>
      </c>
      <c r="K879" s="46">
        <v>0.0</v>
      </c>
      <c r="L879" s="44">
        <v>0.0</v>
      </c>
      <c r="M879" s="44">
        <v>0.0</v>
      </c>
      <c r="N879" s="45">
        <v>0.0</v>
      </c>
      <c r="O879" s="46">
        <v>0.0</v>
      </c>
      <c r="P879" s="44">
        <v>0.0</v>
      </c>
      <c r="Q879" s="44">
        <v>0.0</v>
      </c>
      <c r="R879" s="45">
        <v>0.0</v>
      </c>
      <c r="S879" s="46">
        <v>0.0</v>
      </c>
      <c r="T879" s="44">
        <v>0.0</v>
      </c>
      <c r="U879" s="44">
        <v>0.0</v>
      </c>
      <c r="V879" s="45">
        <v>0.0</v>
      </c>
      <c r="W879" s="46">
        <v>0.0</v>
      </c>
      <c r="Y879" s="47" t="s">
        <v>30</v>
      </c>
      <c r="Z879" s="48" t="s">
        <v>30</v>
      </c>
      <c r="AA879" s="48" t="s">
        <v>30</v>
      </c>
      <c r="AB879" s="48" t="s">
        <v>30</v>
      </c>
      <c r="AC879" s="49" t="s">
        <v>30</v>
      </c>
    </row>
    <row r="880" ht="15.75" customHeight="1">
      <c r="A880" s="41" t="s">
        <v>1682</v>
      </c>
      <c r="B880" s="42" t="s">
        <v>108</v>
      </c>
      <c r="C880" s="43">
        <v>987.0</v>
      </c>
      <c r="D880" s="44">
        <v>34.0</v>
      </c>
      <c r="E880" s="44">
        <v>38.0</v>
      </c>
      <c r="F880" s="45">
        <v>72.0</v>
      </c>
      <c r="G880" s="46">
        <v>0.0729483282674772</v>
      </c>
      <c r="H880" s="44">
        <v>8.0</v>
      </c>
      <c r="I880" s="44">
        <v>6.0</v>
      </c>
      <c r="J880" s="45">
        <v>14.0</v>
      </c>
      <c r="K880" s="46">
        <v>0.014184397163120567</v>
      </c>
      <c r="L880" s="44">
        <v>9.0</v>
      </c>
      <c r="M880" s="44">
        <v>8.0</v>
      </c>
      <c r="N880" s="45">
        <v>17.0</v>
      </c>
      <c r="O880" s="46">
        <v>0.017223910840932118</v>
      </c>
      <c r="P880" s="44">
        <v>16.0</v>
      </c>
      <c r="Q880" s="44">
        <v>11.0</v>
      </c>
      <c r="R880" s="45">
        <v>27.0</v>
      </c>
      <c r="S880" s="46">
        <v>0.02735562310030395</v>
      </c>
      <c r="T880" s="44">
        <v>0.0</v>
      </c>
      <c r="U880" s="44">
        <v>0.0</v>
      </c>
      <c r="V880" s="45">
        <v>0.0</v>
      </c>
      <c r="W880" s="46">
        <v>0.0</v>
      </c>
      <c r="Y880" s="47" t="s">
        <v>30</v>
      </c>
      <c r="Z880" s="48" t="s">
        <v>30</v>
      </c>
      <c r="AA880" s="48" t="s">
        <v>30</v>
      </c>
      <c r="AB880" s="48" t="s">
        <v>30</v>
      </c>
      <c r="AC880" s="49" t="s">
        <v>30</v>
      </c>
    </row>
    <row r="881" ht="15.75" customHeight="1">
      <c r="A881" s="41" t="s">
        <v>1683</v>
      </c>
      <c r="B881" s="42" t="s">
        <v>1684</v>
      </c>
      <c r="C881" s="43">
        <v>914.0</v>
      </c>
      <c r="D881" s="44">
        <v>17.0</v>
      </c>
      <c r="E881" s="44">
        <v>34.0</v>
      </c>
      <c r="F881" s="45">
        <v>51.0</v>
      </c>
      <c r="G881" s="46">
        <v>0.05579868708971553</v>
      </c>
      <c r="H881" s="44">
        <v>33.0</v>
      </c>
      <c r="I881" s="44">
        <v>57.0</v>
      </c>
      <c r="J881" s="45">
        <v>90.0</v>
      </c>
      <c r="K881" s="46">
        <v>0.09846827133479212</v>
      </c>
      <c r="L881" s="44">
        <v>0.0</v>
      </c>
      <c r="M881" s="44">
        <v>0.0</v>
      </c>
      <c r="N881" s="45">
        <v>0.0</v>
      </c>
      <c r="O881" s="46">
        <v>0.0</v>
      </c>
      <c r="P881" s="44">
        <v>35.0</v>
      </c>
      <c r="Q881" s="44">
        <v>61.0</v>
      </c>
      <c r="R881" s="45">
        <v>96.0</v>
      </c>
      <c r="S881" s="46">
        <v>0.1050328227571116</v>
      </c>
      <c r="T881" s="44">
        <v>0.0</v>
      </c>
      <c r="U881" s="44">
        <v>0.0</v>
      </c>
      <c r="V881" s="45">
        <v>0.0</v>
      </c>
      <c r="W881" s="46">
        <v>0.0</v>
      </c>
      <c r="Y881" s="47" t="s">
        <v>30</v>
      </c>
      <c r="Z881" s="48" t="s">
        <v>30</v>
      </c>
      <c r="AA881" s="48" t="s">
        <v>30</v>
      </c>
      <c r="AB881" s="48" t="s">
        <v>30</v>
      </c>
      <c r="AC881" s="49" t="s">
        <v>30</v>
      </c>
    </row>
    <row r="882" ht="15.75" customHeight="1">
      <c r="A882" s="41" t="s">
        <v>1685</v>
      </c>
      <c r="B882" s="42" t="s">
        <v>1686</v>
      </c>
      <c r="C882" s="43">
        <v>604.0</v>
      </c>
      <c r="D882" s="44">
        <v>20.0</v>
      </c>
      <c r="E882" s="44">
        <v>7.0</v>
      </c>
      <c r="F882" s="45">
        <v>27.0</v>
      </c>
      <c r="G882" s="46">
        <v>0.04470198675496689</v>
      </c>
      <c r="H882" s="44">
        <v>15.0</v>
      </c>
      <c r="I882" s="44">
        <v>3.0</v>
      </c>
      <c r="J882" s="45">
        <v>18.0</v>
      </c>
      <c r="K882" s="46">
        <v>0.029801324503311258</v>
      </c>
      <c r="L882" s="44">
        <v>0.0</v>
      </c>
      <c r="M882" s="44">
        <v>0.0</v>
      </c>
      <c r="N882" s="45">
        <v>0.0</v>
      </c>
      <c r="O882" s="46">
        <v>0.0</v>
      </c>
      <c r="P882" s="44">
        <v>12.0</v>
      </c>
      <c r="Q882" s="44">
        <v>5.0</v>
      </c>
      <c r="R882" s="45">
        <v>17.0</v>
      </c>
      <c r="S882" s="46">
        <v>0.028145695364238412</v>
      </c>
      <c r="T882" s="44">
        <v>0.0</v>
      </c>
      <c r="U882" s="44">
        <v>0.0</v>
      </c>
      <c r="V882" s="45">
        <v>0.0</v>
      </c>
      <c r="W882" s="46">
        <v>0.0</v>
      </c>
      <c r="Y882" s="47" t="s">
        <v>30</v>
      </c>
      <c r="Z882" s="48" t="s">
        <v>30</v>
      </c>
      <c r="AA882" s="48" t="s">
        <v>30</v>
      </c>
      <c r="AB882" s="48" t="s">
        <v>30</v>
      </c>
      <c r="AC882" s="49" t="s">
        <v>30</v>
      </c>
    </row>
    <row r="883" ht="15.75" customHeight="1">
      <c r="A883" s="41" t="s">
        <v>1687</v>
      </c>
      <c r="B883" s="42" t="s">
        <v>1688</v>
      </c>
      <c r="C883" s="43">
        <v>3156.0</v>
      </c>
      <c r="D883" s="44">
        <v>150.0</v>
      </c>
      <c r="E883" s="44">
        <v>146.0</v>
      </c>
      <c r="F883" s="45">
        <v>296.0</v>
      </c>
      <c r="G883" s="46">
        <v>0.09378960709759189</v>
      </c>
      <c r="H883" s="44">
        <v>309.0</v>
      </c>
      <c r="I883" s="44">
        <v>298.0</v>
      </c>
      <c r="J883" s="45">
        <v>607.0</v>
      </c>
      <c r="K883" s="46">
        <v>0.19233206590621038</v>
      </c>
      <c r="L883" s="44">
        <v>8.0</v>
      </c>
      <c r="M883" s="44">
        <v>15.0</v>
      </c>
      <c r="N883" s="45">
        <v>23.0</v>
      </c>
      <c r="O883" s="46">
        <v>0.007287705956907478</v>
      </c>
      <c r="P883" s="44">
        <v>322.0</v>
      </c>
      <c r="Q883" s="44">
        <v>317.0</v>
      </c>
      <c r="R883" s="45">
        <v>639.0</v>
      </c>
      <c r="S883" s="46">
        <v>0.20247148288973385</v>
      </c>
      <c r="T883" s="44">
        <v>0.0</v>
      </c>
      <c r="U883" s="44">
        <v>2.0</v>
      </c>
      <c r="V883" s="45">
        <v>2.0</v>
      </c>
      <c r="W883" s="46">
        <v>6.337135614702154E-4</v>
      </c>
      <c r="Y883" s="47" t="s">
        <v>30</v>
      </c>
      <c r="Z883" s="48" t="s">
        <v>30</v>
      </c>
      <c r="AA883" s="48" t="s">
        <v>30</v>
      </c>
      <c r="AB883" s="48" t="s">
        <v>30</v>
      </c>
      <c r="AC883" s="49" t="s">
        <v>30</v>
      </c>
    </row>
    <row r="884" ht="15.75" customHeight="1">
      <c r="A884" s="41" t="s">
        <v>1689</v>
      </c>
      <c r="B884" s="42" t="s">
        <v>1690</v>
      </c>
      <c r="C884" s="43">
        <v>489.0</v>
      </c>
      <c r="D884" s="44">
        <v>16.0</v>
      </c>
      <c r="E884" s="44">
        <v>23.0</v>
      </c>
      <c r="F884" s="45">
        <v>39.0</v>
      </c>
      <c r="G884" s="46">
        <v>0.07975460122699386</v>
      </c>
      <c r="H884" s="44">
        <v>7.0</v>
      </c>
      <c r="I884" s="44">
        <v>5.0</v>
      </c>
      <c r="J884" s="45">
        <v>12.0</v>
      </c>
      <c r="K884" s="46">
        <v>0.024539877300613498</v>
      </c>
      <c r="L884" s="44">
        <v>1.0</v>
      </c>
      <c r="M884" s="44">
        <v>0.0</v>
      </c>
      <c r="N884" s="45">
        <v>1.0</v>
      </c>
      <c r="O884" s="46">
        <v>0.002044989775051125</v>
      </c>
      <c r="P884" s="44">
        <v>6.0</v>
      </c>
      <c r="Q884" s="44">
        <v>5.0</v>
      </c>
      <c r="R884" s="45">
        <v>11.0</v>
      </c>
      <c r="S884" s="46">
        <v>0.022494887525562373</v>
      </c>
      <c r="T884" s="44">
        <v>0.0</v>
      </c>
      <c r="U884" s="44">
        <v>0.0</v>
      </c>
      <c r="V884" s="45">
        <v>0.0</v>
      </c>
      <c r="W884" s="46">
        <v>0.0</v>
      </c>
      <c r="Y884" s="47" t="s">
        <v>30</v>
      </c>
      <c r="Z884" s="48" t="s">
        <v>30</v>
      </c>
      <c r="AA884" s="48" t="s">
        <v>30</v>
      </c>
      <c r="AB884" s="48" t="s">
        <v>30</v>
      </c>
      <c r="AC884" s="49" t="s">
        <v>30</v>
      </c>
    </row>
    <row r="885" ht="15.75" customHeight="1">
      <c r="A885" s="41" t="s">
        <v>1691</v>
      </c>
      <c r="B885" s="42" t="s">
        <v>1692</v>
      </c>
      <c r="C885" s="43">
        <v>488.0</v>
      </c>
      <c r="D885" s="44">
        <v>15.0</v>
      </c>
      <c r="E885" s="44">
        <v>22.0</v>
      </c>
      <c r="F885" s="45">
        <v>37.0</v>
      </c>
      <c r="G885" s="46">
        <v>0.07581967213114754</v>
      </c>
      <c r="H885" s="44">
        <v>13.0</v>
      </c>
      <c r="I885" s="44">
        <v>8.0</v>
      </c>
      <c r="J885" s="45">
        <v>21.0</v>
      </c>
      <c r="K885" s="46">
        <v>0.0430327868852459</v>
      </c>
      <c r="L885" s="44">
        <v>12.0</v>
      </c>
      <c r="M885" s="44">
        <v>26.0</v>
      </c>
      <c r="N885" s="45">
        <v>38.0</v>
      </c>
      <c r="O885" s="46">
        <v>0.0778688524590164</v>
      </c>
      <c r="P885" s="44">
        <v>15.0</v>
      </c>
      <c r="Q885" s="44">
        <v>22.0</v>
      </c>
      <c r="R885" s="45">
        <v>37.0</v>
      </c>
      <c r="S885" s="46">
        <v>0.07581967213114754</v>
      </c>
      <c r="T885" s="44">
        <v>0.0</v>
      </c>
      <c r="U885" s="44">
        <v>0.0</v>
      </c>
      <c r="V885" s="45">
        <v>0.0</v>
      </c>
      <c r="W885" s="46">
        <v>0.0</v>
      </c>
      <c r="Y885" s="47" t="s">
        <v>30</v>
      </c>
      <c r="Z885" s="48" t="s">
        <v>30</v>
      </c>
      <c r="AA885" s="48" t="s">
        <v>30</v>
      </c>
      <c r="AB885" s="48" t="s">
        <v>30</v>
      </c>
      <c r="AC885" s="49" t="s">
        <v>30</v>
      </c>
    </row>
    <row r="886" ht="15.75" customHeight="1">
      <c r="A886" s="41" t="s">
        <v>1693</v>
      </c>
      <c r="B886" s="42" t="s">
        <v>1694</v>
      </c>
      <c r="C886" s="43">
        <v>976.0</v>
      </c>
      <c r="D886" s="44">
        <v>44.0</v>
      </c>
      <c r="E886" s="44">
        <v>41.0</v>
      </c>
      <c r="F886" s="45">
        <v>85.0</v>
      </c>
      <c r="G886" s="46">
        <v>0.08709016393442623</v>
      </c>
      <c r="H886" s="44">
        <v>14.0</v>
      </c>
      <c r="I886" s="44">
        <v>17.0</v>
      </c>
      <c r="J886" s="45">
        <v>31.0</v>
      </c>
      <c r="K886" s="46">
        <v>0.031762295081967214</v>
      </c>
      <c r="L886" s="44">
        <v>0.0</v>
      </c>
      <c r="M886" s="44">
        <v>1.0</v>
      </c>
      <c r="N886" s="45">
        <v>1.0</v>
      </c>
      <c r="O886" s="46">
        <v>0.0010245901639344263</v>
      </c>
      <c r="P886" s="44">
        <v>12.0</v>
      </c>
      <c r="Q886" s="44">
        <v>14.0</v>
      </c>
      <c r="R886" s="45">
        <v>26.0</v>
      </c>
      <c r="S886" s="46">
        <v>0.02663934426229508</v>
      </c>
      <c r="T886" s="44">
        <v>0.0</v>
      </c>
      <c r="U886" s="44">
        <v>0.0</v>
      </c>
      <c r="V886" s="45">
        <v>0.0</v>
      </c>
      <c r="W886" s="46">
        <v>0.0</v>
      </c>
      <c r="Y886" s="47" t="s">
        <v>30</v>
      </c>
      <c r="Z886" s="48" t="s">
        <v>30</v>
      </c>
      <c r="AA886" s="48" t="s">
        <v>30</v>
      </c>
      <c r="AB886" s="48" t="s">
        <v>30</v>
      </c>
      <c r="AC886" s="49" t="s">
        <v>30</v>
      </c>
    </row>
    <row r="887" ht="15.75" customHeight="1">
      <c r="A887" s="50" t="s">
        <v>1695</v>
      </c>
      <c r="B887" s="51" t="s">
        <v>1696</v>
      </c>
      <c r="C887" s="52">
        <v>36189.0</v>
      </c>
      <c r="D887" s="53">
        <v>1235.0</v>
      </c>
      <c r="E887" s="53">
        <v>1155.0</v>
      </c>
      <c r="F887" s="55">
        <v>2390.0</v>
      </c>
      <c r="G887" s="56">
        <v>0.0660421675094642</v>
      </c>
      <c r="H887" s="53">
        <v>960.0</v>
      </c>
      <c r="I887" s="53">
        <v>903.0</v>
      </c>
      <c r="J887" s="55">
        <v>1863.0</v>
      </c>
      <c r="K887" s="56">
        <v>0.05147973141009699</v>
      </c>
      <c r="L887" s="53">
        <v>100.0</v>
      </c>
      <c r="M887" s="53">
        <v>69.0</v>
      </c>
      <c r="N887" s="55">
        <v>169.0</v>
      </c>
      <c r="O887" s="56">
        <v>0.004669927325983034</v>
      </c>
      <c r="P887" s="53">
        <v>947.0</v>
      </c>
      <c r="Q887" s="53">
        <v>903.0</v>
      </c>
      <c r="R887" s="55">
        <v>1850.0</v>
      </c>
      <c r="S887" s="56">
        <v>0.05112050623117522</v>
      </c>
      <c r="T887" s="53">
        <v>4.0</v>
      </c>
      <c r="U887" s="53">
        <v>5.0</v>
      </c>
      <c r="V887" s="55">
        <v>9.0</v>
      </c>
      <c r="W887" s="56">
        <v>2.486943546381497E-4</v>
      </c>
      <c r="Y887" s="57" t="s">
        <v>30</v>
      </c>
      <c r="Z887" s="58" t="s">
        <v>30</v>
      </c>
      <c r="AA887" s="58" t="s">
        <v>30</v>
      </c>
      <c r="AB887" s="58" t="s">
        <v>30</v>
      </c>
      <c r="AC887" s="59" t="s">
        <v>30</v>
      </c>
    </row>
    <row r="888" ht="15.75" customHeight="1">
      <c r="A888" s="41" t="s">
        <v>1697</v>
      </c>
      <c r="B888" s="42" t="s">
        <v>1698</v>
      </c>
      <c r="C888" s="43">
        <v>1064.0</v>
      </c>
      <c r="D888" s="44">
        <v>49.0</v>
      </c>
      <c r="E888" s="44">
        <v>38.0</v>
      </c>
      <c r="F888" s="45">
        <v>87.0</v>
      </c>
      <c r="G888" s="46">
        <v>0.08176691729323309</v>
      </c>
      <c r="H888" s="44">
        <v>5.0</v>
      </c>
      <c r="I888" s="44">
        <v>3.0</v>
      </c>
      <c r="J888" s="45">
        <v>8.0</v>
      </c>
      <c r="K888" s="46">
        <v>0.007518796992481203</v>
      </c>
      <c r="L888" s="44">
        <v>0.0</v>
      </c>
      <c r="M888" s="44">
        <v>0.0</v>
      </c>
      <c r="N888" s="45">
        <v>0.0</v>
      </c>
      <c r="O888" s="46">
        <v>0.0</v>
      </c>
      <c r="P888" s="44">
        <v>2.0</v>
      </c>
      <c r="Q888" s="44">
        <v>0.0</v>
      </c>
      <c r="R888" s="45">
        <v>2.0</v>
      </c>
      <c r="S888" s="46">
        <v>0.0018796992481203006</v>
      </c>
      <c r="T888" s="44">
        <v>0.0</v>
      </c>
      <c r="U888" s="44">
        <v>0.0</v>
      </c>
      <c r="V888" s="45">
        <v>0.0</v>
      </c>
      <c r="W888" s="46">
        <v>0.0</v>
      </c>
      <c r="Y888" s="47" t="s">
        <v>30</v>
      </c>
      <c r="Z888" s="48" t="s">
        <v>30</v>
      </c>
      <c r="AA888" s="48" t="s">
        <v>30</v>
      </c>
      <c r="AB888" s="48" t="s">
        <v>30</v>
      </c>
      <c r="AC888" s="49" t="s">
        <v>30</v>
      </c>
    </row>
    <row r="889" ht="15.75" customHeight="1">
      <c r="A889" s="41" t="s">
        <v>1699</v>
      </c>
      <c r="B889" s="42" t="s">
        <v>1700</v>
      </c>
      <c r="C889" s="43">
        <v>674.0</v>
      </c>
      <c r="D889" s="44">
        <v>41.0</v>
      </c>
      <c r="E889" s="44">
        <v>31.0</v>
      </c>
      <c r="F889" s="45">
        <v>72.0</v>
      </c>
      <c r="G889" s="46">
        <v>0.10682492581602374</v>
      </c>
      <c r="H889" s="44">
        <v>88.0</v>
      </c>
      <c r="I889" s="44">
        <v>63.0</v>
      </c>
      <c r="J889" s="45">
        <v>151.0</v>
      </c>
      <c r="K889" s="46">
        <v>0.22403560830860533</v>
      </c>
      <c r="L889" s="44">
        <v>0.0</v>
      </c>
      <c r="M889" s="44">
        <v>0.0</v>
      </c>
      <c r="N889" s="45">
        <v>0.0</v>
      </c>
      <c r="O889" s="46">
        <v>0.0</v>
      </c>
      <c r="P889" s="44">
        <v>93.0</v>
      </c>
      <c r="Q889" s="44">
        <v>75.0</v>
      </c>
      <c r="R889" s="45">
        <v>168.0</v>
      </c>
      <c r="S889" s="46">
        <v>0.24925816023738873</v>
      </c>
      <c r="T889" s="44">
        <v>0.0</v>
      </c>
      <c r="U889" s="44">
        <v>0.0</v>
      </c>
      <c r="V889" s="45">
        <v>0.0</v>
      </c>
      <c r="W889" s="46">
        <v>0.0</v>
      </c>
      <c r="Y889" s="47" t="s">
        <v>30</v>
      </c>
      <c r="Z889" s="48" t="s">
        <v>30</v>
      </c>
      <c r="AA889" s="48" t="s">
        <v>30</v>
      </c>
      <c r="AB889" s="48" t="s">
        <v>30</v>
      </c>
      <c r="AC889" s="49" t="s">
        <v>30</v>
      </c>
    </row>
    <row r="890" ht="15.75" customHeight="1">
      <c r="A890" s="41" t="s">
        <v>1701</v>
      </c>
      <c r="B890" s="42" t="s">
        <v>1702</v>
      </c>
      <c r="C890" s="43">
        <v>544.0</v>
      </c>
      <c r="D890" s="44">
        <v>19.0</v>
      </c>
      <c r="E890" s="44">
        <v>15.0</v>
      </c>
      <c r="F890" s="45">
        <v>34.0</v>
      </c>
      <c r="G890" s="46">
        <v>0.0625</v>
      </c>
      <c r="H890" s="44">
        <v>1.0</v>
      </c>
      <c r="I890" s="44">
        <v>0.0</v>
      </c>
      <c r="J890" s="45">
        <v>1.0</v>
      </c>
      <c r="K890" s="46">
        <v>0.001838235294117647</v>
      </c>
      <c r="L890" s="44">
        <v>4.0</v>
      </c>
      <c r="M890" s="44">
        <v>3.0</v>
      </c>
      <c r="N890" s="45">
        <v>7.0</v>
      </c>
      <c r="O890" s="46">
        <v>0.012867647058823529</v>
      </c>
      <c r="P890" s="44">
        <v>5.0</v>
      </c>
      <c r="Q890" s="44">
        <v>3.0</v>
      </c>
      <c r="R890" s="45">
        <v>8.0</v>
      </c>
      <c r="S890" s="46">
        <v>0.014705882352941176</v>
      </c>
      <c r="T890" s="44">
        <v>0.0</v>
      </c>
      <c r="U890" s="44">
        <v>0.0</v>
      </c>
      <c r="V890" s="45">
        <v>0.0</v>
      </c>
      <c r="W890" s="46">
        <v>0.0</v>
      </c>
      <c r="Y890" s="47" t="s">
        <v>30</v>
      </c>
      <c r="Z890" s="48" t="s">
        <v>30</v>
      </c>
      <c r="AA890" s="48" t="s">
        <v>30</v>
      </c>
      <c r="AB890" s="48" t="s">
        <v>30</v>
      </c>
      <c r="AC890" s="49" t="s">
        <v>30</v>
      </c>
    </row>
    <row r="891" ht="15.75" customHeight="1">
      <c r="A891" s="41" t="s">
        <v>1703</v>
      </c>
      <c r="B891" s="42" t="s">
        <v>1704</v>
      </c>
      <c r="C891" s="43">
        <v>425.0</v>
      </c>
      <c r="D891" s="44">
        <v>11.0</v>
      </c>
      <c r="E891" s="44">
        <v>3.0</v>
      </c>
      <c r="F891" s="45">
        <v>14.0</v>
      </c>
      <c r="G891" s="46">
        <v>0.03294117647058824</v>
      </c>
      <c r="H891" s="44">
        <v>3.0</v>
      </c>
      <c r="I891" s="44">
        <v>1.0</v>
      </c>
      <c r="J891" s="45">
        <v>4.0</v>
      </c>
      <c r="K891" s="46">
        <v>0.009411764705882352</v>
      </c>
      <c r="L891" s="44">
        <v>0.0</v>
      </c>
      <c r="M891" s="44">
        <v>0.0</v>
      </c>
      <c r="N891" s="45">
        <v>0.0</v>
      </c>
      <c r="O891" s="46">
        <v>0.0</v>
      </c>
      <c r="P891" s="44">
        <v>0.0</v>
      </c>
      <c r="Q891" s="44">
        <v>0.0</v>
      </c>
      <c r="R891" s="45">
        <v>0.0</v>
      </c>
      <c r="S891" s="46">
        <v>0.0</v>
      </c>
      <c r="T891" s="44">
        <v>0.0</v>
      </c>
      <c r="U891" s="44">
        <v>0.0</v>
      </c>
      <c r="V891" s="45">
        <v>0.0</v>
      </c>
      <c r="W891" s="46">
        <v>0.0</v>
      </c>
      <c r="Y891" s="47" t="s">
        <v>30</v>
      </c>
      <c r="Z891" s="48" t="s">
        <v>30</v>
      </c>
      <c r="AA891" s="48" t="s">
        <v>30</v>
      </c>
      <c r="AB891" s="48" t="s">
        <v>30</v>
      </c>
      <c r="AC891" s="49" t="s">
        <v>30</v>
      </c>
    </row>
    <row r="892" ht="15.75" customHeight="1">
      <c r="A892" s="41" t="s">
        <v>1705</v>
      </c>
      <c r="B892" s="42" t="s">
        <v>1706</v>
      </c>
      <c r="C892" s="43">
        <v>629.0</v>
      </c>
      <c r="D892" s="44">
        <v>32.0</v>
      </c>
      <c r="E892" s="44">
        <v>31.0</v>
      </c>
      <c r="F892" s="45">
        <v>63.0</v>
      </c>
      <c r="G892" s="46">
        <v>0.10015898251192369</v>
      </c>
      <c r="H892" s="44">
        <v>9.0</v>
      </c>
      <c r="I892" s="44">
        <v>6.0</v>
      </c>
      <c r="J892" s="45">
        <v>15.0</v>
      </c>
      <c r="K892" s="46">
        <v>0.02384737678855326</v>
      </c>
      <c r="L892" s="44">
        <v>3.0</v>
      </c>
      <c r="M892" s="44">
        <v>0.0</v>
      </c>
      <c r="N892" s="45">
        <v>3.0</v>
      </c>
      <c r="O892" s="46">
        <v>0.0047694753577106515</v>
      </c>
      <c r="P892" s="44">
        <v>7.0</v>
      </c>
      <c r="Q892" s="44">
        <v>6.0</v>
      </c>
      <c r="R892" s="45">
        <v>13.0</v>
      </c>
      <c r="S892" s="46">
        <v>0.02066772655007949</v>
      </c>
      <c r="T892" s="44">
        <v>0.0</v>
      </c>
      <c r="U892" s="44">
        <v>0.0</v>
      </c>
      <c r="V892" s="45">
        <v>0.0</v>
      </c>
      <c r="W892" s="46">
        <v>0.0</v>
      </c>
      <c r="Y892" s="47" t="s">
        <v>30</v>
      </c>
      <c r="Z892" s="48" t="s">
        <v>30</v>
      </c>
      <c r="AA892" s="48" t="s">
        <v>30</v>
      </c>
      <c r="AB892" s="48" t="s">
        <v>30</v>
      </c>
      <c r="AC892" s="49" t="s">
        <v>30</v>
      </c>
    </row>
    <row r="893" ht="15.75" customHeight="1">
      <c r="A893" s="41" t="s">
        <v>1707</v>
      </c>
      <c r="B893" s="42" t="s">
        <v>1708</v>
      </c>
      <c r="C893" s="43">
        <v>596.0</v>
      </c>
      <c r="D893" s="44">
        <v>31.0</v>
      </c>
      <c r="E893" s="44">
        <v>31.0</v>
      </c>
      <c r="F893" s="45">
        <v>62.0</v>
      </c>
      <c r="G893" s="46">
        <v>0.1040268456375839</v>
      </c>
      <c r="H893" s="44">
        <v>16.0</v>
      </c>
      <c r="I893" s="44">
        <v>16.0</v>
      </c>
      <c r="J893" s="45">
        <v>32.0</v>
      </c>
      <c r="K893" s="46">
        <v>0.053691275167785234</v>
      </c>
      <c r="L893" s="44">
        <v>0.0</v>
      </c>
      <c r="M893" s="44">
        <v>0.0</v>
      </c>
      <c r="N893" s="45">
        <v>0.0</v>
      </c>
      <c r="O893" s="46">
        <v>0.0</v>
      </c>
      <c r="P893" s="44">
        <v>8.0</v>
      </c>
      <c r="Q893" s="44">
        <v>12.0</v>
      </c>
      <c r="R893" s="45">
        <v>20.0</v>
      </c>
      <c r="S893" s="46">
        <v>0.03355704697986577</v>
      </c>
      <c r="T893" s="44">
        <v>0.0</v>
      </c>
      <c r="U893" s="44">
        <v>0.0</v>
      </c>
      <c r="V893" s="45">
        <v>0.0</v>
      </c>
      <c r="W893" s="46">
        <v>0.0</v>
      </c>
      <c r="Y893" s="47" t="s">
        <v>30</v>
      </c>
      <c r="Z893" s="48" t="s">
        <v>30</v>
      </c>
      <c r="AA893" s="48" t="s">
        <v>30</v>
      </c>
      <c r="AB893" s="48" t="s">
        <v>30</v>
      </c>
      <c r="AC893" s="49" t="s">
        <v>30</v>
      </c>
    </row>
    <row r="894" ht="15.75" customHeight="1">
      <c r="A894" s="41" t="s">
        <v>1709</v>
      </c>
      <c r="B894" s="42" t="s">
        <v>1710</v>
      </c>
      <c r="C894" s="43">
        <v>1038.0</v>
      </c>
      <c r="D894" s="44">
        <v>5.0</v>
      </c>
      <c r="E894" s="44">
        <v>9.0</v>
      </c>
      <c r="F894" s="45">
        <v>14.0</v>
      </c>
      <c r="G894" s="46">
        <v>0.01348747591522158</v>
      </c>
      <c r="H894" s="44">
        <v>0.0</v>
      </c>
      <c r="I894" s="44">
        <v>0.0</v>
      </c>
      <c r="J894" s="45">
        <v>0.0</v>
      </c>
      <c r="K894" s="46">
        <v>0.0</v>
      </c>
      <c r="L894" s="44">
        <v>0.0</v>
      </c>
      <c r="M894" s="44">
        <v>1.0</v>
      </c>
      <c r="N894" s="45">
        <v>1.0</v>
      </c>
      <c r="O894" s="46">
        <v>9.633911368015414E-4</v>
      </c>
      <c r="P894" s="44">
        <v>0.0</v>
      </c>
      <c r="Q894" s="44">
        <v>0.0</v>
      </c>
      <c r="R894" s="45">
        <v>0.0</v>
      </c>
      <c r="S894" s="46">
        <v>0.0</v>
      </c>
      <c r="T894" s="44">
        <v>0.0</v>
      </c>
      <c r="U894" s="44">
        <v>1.0</v>
      </c>
      <c r="V894" s="45">
        <v>1.0</v>
      </c>
      <c r="W894" s="46">
        <v>9.633911368015414E-4</v>
      </c>
      <c r="Y894" s="47" t="s">
        <v>30</v>
      </c>
      <c r="Z894" s="48" t="s">
        <v>30</v>
      </c>
      <c r="AA894" s="48" t="s">
        <v>30</v>
      </c>
      <c r="AB894" s="48" t="s">
        <v>30</v>
      </c>
      <c r="AC894" s="49" t="s">
        <v>30</v>
      </c>
    </row>
    <row r="895" ht="15.75" customHeight="1">
      <c r="A895" s="41" t="s">
        <v>1711</v>
      </c>
      <c r="B895" s="42" t="s">
        <v>1712</v>
      </c>
      <c r="C895" s="43">
        <v>988.0</v>
      </c>
      <c r="D895" s="44">
        <v>38.0</v>
      </c>
      <c r="E895" s="44">
        <v>31.0</v>
      </c>
      <c r="F895" s="45">
        <v>69.0</v>
      </c>
      <c r="G895" s="46">
        <v>0.06983805668016195</v>
      </c>
      <c r="H895" s="44">
        <v>85.0</v>
      </c>
      <c r="I895" s="44">
        <v>65.0</v>
      </c>
      <c r="J895" s="45">
        <v>150.0</v>
      </c>
      <c r="K895" s="46">
        <v>0.15182186234817813</v>
      </c>
      <c r="L895" s="44">
        <v>5.0</v>
      </c>
      <c r="M895" s="44">
        <v>2.0</v>
      </c>
      <c r="N895" s="45">
        <v>7.0</v>
      </c>
      <c r="O895" s="46">
        <v>0.00708502024291498</v>
      </c>
      <c r="P895" s="44">
        <v>84.0</v>
      </c>
      <c r="Q895" s="44">
        <v>70.0</v>
      </c>
      <c r="R895" s="45">
        <v>154.0</v>
      </c>
      <c r="S895" s="46">
        <v>0.15587044534412955</v>
      </c>
      <c r="T895" s="44">
        <v>0.0</v>
      </c>
      <c r="U895" s="44">
        <v>0.0</v>
      </c>
      <c r="V895" s="45">
        <v>0.0</v>
      </c>
      <c r="W895" s="46">
        <v>0.0</v>
      </c>
      <c r="Y895" s="47" t="s">
        <v>30</v>
      </c>
      <c r="Z895" s="48" t="s">
        <v>30</v>
      </c>
      <c r="AA895" s="48" t="s">
        <v>30</v>
      </c>
      <c r="AB895" s="48" t="s">
        <v>30</v>
      </c>
      <c r="AC895" s="49" t="s">
        <v>30</v>
      </c>
    </row>
    <row r="896" ht="15.75" customHeight="1">
      <c r="A896" s="41" t="s">
        <v>1713</v>
      </c>
      <c r="B896" s="42" t="s">
        <v>1714</v>
      </c>
      <c r="C896" s="43">
        <v>327.0</v>
      </c>
      <c r="D896" s="44">
        <v>16.0</v>
      </c>
      <c r="E896" s="44">
        <v>20.0</v>
      </c>
      <c r="F896" s="45">
        <v>36.0</v>
      </c>
      <c r="G896" s="46">
        <v>0.11009174311926606</v>
      </c>
      <c r="H896" s="44">
        <v>5.0</v>
      </c>
      <c r="I896" s="44">
        <v>6.0</v>
      </c>
      <c r="J896" s="45">
        <v>11.0</v>
      </c>
      <c r="K896" s="46">
        <v>0.03363914373088685</v>
      </c>
      <c r="L896" s="44">
        <v>0.0</v>
      </c>
      <c r="M896" s="44">
        <v>0.0</v>
      </c>
      <c r="N896" s="45">
        <v>0.0</v>
      </c>
      <c r="O896" s="46">
        <v>0.0</v>
      </c>
      <c r="P896" s="44">
        <v>3.0</v>
      </c>
      <c r="Q896" s="44">
        <v>5.0</v>
      </c>
      <c r="R896" s="45">
        <v>8.0</v>
      </c>
      <c r="S896" s="46">
        <v>0.024464831804281346</v>
      </c>
      <c r="T896" s="44">
        <v>0.0</v>
      </c>
      <c r="U896" s="44">
        <v>0.0</v>
      </c>
      <c r="V896" s="45">
        <v>0.0</v>
      </c>
      <c r="W896" s="46">
        <v>0.0</v>
      </c>
      <c r="Y896" s="47" t="s">
        <v>30</v>
      </c>
      <c r="Z896" s="48" t="s">
        <v>30</v>
      </c>
      <c r="AA896" s="48" t="s">
        <v>30</v>
      </c>
      <c r="AB896" s="48" t="s">
        <v>30</v>
      </c>
      <c r="AC896" s="49" t="s">
        <v>30</v>
      </c>
    </row>
    <row r="897" ht="15.75" customHeight="1">
      <c r="A897" s="41" t="s">
        <v>1715</v>
      </c>
      <c r="B897" s="42" t="s">
        <v>1716</v>
      </c>
      <c r="C897" s="43">
        <v>271.0</v>
      </c>
      <c r="D897" s="44">
        <v>9.0</v>
      </c>
      <c r="E897" s="44">
        <v>11.0</v>
      </c>
      <c r="F897" s="45">
        <v>20.0</v>
      </c>
      <c r="G897" s="46">
        <v>0.07380073800738007</v>
      </c>
      <c r="H897" s="44">
        <v>2.0</v>
      </c>
      <c r="I897" s="44">
        <v>3.0</v>
      </c>
      <c r="J897" s="45">
        <v>5.0</v>
      </c>
      <c r="K897" s="46">
        <v>0.01845018450184502</v>
      </c>
      <c r="L897" s="44">
        <v>0.0</v>
      </c>
      <c r="M897" s="44">
        <v>0.0</v>
      </c>
      <c r="N897" s="45">
        <v>0.0</v>
      </c>
      <c r="O897" s="46">
        <v>0.0</v>
      </c>
      <c r="P897" s="44">
        <v>1.0</v>
      </c>
      <c r="Q897" s="44">
        <v>2.0</v>
      </c>
      <c r="R897" s="45">
        <v>3.0</v>
      </c>
      <c r="S897" s="46">
        <v>0.01107011070110701</v>
      </c>
      <c r="T897" s="44">
        <v>0.0</v>
      </c>
      <c r="U897" s="44">
        <v>0.0</v>
      </c>
      <c r="V897" s="45">
        <v>0.0</v>
      </c>
      <c r="W897" s="46">
        <v>0.0</v>
      </c>
      <c r="Y897" s="47" t="s">
        <v>30</v>
      </c>
      <c r="Z897" s="48" t="s">
        <v>30</v>
      </c>
      <c r="AA897" s="48" t="s">
        <v>30</v>
      </c>
      <c r="AB897" s="48" t="s">
        <v>30</v>
      </c>
      <c r="AC897" s="49" t="s">
        <v>30</v>
      </c>
    </row>
    <row r="898" ht="15.75" customHeight="1">
      <c r="A898" s="41" t="s">
        <v>1717</v>
      </c>
      <c r="B898" s="42" t="s">
        <v>573</v>
      </c>
      <c r="C898" s="43">
        <v>984.0</v>
      </c>
      <c r="D898" s="44">
        <v>47.0</v>
      </c>
      <c r="E898" s="44">
        <v>43.0</v>
      </c>
      <c r="F898" s="45">
        <v>90.0</v>
      </c>
      <c r="G898" s="46">
        <v>0.09146341463414634</v>
      </c>
      <c r="H898" s="44">
        <v>47.0</v>
      </c>
      <c r="I898" s="44">
        <v>43.0</v>
      </c>
      <c r="J898" s="45">
        <v>90.0</v>
      </c>
      <c r="K898" s="46">
        <v>0.09146341463414634</v>
      </c>
      <c r="L898" s="44">
        <v>0.0</v>
      </c>
      <c r="M898" s="44">
        <v>0.0</v>
      </c>
      <c r="N898" s="45">
        <v>0.0</v>
      </c>
      <c r="O898" s="46">
        <v>0.0</v>
      </c>
      <c r="P898" s="44">
        <v>38.0</v>
      </c>
      <c r="Q898" s="44">
        <v>46.0</v>
      </c>
      <c r="R898" s="45">
        <v>84.0</v>
      </c>
      <c r="S898" s="46">
        <v>0.08536585365853659</v>
      </c>
      <c r="T898" s="44">
        <v>0.0</v>
      </c>
      <c r="U898" s="44">
        <v>0.0</v>
      </c>
      <c r="V898" s="45">
        <v>0.0</v>
      </c>
      <c r="W898" s="46">
        <v>0.0</v>
      </c>
      <c r="Y898" s="47" t="s">
        <v>30</v>
      </c>
      <c r="Z898" s="48" t="s">
        <v>30</v>
      </c>
      <c r="AA898" s="48" t="s">
        <v>30</v>
      </c>
      <c r="AB898" s="48" t="s">
        <v>30</v>
      </c>
      <c r="AC898" s="49" t="s">
        <v>30</v>
      </c>
    </row>
    <row r="899" ht="15.75" customHeight="1">
      <c r="A899" s="41" t="s">
        <v>1718</v>
      </c>
      <c r="B899" s="42" t="s">
        <v>1719</v>
      </c>
      <c r="C899" s="43">
        <v>1142.0</v>
      </c>
      <c r="D899" s="44">
        <v>63.0</v>
      </c>
      <c r="E899" s="44">
        <v>52.0</v>
      </c>
      <c r="F899" s="45">
        <v>115.0</v>
      </c>
      <c r="G899" s="46">
        <v>0.10070052539404553</v>
      </c>
      <c r="H899" s="44">
        <v>56.0</v>
      </c>
      <c r="I899" s="44">
        <v>52.0</v>
      </c>
      <c r="J899" s="45">
        <v>108.0</v>
      </c>
      <c r="K899" s="46">
        <v>0.09457092819614711</v>
      </c>
      <c r="L899" s="44">
        <v>8.0</v>
      </c>
      <c r="M899" s="44">
        <v>7.0</v>
      </c>
      <c r="N899" s="45">
        <v>15.0</v>
      </c>
      <c r="O899" s="46">
        <v>0.013134851138353765</v>
      </c>
      <c r="P899" s="44">
        <v>57.0</v>
      </c>
      <c r="Q899" s="44">
        <v>52.0</v>
      </c>
      <c r="R899" s="45">
        <v>109.0</v>
      </c>
      <c r="S899" s="46">
        <v>0.09544658493870403</v>
      </c>
      <c r="T899" s="44">
        <v>2.0</v>
      </c>
      <c r="U899" s="44">
        <v>0.0</v>
      </c>
      <c r="V899" s="45">
        <v>2.0</v>
      </c>
      <c r="W899" s="46">
        <v>0.0017513134851138354</v>
      </c>
      <c r="Y899" s="47" t="s">
        <v>30</v>
      </c>
      <c r="Z899" s="48" t="s">
        <v>30</v>
      </c>
      <c r="AA899" s="48" t="s">
        <v>30</v>
      </c>
      <c r="AB899" s="48" t="s">
        <v>30</v>
      </c>
      <c r="AC899" s="49" t="s">
        <v>30</v>
      </c>
    </row>
    <row r="900" ht="15.75" customHeight="1">
      <c r="A900" s="41" t="s">
        <v>1720</v>
      </c>
      <c r="B900" s="42" t="s">
        <v>1721</v>
      </c>
      <c r="C900" s="43">
        <v>1514.0</v>
      </c>
      <c r="D900" s="44">
        <v>0.0</v>
      </c>
      <c r="E900" s="44">
        <v>0.0</v>
      </c>
      <c r="F900" s="45">
        <v>0.0</v>
      </c>
      <c r="G900" s="46">
        <v>0.0</v>
      </c>
      <c r="H900" s="44">
        <v>0.0</v>
      </c>
      <c r="I900" s="44">
        <v>0.0</v>
      </c>
      <c r="J900" s="45">
        <v>0.0</v>
      </c>
      <c r="K900" s="46">
        <v>0.0</v>
      </c>
      <c r="L900" s="44">
        <v>0.0</v>
      </c>
      <c r="M900" s="44">
        <v>0.0</v>
      </c>
      <c r="N900" s="45">
        <v>0.0</v>
      </c>
      <c r="O900" s="46">
        <v>0.0</v>
      </c>
      <c r="P900" s="44">
        <v>0.0</v>
      </c>
      <c r="Q900" s="44">
        <v>0.0</v>
      </c>
      <c r="R900" s="45">
        <v>0.0</v>
      </c>
      <c r="S900" s="46">
        <v>0.0</v>
      </c>
      <c r="T900" s="44">
        <v>0.0</v>
      </c>
      <c r="U900" s="44">
        <v>0.0</v>
      </c>
      <c r="V900" s="45">
        <v>0.0</v>
      </c>
      <c r="W900" s="46">
        <v>0.0</v>
      </c>
      <c r="Y900" s="47" t="s">
        <v>30</v>
      </c>
      <c r="Z900" s="48" t="s">
        <v>30</v>
      </c>
      <c r="AA900" s="48" t="s">
        <v>30</v>
      </c>
      <c r="AB900" s="48" t="s">
        <v>30</v>
      </c>
      <c r="AC900" s="49" t="s">
        <v>30</v>
      </c>
    </row>
    <row r="901" ht="15.75" customHeight="1">
      <c r="A901" s="41" t="s">
        <v>1722</v>
      </c>
      <c r="B901" s="42" t="s">
        <v>869</v>
      </c>
      <c r="C901" s="43">
        <v>903.0</v>
      </c>
      <c r="D901" s="44">
        <v>39.0</v>
      </c>
      <c r="E901" s="44">
        <v>31.0</v>
      </c>
      <c r="F901" s="45">
        <v>70.0</v>
      </c>
      <c r="G901" s="46">
        <v>0.07751937984496124</v>
      </c>
      <c r="H901" s="44">
        <v>4.0</v>
      </c>
      <c r="I901" s="44">
        <v>3.0</v>
      </c>
      <c r="J901" s="45">
        <v>7.0</v>
      </c>
      <c r="K901" s="46">
        <v>0.007751937984496124</v>
      </c>
      <c r="L901" s="44">
        <v>10.0</v>
      </c>
      <c r="M901" s="44">
        <v>6.0</v>
      </c>
      <c r="N901" s="45">
        <v>16.0</v>
      </c>
      <c r="O901" s="46">
        <v>0.017718715393133997</v>
      </c>
      <c r="P901" s="44">
        <v>8.0</v>
      </c>
      <c r="Q901" s="44">
        <v>16.0</v>
      </c>
      <c r="R901" s="45">
        <v>24.0</v>
      </c>
      <c r="S901" s="46">
        <v>0.026578073089700997</v>
      </c>
      <c r="T901" s="44">
        <v>0.0</v>
      </c>
      <c r="U901" s="44">
        <v>1.0</v>
      </c>
      <c r="V901" s="45">
        <v>1.0</v>
      </c>
      <c r="W901" s="46">
        <v>0.0011074197120708748</v>
      </c>
      <c r="Y901" s="47" t="s">
        <v>30</v>
      </c>
      <c r="Z901" s="48" t="s">
        <v>30</v>
      </c>
      <c r="AA901" s="48" t="s">
        <v>30</v>
      </c>
      <c r="AB901" s="48" t="s">
        <v>30</v>
      </c>
      <c r="AC901" s="49" t="s">
        <v>30</v>
      </c>
    </row>
    <row r="902" ht="15.75" customHeight="1">
      <c r="A902" s="41" t="s">
        <v>1723</v>
      </c>
      <c r="B902" s="42" t="s">
        <v>1724</v>
      </c>
      <c r="C902" s="43">
        <v>668.0</v>
      </c>
      <c r="D902" s="44">
        <v>25.0</v>
      </c>
      <c r="E902" s="44">
        <v>25.0</v>
      </c>
      <c r="F902" s="45">
        <v>50.0</v>
      </c>
      <c r="G902" s="46">
        <v>0.0748502994011976</v>
      </c>
      <c r="H902" s="44">
        <v>0.0</v>
      </c>
      <c r="I902" s="44">
        <v>0.0</v>
      </c>
      <c r="J902" s="45">
        <v>0.0</v>
      </c>
      <c r="K902" s="46">
        <v>0.0</v>
      </c>
      <c r="L902" s="44">
        <v>0.0</v>
      </c>
      <c r="M902" s="44">
        <v>1.0</v>
      </c>
      <c r="N902" s="45">
        <v>1.0</v>
      </c>
      <c r="O902" s="46">
        <v>0.0014970059880239522</v>
      </c>
      <c r="P902" s="44">
        <v>3.0</v>
      </c>
      <c r="Q902" s="44">
        <v>1.0</v>
      </c>
      <c r="R902" s="45">
        <v>4.0</v>
      </c>
      <c r="S902" s="46">
        <v>0.005988023952095809</v>
      </c>
      <c r="T902" s="44">
        <v>0.0</v>
      </c>
      <c r="U902" s="44">
        <v>0.0</v>
      </c>
      <c r="V902" s="45">
        <v>0.0</v>
      </c>
      <c r="W902" s="46">
        <v>0.0</v>
      </c>
      <c r="Y902" s="47" t="s">
        <v>30</v>
      </c>
      <c r="Z902" s="48" t="s">
        <v>30</v>
      </c>
      <c r="AA902" s="48" t="s">
        <v>30</v>
      </c>
      <c r="AB902" s="48" t="s">
        <v>30</v>
      </c>
      <c r="AC902" s="49" t="s">
        <v>30</v>
      </c>
    </row>
    <row r="903" ht="15.75" customHeight="1">
      <c r="A903" s="41" t="s">
        <v>1725</v>
      </c>
      <c r="B903" s="42" t="s">
        <v>1726</v>
      </c>
      <c r="C903" s="43">
        <v>474.0</v>
      </c>
      <c r="D903" s="44">
        <v>26.0</v>
      </c>
      <c r="E903" s="44">
        <v>20.0</v>
      </c>
      <c r="F903" s="45">
        <v>46.0</v>
      </c>
      <c r="G903" s="46">
        <v>0.0970464135021097</v>
      </c>
      <c r="H903" s="44">
        <v>2.0</v>
      </c>
      <c r="I903" s="44">
        <v>3.0</v>
      </c>
      <c r="J903" s="45">
        <v>5.0</v>
      </c>
      <c r="K903" s="46">
        <v>0.010548523206751054</v>
      </c>
      <c r="L903" s="44">
        <v>0.0</v>
      </c>
      <c r="M903" s="44">
        <v>0.0</v>
      </c>
      <c r="N903" s="45">
        <v>0.0</v>
      </c>
      <c r="O903" s="46">
        <v>0.0</v>
      </c>
      <c r="P903" s="44">
        <v>3.0</v>
      </c>
      <c r="Q903" s="44">
        <v>2.0</v>
      </c>
      <c r="R903" s="45">
        <v>5.0</v>
      </c>
      <c r="S903" s="46">
        <v>0.010548523206751054</v>
      </c>
      <c r="T903" s="44">
        <v>0.0</v>
      </c>
      <c r="U903" s="44">
        <v>0.0</v>
      </c>
      <c r="V903" s="45">
        <v>0.0</v>
      </c>
      <c r="W903" s="46">
        <v>0.0</v>
      </c>
      <c r="Y903" s="47" t="s">
        <v>30</v>
      </c>
      <c r="Z903" s="48" t="s">
        <v>30</v>
      </c>
      <c r="AA903" s="48" t="s">
        <v>30</v>
      </c>
      <c r="AB903" s="48" t="s">
        <v>30</v>
      </c>
      <c r="AC903" s="49" t="s">
        <v>30</v>
      </c>
    </row>
    <row r="904" ht="15.75" customHeight="1">
      <c r="A904" s="41" t="s">
        <v>1727</v>
      </c>
      <c r="B904" s="42" t="s">
        <v>1728</v>
      </c>
      <c r="C904" s="43">
        <v>1219.0</v>
      </c>
      <c r="D904" s="44">
        <v>38.0</v>
      </c>
      <c r="E904" s="44">
        <v>28.0</v>
      </c>
      <c r="F904" s="45">
        <v>66.0</v>
      </c>
      <c r="G904" s="46">
        <v>0.054142739950779326</v>
      </c>
      <c r="H904" s="44">
        <v>33.0</v>
      </c>
      <c r="I904" s="44">
        <v>33.0</v>
      </c>
      <c r="J904" s="45">
        <v>66.0</v>
      </c>
      <c r="K904" s="46">
        <v>0.054142739950779326</v>
      </c>
      <c r="L904" s="44">
        <v>0.0</v>
      </c>
      <c r="M904" s="44">
        <v>0.0</v>
      </c>
      <c r="N904" s="45">
        <v>0.0</v>
      </c>
      <c r="O904" s="46">
        <v>0.0</v>
      </c>
      <c r="P904" s="44">
        <v>24.0</v>
      </c>
      <c r="Q904" s="44">
        <v>23.0</v>
      </c>
      <c r="R904" s="45">
        <v>47.0</v>
      </c>
      <c r="S904" s="46">
        <v>0.03855619360131255</v>
      </c>
      <c r="T904" s="44">
        <v>0.0</v>
      </c>
      <c r="U904" s="44">
        <v>0.0</v>
      </c>
      <c r="V904" s="45">
        <v>0.0</v>
      </c>
      <c r="W904" s="46">
        <v>0.0</v>
      </c>
      <c r="Y904" s="47" t="s">
        <v>30</v>
      </c>
      <c r="Z904" s="48" t="s">
        <v>30</v>
      </c>
      <c r="AA904" s="48" t="s">
        <v>30</v>
      </c>
      <c r="AB904" s="48" t="s">
        <v>30</v>
      </c>
      <c r="AC904" s="49" t="s">
        <v>30</v>
      </c>
    </row>
    <row r="905" ht="15.75" customHeight="1">
      <c r="A905" s="41" t="s">
        <v>1729</v>
      </c>
      <c r="B905" s="42" t="s">
        <v>1730</v>
      </c>
      <c r="C905" s="43">
        <v>1113.0</v>
      </c>
      <c r="D905" s="44">
        <v>33.0</v>
      </c>
      <c r="E905" s="44">
        <v>30.0</v>
      </c>
      <c r="F905" s="45">
        <v>63.0</v>
      </c>
      <c r="G905" s="46">
        <v>0.05660377358490566</v>
      </c>
      <c r="H905" s="44">
        <v>49.0</v>
      </c>
      <c r="I905" s="44">
        <v>20.0</v>
      </c>
      <c r="J905" s="45">
        <v>69.0</v>
      </c>
      <c r="K905" s="46">
        <v>0.06199460916442048</v>
      </c>
      <c r="L905" s="44">
        <v>0.0</v>
      </c>
      <c r="M905" s="44">
        <v>0.0</v>
      </c>
      <c r="N905" s="45">
        <v>0.0</v>
      </c>
      <c r="O905" s="46">
        <v>0.0</v>
      </c>
      <c r="P905" s="44">
        <v>54.0</v>
      </c>
      <c r="Q905" s="44">
        <v>5.0</v>
      </c>
      <c r="R905" s="45">
        <v>59.0</v>
      </c>
      <c r="S905" s="46">
        <v>0.053009883198562445</v>
      </c>
      <c r="T905" s="44">
        <v>0.0</v>
      </c>
      <c r="U905" s="44">
        <v>0.0</v>
      </c>
      <c r="V905" s="45">
        <v>0.0</v>
      </c>
      <c r="W905" s="46">
        <v>0.0</v>
      </c>
      <c r="Y905" s="47" t="s">
        <v>30</v>
      </c>
      <c r="Z905" s="48" t="s">
        <v>30</v>
      </c>
      <c r="AA905" s="48" t="s">
        <v>30</v>
      </c>
      <c r="AB905" s="48" t="s">
        <v>30</v>
      </c>
      <c r="AC905" s="49" t="s">
        <v>30</v>
      </c>
    </row>
    <row r="906" ht="15.75" customHeight="1">
      <c r="A906" s="41" t="s">
        <v>1731</v>
      </c>
      <c r="B906" s="42" t="s">
        <v>1732</v>
      </c>
      <c r="C906" s="43">
        <v>515.0</v>
      </c>
      <c r="D906" s="44">
        <v>0.0</v>
      </c>
      <c r="E906" s="44">
        <v>0.0</v>
      </c>
      <c r="F906" s="45">
        <v>0.0</v>
      </c>
      <c r="G906" s="46">
        <v>0.0</v>
      </c>
      <c r="H906" s="44">
        <v>0.0</v>
      </c>
      <c r="I906" s="44">
        <v>0.0</v>
      </c>
      <c r="J906" s="45">
        <v>0.0</v>
      </c>
      <c r="K906" s="46">
        <v>0.0</v>
      </c>
      <c r="L906" s="44">
        <v>0.0</v>
      </c>
      <c r="M906" s="44">
        <v>0.0</v>
      </c>
      <c r="N906" s="45">
        <v>0.0</v>
      </c>
      <c r="O906" s="46">
        <v>0.0</v>
      </c>
      <c r="P906" s="44">
        <v>0.0</v>
      </c>
      <c r="Q906" s="44">
        <v>0.0</v>
      </c>
      <c r="R906" s="45">
        <v>0.0</v>
      </c>
      <c r="S906" s="46">
        <v>0.0</v>
      </c>
      <c r="T906" s="44">
        <v>0.0</v>
      </c>
      <c r="U906" s="44">
        <v>0.0</v>
      </c>
      <c r="V906" s="45">
        <v>0.0</v>
      </c>
      <c r="W906" s="46">
        <v>0.0</v>
      </c>
      <c r="Y906" s="47" t="s">
        <v>30</v>
      </c>
      <c r="Z906" s="48" t="s">
        <v>30</v>
      </c>
      <c r="AA906" s="48" t="s">
        <v>30</v>
      </c>
      <c r="AB906" s="48" t="s">
        <v>30</v>
      </c>
      <c r="AC906" s="49" t="s">
        <v>30</v>
      </c>
    </row>
    <row r="907" ht="15.75" customHeight="1">
      <c r="A907" s="41" t="s">
        <v>1733</v>
      </c>
      <c r="B907" s="42" t="s">
        <v>1734</v>
      </c>
      <c r="C907" s="43">
        <v>469.0</v>
      </c>
      <c r="D907" s="44">
        <v>14.0</v>
      </c>
      <c r="E907" s="44">
        <v>19.0</v>
      </c>
      <c r="F907" s="45">
        <v>33.0</v>
      </c>
      <c r="G907" s="46">
        <v>0.07036247334754797</v>
      </c>
      <c r="H907" s="44">
        <v>14.0</v>
      </c>
      <c r="I907" s="44">
        <v>19.0</v>
      </c>
      <c r="J907" s="45">
        <v>33.0</v>
      </c>
      <c r="K907" s="46">
        <v>0.07036247334754797</v>
      </c>
      <c r="L907" s="44">
        <v>0.0</v>
      </c>
      <c r="M907" s="44">
        <v>0.0</v>
      </c>
      <c r="N907" s="45">
        <v>0.0</v>
      </c>
      <c r="O907" s="46">
        <v>0.0</v>
      </c>
      <c r="P907" s="44">
        <v>14.0</v>
      </c>
      <c r="Q907" s="44">
        <v>19.0</v>
      </c>
      <c r="R907" s="45">
        <v>33.0</v>
      </c>
      <c r="S907" s="46">
        <v>0.07036247334754797</v>
      </c>
      <c r="T907" s="44">
        <v>0.0</v>
      </c>
      <c r="U907" s="44">
        <v>0.0</v>
      </c>
      <c r="V907" s="45">
        <v>0.0</v>
      </c>
      <c r="W907" s="46">
        <v>0.0</v>
      </c>
      <c r="Y907" s="47" t="s">
        <v>30</v>
      </c>
      <c r="Z907" s="48" t="s">
        <v>30</v>
      </c>
      <c r="AA907" s="48" t="s">
        <v>30</v>
      </c>
      <c r="AB907" s="48" t="s">
        <v>30</v>
      </c>
      <c r="AC907" s="49" t="s">
        <v>30</v>
      </c>
    </row>
    <row r="908" ht="15.75" customHeight="1">
      <c r="A908" s="41" t="s">
        <v>1735</v>
      </c>
      <c r="B908" s="42" t="s">
        <v>1736</v>
      </c>
      <c r="C908" s="43">
        <v>1191.0</v>
      </c>
      <c r="D908" s="44">
        <v>44.0</v>
      </c>
      <c r="E908" s="44">
        <v>52.0</v>
      </c>
      <c r="F908" s="45">
        <v>96.0</v>
      </c>
      <c r="G908" s="46">
        <v>0.08060453400503778</v>
      </c>
      <c r="H908" s="44">
        <v>44.0</v>
      </c>
      <c r="I908" s="44">
        <v>52.0</v>
      </c>
      <c r="J908" s="45">
        <v>96.0</v>
      </c>
      <c r="K908" s="46">
        <v>0.08060453400503778</v>
      </c>
      <c r="L908" s="44">
        <v>0.0</v>
      </c>
      <c r="M908" s="44">
        <v>0.0</v>
      </c>
      <c r="N908" s="45">
        <v>0.0</v>
      </c>
      <c r="O908" s="46">
        <v>0.0</v>
      </c>
      <c r="P908" s="44">
        <v>44.0</v>
      </c>
      <c r="Q908" s="44">
        <v>52.0</v>
      </c>
      <c r="R908" s="45">
        <v>96.0</v>
      </c>
      <c r="S908" s="46">
        <v>0.08060453400503778</v>
      </c>
      <c r="T908" s="44">
        <v>0.0</v>
      </c>
      <c r="U908" s="44">
        <v>0.0</v>
      </c>
      <c r="V908" s="45">
        <v>0.0</v>
      </c>
      <c r="W908" s="46">
        <v>0.0</v>
      </c>
      <c r="Y908" s="47" t="s">
        <v>30</v>
      </c>
      <c r="Z908" s="48" t="s">
        <v>30</v>
      </c>
      <c r="AA908" s="48" t="s">
        <v>30</v>
      </c>
      <c r="AB908" s="48" t="s">
        <v>30</v>
      </c>
      <c r="AC908" s="49" t="s">
        <v>30</v>
      </c>
    </row>
    <row r="909" ht="15.75" customHeight="1">
      <c r="A909" s="41" t="s">
        <v>1737</v>
      </c>
      <c r="B909" s="42" t="s">
        <v>1738</v>
      </c>
      <c r="C909" s="43">
        <v>1553.0</v>
      </c>
      <c r="D909" s="44">
        <v>68.0</v>
      </c>
      <c r="E909" s="44">
        <v>67.0</v>
      </c>
      <c r="F909" s="45">
        <v>135.0</v>
      </c>
      <c r="G909" s="46">
        <v>0.08692852543464263</v>
      </c>
      <c r="H909" s="44">
        <v>64.0</v>
      </c>
      <c r="I909" s="44">
        <v>62.0</v>
      </c>
      <c r="J909" s="45">
        <v>126.0</v>
      </c>
      <c r="K909" s="46">
        <v>0.08113329040566646</v>
      </c>
      <c r="L909" s="44">
        <v>4.0</v>
      </c>
      <c r="M909" s="44">
        <v>3.0</v>
      </c>
      <c r="N909" s="45">
        <v>7.0</v>
      </c>
      <c r="O909" s="46">
        <v>0.004507405022537025</v>
      </c>
      <c r="P909" s="44">
        <v>71.0</v>
      </c>
      <c r="Q909" s="44">
        <v>69.0</v>
      </c>
      <c r="R909" s="45">
        <v>140.0</v>
      </c>
      <c r="S909" s="46">
        <v>0.0901481004507405</v>
      </c>
      <c r="T909" s="44">
        <v>0.0</v>
      </c>
      <c r="U909" s="44">
        <v>0.0</v>
      </c>
      <c r="V909" s="45">
        <v>0.0</v>
      </c>
      <c r="W909" s="46">
        <v>0.0</v>
      </c>
      <c r="Y909" s="47" t="s">
        <v>30</v>
      </c>
      <c r="Z909" s="48" t="s">
        <v>30</v>
      </c>
      <c r="AA909" s="48" t="s">
        <v>30</v>
      </c>
      <c r="AB909" s="48" t="s">
        <v>30</v>
      </c>
      <c r="AC909" s="49" t="s">
        <v>30</v>
      </c>
    </row>
    <row r="910" ht="15.75" customHeight="1">
      <c r="A910" s="41" t="s">
        <v>1739</v>
      </c>
      <c r="B910" s="42" t="s">
        <v>1740</v>
      </c>
      <c r="C910" s="43">
        <v>588.0</v>
      </c>
      <c r="D910" s="44">
        <v>14.0</v>
      </c>
      <c r="E910" s="44">
        <v>21.0</v>
      </c>
      <c r="F910" s="45">
        <v>35.0</v>
      </c>
      <c r="G910" s="46">
        <v>0.05952380952380952</v>
      </c>
      <c r="H910" s="44">
        <v>5.0</v>
      </c>
      <c r="I910" s="44">
        <v>3.0</v>
      </c>
      <c r="J910" s="45">
        <v>8.0</v>
      </c>
      <c r="K910" s="46">
        <v>0.013605442176870748</v>
      </c>
      <c r="L910" s="44">
        <v>5.0</v>
      </c>
      <c r="M910" s="44">
        <v>3.0</v>
      </c>
      <c r="N910" s="45">
        <v>8.0</v>
      </c>
      <c r="O910" s="46">
        <v>0.013605442176870748</v>
      </c>
      <c r="P910" s="44">
        <v>6.0</v>
      </c>
      <c r="Q910" s="44">
        <v>4.0</v>
      </c>
      <c r="R910" s="45">
        <v>10.0</v>
      </c>
      <c r="S910" s="46">
        <v>0.017006802721088437</v>
      </c>
      <c r="T910" s="44">
        <v>0.0</v>
      </c>
      <c r="U910" s="44">
        <v>0.0</v>
      </c>
      <c r="V910" s="45">
        <v>0.0</v>
      </c>
      <c r="W910" s="46">
        <v>0.0</v>
      </c>
      <c r="Y910" s="47" t="s">
        <v>30</v>
      </c>
      <c r="Z910" s="48" t="s">
        <v>30</v>
      </c>
      <c r="AA910" s="48" t="s">
        <v>30</v>
      </c>
      <c r="AB910" s="48" t="s">
        <v>30</v>
      </c>
      <c r="AC910" s="49" t="s">
        <v>30</v>
      </c>
    </row>
    <row r="911" ht="15.75" customHeight="1">
      <c r="A911" s="41" t="s">
        <v>1741</v>
      </c>
      <c r="B911" s="42" t="s">
        <v>981</v>
      </c>
      <c r="C911" s="43">
        <v>554.0</v>
      </c>
      <c r="D911" s="44">
        <v>24.0</v>
      </c>
      <c r="E911" s="44">
        <v>21.0</v>
      </c>
      <c r="F911" s="45">
        <v>45.0</v>
      </c>
      <c r="G911" s="46">
        <v>0.0812274368231047</v>
      </c>
      <c r="H911" s="44">
        <v>24.0</v>
      </c>
      <c r="I911" s="44">
        <v>21.0</v>
      </c>
      <c r="J911" s="45">
        <v>45.0</v>
      </c>
      <c r="K911" s="46">
        <v>0.0812274368231047</v>
      </c>
      <c r="L911" s="44">
        <v>0.0</v>
      </c>
      <c r="M911" s="44">
        <v>0.0</v>
      </c>
      <c r="N911" s="45">
        <v>0.0</v>
      </c>
      <c r="O911" s="46">
        <v>0.0</v>
      </c>
      <c r="P911" s="44">
        <v>24.0</v>
      </c>
      <c r="Q911" s="44">
        <v>21.0</v>
      </c>
      <c r="R911" s="45">
        <v>45.0</v>
      </c>
      <c r="S911" s="46">
        <v>0.0812274368231047</v>
      </c>
      <c r="T911" s="44">
        <v>0.0</v>
      </c>
      <c r="U911" s="44">
        <v>0.0</v>
      </c>
      <c r="V911" s="45">
        <v>0.0</v>
      </c>
      <c r="W911" s="46">
        <v>0.0</v>
      </c>
      <c r="Y911" s="47" t="s">
        <v>30</v>
      </c>
      <c r="Z911" s="48" t="s">
        <v>30</v>
      </c>
      <c r="AA911" s="48" t="s">
        <v>30</v>
      </c>
      <c r="AB911" s="48" t="s">
        <v>30</v>
      </c>
      <c r="AC911" s="49" t="s">
        <v>30</v>
      </c>
    </row>
    <row r="912" ht="15.75" customHeight="1">
      <c r="A912" s="41" t="s">
        <v>1742</v>
      </c>
      <c r="B912" s="42" t="s">
        <v>1743</v>
      </c>
      <c r="C912" s="43">
        <v>812.0</v>
      </c>
      <c r="D912" s="44">
        <v>36.0</v>
      </c>
      <c r="E912" s="44">
        <v>24.0</v>
      </c>
      <c r="F912" s="45">
        <v>60.0</v>
      </c>
      <c r="G912" s="46">
        <v>0.07389162561576355</v>
      </c>
      <c r="H912" s="44">
        <v>1.0</v>
      </c>
      <c r="I912" s="44">
        <v>2.0</v>
      </c>
      <c r="J912" s="45">
        <v>3.0</v>
      </c>
      <c r="K912" s="46">
        <v>0.003694581280788177</v>
      </c>
      <c r="L912" s="44">
        <v>0.0</v>
      </c>
      <c r="M912" s="44">
        <v>0.0</v>
      </c>
      <c r="N912" s="45">
        <v>0.0</v>
      </c>
      <c r="O912" s="46">
        <v>0.0</v>
      </c>
      <c r="P912" s="44">
        <v>0.0</v>
      </c>
      <c r="Q912" s="44">
        <v>1.0</v>
      </c>
      <c r="R912" s="45">
        <v>1.0</v>
      </c>
      <c r="S912" s="46">
        <v>0.0012315270935960591</v>
      </c>
      <c r="T912" s="44">
        <v>0.0</v>
      </c>
      <c r="U912" s="44">
        <v>0.0</v>
      </c>
      <c r="V912" s="45">
        <v>0.0</v>
      </c>
      <c r="W912" s="46">
        <v>0.0</v>
      </c>
      <c r="Y912" s="47" t="s">
        <v>30</v>
      </c>
      <c r="Z912" s="48" t="s">
        <v>30</v>
      </c>
      <c r="AA912" s="48" t="s">
        <v>30</v>
      </c>
      <c r="AB912" s="48" t="s">
        <v>30</v>
      </c>
      <c r="AC912" s="49" t="s">
        <v>30</v>
      </c>
    </row>
    <row r="913" ht="15.75" customHeight="1">
      <c r="A913" s="41" t="s">
        <v>1744</v>
      </c>
      <c r="B913" s="42" t="s">
        <v>1745</v>
      </c>
      <c r="C913" s="43">
        <v>766.0</v>
      </c>
      <c r="D913" s="44">
        <v>24.0</v>
      </c>
      <c r="E913" s="44">
        <v>29.0</v>
      </c>
      <c r="F913" s="45">
        <v>53.0</v>
      </c>
      <c r="G913" s="46">
        <v>0.06919060052219321</v>
      </c>
      <c r="H913" s="44">
        <v>5.0</v>
      </c>
      <c r="I913" s="44">
        <v>2.0</v>
      </c>
      <c r="J913" s="45">
        <v>7.0</v>
      </c>
      <c r="K913" s="46">
        <v>0.009138381201044387</v>
      </c>
      <c r="L913" s="44">
        <v>5.0</v>
      </c>
      <c r="M913" s="44">
        <v>2.0</v>
      </c>
      <c r="N913" s="45">
        <v>7.0</v>
      </c>
      <c r="O913" s="46">
        <v>0.009138381201044387</v>
      </c>
      <c r="P913" s="44">
        <v>0.0</v>
      </c>
      <c r="Q913" s="44">
        <v>1.0</v>
      </c>
      <c r="R913" s="45">
        <v>1.0</v>
      </c>
      <c r="S913" s="46">
        <v>0.0013054830287206266</v>
      </c>
      <c r="T913" s="44">
        <v>0.0</v>
      </c>
      <c r="U913" s="44">
        <v>0.0</v>
      </c>
      <c r="V913" s="45">
        <v>0.0</v>
      </c>
      <c r="W913" s="46">
        <v>0.0</v>
      </c>
      <c r="Y913" s="47" t="s">
        <v>30</v>
      </c>
      <c r="Z913" s="48" t="s">
        <v>30</v>
      </c>
      <c r="AA913" s="48" t="s">
        <v>30</v>
      </c>
      <c r="AB913" s="48" t="s">
        <v>30</v>
      </c>
      <c r="AC913" s="49" t="s">
        <v>30</v>
      </c>
    </row>
    <row r="914" ht="15.75" customHeight="1">
      <c r="A914" s="41" t="s">
        <v>1746</v>
      </c>
      <c r="B914" s="42" t="s">
        <v>1747</v>
      </c>
      <c r="C914" s="43">
        <v>1194.0</v>
      </c>
      <c r="D914" s="44">
        <v>46.0</v>
      </c>
      <c r="E914" s="44">
        <v>42.0</v>
      </c>
      <c r="F914" s="45">
        <v>88.0</v>
      </c>
      <c r="G914" s="46">
        <v>0.07370184254606366</v>
      </c>
      <c r="H914" s="44">
        <v>0.0</v>
      </c>
      <c r="I914" s="44">
        <v>0.0</v>
      </c>
      <c r="J914" s="45">
        <v>0.0</v>
      </c>
      <c r="K914" s="46">
        <v>0.0</v>
      </c>
      <c r="L914" s="44">
        <v>4.0</v>
      </c>
      <c r="M914" s="44">
        <v>7.0</v>
      </c>
      <c r="N914" s="45">
        <v>11.0</v>
      </c>
      <c r="O914" s="46">
        <v>0.009212730318257957</v>
      </c>
      <c r="P914" s="44">
        <v>0.0</v>
      </c>
      <c r="Q914" s="44">
        <v>0.0</v>
      </c>
      <c r="R914" s="45">
        <v>0.0</v>
      </c>
      <c r="S914" s="46">
        <v>0.0</v>
      </c>
      <c r="T914" s="44">
        <v>0.0</v>
      </c>
      <c r="U914" s="44">
        <v>0.0</v>
      </c>
      <c r="V914" s="45">
        <v>0.0</v>
      </c>
      <c r="W914" s="46">
        <v>0.0</v>
      </c>
      <c r="Y914" s="47" t="s">
        <v>30</v>
      </c>
      <c r="Z914" s="48" t="s">
        <v>30</v>
      </c>
      <c r="AA914" s="48" t="s">
        <v>30</v>
      </c>
      <c r="AB914" s="48" t="s">
        <v>30</v>
      </c>
      <c r="AC914" s="49" t="s">
        <v>30</v>
      </c>
    </row>
    <row r="915" ht="15.75" customHeight="1">
      <c r="A915" s="41" t="s">
        <v>1748</v>
      </c>
      <c r="B915" s="42" t="s">
        <v>1749</v>
      </c>
      <c r="C915" s="43">
        <v>341.0</v>
      </c>
      <c r="D915" s="44">
        <v>15.0</v>
      </c>
      <c r="E915" s="44">
        <v>14.0</v>
      </c>
      <c r="F915" s="45">
        <v>29.0</v>
      </c>
      <c r="G915" s="46">
        <v>0.08504398826979472</v>
      </c>
      <c r="H915" s="44">
        <v>15.0</v>
      </c>
      <c r="I915" s="44">
        <v>15.0</v>
      </c>
      <c r="J915" s="45">
        <v>30.0</v>
      </c>
      <c r="K915" s="46">
        <v>0.08797653958944282</v>
      </c>
      <c r="L915" s="44">
        <v>0.0</v>
      </c>
      <c r="M915" s="44">
        <v>0.0</v>
      </c>
      <c r="N915" s="45">
        <v>0.0</v>
      </c>
      <c r="O915" s="46">
        <v>0.0</v>
      </c>
      <c r="P915" s="44">
        <v>15.0</v>
      </c>
      <c r="Q915" s="44">
        <v>15.0</v>
      </c>
      <c r="R915" s="45">
        <v>30.0</v>
      </c>
      <c r="S915" s="46">
        <v>0.08797653958944282</v>
      </c>
      <c r="T915" s="44">
        <v>0.0</v>
      </c>
      <c r="U915" s="44">
        <v>0.0</v>
      </c>
      <c r="V915" s="45">
        <v>0.0</v>
      </c>
      <c r="W915" s="46">
        <v>0.0</v>
      </c>
      <c r="Y915" s="47" t="s">
        <v>30</v>
      </c>
      <c r="Z915" s="48" t="s">
        <v>30</v>
      </c>
      <c r="AA915" s="48" t="s">
        <v>30</v>
      </c>
      <c r="AB915" s="48" t="s">
        <v>30</v>
      </c>
      <c r="AC915" s="49" t="s">
        <v>30</v>
      </c>
    </row>
    <row r="916" ht="15.75" customHeight="1">
      <c r="A916" s="41" t="s">
        <v>1750</v>
      </c>
      <c r="B916" s="42" t="s">
        <v>1751</v>
      </c>
      <c r="C916" s="43">
        <v>341.0</v>
      </c>
      <c r="D916" s="44">
        <v>20.0</v>
      </c>
      <c r="E916" s="44">
        <v>15.0</v>
      </c>
      <c r="F916" s="45">
        <v>35.0</v>
      </c>
      <c r="G916" s="46">
        <v>0.10263929618768329</v>
      </c>
      <c r="H916" s="44">
        <v>20.0</v>
      </c>
      <c r="I916" s="44">
        <v>15.0</v>
      </c>
      <c r="J916" s="45">
        <v>35.0</v>
      </c>
      <c r="K916" s="46">
        <v>0.10263929618768329</v>
      </c>
      <c r="L916" s="44">
        <v>0.0</v>
      </c>
      <c r="M916" s="44">
        <v>0.0</v>
      </c>
      <c r="N916" s="45">
        <v>0.0</v>
      </c>
      <c r="O916" s="46">
        <v>0.0</v>
      </c>
      <c r="P916" s="44">
        <v>20.0</v>
      </c>
      <c r="Q916" s="44">
        <v>15.0</v>
      </c>
      <c r="R916" s="45">
        <v>35.0</v>
      </c>
      <c r="S916" s="46">
        <v>0.10263929618768329</v>
      </c>
      <c r="T916" s="44">
        <v>0.0</v>
      </c>
      <c r="U916" s="44">
        <v>0.0</v>
      </c>
      <c r="V916" s="45">
        <v>0.0</v>
      </c>
      <c r="W916" s="46">
        <v>0.0</v>
      </c>
      <c r="Y916" s="47" t="s">
        <v>30</v>
      </c>
      <c r="Z916" s="48" t="s">
        <v>30</v>
      </c>
      <c r="AA916" s="48" t="s">
        <v>30</v>
      </c>
      <c r="AB916" s="48" t="s">
        <v>30</v>
      </c>
      <c r="AC916" s="49" t="s">
        <v>30</v>
      </c>
    </row>
    <row r="917" ht="15.75" customHeight="1">
      <c r="A917" s="41" t="s">
        <v>1752</v>
      </c>
      <c r="B917" s="42" t="s">
        <v>1753</v>
      </c>
      <c r="C917" s="43">
        <v>1609.0</v>
      </c>
      <c r="D917" s="44">
        <v>64.0</v>
      </c>
      <c r="E917" s="44">
        <v>46.0</v>
      </c>
      <c r="F917" s="45">
        <v>110.0</v>
      </c>
      <c r="G917" s="46">
        <v>0.06836544437538844</v>
      </c>
      <c r="H917" s="44">
        <v>14.0</v>
      </c>
      <c r="I917" s="44">
        <v>18.0</v>
      </c>
      <c r="J917" s="45">
        <v>32.0</v>
      </c>
      <c r="K917" s="46">
        <v>0.019888129272840272</v>
      </c>
      <c r="L917" s="44">
        <v>0.0</v>
      </c>
      <c r="M917" s="44">
        <v>0.0</v>
      </c>
      <c r="N917" s="45">
        <v>0.0</v>
      </c>
      <c r="O917" s="46">
        <v>0.0</v>
      </c>
      <c r="P917" s="44">
        <v>9.0</v>
      </c>
      <c r="Q917" s="44">
        <v>10.0</v>
      </c>
      <c r="R917" s="45">
        <v>19.0</v>
      </c>
      <c r="S917" s="46">
        <v>0.011808576755748913</v>
      </c>
      <c r="T917" s="44">
        <v>1.0</v>
      </c>
      <c r="U917" s="44">
        <v>1.0</v>
      </c>
      <c r="V917" s="45">
        <v>2.0</v>
      </c>
      <c r="W917" s="46">
        <v>0.001243008079552517</v>
      </c>
      <c r="Y917" s="47" t="s">
        <v>30</v>
      </c>
      <c r="Z917" s="48" t="s">
        <v>30</v>
      </c>
      <c r="AA917" s="48" t="s">
        <v>30</v>
      </c>
      <c r="AB917" s="48" t="s">
        <v>30</v>
      </c>
      <c r="AC917" s="49" t="s">
        <v>30</v>
      </c>
    </row>
    <row r="918" ht="15.75" customHeight="1">
      <c r="A918" s="41" t="s">
        <v>1754</v>
      </c>
      <c r="B918" s="42" t="s">
        <v>1755</v>
      </c>
      <c r="C918" s="43">
        <v>1742.0</v>
      </c>
      <c r="D918" s="44">
        <v>47.0</v>
      </c>
      <c r="E918" s="44">
        <v>60.0</v>
      </c>
      <c r="F918" s="45">
        <v>107.0</v>
      </c>
      <c r="G918" s="46">
        <v>0.06142365097588978</v>
      </c>
      <c r="H918" s="44">
        <v>45.0</v>
      </c>
      <c r="I918" s="44">
        <v>61.0</v>
      </c>
      <c r="J918" s="45">
        <v>106.0</v>
      </c>
      <c r="K918" s="46">
        <v>0.060849598163030996</v>
      </c>
      <c r="L918" s="44">
        <v>10.0</v>
      </c>
      <c r="M918" s="44">
        <v>13.0</v>
      </c>
      <c r="N918" s="45">
        <v>23.0</v>
      </c>
      <c r="O918" s="46">
        <v>0.01320321469575201</v>
      </c>
      <c r="P918" s="44">
        <v>42.0</v>
      </c>
      <c r="Q918" s="44">
        <v>59.0</v>
      </c>
      <c r="R918" s="45">
        <v>101.0</v>
      </c>
      <c r="S918" s="46">
        <v>0.05797933409873708</v>
      </c>
      <c r="T918" s="44">
        <v>0.0</v>
      </c>
      <c r="U918" s="44">
        <v>2.0</v>
      </c>
      <c r="V918" s="45">
        <v>2.0</v>
      </c>
      <c r="W918" s="46">
        <v>0.001148105625717566</v>
      </c>
      <c r="Y918" s="47" t="s">
        <v>30</v>
      </c>
      <c r="Z918" s="48" t="s">
        <v>30</v>
      </c>
      <c r="AA918" s="48" t="s">
        <v>30</v>
      </c>
      <c r="AB918" s="48" t="s">
        <v>30</v>
      </c>
      <c r="AC918" s="49" t="s">
        <v>30</v>
      </c>
    </row>
    <row r="919" ht="15.75" customHeight="1">
      <c r="A919" s="41" t="s">
        <v>1756</v>
      </c>
      <c r="B919" s="42" t="s">
        <v>1757</v>
      </c>
      <c r="C919" s="43">
        <v>1168.0</v>
      </c>
      <c r="D919" s="44">
        <v>32.0</v>
      </c>
      <c r="E919" s="44">
        <v>20.0</v>
      </c>
      <c r="F919" s="45">
        <v>52.0</v>
      </c>
      <c r="G919" s="46">
        <v>0.04452054794520548</v>
      </c>
      <c r="H919" s="44">
        <v>33.0</v>
      </c>
      <c r="I919" s="44">
        <v>27.0</v>
      </c>
      <c r="J919" s="45">
        <v>60.0</v>
      </c>
      <c r="K919" s="46">
        <v>0.05136986301369863</v>
      </c>
      <c r="L919" s="44">
        <v>0.0</v>
      </c>
      <c r="M919" s="44">
        <v>0.0</v>
      </c>
      <c r="N919" s="45">
        <v>0.0</v>
      </c>
      <c r="O919" s="46">
        <v>0.0</v>
      </c>
      <c r="P919" s="44">
        <v>26.0</v>
      </c>
      <c r="Q919" s="44">
        <v>22.0</v>
      </c>
      <c r="R919" s="45">
        <v>48.0</v>
      </c>
      <c r="S919" s="46">
        <v>0.0410958904109589</v>
      </c>
      <c r="T919" s="44">
        <v>0.0</v>
      </c>
      <c r="U919" s="44">
        <v>0.0</v>
      </c>
      <c r="V919" s="45">
        <v>0.0</v>
      </c>
      <c r="W919" s="46">
        <v>0.0</v>
      </c>
      <c r="Y919" s="47" t="s">
        <v>30</v>
      </c>
      <c r="Z919" s="48" t="s">
        <v>30</v>
      </c>
      <c r="AA919" s="48" t="s">
        <v>30</v>
      </c>
      <c r="AB919" s="48" t="s">
        <v>30</v>
      </c>
      <c r="AC919" s="49" t="s">
        <v>30</v>
      </c>
    </row>
    <row r="920" ht="15.75" customHeight="1">
      <c r="A920" s="41" t="s">
        <v>1758</v>
      </c>
      <c r="B920" s="42" t="s">
        <v>1759</v>
      </c>
      <c r="C920" s="43">
        <v>1358.0</v>
      </c>
      <c r="D920" s="44">
        <v>52.0</v>
      </c>
      <c r="E920" s="44">
        <v>81.0</v>
      </c>
      <c r="F920" s="45">
        <v>133.0</v>
      </c>
      <c r="G920" s="46">
        <v>0.0979381443298969</v>
      </c>
      <c r="H920" s="44">
        <v>131.0</v>
      </c>
      <c r="I920" s="44">
        <v>136.0</v>
      </c>
      <c r="J920" s="45">
        <v>267.0</v>
      </c>
      <c r="K920" s="46">
        <v>0.19661266568483063</v>
      </c>
      <c r="L920" s="44">
        <v>0.0</v>
      </c>
      <c r="M920" s="44">
        <v>0.0</v>
      </c>
      <c r="N920" s="45">
        <v>0.0</v>
      </c>
      <c r="O920" s="46">
        <v>0.0</v>
      </c>
      <c r="P920" s="44">
        <v>131.0</v>
      </c>
      <c r="Q920" s="44">
        <v>136.0</v>
      </c>
      <c r="R920" s="45">
        <v>267.0</v>
      </c>
      <c r="S920" s="46">
        <v>0.19661266568483063</v>
      </c>
      <c r="T920" s="44">
        <v>0.0</v>
      </c>
      <c r="U920" s="44">
        <v>0.0</v>
      </c>
      <c r="V920" s="45">
        <v>0.0</v>
      </c>
      <c r="W920" s="46">
        <v>0.0</v>
      </c>
      <c r="Y920" s="47" t="s">
        <v>30</v>
      </c>
      <c r="Z920" s="48" t="s">
        <v>30</v>
      </c>
      <c r="AA920" s="48" t="s">
        <v>30</v>
      </c>
      <c r="AB920" s="48" t="s">
        <v>30</v>
      </c>
      <c r="AC920" s="49" t="s">
        <v>30</v>
      </c>
    </row>
    <row r="921" ht="15.75" customHeight="1">
      <c r="A921" s="41" t="s">
        <v>1760</v>
      </c>
      <c r="B921" s="42" t="s">
        <v>1761</v>
      </c>
      <c r="C921" s="43">
        <v>814.0</v>
      </c>
      <c r="D921" s="44">
        <v>0.0</v>
      </c>
      <c r="E921" s="44">
        <v>0.0</v>
      </c>
      <c r="F921" s="45">
        <v>0.0</v>
      </c>
      <c r="G921" s="46">
        <v>0.0</v>
      </c>
      <c r="H921" s="44">
        <v>0.0</v>
      </c>
      <c r="I921" s="44">
        <v>0.0</v>
      </c>
      <c r="J921" s="45">
        <v>0.0</v>
      </c>
      <c r="K921" s="46">
        <v>0.0</v>
      </c>
      <c r="L921" s="44">
        <v>0.0</v>
      </c>
      <c r="M921" s="44">
        <v>0.0</v>
      </c>
      <c r="N921" s="45">
        <v>0.0</v>
      </c>
      <c r="O921" s="46">
        <v>0.0</v>
      </c>
      <c r="P921" s="44">
        <v>0.0</v>
      </c>
      <c r="Q921" s="44">
        <v>0.0</v>
      </c>
      <c r="R921" s="45">
        <v>0.0</v>
      </c>
      <c r="S921" s="46">
        <v>0.0</v>
      </c>
      <c r="T921" s="44">
        <v>0.0</v>
      </c>
      <c r="U921" s="44">
        <v>0.0</v>
      </c>
      <c r="V921" s="45">
        <v>0.0</v>
      </c>
      <c r="W921" s="46">
        <v>0.0</v>
      </c>
      <c r="Y921" s="47" t="s">
        <v>30</v>
      </c>
      <c r="Z921" s="48" t="s">
        <v>30</v>
      </c>
      <c r="AA921" s="48" t="s">
        <v>30</v>
      </c>
      <c r="AB921" s="48" t="s">
        <v>30</v>
      </c>
      <c r="AC921" s="49" t="s">
        <v>30</v>
      </c>
    </row>
    <row r="922" ht="15.75" customHeight="1">
      <c r="A922" s="41" t="s">
        <v>1762</v>
      </c>
      <c r="B922" s="42" t="s">
        <v>1763</v>
      </c>
      <c r="C922" s="43">
        <v>732.0</v>
      </c>
      <c r="D922" s="44">
        <v>28.0</v>
      </c>
      <c r="E922" s="44">
        <v>37.0</v>
      </c>
      <c r="F922" s="45">
        <v>65.0</v>
      </c>
      <c r="G922" s="46">
        <v>0.08879781420765027</v>
      </c>
      <c r="H922" s="44">
        <v>2.0</v>
      </c>
      <c r="I922" s="44">
        <v>5.0</v>
      </c>
      <c r="J922" s="45">
        <v>7.0</v>
      </c>
      <c r="K922" s="46">
        <v>0.009562841530054645</v>
      </c>
      <c r="L922" s="44">
        <v>0.0</v>
      </c>
      <c r="M922" s="44">
        <v>0.0</v>
      </c>
      <c r="N922" s="45">
        <v>0.0</v>
      </c>
      <c r="O922" s="46">
        <v>0.0</v>
      </c>
      <c r="P922" s="44">
        <v>0.0</v>
      </c>
      <c r="Q922" s="44">
        <v>1.0</v>
      </c>
      <c r="R922" s="45">
        <v>1.0</v>
      </c>
      <c r="S922" s="46">
        <v>0.001366120218579235</v>
      </c>
      <c r="T922" s="44">
        <v>0.0</v>
      </c>
      <c r="U922" s="44">
        <v>0.0</v>
      </c>
      <c r="V922" s="45">
        <v>0.0</v>
      </c>
      <c r="W922" s="46">
        <v>0.0</v>
      </c>
      <c r="Y922" s="47" t="s">
        <v>30</v>
      </c>
      <c r="Z922" s="48" t="s">
        <v>30</v>
      </c>
      <c r="AA922" s="48" t="s">
        <v>30</v>
      </c>
      <c r="AB922" s="48" t="s">
        <v>30</v>
      </c>
      <c r="AC922" s="49" t="s">
        <v>30</v>
      </c>
    </row>
    <row r="923" ht="15.75" customHeight="1">
      <c r="A923" s="41" t="s">
        <v>1764</v>
      </c>
      <c r="B923" s="42" t="s">
        <v>1765</v>
      </c>
      <c r="C923" s="43">
        <v>759.0</v>
      </c>
      <c r="D923" s="44">
        <v>31.0</v>
      </c>
      <c r="E923" s="44">
        <v>18.0</v>
      </c>
      <c r="F923" s="45">
        <v>49.0</v>
      </c>
      <c r="G923" s="46">
        <v>0.06455862977602109</v>
      </c>
      <c r="H923" s="44">
        <v>0.0</v>
      </c>
      <c r="I923" s="44">
        <v>0.0</v>
      </c>
      <c r="J923" s="45">
        <v>0.0</v>
      </c>
      <c r="K923" s="46">
        <v>0.0</v>
      </c>
      <c r="L923" s="44">
        <v>32.0</v>
      </c>
      <c r="M923" s="44">
        <v>14.0</v>
      </c>
      <c r="N923" s="45">
        <v>46.0</v>
      </c>
      <c r="O923" s="46">
        <v>0.06060606060606061</v>
      </c>
      <c r="P923" s="44">
        <v>13.0</v>
      </c>
      <c r="Q923" s="44">
        <v>9.0</v>
      </c>
      <c r="R923" s="45">
        <v>22.0</v>
      </c>
      <c r="S923" s="46">
        <v>0.028985507246376812</v>
      </c>
      <c r="T923" s="44">
        <v>0.0</v>
      </c>
      <c r="U923" s="44">
        <v>0.0</v>
      </c>
      <c r="V923" s="45">
        <v>0.0</v>
      </c>
      <c r="W923" s="46">
        <v>0.0</v>
      </c>
      <c r="Y923" s="47" t="s">
        <v>30</v>
      </c>
      <c r="Z923" s="48" t="s">
        <v>30</v>
      </c>
      <c r="AA923" s="48" t="s">
        <v>30</v>
      </c>
      <c r="AB923" s="48" t="s">
        <v>30</v>
      </c>
      <c r="AC923" s="49" t="s">
        <v>30</v>
      </c>
    </row>
    <row r="924" ht="15.75" customHeight="1">
      <c r="A924" s="41" t="s">
        <v>1766</v>
      </c>
      <c r="B924" s="42" t="s">
        <v>742</v>
      </c>
      <c r="C924" s="43">
        <v>488.0</v>
      </c>
      <c r="D924" s="44">
        <v>11.0</v>
      </c>
      <c r="E924" s="44">
        <v>7.0</v>
      </c>
      <c r="F924" s="45">
        <v>18.0</v>
      </c>
      <c r="G924" s="46">
        <v>0.036885245901639344</v>
      </c>
      <c r="H924" s="44">
        <v>0.0</v>
      </c>
      <c r="I924" s="44">
        <v>0.0</v>
      </c>
      <c r="J924" s="45">
        <v>0.0</v>
      </c>
      <c r="K924" s="46">
        <v>0.0</v>
      </c>
      <c r="L924" s="44">
        <v>1.0</v>
      </c>
      <c r="M924" s="44">
        <v>1.0</v>
      </c>
      <c r="N924" s="45">
        <v>2.0</v>
      </c>
      <c r="O924" s="46">
        <v>0.004098360655737705</v>
      </c>
      <c r="P924" s="44">
        <v>0.0</v>
      </c>
      <c r="Q924" s="44">
        <v>0.0</v>
      </c>
      <c r="R924" s="45">
        <v>0.0</v>
      </c>
      <c r="S924" s="46">
        <v>0.0</v>
      </c>
      <c r="T924" s="44">
        <v>0.0</v>
      </c>
      <c r="U924" s="44">
        <v>0.0</v>
      </c>
      <c r="V924" s="45">
        <v>0.0</v>
      </c>
      <c r="W924" s="46">
        <v>0.0</v>
      </c>
      <c r="Y924" s="47" t="s">
        <v>30</v>
      </c>
      <c r="Z924" s="48" t="s">
        <v>30</v>
      </c>
      <c r="AA924" s="48" t="s">
        <v>30</v>
      </c>
      <c r="AB924" s="48" t="s">
        <v>30</v>
      </c>
      <c r="AC924" s="49" t="s">
        <v>30</v>
      </c>
    </row>
    <row r="925" ht="15.75" customHeight="1">
      <c r="A925" s="41" t="s">
        <v>1767</v>
      </c>
      <c r="B925" s="42" t="s">
        <v>744</v>
      </c>
      <c r="C925" s="43">
        <v>351.0</v>
      </c>
      <c r="D925" s="44">
        <v>20.0</v>
      </c>
      <c r="E925" s="44">
        <v>15.0</v>
      </c>
      <c r="F925" s="45">
        <v>35.0</v>
      </c>
      <c r="G925" s="46">
        <v>0.09971509971509972</v>
      </c>
      <c r="H925" s="44">
        <v>0.0</v>
      </c>
      <c r="I925" s="44">
        <v>0.0</v>
      </c>
      <c r="J925" s="45">
        <v>0.0</v>
      </c>
      <c r="K925" s="46">
        <v>0.0</v>
      </c>
      <c r="L925" s="44">
        <v>8.0</v>
      </c>
      <c r="M925" s="44">
        <v>6.0</v>
      </c>
      <c r="N925" s="45">
        <v>14.0</v>
      </c>
      <c r="O925" s="46">
        <v>0.039886039886039885</v>
      </c>
      <c r="P925" s="44">
        <v>4.0</v>
      </c>
      <c r="Q925" s="44">
        <v>3.0</v>
      </c>
      <c r="R925" s="45">
        <v>7.0</v>
      </c>
      <c r="S925" s="46">
        <v>0.019943019943019943</v>
      </c>
      <c r="T925" s="44">
        <v>0.0</v>
      </c>
      <c r="U925" s="44">
        <v>0.0</v>
      </c>
      <c r="V925" s="45">
        <v>0.0</v>
      </c>
      <c r="W925" s="46">
        <v>0.0</v>
      </c>
      <c r="Y925" s="47" t="s">
        <v>30</v>
      </c>
      <c r="Z925" s="48" t="s">
        <v>30</v>
      </c>
      <c r="AA925" s="48" t="s">
        <v>30</v>
      </c>
      <c r="AB925" s="48" t="s">
        <v>30</v>
      </c>
      <c r="AC925" s="49" t="s">
        <v>30</v>
      </c>
    </row>
    <row r="926" ht="15.75" customHeight="1">
      <c r="A926" s="41" t="s">
        <v>1768</v>
      </c>
      <c r="B926" s="42" t="s">
        <v>464</v>
      </c>
      <c r="C926" s="43">
        <v>1160.0</v>
      </c>
      <c r="D926" s="44">
        <v>61.0</v>
      </c>
      <c r="E926" s="44">
        <v>55.0</v>
      </c>
      <c r="F926" s="45">
        <v>116.0</v>
      </c>
      <c r="G926" s="46">
        <v>0.1</v>
      </c>
      <c r="H926" s="44">
        <v>115.0</v>
      </c>
      <c r="I926" s="44">
        <v>132.0</v>
      </c>
      <c r="J926" s="45">
        <v>247.0</v>
      </c>
      <c r="K926" s="46">
        <v>0.21293103448275863</v>
      </c>
      <c r="L926" s="44">
        <v>0.0</v>
      </c>
      <c r="M926" s="44">
        <v>0.0</v>
      </c>
      <c r="N926" s="45">
        <v>0.0</v>
      </c>
      <c r="O926" s="46">
        <v>0.0</v>
      </c>
      <c r="P926" s="44">
        <v>115.0</v>
      </c>
      <c r="Q926" s="44">
        <v>132.0</v>
      </c>
      <c r="R926" s="45">
        <v>247.0</v>
      </c>
      <c r="S926" s="46">
        <v>0.21293103448275863</v>
      </c>
      <c r="T926" s="44">
        <v>0.0</v>
      </c>
      <c r="U926" s="44">
        <v>0.0</v>
      </c>
      <c r="V926" s="45">
        <v>0.0</v>
      </c>
      <c r="W926" s="46">
        <v>0.0</v>
      </c>
      <c r="Y926" s="47" t="s">
        <v>30</v>
      </c>
      <c r="Z926" s="48" t="s">
        <v>30</v>
      </c>
      <c r="AA926" s="48" t="s">
        <v>30</v>
      </c>
      <c r="AB926" s="48" t="s">
        <v>30</v>
      </c>
      <c r="AC926" s="49" t="s">
        <v>30</v>
      </c>
    </row>
    <row r="927" ht="15.75" customHeight="1">
      <c r="A927" s="41" t="s">
        <v>1769</v>
      </c>
      <c r="B927" s="42" t="s">
        <v>1770</v>
      </c>
      <c r="C927" s="43">
        <v>1108.0</v>
      </c>
      <c r="D927" s="44">
        <v>22.0</v>
      </c>
      <c r="E927" s="44">
        <v>12.0</v>
      </c>
      <c r="F927" s="45">
        <v>34.0</v>
      </c>
      <c r="G927" s="46">
        <v>0.030685920577617327</v>
      </c>
      <c r="H927" s="44">
        <v>23.0</v>
      </c>
      <c r="I927" s="44">
        <v>16.0</v>
      </c>
      <c r="J927" s="45">
        <v>39.0</v>
      </c>
      <c r="K927" s="46">
        <v>0.0351985559566787</v>
      </c>
      <c r="L927" s="44">
        <v>0.0</v>
      </c>
      <c r="M927" s="44">
        <v>0.0</v>
      </c>
      <c r="N927" s="45">
        <v>0.0</v>
      </c>
      <c r="O927" s="46">
        <v>0.0</v>
      </c>
      <c r="P927" s="44">
        <v>23.0</v>
      </c>
      <c r="Q927" s="44">
        <v>16.0</v>
      </c>
      <c r="R927" s="45">
        <v>39.0</v>
      </c>
      <c r="S927" s="46">
        <v>0.0351985559566787</v>
      </c>
      <c r="T927" s="44">
        <v>1.0</v>
      </c>
      <c r="U927" s="44">
        <v>0.0</v>
      </c>
      <c r="V927" s="45">
        <v>1.0</v>
      </c>
      <c r="W927" s="46">
        <v>9.025270758122744E-4</v>
      </c>
      <c r="Y927" s="47" t="s">
        <v>30</v>
      </c>
      <c r="Z927" s="48" t="s">
        <v>30</v>
      </c>
      <c r="AA927" s="48" t="s">
        <v>30</v>
      </c>
      <c r="AB927" s="48" t="s">
        <v>30</v>
      </c>
      <c r="AC927" s="49" t="s">
        <v>30</v>
      </c>
    </row>
    <row r="928" ht="15.75" customHeight="1">
      <c r="A928" s="41" t="s">
        <v>1771</v>
      </c>
      <c r="B928" s="42" t="s">
        <v>1772</v>
      </c>
      <c r="C928" s="43">
        <v>1164.0</v>
      </c>
      <c r="D928" s="44">
        <v>40.0</v>
      </c>
      <c r="E928" s="44">
        <v>51.0</v>
      </c>
      <c r="F928" s="45">
        <v>91.0</v>
      </c>
      <c r="G928" s="46">
        <v>0.0781786941580756</v>
      </c>
      <c r="H928" s="44">
        <v>0.0</v>
      </c>
      <c r="I928" s="44">
        <v>0.0</v>
      </c>
      <c r="J928" s="45">
        <v>0.0</v>
      </c>
      <c r="K928" s="46">
        <v>0.0</v>
      </c>
      <c r="L928" s="44">
        <v>1.0</v>
      </c>
      <c r="M928" s="44">
        <v>0.0</v>
      </c>
      <c r="N928" s="45">
        <v>1.0</v>
      </c>
      <c r="O928" s="46">
        <v>8.59106529209622E-4</v>
      </c>
      <c r="P928" s="44">
        <v>0.0</v>
      </c>
      <c r="Q928" s="44">
        <v>0.0</v>
      </c>
      <c r="R928" s="45">
        <v>0.0</v>
      </c>
      <c r="S928" s="46">
        <v>0.0</v>
      </c>
      <c r="T928" s="44">
        <v>0.0</v>
      </c>
      <c r="U928" s="44">
        <v>0.0</v>
      </c>
      <c r="V928" s="45">
        <v>0.0</v>
      </c>
      <c r="W928" s="46">
        <v>0.0</v>
      </c>
      <c r="Y928" s="47" t="s">
        <v>30</v>
      </c>
      <c r="Z928" s="48" t="s">
        <v>30</v>
      </c>
      <c r="AA928" s="48" t="s">
        <v>30</v>
      </c>
      <c r="AB928" s="48" t="s">
        <v>30</v>
      </c>
      <c r="AC928" s="49" t="s">
        <v>30</v>
      </c>
    </row>
    <row r="929" ht="15.75" customHeight="1">
      <c r="A929" s="41" t="s">
        <v>1773</v>
      </c>
      <c r="B929" s="42" t="s">
        <v>1774</v>
      </c>
      <c r="C929" s="43">
        <v>381.0</v>
      </c>
      <c r="D929" s="44">
        <v>0.0</v>
      </c>
      <c r="E929" s="44">
        <v>0.0</v>
      </c>
      <c r="F929" s="45">
        <v>0.0</v>
      </c>
      <c r="G929" s="46">
        <v>0.0</v>
      </c>
      <c r="H929" s="44">
        <v>0.0</v>
      </c>
      <c r="I929" s="44">
        <v>0.0</v>
      </c>
      <c r="J929" s="45">
        <v>0.0</v>
      </c>
      <c r="K929" s="46">
        <v>0.0</v>
      </c>
      <c r="L929" s="44">
        <v>0.0</v>
      </c>
      <c r="M929" s="44">
        <v>0.0</v>
      </c>
      <c r="N929" s="45">
        <v>0.0</v>
      </c>
      <c r="O929" s="46">
        <v>0.0</v>
      </c>
      <c r="P929" s="44">
        <v>0.0</v>
      </c>
      <c r="Q929" s="44">
        <v>0.0</v>
      </c>
      <c r="R929" s="45">
        <v>0.0</v>
      </c>
      <c r="S929" s="46">
        <v>0.0</v>
      </c>
      <c r="T929" s="44">
        <v>0.0</v>
      </c>
      <c r="U929" s="44">
        <v>0.0</v>
      </c>
      <c r="V929" s="45">
        <v>0.0</v>
      </c>
      <c r="W929" s="46">
        <v>0.0</v>
      </c>
      <c r="Y929" s="47" t="s">
        <v>30</v>
      </c>
      <c r="Z929" s="48" t="s">
        <v>30</v>
      </c>
      <c r="AA929" s="48" t="s">
        <v>30</v>
      </c>
      <c r="AB929" s="48" t="s">
        <v>30</v>
      </c>
      <c r="AC929" s="49" t="s">
        <v>30</v>
      </c>
    </row>
    <row r="930" ht="15.75" customHeight="1">
      <c r="A930" s="41" t="s">
        <v>1775</v>
      </c>
      <c r="B930" s="42" t="s">
        <v>1776</v>
      </c>
      <c r="C930" s="43">
        <v>458.0</v>
      </c>
      <c r="D930" s="44">
        <v>0.0</v>
      </c>
      <c r="E930" s="44">
        <v>0.0</v>
      </c>
      <c r="F930" s="45">
        <v>0.0</v>
      </c>
      <c r="G930" s="46">
        <v>0.0</v>
      </c>
      <c r="H930" s="44">
        <v>0.0</v>
      </c>
      <c r="I930" s="44">
        <v>0.0</v>
      </c>
      <c r="J930" s="45">
        <v>0.0</v>
      </c>
      <c r="K930" s="46">
        <v>0.0</v>
      </c>
      <c r="L930" s="44">
        <v>0.0</v>
      </c>
      <c r="M930" s="44">
        <v>0.0</v>
      </c>
      <c r="N930" s="45">
        <v>0.0</v>
      </c>
      <c r="O930" s="46">
        <v>0.0</v>
      </c>
      <c r="P930" s="44">
        <v>0.0</v>
      </c>
      <c r="Q930" s="44">
        <v>0.0</v>
      </c>
      <c r="R930" s="45">
        <v>0.0</v>
      </c>
      <c r="S930" s="46">
        <v>0.0</v>
      </c>
      <c r="T930" s="44">
        <v>0.0</v>
      </c>
      <c r="U930" s="44">
        <v>0.0</v>
      </c>
      <c r="V930" s="45">
        <v>0.0</v>
      </c>
      <c r="W930" s="46">
        <v>0.0</v>
      </c>
      <c r="Y930" s="47" t="s">
        <v>30</v>
      </c>
      <c r="Z930" s="48" t="s">
        <v>30</v>
      </c>
      <c r="AA930" s="48" t="s">
        <v>30</v>
      </c>
      <c r="AB930" s="48" t="s">
        <v>30</v>
      </c>
      <c r="AC930" s="49" t="s">
        <v>30</v>
      </c>
    </row>
    <row r="931" ht="15.75" customHeight="1">
      <c r="A931" s="50" t="s">
        <v>1777</v>
      </c>
      <c r="B931" s="51" t="s">
        <v>1778</v>
      </c>
      <c r="C931" s="52">
        <v>3389.0</v>
      </c>
      <c r="D931" s="53">
        <v>170.0</v>
      </c>
      <c r="E931" s="53">
        <v>136.0</v>
      </c>
      <c r="F931" s="55">
        <v>306.0</v>
      </c>
      <c r="G931" s="56">
        <v>0.0902921215697846</v>
      </c>
      <c r="H931" s="53">
        <v>160.0</v>
      </c>
      <c r="I931" s="53">
        <v>122.0</v>
      </c>
      <c r="J931" s="55">
        <v>282.0</v>
      </c>
      <c r="K931" s="56">
        <v>0.08321038654470345</v>
      </c>
      <c r="L931" s="53">
        <v>3.0</v>
      </c>
      <c r="M931" s="53">
        <v>2.0</v>
      </c>
      <c r="N931" s="55">
        <v>5.0</v>
      </c>
      <c r="O931" s="56">
        <v>0.0014753614635585719</v>
      </c>
      <c r="P931" s="53">
        <v>89.0</v>
      </c>
      <c r="Q931" s="53">
        <v>63.0</v>
      </c>
      <c r="R931" s="55">
        <v>152.0</v>
      </c>
      <c r="S931" s="56">
        <v>0.04485098849218058</v>
      </c>
      <c r="T931" s="53">
        <v>74.0</v>
      </c>
      <c r="U931" s="53">
        <v>61.0</v>
      </c>
      <c r="V931" s="55">
        <v>135.0</v>
      </c>
      <c r="W931" s="56">
        <v>0.03983475951608144</v>
      </c>
      <c r="Y931" s="57" t="s">
        <v>30</v>
      </c>
      <c r="Z931" s="58" t="s">
        <v>30</v>
      </c>
      <c r="AA931" s="58" t="s">
        <v>30</v>
      </c>
      <c r="AB931" s="58" t="s">
        <v>30</v>
      </c>
      <c r="AC931" s="59" t="s">
        <v>30</v>
      </c>
    </row>
    <row r="932" ht="15.75" customHeight="1">
      <c r="A932" s="41" t="s">
        <v>1779</v>
      </c>
      <c r="B932" s="42" t="s">
        <v>1132</v>
      </c>
      <c r="C932" s="43">
        <v>712.0</v>
      </c>
      <c r="D932" s="44">
        <v>44.0</v>
      </c>
      <c r="E932" s="44">
        <v>33.0</v>
      </c>
      <c r="F932" s="45">
        <v>77.0</v>
      </c>
      <c r="G932" s="46">
        <v>0.10814606741573034</v>
      </c>
      <c r="H932" s="44">
        <v>3.0</v>
      </c>
      <c r="I932" s="44">
        <v>5.0</v>
      </c>
      <c r="J932" s="45">
        <v>8.0</v>
      </c>
      <c r="K932" s="46">
        <v>0.011235955056179775</v>
      </c>
      <c r="L932" s="44">
        <v>0.0</v>
      </c>
      <c r="M932" s="44">
        <v>0.0</v>
      </c>
      <c r="N932" s="45">
        <v>0.0</v>
      </c>
      <c r="O932" s="46">
        <v>0.0</v>
      </c>
      <c r="P932" s="44">
        <v>4.0</v>
      </c>
      <c r="Q932" s="44">
        <v>5.0</v>
      </c>
      <c r="R932" s="45">
        <v>9.0</v>
      </c>
      <c r="S932" s="46">
        <v>0.012640449438202247</v>
      </c>
      <c r="T932" s="44">
        <v>0.0</v>
      </c>
      <c r="U932" s="44">
        <v>0.0</v>
      </c>
      <c r="V932" s="45">
        <v>0.0</v>
      </c>
      <c r="W932" s="46">
        <v>0.0</v>
      </c>
      <c r="Y932" s="47" t="s">
        <v>30</v>
      </c>
      <c r="Z932" s="48" t="s">
        <v>30</v>
      </c>
      <c r="AA932" s="48" t="s">
        <v>30</v>
      </c>
      <c r="AB932" s="48" t="s">
        <v>30</v>
      </c>
      <c r="AC932" s="49" t="s">
        <v>30</v>
      </c>
    </row>
    <row r="933" ht="15.75" customHeight="1">
      <c r="A933" s="41" t="s">
        <v>1780</v>
      </c>
      <c r="B933" s="42" t="s">
        <v>1781</v>
      </c>
      <c r="C933" s="43">
        <v>804.0</v>
      </c>
      <c r="D933" s="44">
        <v>54.0</v>
      </c>
      <c r="E933" s="44">
        <v>32.0</v>
      </c>
      <c r="F933" s="45">
        <v>86.0</v>
      </c>
      <c r="G933" s="46">
        <v>0.10696517412935323</v>
      </c>
      <c r="H933" s="44">
        <v>153.0</v>
      </c>
      <c r="I933" s="44">
        <v>112.0</v>
      </c>
      <c r="J933" s="45">
        <v>265.0</v>
      </c>
      <c r="K933" s="46">
        <v>0.32960199004975127</v>
      </c>
      <c r="L933" s="44">
        <v>0.0</v>
      </c>
      <c r="M933" s="44">
        <v>1.0</v>
      </c>
      <c r="N933" s="45">
        <v>1.0</v>
      </c>
      <c r="O933" s="46">
        <v>0.0012437810945273632</v>
      </c>
      <c r="P933" s="44">
        <v>79.0</v>
      </c>
      <c r="Q933" s="44">
        <v>51.0</v>
      </c>
      <c r="R933" s="45">
        <v>130.0</v>
      </c>
      <c r="S933" s="46">
        <v>0.16169154228855723</v>
      </c>
      <c r="T933" s="44">
        <v>74.0</v>
      </c>
      <c r="U933" s="44">
        <v>61.0</v>
      </c>
      <c r="V933" s="45">
        <v>135.0</v>
      </c>
      <c r="W933" s="46">
        <v>0.16791044776119404</v>
      </c>
      <c r="Y933" s="47" t="s">
        <v>30</v>
      </c>
      <c r="Z933" s="48" t="s">
        <v>30</v>
      </c>
      <c r="AA933" s="48" t="s">
        <v>30</v>
      </c>
      <c r="AB933" s="48" t="s">
        <v>30</v>
      </c>
      <c r="AC933" s="49" t="s">
        <v>30</v>
      </c>
    </row>
    <row r="934" ht="15.75" customHeight="1">
      <c r="A934" s="41" t="s">
        <v>1782</v>
      </c>
      <c r="B934" s="42" t="s">
        <v>1783</v>
      </c>
      <c r="C934" s="43">
        <v>738.0</v>
      </c>
      <c r="D934" s="44">
        <v>27.0</v>
      </c>
      <c r="E934" s="44">
        <v>26.0</v>
      </c>
      <c r="F934" s="45">
        <v>53.0</v>
      </c>
      <c r="G934" s="46">
        <v>0.07181571815718157</v>
      </c>
      <c r="H934" s="44">
        <v>4.0</v>
      </c>
      <c r="I934" s="44">
        <v>5.0</v>
      </c>
      <c r="J934" s="45">
        <v>9.0</v>
      </c>
      <c r="K934" s="46">
        <v>0.012195121951219513</v>
      </c>
      <c r="L934" s="44">
        <v>3.0</v>
      </c>
      <c r="M934" s="44">
        <v>1.0</v>
      </c>
      <c r="N934" s="45">
        <v>4.0</v>
      </c>
      <c r="O934" s="46">
        <v>0.005420054200542005</v>
      </c>
      <c r="P934" s="44">
        <v>6.0</v>
      </c>
      <c r="Q934" s="44">
        <v>7.0</v>
      </c>
      <c r="R934" s="45">
        <v>13.0</v>
      </c>
      <c r="S934" s="46">
        <v>0.017615176151761516</v>
      </c>
      <c r="T934" s="44">
        <v>0.0</v>
      </c>
      <c r="U934" s="44">
        <v>0.0</v>
      </c>
      <c r="V934" s="45">
        <v>0.0</v>
      </c>
      <c r="W934" s="46">
        <v>0.0</v>
      </c>
      <c r="Y934" s="47" t="s">
        <v>30</v>
      </c>
      <c r="Z934" s="48" t="s">
        <v>30</v>
      </c>
      <c r="AA934" s="48" t="s">
        <v>30</v>
      </c>
      <c r="AB934" s="48" t="s">
        <v>30</v>
      </c>
      <c r="AC934" s="49" t="s">
        <v>30</v>
      </c>
    </row>
    <row r="935" ht="15.75" customHeight="1">
      <c r="A935" s="41" t="s">
        <v>1784</v>
      </c>
      <c r="B935" s="42" t="s">
        <v>1785</v>
      </c>
      <c r="C935" s="43">
        <v>684.0</v>
      </c>
      <c r="D935" s="44">
        <v>22.0</v>
      </c>
      <c r="E935" s="44">
        <v>19.0</v>
      </c>
      <c r="F935" s="45">
        <v>41.0</v>
      </c>
      <c r="G935" s="46">
        <v>0.059941520467836254</v>
      </c>
      <c r="H935" s="44">
        <v>0.0</v>
      </c>
      <c r="I935" s="44">
        <v>0.0</v>
      </c>
      <c r="J935" s="45">
        <v>0.0</v>
      </c>
      <c r="K935" s="46">
        <v>0.0</v>
      </c>
      <c r="L935" s="44">
        <v>0.0</v>
      </c>
      <c r="M935" s="44">
        <v>0.0</v>
      </c>
      <c r="N935" s="45">
        <v>0.0</v>
      </c>
      <c r="O935" s="46">
        <v>0.0</v>
      </c>
      <c r="P935" s="44">
        <v>0.0</v>
      </c>
      <c r="Q935" s="44">
        <v>0.0</v>
      </c>
      <c r="R935" s="45">
        <v>0.0</v>
      </c>
      <c r="S935" s="46">
        <v>0.0</v>
      </c>
      <c r="T935" s="44">
        <v>0.0</v>
      </c>
      <c r="U935" s="44">
        <v>0.0</v>
      </c>
      <c r="V935" s="45">
        <v>0.0</v>
      </c>
      <c r="W935" s="46">
        <v>0.0</v>
      </c>
      <c r="Y935" s="47" t="s">
        <v>30</v>
      </c>
      <c r="Z935" s="48" t="s">
        <v>30</v>
      </c>
      <c r="AA935" s="48" t="s">
        <v>30</v>
      </c>
      <c r="AB935" s="48" t="s">
        <v>30</v>
      </c>
      <c r="AC935" s="49" t="s">
        <v>30</v>
      </c>
    </row>
    <row r="936" ht="15.75" customHeight="1">
      <c r="A936" s="41" t="s">
        <v>1786</v>
      </c>
      <c r="B936" s="42" t="s">
        <v>1787</v>
      </c>
      <c r="C936" s="43">
        <v>451.0</v>
      </c>
      <c r="D936" s="44">
        <v>23.0</v>
      </c>
      <c r="E936" s="44">
        <v>26.0</v>
      </c>
      <c r="F936" s="45">
        <v>49.0</v>
      </c>
      <c r="G936" s="46">
        <v>0.10864745011086474</v>
      </c>
      <c r="H936" s="44">
        <v>0.0</v>
      </c>
      <c r="I936" s="44">
        <v>0.0</v>
      </c>
      <c r="J936" s="45">
        <v>0.0</v>
      </c>
      <c r="K936" s="46">
        <v>0.0</v>
      </c>
      <c r="L936" s="44">
        <v>0.0</v>
      </c>
      <c r="M936" s="44">
        <v>0.0</v>
      </c>
      <c r="N936" s="45">
        <v>0.0</v>
      </c>
      <c r="O936" s="46">
        <v>0.0</v>
      </c>
      <c r="P936" s="44">
        <v>0.0</v>
      </c>
      <c r="Q936" s="44">
        <v>0.0</v>
      </c>
      <c r="R936" s="45">
        <v>0.0</v>
      </c>
      <c r="S936" s="46">
        <v>0.0</v>
      </c>
      <c r="T936" s="44">
        <v>0.0</v>
      </c>
      <c r="U936" s="44">
        <v>0.0</v>
      </c>
      <c r="V936" s="45">
        <v>0.0</v>
      </c>
      <c r="W936" s="46">
        <v>0.0</v>
      </c>
      <c r="Y936" s="47" t="s">
        <v>30</v>
      </c>
      <c r="Z936" s="48" t="s">
        <v>30</v>
      </c>
      <c r="AA936" s="48" t="s">
        <v>30</v>
      </c>
      <c r="AB936" s="48" t="s">
        <v>30</v>
      </c>
      <c r="AC936" s="49" t="s">
        <v>30</v>
      </c>
    </row>
    <row r="937" ht="15.75" customHeight="1">
      <c r="A937" s="50" t="s">
        <v>1788</v>
      </c>
      <c r="B937" s="51" t="s">
        <v>1789</v>
      </c>
      <c r="C937" s="52">
        <v>8775.0</v>
      </c>
      <c r="D937" s="53">
        <v>302.0</v>
      </c>
      <c r="E937" s="54">
        <v>287.0</v>
      </c>
      <c r="F937" s="55">
        <v>589.0</v>
      </c>
      <c r="G937" s="56">
        <v>0.06712250712250713</v>
      </c>
      <c r="H937" s="53">
        <v>307.0</v>
      </c>
      <c r="I937" s="54">
        <v>282.0</v>
      </c>
      <c r="J937" s="55">
        <v>589.0</v>
      </c>
      <c r="K937" s="56">
        <v>0.06712250712250713</v>
      </c>
      <c r="L937" s="53">
        <v>5.0</v>
      </c>
      <c r="M937" s="54">
        <v>7.0</v>
      </c>
      <c r="N937" s="55">
        <v>12.0</v>
      </c>
      <c r="O937" s="56">
        <v>0.0013675213675213675</v>
      </c>
      <c r="P937" s="53">
        <v>322.0</v>
      </c>
      <c r="Q937" s="54">
        <v>290.0</v>
      </c>
      <c r="R937" s="55">
        <v>612.0</v>
      </c>
      <c r="S937" s="56">
        <v>0.06974358974358974</v>
      </c>
      <c r="T937" s="53">
        <v>0.0</v>
      </c>
      <c r="U937" s="54">
        <v>0.0</v>
      </c>
      <c r="V937" s="55">
        <v>0.0</v>
      </c>
      <c r="W937" s="56">
        <v>0.0</v>
      </c>
      <c r="Y937" s="57" t="s">
        <v>30</v>
      </c>
      <c r="Z937" s="58" t="s">
        <v>30</v>
      </c>
      <c r="AA937" s="58" t="s">
        <v>30</v>
      </c>
      <c r="AB937" s="58" t="s">
        <v>30</v>
      </c>
      <c r="AC937" s="59" t="s">
        <v>30</v>
      </c>
    </row>
    <row r="938" ht="15.75" customHeight="1">
      <c r="A938" s="31" t="s">
        <v>1790</v>
      </c>
      <c r="B938" s="32" t="s">
        <v>1791</v>
      </c>
      <c r="C938" s="33">
        <v>93988.0</v>
      </c>
      <c r="D938" s="34">
        <v>2922.0</v>
      </c>
      <c r="E938" s="34">
        <v>2964.0</v>
      </c>
      <c r="F938" s="36">
        <v>5886.0</v>
      </c>
      <c r="G938" s="37">
        <v>0.06262501595948419</v>
      </c>
      <c r="H938" s="34">
        <v>2338.0</v>
      </c>
      <c r="I938" s="34">
        <v>2231.0</v>
      </c>
      <c r="J938" s="36">
        <v>4569.0</v>
      </c>
      <c r="K938" s="37">
        <v>0.04861258884112866</v>
      </c>
      <c r="L938" s="34">
        <v>1068.0</v>
      </c>
      <c r="M938" s="34">
        <v>1055.0</v>
      </c>
      <c r="N938" s="36">
        <v>2123.0</v>
      </c>
      <c r="O938" s="37">
        <v>0.022587989956164616</v>
      </c>
      <c r="P938" s="34">
        <v>2815.0</v>
      </c>
      <c r="Q938" s="34">
        <v>2647.0</v>
      </c>
      <c r="R938" s="36">
        <v>5462.0</v>
      </c>
      <c r="S938" s="37">
        <v>0.058113801761927056</v>
      </c>
      <c r="T938" s="34">
        <v>1067.0</v>
      </c>
      <c r="U938" s="34">
        <v>1009.0</v>
      </c>
      <c r="V938" s="36">
        <v>2076.0</v>
      </c>
      <c r="W938" s="37">
        <v>0.02208792611822786</v>
      </c>
      <c r="Y938" s="38" t="s">
        <v>30</v>
      </c>
      <c r="Z938" s="39" t="s">
        <v>30</v>
      </c>
      <c r="AA938" s="39" t="s">
        <v>30</v>
      </c>
      <c r="AB938" s="39" t="s">
        <v>30</v>
      </c>
      <c r="AC938" s="40" t="s">
        <v>30</v>
      </c>
    </row>
    <row r="939" ht="15.75" customHeight="1">
      <c r="A939" s="50" t="s">
        <v>1792</v>
      </c>
      <c r="B939" s="51" t="s">
        <v>1793</v>
      </c>
      <c r="C939" s="52">
        <v>52678.0</v>
      </c>
      <c r="D939" s="53">
        <v>2125.0</v>
      </c>
      <c r="E939" s="53">
        <v>2210.0</v>
      </c>
      <c r="F939" s="55">
        <v>4335.0</v>
      </c>
      <c r="G939" s="56">
        <v>0.08229241808724705</v>
      </c>
      <c r="H939" s="53">
        <v>2017.0</v>
      </c>
      <c r="I939" s="53">
        <v>1881.0</v>
      </c>
      <c r="J939" s="55">
        <v>3898.0</v>
      </c>
      <c r="K939" s="56">
        <v>0.07399673487983599</v>
      </c>
      <c r="L939" s="53">
        <v>359.0</v>
      </c>
      <c r="M939" s="53">
        <v>403.0</v>
      </c>
      <c r="N939" s="55">
        <v>762.0</v>
      </c>
      <c r="O939" s="56">
        <v>0.014465241656858651</v>
      </c>
      <c r="P939" s="53">
        <v>2201.0</v>
      </c>
      <c r="Q939" s="53">
        <v>2027.0</v>
      </c>
      <c r="R939" s="55">
        <v>4228.0</v>
      </c>
      <c r="S939" s="56">
        <v>0.08026120961312122</v>
      </c>
      <c r="T939" s="53">
        <v>1013.0</v>
      </c>
      <c r="U939" s="53">
        <v>979.0</v>
      </c>
      <c r="V939" s="55">
        <v>1992.0</v>
      </c>
      <c r="W939" s="56">
        <v>0.03781464748092183</v>
      </c>
      <c r="Y939" s="57" t="s">
        <v>30</v>
      </c>
      <c r="Z939" s="58" t="s">
        <v>30</v>
      </c>
      <c r="AA939" s="58" t="s">
        <v>30</v>
      </c>
      <c r="AB939" s="58" t="s">
        <v>30</v>
      </c>
      <c r="AC939" s="59" t="s">
        <v>30</v>
      </c>
    </row>
    <row r="940" ht="15.75" customHeight="1">
      <c r="A940" s="41" t="s">
        <v>1794</v>
      </c>
      <c r="B940" s="42" t="s">
        <v>1795</v>
      </c>
      <c r="C940" s="43">
        <v>3696.0</v>
      </c>
      <c r="D940" s="44">
        <v>144.0</v>
      </c>
      <c r="E940" s="44">
        <v>126.0</v>
      </c>
      <c r="F940" s="45">
        <v>270.0</v>
      </c>
      <c r="G940" s="46">
        <v>0.07305194805194805</v>
      </c>
      <c r="H940" s="44">
        <v>176.0</v>
      </c>
      <c r="I940" s="44">
        <v>152.0</v>
      </c>
      <c r="J940" s="45">
        <v>328.0</v>
      </c>
      <c r="K940" s="46">
        <v>0.08874458874458875</v>
      </c>
      <c r="L940" s="44">
        <v>3.0</v>
      </c>
      <c r="M940" s="44">
        <v>6.0</v>
      </c>
      <c r="N940" s="45">
        <v>9.0</v>
      </c>
      <c r="O940" s="46">
        <v>0.002435064935064935</v>
      </c>
      <c r="P940" s="44">
        <v>166.0</v>
      </c>
      <c r="Q940" s="44">
        <v>160.0</v>
      </c>
      <c r="R940" s="45">
        <v>326.0</v>
      </c>
      <c r="S940" s="46">
        <v>0.0882034632034632</v>
      </c>
      <c r="T940" s="44">
        <v>49.0</v>
      </c>
      <c r="U940" s="44">
        <v>61.0</v>
      </c>
      <c r="V940" s="45">
        <v>110.0</v>
      </c>
      <c r="W940" s="46">
        <v>0.02976190476190476</v>
      </c>
      <c r="Y940" s="47" t="s">
        <v>30</v>
      </c>
      <c r="Z940" s="48" t="s">
        <v>30</v>
      </c>
      <c r="AA940" s="48" t="s">
        <v>30</v>
      </c>
      <c r="AB940" s="48" t="s">
        <v>30</v>
      </c>
      <c r="AC940" s="49" t="s">
        <v>30</v>
      </c>
    </row>
    <row r="941" ht="15.75" customHeight="1">
      <c r="A941" s="41" t="s">
        <v>1796</v>
      </c>
      <c r="B941" s="42" t="s">
        <v>1797</v>
      </c>
      <c r="C941" s="43">
        <v>1340.0</v>
      </c>
      <c r="D941" s="44">
        <v>64.0</v>
      </c>
      <c r="E941" s="44">
        <v>74.0</v>
      </c>
      <c r="F941" s="45">
        <v>138.0</v>
      </c>
      <c r="G941" s="46">
        <v>0.10298507462686567</v>
      </c>
      <c r="H941" s="44">
        <v>31.0</v>
      </c>
      <c r="I941" s="44">
        <v>47.0</v>
      </c>
      <c r="J941" s="45">
        <v>78.0</v>
      </c>
      <c r="K941" s="46">
        <v>0.058208955223880594</v>
      </c>
      <c r="L941" s="44">
        <v>17.0</v>
      </c>
      <c r="M941" s="44">
        <v>30.0</v>
      </c>
      <c r="N941" s="45">
        <v>47.0</v>
      </c>
      <c r="O941" s="46">
        <v>0.03507462686567164</v>
      </c>
      <c r="P941" s="44">
        <v>18.0</v>
      </c>
      <c r="Q941" s="44">
        <v>21.0</v>
      </c>
      <c r="R941" s="45">
        <v>39.0</v>
      </c>
      <c r="S941" s="46">
        <v>0.029104477611940297</v>
      </c>
      <c r="T941" s="44">
        <v>7.0</v>
      </c>
      <c r="U941" s="44">
        <v>13.0</v>
      </c>
      <c r="V941" s="45">
        <v>20.0</v>
      </c>
      <c r="W941" s="46">
        <v>0.014925373134328358</v>
      </c>
      <c r="Y941" s="47" t="s">
        <v>30</v>
      </c>
      <c r="Z941" s="48" t="s">
        <v>30</v>
      </c>
      <c r="AA941" s="48" t="s">
        <v>30</v>
      </c>
      <c r="AB941" s="48" t="s">
        <v>30</v>
      </c>
      <c r="AC941" s="49" t="s">
        <v>30</v>
      </c>
    </row>
    <row r="942" ht="15.75" customHeight="1">
      <c r="A942" s="41" t="s">
        <v>1798</v>
      </c>
      <c r="B942" s="42" t="s">
        <v>1799</v>
      </c>
      <c r="C942" s="43">
        <v>3225.0</v>
      </c>
      <c r="D942" s="44">
        <v>89.0</v>
      </c>
      <c r="E942" s="44">
        <v>94.0</v>
      </c>
      <c r="F942" s="45">
        <v>183.0</v>
      </c>
      <c r="G942" s="46">
        <v>0.05674418604651163</v>
      </c>
      <c r="H942" s="44">
        <v>143.0</v>
      </c>
      <c r="I942" s="44">
        <v>129.0</v>
      </c>
      <c r="J942" s="45">
        <v>272.0</v>
      </c>
      <c r="K942" s="46">
        <v>0.08434108527131783</v>
      </c>
      <c r="L942" s="44">
        <v>15.0</v>
      </c>
      <c r="M942" s="44">
        <v>29.0</v>
      </c>
      <c r="N942" s="45">
        <v>44.0</v>
      </c>
      <c r="O942" s="46">
        <v>0.013643410852713178</v>
      </c>
      <c r="P942" s="44">
        <v>88.0</v>
      </c>
      <c r="Q942" s="44">
        <v>105.0</v>
      </c>
      <c r="R942" s="45">
        <v>193.0</v>
      </c>
      <c r="S942" s="46">
        <v>0.05984496124031008</v>
      </c>
      <c r="T942" s="44">
        <v>37.0</v>
      </c>
      <c r="U942" s="44">
        <v>39.0</v>
      </c>
      <c r="V942" s="45">
        <v>76.0</v>
      </c>
      <c r="W942" s="46">
        <v>0.023565891472868215</v>
      </c>
      <c r="Y942" s="47" t="s">
        <v>30</v>
      </c>
      <c r="Z942" s="48" t="s">
        <v>30</v>
      </c>
      <c r="AA942" s="48" t="s">
        <v>30</v>
      </c>
      <c r="AB942" s="48" t="s">
        <v>30</v>
      </c>
      <c r="AC942" s="49" t="s">
        <v>30</v>
      </c>
    </row>
    <row r="943" ht="15.75" customHeight="1">
      <c r="A943" s="41" t="s">
        <v>1800</v>
      </c>
      <c r="B943" s="42" t="s">
        <v>1342</v>
      </c>
      <c r="C943" s="43">
        <v>1638.0</v>
      </c>
      <c r="D943" s="44">
        <v>68.0</v>
      </c>
      <c r="E943" s="44">
        <v>69.0</v>
      </c>
      <c r="F943" s="45">
        <v>137.0</v>
      </c>
      <c r="G943" s="46">
        <v>0.08363858363858363</v>
      </c>
      <c r="H943" s="44">
        <v>5.0</v>
      </c>
      <c r="I943" s="44">
        <v>9.0</v>
      </c>
      <c r="J943" s="45">
        <v>14.0</v>
      </c>
      <c r="K943" s="46">
        <v>0.008547008547008548</v>
      </c>
      <c r="L943" s="44">
        <v>11.0</v>
      </c>
      <c r="M943" s="44">
        <v>12.0</v>
      </c>
      <c r="N943" s="45">
        <v>23.0</v>
      </c>
      <c r="O943" s="46">
        <v>0.014041514041514042</v>
      </c>
      <c r="P943" s="44">
        <v>19.0</v>
      </c>
      <c r="Q943" s="44">
        <v>13.0</v>
      </c>
      <c r="R943" s="45">
        <v>32.0</v>
      </c>
      <c r="S943" s="46">
        <v>0.019536019536019536</v>
      </c>
      <c r="T943" s="44">
        <v>6.0</v>
      </c>
      <c r="U943" s="44">
        <v>6.0</v>
      </c>
      <c r="V943" s="45">
        <v>12.0</v>
      </c>
      <c r="W943" s="46">
        <v>0.007326007326007326</v>
      </c>
      <c r="Y943" s="47" t="s">
        <v>30</v>
      </c>
      <c r="Z943" s="48" t="s">
        <v>30</v>
      </c>
      <c r="AA943" s="48" t="s">
        <v>30</v>
      </c>
      <c r="AB943" s="48" t="s">
        <v>30</v>
      </c>
      <c r="AC943" s="49" t="s">
        <v>30</v>
      </c>
    </row>
    <row r="944" ht="15.75" customHeight="1">
      <c r="A944" s="41" t="s">
        <v>1801</v>
      </c>
      <c r="B944" s="42" t="s">
        <v>1802</v>
      </c>
      <c r="C944" s="43">
        <v>495.0</v>
      </c>
      <c r="D944" s="44">
        <v>29.0</v>
      </c>
      <c r="E944" s="44">
        <v>16.0</v>
      </c>
      <c r="F944" s="45">
        <v>45.0</v>
      </c>
      <c r="G944" s="46">
        <v>0.09090909090909091</v>
      </c>
      <c r="H944" s="44">
        <v>6.0</v>
      </c>
      <c r="I944" s="44">
        <v>4.0</v>
      </c>
      <c r="J944" s="45">
        <v>10.0</v>
      </c>
      <c r="K944" s="46">
        <v>0.020202020202020204</v>
      </c>
      <c r="L944" s="44">
        <v>15.0</v>
      </c>
      <c r="M944" s="44">
        <v>7.0</v>
      </c>
      <c r="N944" s="45">
        <v>22.0</v>
      </c>
      <c r="O944" s="46">
        <v>0.044444444444444446</v>
      </c>
      <c r="P944" s="44">
        <v>17.0</v>
      </c>
      <c r="Q944" s="44">
        <v>9.0</v>
      </c>
      <c r="R944" s="45">
        <v>26.0</v>
      </c>
      <c r="S944" s="46">
        <v>0.052525252525252523</v>
      </c>
      <c r="T944" s="44">
        <v>8.0</v>
      </c>
      <c r="U944" s="44">
        <v>6.0</v>
      </c>
      <c r="V944" s="45">
        <v>14.0</v>
      </c>
      <c r="W944" s="46">
        <v>0.028282828282828285</v>
      </c>
      <c r="Y944" s="47" t="s">
        <v>30</v>
      </c>
      <c r="Z944" s="48" t="s">
        <v>30</v>
      </c>
      <c r="AA944" s="48" t="s">
        <v>30</v>
      </c>
      <c r="AB944" s="48" t="s">
        <v>30</v>
      </c>
      <c r="AC944" s="49" t="s">
        <v>30</v>
      </c>
    </row>
    <row r="945" ht="15.75" customHeight="1">
      <c r="A945" s="41" t="s">
        <v>1803</v>
      </c>
      <c r="B945" s="42" t="s">
        <v>1804</v>
      </c>
      <c r="C945" s="43">
        <v>2525.0</v>
      </c>
      <c r="D945" s="44">
        <v>45.0</v>
      </c>
      <c r="E945" s="44">
        <v>40.0</v>
      </c>
      <c r="F945" s="45">
        <v>85.0</v>
      </c>
      <c r="G945" s="46">
        <v>0.033663366336633666</v>
      </c>
      <c r="H945" s="44">
        <v>18.0</v>
      </c>
      <c r="I945" s="44">
        <v>16.0</v>
      </c>
      <c r="J945" s="45">
        <v>34.0</v>
      </c>
      <c r="K945" s="46">
        <v>0.013465346534653465</v>
      </c>
      <c r="L945" s="44">
        <v>44.0</v>
      </c>
      <c r="M945" s="44">
        <v>51.0</v>
      </c>
      <c r="N945" s="45">
        <v>95.0</v>
      </c>
      <c r="O945" s="46">
        <v>0.03762376237623762</v>
      </c>
      <c r="P945" s="44">
        <v>46.0</v>
      </c>
      <c r="Q945" s="44">
        <v>37.0</v>
      </c>
      <c r="R945" s="45">
        <v>83.0</v>
      </c>
      <c r="S945" s="46">
        <v>0.03287128712871287</v>
      </c>
      <c r="T945" s="44">
        <v>19.0</v>
      </c>
      <c r="U945" s="44">
        <v>13.0</v>
      </c>
      <c r="V945" s="45">
        <v>32.0</v>
      </c>
      <c r="W945" s="46">
        <v>0.012673267326732674</v>
      </c>
      <c r="Y945" s="47" t="s">
        <v>30</v>
      </c>
      <c r="Z945" s="48" t="s">
        <v>30</v>
      </c>
      <c r="AA945" s="48" t="s">
        <v>30</v>
      </c>
      <c r="AB945" s="48" t="s">
        <v>30</v>
      </c>
      <c r="AC945" s="49" t="s">
        <v>30</v>
      </c>
    </row>
    <row r="946" ht="15.75" customHeight="1">
      <c r="A946" s="41" t="s">
        <v>1805</v>
      </c>
      <c r="B946" s="42" t="s">
        <v>1806</v>
      </c>
      <c r="C946" s="43">
        <v>1270.0</v>
      </c>
      <c r="D946" s="44">
        <v>57.0</v>
      </c>
      <c r="E946" s="44">
        <v>60.0</v>
      </c>
      <c r="F946" s="45">
        <v>117.0</v>
      </c>
      <c r="G946" s="46">
        <v>0.09212598425196851</v>
      </c>
      <c r="H946" s="44">
        <v>14.0</v>
      </c>
      <c r="I946" s="44">
        <v>8.0</v>
      </c>
      <c r="J946" s="45">
        <v>22.0</v>
      </c>
      <c r="K946" s="46">
        <v>0.01732283464566929</v>
      </c>
      <c r="L946" s="44">
        <v>12.0</v>
      </c>
      <c r="M946" s="44">
        <v>16.0</v>
      </c>
      <c r="N946" s="45">
        <v>28.0</v>
      </c>
      <c r="O946" s="46">
        <v>0.02204724409448819</v>
      </c>
      <c r="P946" s="44">
        <v>28.0</v>
      </c>
      <c r="Q946" s="44">
        <v>16.0</v>
      </c>
      <c r="R946" s="45">
        <v>44.0</v>
      </c>
      <c r="S946" s="46">
        <v>0.03464566929133858</v>
      </c>
      <c r="T946" s="44">
        <v>15.0</v>
      </c>
      <c r="U946" s="44">
        <v>10.0</v>
      </c>
      <c r="V946" s="45">
        <v>25.0</v>
      </c>
      <c r="W946" s="46">
        <v>0.01968503937007874</v>
      </c>
      <c r="Y946" s="47" t="s">
        <v>30</v>
      </c>
      <c r="Z946" s="48" t="s">
        <v>30</v>
      </c>
      <c r="AA946" s="48" t="s">
        <v>30</v>
      </c>
      <c r="AB946" s="48" t="s">
        <v>30</v>
      </c>
      <c r="AC946" s="49" t="s">
        <v>30</v>
      </c>
    </row>
    <row r="947" ht="15.75" customHeight="1">
      <c r="A947" s="41" t="s">
        <v>1807</v>
      </c>
      <c r="B947" s="42" t="s">
        <v>1808</v>
      </c>
      <c r="C947" s="43">
        <v>2162.0</v>
      </c>
      <c r="D947" s="44">
        <v>73.0</v>
      </c>
      <c r="E947" s="44">
        <v>66.0</v>
      </c>
      <c r="F947" s="45">
        <v>139.0</v>
      </c>
      <c r="G947" s="46">
        <v>0.06429232192414432</v>
      </c>
      <c r="H947" s="44">
        <v>86.0</v>
      </c>
      <c r="I947" s="44">
        <v>86.0</v>
      </c>
      <c r="J947" s="45">
        <v>172.0</v>
      </c>
      <c r="K947" s="46">
        <v>0.07955596669750231</v>
      </c>
      <c r="L947" s="44">
        <v>0.0</v>
      </c>
      <c r="M947" s="44">
        <v>0.0</v>
      </c>
      <c r="N947" s="45">
        <v>0.0</v>
      </c>
      <c r="O947" s="46">
        <v>0.0</v>
      </c>
      <c r="P947" s="44">
        <v>78.0</v>
      </c>
      <c r="Q947" s="44">
        <v>68.0</v>
      </c>
      <c r="R947" s="45">
        <v>146.0</v>
      </c>
      <c r="S947" s="46">
        <v>0.06753006475485661</v>
      </c>
      <c r="T947" s="44">
        <v>37.0</v>
      </c>
      <c r="U947" s="44">
        <v>42.0</v>
      </c>
      <c r="V947" s="45">
        <v>79.0</v>
      </c>
      <c r="W947" s="46">
        <v>0.03654024051803885</v>
      </c>
      <c r="Y947" s="47" t="s">
        <v>30</v>
      </c>
      <c r="Z947" s="48" t="s">
        <v>30</v>
      </c>
      <c r="AA947" s="48" t="s">
        <v>30</v>
      </c>
      <c r="AB947" s="48" t="s">
        <v>30</v>
      </c>
      <c r="AC947" s="49" t="s">
        <v>30</v>
      </c>
    </row>
    <row r="948" ht="15.75" customHeight="1">
      <c r="A948" s="41" t="s">
        <v>1809</v>
      </c>
      <c r="B948" s="42" t="s">
        <v>1810</v>
      </c>
      <c r="C948" s="43">
        <v>2375.0</v>
      </c>
      <c r="D948" s="44">
        <v>95.0</v>
      </c>
      <c r="E948" s="44">
        <v>117.0</v>
      </c>
      <c r="F948" s="45">
        <v>212.0</v>
      </c>
      <c r="G948" s="46">
        <v>0.08926315789473684</v>
      </c>
      <c r="H948" s="44">
        <v>96.0</v>
      </c>
      <c r="I948" s="44">
        <v>99.0</v>
      </c>
      <c r="J948" s="45">
        <v>195.0</v>
      </c>
      <c r="K948" s="46">
        <v>0.08210526315789474</v>
      </c>
      <c r="L948" s="44">
        <v>5.0</v>
      </c>
      <c r="M948" s="44">
        <v>4.0</v>
      </c>
      <c r="N948" s="45">
        <v>9.0</v>
      </c>
      <c r="O948" s="46">
        <v>0.003789473684210526</v>
      </c>
      <c r="P948" s="44">
        <v>116.0</v>
      </c>
      <c r="Q948" s="44">
        <v>88.0</v>
      </c>
      <c r="R948" s="45">
        <v>204.0</v>
      </c>
      <c r="S948" s="46">
        <v>0.08589473684210526</v>
      </c>
      <c r="T948" s="44">
        <v>44.0</v>
      </c>
      <c r="U948" s="44">
        <v>31.0</v>
      </c>
      <c r="V948" s="45">
        <v>75.0</v>
      </c>
      <c r="W948" s="46">
        <v>0.031578947368421054</v>
      </c>
      <c r="Y948" s="47" t="s">
        <v>30</v>
      </c>
      <c r="Z948" s="48" t="s">
        <v>30</v>
      </c>
      <c r="AA948" s="48" t="s">
        <v>30</v>
      </c>
      <c r="AB948" s="48" t="s">
        <v>30</v>
      </c>
      <c r="AC948" s="49" t="s">
        <v>30</v>
      </c>
    </row>
    <row r="949" ht="15.75" customHeight="1">
      <c r="A949" s="41" t="s">
        <v>1811</v>
      </c>
      <c r="B949" s="42" t="s">
        <v>1812</v>
      </c>
      <c r="C949" s="43">
        <v>1704.0</v>
      </c>
      <c r="D949" s="44">
        <v>54.0</v>
      </c>
      <c r="E949" s="44">
        <v>66.0</v>
      </c>
      <c r="F949" s="45">
        <v>120.0</v>
      </c>
      <c r="G949" s="46">
        <v>0.07042253521126761</v>
      </c>
      <c r="H949" s="44">
        <v>47.0</v>
      </c>
      <c r="I949" s="44">
        <v>44.0</v>
      </c>
      <c r="J949" s="45">
        <v>91.0</v>
      </c>
      <c r="K949" s="46">
        <v>0.0534037558685446</v>
      </c>
      <c r="L949" s="44">
        <v>0.0</v>
      </c>
      <c r="M949" s="44">
        <v>0.0</v>
      </c>
      <c r="N949" s="45">
        <v>0.0</v>
      </c>
      <c r="O949" s="46">
        <v>0.0</v>
      </c>
      <c r="P949" s="44">
        <v>40.0</v>
      </c>
      <c r="Q949" s="44">
        <v>40.0</v>
      </c>
      <c r="R949" s="45">
        <v>80.0</v>
      </c>
      <c r="S949" s="46">
        <v>0.046948356807511735</v>
      </c>
      <c r="T949" s="44">
        <v>22.0</v>
      </c>
      <c r="U949" s="44">
        <v>21.0</v>
      </c>
      <c r="V949" s="45">
        <v>43.0</v>
      </c>
      <c r="W949" s="46">
        <v>0.02523474178403756</v>
      </c>
      <c r="Y949" s="47" t="s">
        <v>30</v>
      </c>
      <c r="Z949" s="48" t="s">
        <v>30</v>
      </c>
      <c r="AA949" s="48" t="s">
        <v>30</v>
      </c>
      <c r="AB949" s="48" t="s">
        <v>30</v>
      </c>
      <c r="AC949" s="49" t="s">
        <v>30</v>
      </c>
    </row>
    <row r="950" ht="15.75" customHeight="1">
      <c r="A950" s="41" t="s">
        <v>1813</v>
      </c>
      <c r="B950" s="42" t="s">
        <v>1814</v>
      </c>
      <c r="C950" s="43">
        <v>1420.0</v>
      </c>
      <c r="D950" s="44">
        <v>67.0</v>
      </c>
      <c r="E950" s="44">
        <v>69.0</v>
      </c>
      <c r="F950" s="45">
        <v>136.0</v>
      </c>
      <c r="G950" s="46">
        <v>0.09577464788732394</v>
      </c>
      <c r="H950" s="44">
        <v>16.0</v>
      </c>
      <c r="I950" s="44">
        <v>13.0</v>
      </c>
      <c r="J950" s="45">
        <v>29.0</v>
      </c>
      <c r="K950" s="46">
        <v>0.020422535211267606</v>
      </c>
      <c r="L950" s="44">
        <v>37.0</v>
      </c>
      <c r="M950" s="44">
        <v>41.0</v>
      </c>
      <c r="N950" s="45">
        <v>78.0</v>
      </c>
      <c r="O950" s="46">
        <v>0.054929577464788736</v>
      </c>
      <c r="P950" s="44">
        <v>52.0</v>
      </c>
      <c r="Q950" s="44">
        <v>47.0</v>
      </c>
      <c r="R950" s="45">
        <v>99.0</v>
      </c>
      <c r="S950" s="46">
        <v>0.06971830985915493</v>
      </c>
      <c r="T950" s="44">
        <v>12.0</v>
      </c>
      <c r="U950" s="44">
        <v>16.0</v>
      </c>
      <c r="V950" s="45">
        <v>28.0</v>
      </c>
      <c r="W950" s="46">
        <v>0.01971830985915493</v>
      </c>
      <c r="Y950" s="47" t="s">
        <v>30</v>
      </c>
      <c r="Z950" s="48" t="s">
        <v>30</v>
      </c>
      <c r="AA950" s="48" t="s">
        <v>30</v>
      </c>
      <c r="AB950" s="48" t="s">
        <v>30</v>
      </c>
      <c r="AC950" s="49" t="s">
        <v>30</v>
      </c>
    </row>
    <row r="951" ht="15.75" customHeight="1">
      <c r="A951" s="41" t="s">
        <v>1815</v>
      </c>
      <c r="B951" s="42" t="s">
        <v>1816</v>
      </c>
      <c r="C951" s="43">
        <v>1255.0</v>
      </c>
      <c r="D951" s="44">
        <v>64.0</v>
      </c>
      <c r="E951" s="44">
        <v>33.0</v>
      </c>
      <c r="F951" s="45">
        <v>97.0</v>
      </c>
      <c r="G951" s="46">
        <v>0.07729083665338646</v>
      </c>
      <c r="H951" s="44">
        <v>44.0</v>
      </c>
      <c r="I951" s="44">
        <v>30.0</v>
      </c>
      <c r="J951" s="45">
        <v>74.0</v>
      </c>
      <c r="K951" s="46">
        <v>0.05896414342629482</v>
      </c>
      <c r="L951" s="44">
        <v>6.0</v>
      </c>
      <c r="M951" s="44">
        <v>5.0</v>
      </c>
      <c r="N951" s="45">
        <v>11.0</v>
      </c>
      <c r="O951" s="46">
        <v>0.008764940239043825</v>
      </c>
      <c r="P951" s="44">
        <v>44.0</v>
      </c>
      <c r="Q951" s="44">
        <v>22.0</v>
      </c>
      <c r="R951" s="45">
        <v>66.0</v>
      </c>
      <c r="S951" s="46">
        <v>0.05258964143426295</v>
      </c>
      <c r="T951" s="44">
        <v>21.0</v>
      </c>
      <c r="U951" s="44">
        <v>17.0</v>
      </c>
      <c r="V951" s="45">
        <v>38.0</v>
      </c>
      <c r="W951" s="46">
        <v>0.030278884462151396</v>
      </c>
      <c r="Y951" s="47" t="s">
        <v>30</v>
      </c>
      <c r="Z951" s="48" t="s">
        <v>30</v>
      </c>
      <c r="AA951" s="48" t="s">
        <v>30</v>
      </c>
      <c r="AB951" s="48" t="s">
        <v>30</v>
      </c>
      <c r="AC951" s="49" t="s">
        <v>30</v>
      </c>
    </row>
    <row r="952" ht="15.75" customHeight="1">
      <c r="A952" s="41" t="s">
        <v>1817</v>
      </c>
      <c r="B952" s="42" t="s">
        <v>560</v>
      </c>
      <c r="C952" s="43">
        <v>1261.0</v>
      </c>
      <c r="D952" s="44">
        <v>33.0</v>
      </c>
      <c r="E952" s="44">
        <v>31.0</v>
      </c>
      <c r="F952" s="45">
        <v>64.0</v>
      </c>
      <c r="G952" s="46">
        <v>0.05075337034099921</v>
      </c>
      <c r="H952" s="44">
        <v>60.0</v>
      </c>
      <c r="I952" s="44">
        <v>57.0</v>
      </c>
      <c r="J952" s="45">
        <v>117.0</v>
      </c>
      <c r="K952" s="46">
        <v>0.09278350515463918</v>
      </c>
      <c r="L952" s="44">
        <v>0.0</v>
      </c>
      <c r="M952" s="44">
        <v>0.0</v>
      </c>
      <c r="N952" s="45">
        <v>0.0</v>
      </c>
      <c r="O952" s="46">
        <v>0.0</v>
      </c>
      <c r="P952" s="44">
        <v>52.0</v>
      </c>
      <c r="Q952" s="44">
        <v>43.0</v>
      </c>
      <c r="R952" s="45">
        <v>95.0</v>
      </c>
      <c r="S952" s="46">
        <v>0.0753370340999207</v>
      </c>
      <c r="T952" s="44">
        <v>35.0</v>
      </c>
      <c r="U952" s="44">
        <v>31.0</v>
      </c>
      <c r="V952" s="45">
        <v>66.0</v>
      </c>
      <c r="W952" s="46">
        <v>0.052339413164155434</v>
      </c>
      <c r="Y952" s="47" t="s">
        <v>30</v>
      </c>
      <c r="Z952" s="48" t="s">
        <v>30</v>
      </c>
      <c r="AA952" s="48" t="s">
        <v>30</v>
      </c>
      <c r="AB952" s="48" t="s">
        <v>30</v>
      </c>
      <c r="AC952" s="49" t="s">
        <v>30</v>
      </c>
    </row>
    <row r="953" ht="15.75" customHeight="1">
      <c r="A953" s="41" t="s">
        <v>1818</v>
      </c>
      <c r="B953" s="42" t="s">
        <v>1819</v>
      </c>
      <c r="C953" s="43">
        <v>4293.0</v>
      </c>
      <c r="D953" s="44">
        <v>177.0</v>
      </c>
      <c r="E953" s="44">
        <v>150.0</v>
      </c>
      <c r="F953" s="45">
        <v>327.0</v>
      </c>
      <c r="G953" s="46">
        <v>0.07617051013277429</v>
      </c>
      <c r="H953" s="44">
        <v>145.0</v>
      </c>
      <c r="I953" s="44">
        <v>137.0</v>
      </c>
      <c r="J953" s="45">
        <v>282.0</v>
      </c>
      <c r="K953" s="46">
        <v>0.06568832983927324</v>
      </c>
      <c r="L953" s="44">
        <v>61.0</v>
      </c>
      <c r="M953" s="44">
        <v>67.0</v>
      </c>
      <c r="N953" s="45">
        <v>128.0</v>
      </c>
      <c r="O953" s="46">
        <v>0.029815979501514094</v>
      </c>
      <c r="P953" s="44">
        <v>281.0</v>
      </c>
      <c r="Q953" s="44">
        <v>272.0</v>
      </c>
      <c r="R953" s="45">
        <v>553.0</v>
      </c>
      <c r="S953" s="46">
        <v>0.1288143489401351</v>
      </c>
      <c r="T953" s="44">
        <v>115.0</v>
      </c>
      <c r="U953" s="44">
        <v>115.0</v>
      </c>
      <c r="V953" s="45">
        <v>230.0</v>
      </c>
      <c r="W953" s="46">
        <v>0.053575588166783136</v>
      </c>
      <c r="Y953" s="47" t="s">
        <v>30</v>
      </c>
      <c r="Z953" s="48" t="s">
        <v>30</v>
      </c>
      <c r="AA953" s="48" t="s">
        <v>30</v>
      </c>
      <c r="AB953" s="48" t="s">
        <v>30</v>
      </c>
      <c r="AC953" s="49" t="s">
        <v>30</v>
      </c>
    </row>
    <row r="954" ht="15.75" customHeight="1">
      <c r="A954" s="41" t="s">
        <v>1820</v>
      </c>
      <c r="B954" s="42" t="s">
        <v>1821</v>
      </c>
      <c r="C954" s="43">
        <v>1258.0</v>
      </c>
      <c r="D954" s="44">
        <v>73.0</v>
      </c>
      <c r="E954" s="44">
        <v>102.0</v>
      </c>
      <c r="F954" s="45">
        <v>175.0</v>
      </c>
      <c r="G954" s="46">
        <v>0.13910969793322733</v>
      </c>
      <c r="H954" s="44">
        <v>52.0</v>
      </c>
      <c r="I954" s="44">
        <v>66.0</v>
      </c>
      <c r="J954" s="45">
        <v>118.0</v>
      </c>
      <c r="K954" s="46">
        <v>0.09379968203497616</v>
      </c>
      <c r="L954" s="44">
        <v>0.0</v>
      </c>
      <c r="M954" s="44">
        <v>0.0</v>
      </c>
      <c r="N954" s="45">
        <v>0.0</v>
      </c>
      <c r="O954" s="46">
        <v>0.0</v>
      </c>
      <c r="P954" s="44">
        <v>67.0</v>
      </c>
      <c r="Q954" s="44">
        <v>93.0</v>
      </c>
      <c r="R954" s="45">
        <v>160.0</v>
      </c>
      <c r="S954" s="46">
        <v>0.1271860095389507</v>
      </c>
      <c r="T954" s="44">
        <v>34.0</v>
      </c>
      <c r="U954" s="44">
        <v>58.0</v>
      </c>
      <c r="V954" s="45">
        <v>92.0</v>
      </c>
      <c r="W954" s="46">
        <v>0.07313195548489666</v>
      </c>
      <c r="Y954" s="47" t="s">
        <v>30</v>
      </c>
      <c r="Z954" s="48" t="s">
        <v>30</v>
      </c>
      <c r="AA954" s="48" t="s">
        <v>30</v>
      </c>
      <c r="AB954" s="48" t="s">
        <v>30</v>
      </c>
      <c r="AC954" s="49" t="s">
        <v>30</v>
      </c>
    </row>
    <row r="955" ht="15.75" customHeight="1">
      <c r="A955" s="41" t="s">
        <v>1822</v>
      </c>
      <c r="B955" s="42" t="s">
        <v>1823</v>
      </c>
      <c r="C955" s="43">
        <v>1775.0</v>
      </c>
      <c r="D955" s="44">
        <v>57.0</v>
      </c>
      <c r="E955" s="44">
        <v>65.0</v>
      </c>
      <c r="F955" s="45">
        <v>122.0</v>
      </c>
      <c r="G955" s="46">
        <v>0.06873239436619719</v>
      </c>
      <c r="H955" s="44">
        <v>53.0</v>
      </c>
      <c r="I955" s="44">
        <v>55.0</v>
      </c>
      <c r="J955" s="45">
        <v>108.0</v>
      </c>
      <c r="K955" s="46">
        <v>0.06084507042253521</v>
      </c>
      <c r="L955" s="44">
        <v>10.0</v>
      </c>
      <c r="M955" s="44">
        <v>4.0</v>
      </c>
      <c r="N955" s="45">
        <v>14.0</v>
      </c>
      <c r="O955" s="46">
        <v>0.007887323943661971</v>
      </c>
      <c r="P955" s="44">
        <v>47.0</v>
      </c>
      <c r="Q955" s="44">
        <v>45.0</v>
      </c>
      <c r="R955" s="45">
        <v>92.0</v>
      </c>
      <c r="S955" s="46">
        <v>0.051830985915492955</v>
      </c>
      <c r="T955" s="44">
        <v>31.0</v>
      </c>
      <c r="U955" s="44">
        <v>32.0</v>
      </c>
      <c r="V955" s="45">
        <v>63.0</v>
      </c>
      <c r="W955" s="46">
        <v>0.03549295774647887</v>
      </c>
      <c r="Y955" s="47" t="s">
        <v>30</v>
      </c>
      <c r="Z955" s="48" t="s">
        <v>30</v>
      </c>
      <c r="AA955" s="48" t="s">
        <v>30</v>
      </c>
      <c r="AB955" s="48" t="s">
        <v>30</v>
      </c>
      <c r="AC955" s="49" t="s">
        <v>30</v>
      </c>
    </row>
    <row r="956" ht="15.75" customHeight="1">
      <c r="A956" s="41" t="s">
        <v>1824</v>
      </c>
      <c r="B956" s="42" t="s">
        <v>1825</v>
      </c>
      <c r="C956" s="43">
        <v>1086.0</v>
      </c>
      <c r="D956" s="44">
        <v>50.0</v>
      </c>
      <c r="E956" s="44">
        <v>41.0</v>
      </c>
      <c r="F956" s="45">
        <v>91.0</v>
      </c>
      <c r="G956" s="46">
        <v>0.08379373848987108</v>
      </c>
      <c r="H956" s="44">
        <v>22.0</v>
      </c>
      <c r="I956" s="44">
        <v>23.0</v>
      </c>
      <c r="J956" s="45">
        <v>45.0</v>
      </c>
      <c r="K956" s="46">
        <v>0.04143646408839779</v>
      </c>
      <c r="L956" s="44">
        <v>8.0</v>
      </c>
      <c r="M956" s="44">
        <v>8.0</v>
      </c>
      <c r="N956" s="45">
        <v>16.0</v>
      </c>
      <c r="O956" s="46">
        <v>0.014732965009208104</v>
      </c>
      <c r="P956" s="44">
        <v>35.0</v>
      </c>
      <c r="Q956" s="44">
        <v>27.0</v>
      </c>
      <c r="R956" s="45">
        <v>62.0</v>
      </c>
      <c r="S956" s="46">
        <v>0.0570902394106814</v>
      </c>
      <c r="T956" s="44">
        <v>11.0</v>
      </c>
      <c r="U956" s="44">
        <v>6.0</v>
      </c>
      <c r="V956" s="45">
        <v>17.0</v>
      </c>
      <c r="W956" s="46">
        <v>0.01565377532228361</v>
      </c>
      <c r="Y956" s="47" t="s">
        <v>30</v>
      </c>
      <c r="Z956" s="48" t="s">
        <v>30</v>
      </c>
      <c r="AA956" s="48" t="s">
        <v>30</v>
      </c>
      <c r="AB956" s="48" t="s">
        <v>30</v>
      </c>
      <c r="AC956" s="49" t="s">
        <v>30</v>
      </c>
    </row>
    <row r="957" ht="15.75" customHeight="1">
      <c r="A957" s="41" t="s">
        <v>1826</v>
      </c>
      <c r="B957" s="42" t="s">
        <v>1827</v>
      </c>
      <c r="C957" s="43">
        <v>954.0</v>
      </c>
      <c r="D957" s="44">
        <v>25.0</v>
      </c>
      <c r="E957" s="44">
        <v>33.0</v>
      </c>
      <c r="F957" s="45">
        <v>58.0</v>
      </c>
      <c r="G957" s="46">
        <v>0.06079664570230608</v>
      </c>
      <c r="H957" s="44">
        <v>0.0</v>
      </c>
      <c r="I957" s="44">
        <v>6.0</v>
      </c>
      <c r="J957" s="45">
        <v>6.0</v>
      </c>
      <c r="K957" s="46">
        <v>0.006289308176100629</v>
      </c>
      <c r="L957" s="44">
        <v>15.0</v>
      </c>
      <c r="M957" s="44">
        <v>31.0</v>
      </c>
      <c r="N957" s="45">
        <v>46.0</v>
      </c>
      <c r="O957" s="46">
        <v>0.04821802935010482</v>
      </c>
      <c r="P957" s="44">
        <v>14.0</v>
      </c>
      <c r="Q957" s="44">
        <v>21.0</v>
      </c>
      <c r="R957" s="45">
        <v>35.0</v>
      </c>
      <c r="S957" s="46">
        <v>0.03668763102725367</v>
      </c>
      <c r="T957" s="44">
        <v>6.0</v>
      </c>
      <c r="U957" s="44">
        <v>10.0</v>
      </c>
      <c r="V957" s="45">
        <v>16.0</v>
      </c>
      <c r="W957" s="46">
        <v>0.016771488469601678</v>
      </c>
      <c r="Y957" s="47" t="s">
        <v>30</v>
      </c>
      <c r="Z957" s="48" t="s">
        <v>30</v>
      </c>
      <c r="AA957" s="48" t="s">
        <v>30</v>
      </c>
      <c r="AB957" s="48" t="s">
        <v>30</v>
      </c>
      <c r="AC957" s="49" t="s">
        <v>30</v>
      </c>
    </row>
    <row r="958" ht="15.75" customHeight="1">
      <c r="A958" s="41" t="s">
        <v>1828</v>
      </c>
      <c r="B958" s="42" t="s">
        <v>1829</v>
      </c>
      <c r="C958" s="43">
        <v>1778.0</v>
      </c>
      <c r="D958" s="44">
        <v>69.0</v>
      </c>
      <c r="E958" s="44">
        <v>62.0</v>
      </c>
      <c r="F958" s="45">
        <v>131.0</v>
      </c>
      <c r="G958" s="46">
        <v>0.07367829021372328</v>
      </c>
      <c r="H958" s="44">
        <v>74.0</v>
      </c>
      <c r="I958" s="44">
        <v>58.0</v>
      </c>
      <c r="J958" s="45">
        <v>132.0</v>
      </c>
      <c r="K958" s="46">
        <v>0.07424071991001124</v>
      </c>
      <c r="L958" s="44">
        <v>32.0</v>
      </c>
      <c r="M958" s="44">
        <v>26.0</v>
      </c>
      <c r="N958" s="45">
        <v>58.0</v>
      </c>
      <c r="O958" s="46">
        <v>0.03262092238470191</v>
      </c>
      <c r="P958" s="44">
        <v>42.0</v>
      </c>
      <c r="Q958" s="44">
        <v>32.0</v>
      </c>
      <c r="R958" s="45">
        <v>74.0</v>
      </c>
      <c r="S958" s="46">
        <v>0.04161979752530934</v>
      </c>
      <c r="T958" s="44">
        <v>42.0</v>
      </c>
      <c r="U958" s="44">
        <v>32.0</v>
      </c>
      <c r="V958" s="45">
        <v>74.0</v>
      </c>
      <c r="W958" s="46">
        <v>0.04161979752530934</v>
      </c>
      <c r="Y958" s="47" t="s">
        <v>30</v>
      </c>
      <c r="Z958" s="48" t="s">
        <v>30</v>
      </c>
      <c r="AA958" s="48" t="s">
        <v>30</v>
      </c>
      <c r="AB958" s="48" t="s">
        <v>30</v>
      </c>
      <c r="AC958" s="49" t="s">
        <v>30</v>
      </c>
    </row>
    <row r="959" ht="15.75" customHeight="1">
      <c r="A959" s="41" t="s">
        <v>1830</v>
      </c>
      <c r="B959" s="42" t="s">
        <v>1684</v>
      </c>
      <c r="C959" s="43">
        <v>950.0</v>
      </c>
      <c r="D959" s="44">
        <v>34.0</v>
      </c>
      <c r="E959" s="44">
        <v>45.0</v>
      </c>
      <c r="F959" s="45">
        <v>79.0</v>
      </c>
      <c r="G959" s="46">
        <v>0.08315789473684211</v>
      </c>
      <c r="H959" s="44">
        <v>23.0</v>
      </c>
      <c r="I959" s="44">
        <v>20.0</v>
      </c>
      <c r="J959" s="45">
        <v>43.0</v>
      </c>
      <c r="K959" s="46">
        <v>0.045263157894736845</v>
      </c>
      <c r="L959" s="44">
        <v>1.0</v>
      </c>
      <c r="M959" s="44">
        <v>2.0</v>
      </c>
      <c r="N959" s="45">
        <v>3.0</v>
      </c>
      <c r="O959" s="46">
        <v>0.003157894736842105</v>
      </c>
      <c r="P959" s="44">
        <v>21.0</v>
      </c>
      <c r="Q959" s="44">
        <v>19.0</v>
      </c>
      <c r="R959" s="45">
        <v>40.0</v>
      </c>
      <c r="S959" s="46">
        <v>0.042105263157894736</v>
      </c>
      <c r="T959" s="44">
        <v>10.0</v>
      </c>
      <c r="U959" s="44">
        <v>10.0</v>
      </c>
      <c r="V959" s="45">
        <v>20.0</v>
      </c>
      <c r="W959" s="46">
        <v>0.021052631578947368</v>
      </c>
      <c r="Y959" s="47" t="s">
        <v>30</v>
      </c>
      <c r="Z959" s="48" t="s">
        <v>30</v>
      </c>
      <c r="AA959" s="48" t="s">
        <v>30</v>
      </c>
      <c r="AB959" s="48" t="s">
        <v>30</v>
      </c>
      <c r="AC959" s="49" t="s">
        <v>30</v>
      </c>
    </row>
    <row r="960" ht="15.75" customHeight="1">
      <c r="A960" s="41" t="s">
        <v>1831</v>
      </c>
      <c r="B960" s="42" t="s">
        <v>1832</v>
      </c>
      <c r="C960" s="43">
        <v>454.0</v>
      </c>
      <c r="D960" s="44">
        <v>16.0</v>
      </c>
      <c r="E960" s="44">
        <v>23.0</v>
      </c>
      <c r="F960" s="45">
        <v>39.0</v>
      </c>
      <c r="G960" s="46">
        <v>0.08590308370044053</v>
      </c>
      <c r="H960" s="44">
        <v>18.0</v>
      </c>
      <c r="I960" s="44">
        <v>22.0</v>
      </c>
      <c r="J960" s="45">
        <v>40.0</v>
      </c>
      <c r="K960" s="46">
        <v>0.0881057268722467</v>
      </c>
      <c r="L960" s="44">
        <v>0.0</v>
      </c>
      <c r="M960" s="44">
        <v>1.0</v>
      </c>
      <c r="N960" s="45">
        <v>1.0</v>
      </c>
      <c r="O960" s="46">
        <v>0.0022026431718061676</v>
      </c>
      <c r="P960" s="44">
        <v>16.0</v>
      </c>
      <c r="Q960" s="44">
        <v>24.0</v>
      </c>
      <c r="R960" s="45">
        <v>40.0</v>
      </c>
      <c r="S960" s="46">
        <v>0.0881057268722467</v>
      </c>
      <c r="T960" s="44">
        <v>13.0</v>
      </c>
      <c r="U960" s="44">
        <v>12.0</v>
      </c>
      <c r="V960" s="45">
        <v>25.0</v>
      </c>
      <c r="W960" s="46">
        <v>0.05506607929515418</v>
      </c>
      <c r="Y960" s="47" t="s">
        <v>30</v>
      </c>
      <c r="Z960" s="48" t="s">
        <v>30</v>
      </c>
      <c r="AA960" s="48" t="s">
        <v>30</v>
      </c>
      <c r="AB960" s="48" t="s">
        <v>30</v>
      </c>
      <c r="AC960" s="49" t="s">
        <v>30</v>
      </c>
    </row>
    <row r="961" ht="15.75" customHeight="1">
      <c r="A961" s="41" t="s">
        <v>1833</v>
      </c>
      <c r="B961" s="42" t="s">
        <v>1834</v>
      </c>
      <c r="C961" s="43">
        <v>3098.0</v>
      </c>
      <c r="D961" s="44">
        <v>109.0</v>
      </c>
      <c r="E961" s="44">
        <v>192.0</v>
      </c>
      <c r="F961" s="45">
        <v>301.0</v>
      </c>
      <c r="G961" s="46">
        <v>0.09715945771465462</v>
      </c>
      <c r="H961" s="44">
        <v>202.0</v>
      </c>
      <c r="I961" s="44">
        <v>171.0</v>
      </c>
      <c r="J961" s="45">
        <v>373.0</v>
      </c>
      <c r="K961" s="46">
        <v>0.12040025823111684</v>
      </c>
      <c r="L961" s="44">
        <v>2.0</v>
      </c>
      <c r="M961" s="44">
        <v>3.0</v>
      </c>
      <c r="N961" s="45">
        <v>5.0</v>
      </c>
      <c r="O961" s="46">
        <v>0.0016139444803098773</v>
      </c>
      <c r="P961" s="44">
        <v>223.0</v>
      </c>
      <c r="Q961" s="44">
        <v>195.0</v>
      </c>
      <c r="R961" s="45">
        <v>418.0</v>
      </c>
      <c r="S961" s="46">
        <v>0.13492575855390573</v>
      </c>
      <c r="T961" s="44">
        <v>105.0</v>
      </c>
      <c r="U961" s="44">
        <v>73.0</v>
      </c>
      <c r="V961" s="45">
        <v>178.0</v>
      </c>
      <c r="W961" s="46">
        <v>0.057456423499031635</v>
      </c>
      <c r="Y961" s="47" t="s">
        <v>30</v>
      </c>
      <c r="Z961" s="48" t="s">
        <v>30</v>
      </c>
      <c r="AA961" s="48" t="s">
        <v>30</v>
      </c>
      <c r="AB961" s="48" t="s">
        <v>30</v>
      </c>
      <c r="AC961" s="49" t="s">
        <v>30</v>
      </c>
    </row>
    <row r="962" ht="15.75" customHeight="1">
      <c r="A962" s="41" t="s">
        <v>1835</v>
      </c>
      <c r="B962" s="42" t="s">
        <v>454</v>
      </c>
      <c r="C962" s="43">
        <v>2608.0</v>
      </c>
      <c r="D962" s="44">
        <v>136.0</v>
      </c>
      <c r="E962" s="44">
        <v>135.0</v>
      </c>
      <c r="F962" s="45">
        <v>271.0</v>
      </c>
      <c r="G962" s="46">
        <v>0.10391104294478527</v>
      </c>
      <c r="H962" s="44">
        <v>183.0</v>
      </c>
      <c r="I962" s="44">
        <v>156.0</v>
      </c>
      <c r="J962" s="45">
        <v>339.0</v>
      </c>
      <c r="K962" s="46">
        <v>0.12998466257668712</v>
      </c>
      <c r="L962" s="44">
        <v>2.0</v>
      </c>
      <c r="M962" s="44">
        <v>4.0</v>
      </c>
      <c r="N962" s="45">
        <v>6.0</v>
      </c>
      <c r="O962" s="46">
        <v>0.0023006134969325155</v>
      </c>
      <c r="P962" s="44">
        <v>190.0</v>
      </c>
      <c r="Q962" s="44">
        <v>170.0</v>
      </c>
      <c r="R962" s="45">
        <v>360.0</v>
      </c>
      <c r="S962" s="46">
        <v>0.13803680981595093</v>
      </c>
      <c r="T962" s="44">
        <v>68.0</v>
      </c>
      <c r="U962" s="44">
        <v>75.0</v>
      </c>
      <c r="V962" s="45">
        <v>143.0</v>
      </c>
      <c r="W962" s="46">
        <v>0.054831288343558285</v>
      </c>
      <c r="Y962" s="47" t="s">
        <v>30</v>
      </c>
      <c r="Z962" s="48" t="s">
        <v>30</v>
      </c>
      <c r="AA962" s="48" t="s">
        <v>30</v>
      </c>
      <c r="AB962" s="48" t="s">
        <v>30</v>
      </c>
      <c r="AC962" s="49" t="s">
        <v>30</v>
      </c>
    </row>
    <row r="963" ht="15.75" customHeight="1">
      <c r="A963" s="41" t="s">
        <v>1836</v>
      </c>
      <c r="B963" s="42" t="s">
        <v>1763</v>
      </c>
      <c r="C963" s="43">
        <v>391.0</v>
      </c>
      <c r="D963" s="44">
        <v>16.0</v>
      </c>
      <c r="E963" s="44">
        <v>8.0</v>
      </c>
      <c r="F963" s="45">
        <v>24.0</v>
      </c>
      <c r="G963" s="46">
        <v>0.061381074168797956</v>
      </c>
      <c r="H963" s="44">
        <v>9.0</v>
      </c>
      <c r="I963" s="44">
        <v>5.0</v>
      </c>
      <c r="J963" s="45">
        <v>14.0</v>
      </c>
      <c r="K963" s="46">
        <v>0.03580562659846547</v>
      </c>
      <c r="L963" s="44">
        <v>8.0</v>
      </c>
      <c r="M963" s="44">
        <v>5.0</v>
      </c>
      <c r="N963" s="45">
        <v>13.0</v>
      </c>
      <c r="O963" s="46">
        <v>0.03324808184143223</v>
      </c>
      <c r="P963" s="44">
        <v>16.0</v>
      </c>
      <c r="Q963" s="44">
        <v>8.0</v>
      </c>
      <c r="R963" s="45">
        <v>24.0</v>
      </c>
      <c r="S963" s="46">
        <v>0.061381074168797956</v>
      </c>
      <c r="T963" s="44">
        <v>9.0</v>
      </c>
      <c r="U963" s="44">
        <v>5.0</v>
      </c>
      <c r="V963" s="45">
        <v>14.0</v>
      </c>
      <c r="W963" s="46">
        <v>0.03580562659846547</v>
      </c>
      <c r="Y963" s="47" t="s">
        <v>30</v>
      </c>
      <c r="Z963" s="48" t="s">
        <v>30</v>
      </c>
      <c r="AA963" s="48" t="s">
        <v>30</v>
      </c>
      <c r="AB963" s="48" t="s">
        <v>30</v>
      </c>
      <c r="AC963" s="49" t="s">
        <v>30</v>
      </c>
    </row>
    <row r="964" ht="15.75" customHeight="1">
      <c r="A964" s="41" t="s">
        <v>1837</v>
      </c>
      <c r="B964" s="42" t="s">
        <v>1838</v>
      </c>
      <c r="C964" s="43">
        <v>2283.0</v>
      </c>
      <c r="D964" s="44">
        <v>102.0</v>
      </c>
      <c r="E964" s="44">
        <v>140.0</v>
      </c>
      <c r="F964" s="45">
        <v>242.0</v>
      </c>
      <c r="G964" s="46">
        <v>0.10600087604029786</v>
      </c>
      <c r="H964" s="44">
        <v>218.0</v>
      </c>
      <c r="I964" s="44">
        <v>211.0</v>
      </c>
      <c r="J964" s="45">
        <v>429.0</v>
      </c>
      <c r="K964" s="46">
        <v>0.18791064388961892</v>
      </c>
      <c r="L964" s="44">
        <v>0.0</v>
      </c>
      <c r="M964" s="44">
        <v>0.0</v>
      </c>
      <c r="N964" s="45">
        <v>0.0</v>
      </c>
      <c r="O964" s="46">
        <v>0.0</v>
      </c>
      <c r="P964" s="44">
        <v>181.0</v>
      </c>
      <c r="Q964" s="44">
        <v>170.0</v>
      </c>
      <c r="R964" s="45">
        <v>351.0</v>
      </c>
      <c r="S964" s="46">
        <v>0.15374507227332457</v>
      </c>
      <c r="T964" s="44">
        <v>89.0</v>
      </c>
      <c r="U964" s="44">
        <v>79.0</v>
      </c>
      <c r="V964" s="45">
        <v>168.0</v>
      </c>
      <c r="W964" s="46">
        <v>0.0735873850197109</v>
      </c>
      <c r="Y964" s="47" t="s">
        <v>30</v>
      </c>
      <c r="Z964" s="48" t="s">
        <v>30</v>
      </c>
      <c r="AA964" s="48" t="s">
        <v>30</v>
      </c>
      <c r="AB964" s="48" t="s">
        <v>30</v>
      </c>
      <c r="AC964" s="49" t="s">
        <v>30</v>
      </c>
    </row>
    <row r="965" ht="15.75" customHeight="1">
      <c r="A965" s="41" t="s">
        <v>1839</v>
      </c>
      <c r="B965" s="42" t="s">
        <v>1840</v>
      </c>
      <c r="C965" s="43">
        <v>1608.0</v>
      </c>
      <c r="D965" s="44">
        <v>102.0</v>
      </c>
      <c r="E965" s="44">
        <v>82.0</v>
      </c>
      <c r="F965" s="45">
        <v>184.0</v>
      </c>
      <c r="G965" s="46">
        <v>0.11442786069651742</v>
      </c>
      <c r="H965" s="44">
        <v>86.0</v>
      </c>
      <c r="I965" s="44">
        <v>81.0</v>
      </c>
      <c r="J965" s="45">
        <v>167.0</v>
      </c>
      <c r="K965" s="46">
        <v>0.10385572139303482</v>
      </c>
      <c r="L965" s="44">
        <v>4.0</v>
      </c>
      <c r="M965" s="44">
        <v>6.0</v>
      </c>
      <c r="N965" s="45">
        <v>10.0</v>
      </c>
      <c r="O965" s="46">
        <v>0.006218905472636816</v>
      </c>
      <c r="P965" s="44">
        <v>98.0</v>
      </c>
      <c r="Q965" s="44">
        <v>81.0</v>
      </c>
      <c r="R965" s="45">
        <v>179.0</v>
      </c>
      <c r="S965" s="46">
        <v>0.11131840796019901</v>
      </c>
      <c r="T965" s="44">
        <v>55.0</v>
      </c>
      <c r="U965" s="44">
        <v>44.0</v>
      </c>
      <c r="V965" s="45">
        <v>99.0</v>
      </c>
      <c r="W965" s="46">
        <v>0.061567164179104475</v>
      </c>
      <c r="Y965" s="47" t="s">
        <v>30</v>
      </c>
      <c r="Z965" s="48" t="s">
        <v>30</v>
      </c>
      <c r="AA965" s="48" t="s">
        <v>30</v>
      </c>
      <c r="AB965" s="48" t="s">
        <v>30</v>
      </c>
      <c r="AC965" s="49" t="s">
        <v>30</v>
      </c>
    </row>
    <row r="966" ht="15.75" customHeight="1">
      <c r="A966" s="41" t="s">
        <v>1841</v>
      </c>
      <c r="B966" s="42" t="s">
        <v>1842</v>
      </c>
      <c r="C966" s="43">
        <v>1967.0</v>
      </c>
      <c r="D966" s="44">
        <v>94.0</v>
      </c>
      <c r="E966" s="44">
        <v>100.0</v>
      </c>
      <c r="F966" s="45">
        <v>194.0</v>
      </c>
      <c r="G966" s="46">
        <v>0.09862735129639044</v>
      </c>
      <c r="H966" s="44">
        <v>72.0</v>
      </c>
      <c r="I966" s="44">
        <v>73.0</v>
      </c>
      <c r="J966" s="45">
        <v>145.0</v>
      </c>
      <c r="K966" s="46">
        <v>0.07371631926792069</v>
      </c>
      <c r="L966" s="44">
        <v>2.0</v>
      </c>
      <c r="M966" s="44">
        <v>4.0</v>
      </c>
      <c r="N966" s="45">
        <v>6.0</v>
      </c>
      <c r="O966" s="46">
        <v>0.003050330452465684</v>
      </c>
      <c r="P966" s="44">
        <v>69.0</v>
      </c>
      <c r="Q966" s="44">
        <v>79.0</v>
      </c>
      <c r="R966" s="45">
        <v>148.0</v>
      </c>
      <c r="S966" s="46">
        <v>0.07524148449415353</v>
      </c>
      <c r="T966" s="44">
        <v>38.0</v>
      </c>
      <c r="U966" s="44">
        <v>46.0</v>
      </c>
      <c r="V966" s="45">
        <v>84.0</v>
      </c>
      <c r="W966" s="46">
        <v>0.042704626334519574</v>
      </c>
      <c r="Y966" s="47" t="s">
        <v>30</v>
      </c>
      <c r="Z966" s="48" t="s">
        <v>30</v>
      </c>
      <c r="AA966" s="48" t="s">
        <v>30</v>
      </c>
      <c r="AB966" s="48" t="s">
        <v>30</v>
      </c>
      <c r="AC966" s="49" t="s">
        <v>30</v>
      </c>
    </row>
    <row r="967" ht="15.75" customHeight="1">
      <c r="A967" s="41" t="s">
        <v>1843</v>
      </c>
      <c r="B967" s="42" t="s">
        <v>1844</v>
      </c>
      <c r="C967" s="43">
        <v>824.0</v>
      </c>
      <c r="D967" s="44">
        <v>61.0</v>
      </c>
      <c r="E967" s="44">
        <v>42.0</v>
      </c>
      <c r="F967" s="45">
        <v>103.0</v>
      </c>
      <c r="G967" s="46">
        <v>0.125</v>
      </c>
      <c r="H967" s="44">
        <v>15.0</v>
      </c>
      <c r="I967" s="44">
        <v>15.0</v>
      </c>
      <c r="J967" s="45">
        <v>30.0</v>
      </c>
      <c r="K967" s="46">
        <v>0.03640776699029126</v>
      </c>
      <c r="L967" s="44">
        <v>24.0</v>
      </c>
      <c r="M967" s="44">
        <v>18.0</v>
      </c>
      <c r="N967" s="45">
        <v>42.0</v>
      </c>
      <c r="O967" s="46">
        <v>0.050970873786407765</v>
      </c>
      <c r="P967" s="44">
        <v>17.0</v>
      </c>
      <c r="Q967" s="44">
        <v>14.0</v>
      </c>
      <c r="R967" s="45">
        <v>31.0</v>
      </c>
      <c r="S967" s="46">
        <v>0.03762135922330097</v>
      </c>
      <c r="T967" s="44">
        <v>8.0</v>
      </c>
      <c r="U967" s="44">
        <v>13.0</v>
      </c>
      <c r="V967" s="45">
        <v>21.0</v>
      </c>
      <c r="W967" s="46">
        <v>0.025485436893203883</v>
      </c>
      <c r="Y967" s="47" t="s">
        <v>30</v>
      </c>
      <c r="Z967" s="48" t="s">
        <v>30</v>
      </c>
      <c r="AA967" s="48" t="s">
        <v>30</v>
      </c>
      <c r="AB967" s="48" t="s">
        <v>30</v>
      </c>
      <c r="AC967" s="49" t="s">
        <v>30</v>
      </c>
    </row>
    <row r="968" ht="15.75" customHeight="1">
      <c r="A968" s="41" t="s">
        <v>1845</v>
      </c>
      <c r="B968" s="42" t="s">
        <v>1846</v>
      </c>
      <c r="C968" s="43">
        <v>728.0</v>
      </c>
      <c r="D968" s="44">
        <v>26.0</v>
      </c>
      <c r="E968" s="44">
        <v>37.0</v>
      </c>
      <c r="F968" s="45">
        <v>63.0</v>
      </c>
      <c r="G968" s="46">
        <v>0.08653846153846154</v>
      </c>
      <c r="H968" s="44">
        <v>28.0</v>
      </c>
      <c r="I968" s="44">
        <v>31.0</v>
      </c>
      <c r="J968" s="45">
        <v>59.0</v>
      </c>
      <c r="K968" s="46">
        <v>0.08104395604395605</v>
      </c>
      <c r="L968" s="44">
        <v>2.0</v>
      </c>
      <c r="M968" s="44">
        <v>4.0</v>
      </c>
      <c r="N968" s="45">
        <v>6.0</v>
      </c>
      <c r="O968" s="46">
        <v>0.008241758241758242</v>
      </c>
      <c r="P968" s="44">
        <v>29.0</v>
      </c>
      <c r="Q968" s="44">
        <v>35.0</v>
      </c>
      <c r="R968" s="45">
        <v>64.0</v>
      </c>
      <c r="S968" s="46">
        <v>0.08791208791208792</v>
      </c>
      <c r="T968" s="44">
        <v>14.0</v>
      </c>
      <c r="U968" s="44">
        <v>18.0</v>
      </c>
      <c r="V968" s="45">
        <v>32.0</v>
      </c>
      <c r="W968" s="46">
        <v>0.04395604395604396</v>
      </c>
      <c r="Y968" s="47" t="s">
        <v>30</v>
      </c>
      <c r="Z968" s="48" t="s">
        <v>30</v>
      </c>
      <c r="AA968" s="48" t="s">
        <v>30</v>
      </c>
      <c r="AB968" s="48" t="s">
        <v>30</v>
      </c>
      <c r="AC968" s="49" t="s">
        <v>30</v>
      </c>
    </row>
    <row r="969" ht="15.75" customHeight="1">
      <c r="A969" s="41" t="s">
        <v>1847</v>
      </c>
      <c r="B969" s="42" t="s">
        <v>1848</v>
      </c>
      <c r="C969" s="43">
        <v>1645.0</v>
      </c>
      <c r="D969" s="44">
        <v>62.0</v>
      </c>
      <c r="E969" s="44">
        <v>64.0</v>
      </c>
      <c r="F969" s="45">
        <v>126.0</v>
      </c>
      <c r="G969" s="46">
        <v>0.07659574468085106</v>
      </c>
      <c r="H969" s="44">
        <v>64.0</v>
      </c>
      <c r="I969" s="44">
        <v>47.0</v>
      </c>
      <c r="J969" s="45">
        <v>111.0</v>
      </c>
      <c r="K969" s="46">
        <v>0.06747720364741641</v>
      </c>
      <c r="L969" s="44">
        <v>2.0</v>
      </c>
      <c r="M969" s="44">
        <v>4.0</v>
      </c>
      <c r="N969" s="45">
        <v>6.0</v>
      </c>
      <c r="O969" s="46">
        <v>0.00364741641337386</v>
      </c>
      <c r="P969" s="44">
        <v>63.0</v>
      </c>
      <c r="Q969" s="44">
        <v>50.0</v>
      </c>
      <c r="R969" s="45">
        <v>113.0</v>
      </c>
      <c r="S969" s="46">
        <v>0.06869300911854104</v>
      </c>
      <c r="T969" s="44">
        <v>35.0</v>
      </c>
      <c r="U969" s="44">
        <v>32.0</v>
      </c>
      <c r="V969" s="45">
        <v>67.0</v>
      </c>
      <c r="W969" s="46">
        <v>0.04072948328267477</v>
      </c>
      <c r="Y969" s="47" t="s">
        <v>30</v>
      </c>
      <c r="Z969" s="48" t="s">
        <v>30</v>
      </c>
      <c r="AA969" s="48" t="s">
        <v>30</v>
      </c>
      <c r="AB969" s="48" t="s">
        <v>30</v>
      </c>
      <c r="AC969" s="49" t="s">
        <v>30</v>
      </c>
    </row>
    <row r="970" ht="15.75" customHeight="1">
      <c r="A970" s="41" t="s">
        <v>1849</v>
      </c>
      <c r="B970" s="42" t="s">
        <v>1850</v>
      </c>
      <c r="C970" s="43">
        <v>612.0</v>
      </c>
      <c r="D970" s="44">
        <v>34.0</v>
      </c>
      <c r="E970" s="44">
        <v>28.0</v>
      </c>
      <c r="F970" s="45">
        <v>62.0</v>
      </c>
      <c r="G970" s="46">
        <v>0.10130718954248366</v>
      </c>
      <c r="H970" s="44">
        <v>11.0</v>
      </c>
      <c r="I970" s="44">
        <v>10.0</v>
      </c>
      <c r="J970" s="45">
        <v>21.0</v>
      </c>
      <c r="K970" s="46">
        <v>0.03431372549019608</v>
      </c>
      <c r="L970" s="44">
        <v>21.0</v>
      </c>
      <c r="M970" s="44">
        <v>15.0</v>
      </c>
      <c r="N970" s="45">
        <v>36.0</v>
      </c>
      <c r="O970" s="46">
        <v>0.058823529411764705</v>
      </c>
      <c r="P970" s="44">
        <v>28.0</v>
      </c>
      <c r="Q970" s="44">
        <v>23.0</v>
      </c>
      <c r="R970" s="45">
        <v>51.0</v>
      </c>
      <c r="S970" s="46">
        <v>0.08333333333333333</v>
      </c>
      <c r="T970" s="44">
        <v>18.0</v>
      </c>
      <c r="U970" s="44">
        <v>13.0</v>
      </c>
      <c r="V970" s="45">
        <v>31.0</v>
      </c>
      <c r="W970" s="46">
        <v>0.05065359477124183</v>
      </c>
      <c r="Y970" s="47" t="s">
        <v>30</v>
      </c>
      <c r="Z970" s="48" t="s">
        <v>30</v>
      </c>
      <c r="AA970" s="48" t="s">
        <v>30</v>
      </c>
      <c r="AB970" s="48" t="s">
        <v>30</v>
      </c>
      <c r="AC970" s="49" t="s">
        <v>30</v>
      </c>
    </row>
    <row r="971" ht="15.75" customHeight="1">
      <c r="A971" s="50" t="s">
        <v>1851</v>
      </c>
      <c r="B971" s="51" t="s">
        <v>1852</v>
      </c>
      <c r="C971" s="52">
        <v>29294.0</v>
      </c>
      <c r="D971" s="53">
        <v>725.0</v>
      </c>
      <c r="E971" s="53">
        <v>681.0</v>
      </c>
      <c r="F971" s="55">
        <v>1406.0</v>
      </c>
      <c r="G971" s="56">
        <v>0.04799617669147266</v>
      </c>
      <c r="H971" s="53">
        <v>283.0</v>
      </c>
      <c r="I971" s="53">
        <v>316.0</v>
      </c>
      <c r="J971" s="55">
        <v>599.0</v>
      </c>
      <c r="K971" s="56">
        <v>0.020447873284631664</v>
      </c>
      <c r="L971" s="53">
        <v>685.0</v>
      </c>
      <c r="M971" s="53">
        <v>627.0</v>
      </c>
      <c r="N971" s="55">
        <v>1312.0</v>
      </c>
      <c r="O971" s="56">
        <v>0.04478732846316652</v>
      </c>
      <c r="P971" s="53">
        <v>576.0</v>
      </c>
      <c r="Q971" s="53">
        <v>591.0</v>
      </c>
      <c r="R971" s="55">
        <v>1167.0</v>
      </c>
      <c r="S971" s="56">
        <v>0.0398375093875879</v>
      </c>
      <c r="T971" s="53">
        <v>54.0</v>
      </c>
      <c r="U971" s="53">
        <v>29.0</v>
      </c>
      <c r="V971" s="55">
        <v>83.0</v>
      </c>
      <c r="W971" s="56">
        <v>0.00283334471222776</v>
      </c>
      <c r="Y971" s="57" t="s">
        <v>30</v>
      </c>
      <c r="Z971" s="58" t="s">
        <v>30</v>
      </c>
      <c r="AA971" s="58" t="s">
        <v>30</v>
      </c>
      <c r="AB971" s="58" t="s">
        <v>30</v>
      </c>
      <c r="AC971" s="59" t="s">
        <v>30</v>
      </c>
    </row>
    <row r="972" ht="15.75" customHeight="1">
      <c r="A972" s="41" t="s">
        <v>1853</v>
      </c>
      <c r="B972" s="42" t="s">
        <v>1854</v>
      </c>
      <c r="C972" s="43">
        <v>487.0</v>
      </c>
      <c r="D972" s="44">
        <v>5.0</v>
      </c>
      <c r="E972" s="44">
        <v>8.0</v>
      </c>
      <c r="F972" s="45">
        <v>13.0</v>
      </c>
      <c r="G972" s="46">
        <v>0.026694045174537988</v>
      </c>
      <c r="H972" s="44">
        <v>0.0</v>
      </c>
      <c r="I972" s="44">
        <v>0.0</v>
      </c>
      <c r="J972" s="45">
        <v>0.0</v>
      </c>
      <c r="K972" s="46">
        <v>0.0</v>
      </c>
      <c r="L972" s="44">
        <v>4.0</v>
      </c>
      <c r="M972" s="44">
        <v>7.0</v>
      </c>
      <c r="N972" s="45">
        <v>11.0</v>
      </c>
      <c r="O972" s="46">
        <v>0.022587268993839837</v>
      </c>
      <c r="P972" s="44">
        <v>2.0</v>
      </c>
      <c r="Q972" s="44">
        <v>5.0</v>
      </c>
      <c r="R972" s="45">
        <v>7.0</v>
      </c>
      <c r="S972" s="46">
        <v>0.014373716632443531</v>
      </c>
      <c r="T972" s="44">
        <v>0.0</v>
      </c>
      <c r="U972" s="44">
        <v>0.0</v>
      </c>
      <c r="V972" s="45">
        <v>0.0</v>
      </c>
      <c r="W972" s="46">
        <v>0.0</v>
      </c>
      <c r="Y972" s="47" t="s">
        <v>30</v>
      </c>
      <c r="Z972" s="48" t="s">
        <v>30</v>
      </c>
      <c r="AA972" s="48" t="s">
        <v>30</v>
      </c>
      <c r="AB972" s="48" t="s">
        <v>30</v>
      </c>
      <c r="AC972" s="49" t="s">
        <v>30</v>
      </c>
    </row>
    <row r="973" ht="15.75" customHeight="1">
      <c r="A973" s="41" t="s">
        <v>1855</v>
      </c>
      <c r="B973" s="42" t="s">
        <v>1856</v>
      </c>
      <c r="C973" s="43">
        <v>1013.0</v>
      </c>
      <c r="D973" s="44">
        <v>28.0</v>
      </c>
      <c r="E973" s="44">
        <v>19.0</v>
      </c>
      <c r="F973" s="45">
        <v>47.0</v>
      </c>
      <c r="G973" s="46">
        <v>0.04639684106614018</v>
      </c>
      <c r="H973" s="44">
        <v>1.0</v>
      </c>
      <c r="I973" s="44">
        <v>0.0</v>
      </c>
      <c r="J973" s="45">
        <v>1.0</v>
      </c>
      <c r="K973" s="46">
        <v>9.871668311944718E-4</v>
      </c>
      <c r="L973" s="44">
        <v>2.0</v>
      </c>
      <c r="M973" s="44">
        <v>2.0</v>
      </c>
      <c r="N973" s="45">
        <v>4.0</v>
      </c>
      <c r="O973" s="46">
        <v>0.003948667324777887</v>
      </c>
      <c r="P973" s="44">
        <v>2.0</v>
      </c>
      <c r="Q973" s="44">
        <v>2.0</v>
      </c>
      <c r="R973" s="45">
        <v>4.0</v>
      </c>
      <c r="S973" s="46">
        <v>0.003948667324777887</v>
      </c>
      <c r="T973" s="44">
        <v>0.0</v>
      </c>
      <c r="U973" s="44">
        <v>0.0</v>
      </c>
      <c r="V973" s="45">
        <v>0.0</v>
      </c>
      <c r="W973" s="46">
        <v>0.0</v>
      </c>
      <c r="Y973" s="47" t="s">
        <v>30</v>
      </c>
      <c r="Z973" s="48" t="s">
        <v>30</v>
      </c>
      <c r="AA973" s="48" t="s">
        <v>30</v>
      </c>
      <c r="AB973" s="48" t="s">
        <v>30</v>
      </c>
      <c r="AC973" s="49" t="s">
        <v>30</v>
      </c>
    </row>
    <row r="974" ht="15.75" customHeight="1">
      <c r="A974" s="41" t="s">
        <v>1857</v>
      </c>
      <c r="B974" s="42" t="s">
        <v>1858</v>
      </c>
      <c r="C974" s="43">
        <v>839.0</v>
      </c>
      <c r="D974" s="44">
        <v>0.0</v>
      </c>
      <c r="E974" s="44">
        <v>0.0</v>
      </c>
      <c r="F974" s="45">
        <v>0.0</v>
      </c>
      <c r="G974" s="46">
        <v>0.0</v>
      </c>
      <c r="H974" s="44">
        <v>0.0</v>
      </c>
      <c r="I974" s="44">
        <v>0.0</v>
      </c>
      <c r="J974" s="45">
        <v>0.0</v>
      </c>
      <c r="K974" s="46">
        <v>0.0</v>
      </c>
      <c r="L974" s="44">
        <v>0.0</v>
      </c>
      <c r="M974" s="44">
        <v>0.0</v>
      </c>
      <c r="N974" s="45">
        <v>0.0</v>
      </c>
      <c r="O974" s="46">
        <v>0.0</v>
      </c>
      <c r="P974" s="44">
        <v>0.0</v>
      </c>
      <c r="Q974" s="44">
        <v>0.0</v>
      </c>
      <c r="R974" s="45">
        <v>0.0</v>
      </c>
      <c r="S974" s="46">
        <v>0.0</v>
      </c>
      <c r="T974" s="44">
        <v>0.0</v>
      </c>
      <c r="U974" s="44">
        <v>0.0</v>
      </c>
      <c r="V974" s="45">
        <v>0.0</v>
      </c>
      <c r="W974" s="46">
        <v>0.0</v>
      </c>
      <c r="Y974" s="47" t="s">
        <v>30</v>
      </c>
      <c r="Z974" s="48" t="s">
        <v>30</v>
      </c>
      <c r="AA974" s="48" t="s">
        <v>30</v>
      </c>
      <c r="AB974" s="48" t="s">
        <v>30</v>
      </c>
      <c r="AC974" s="49" t="s">
        <v>30</v>
      </c>
    </row>
    <row r="975" ht="15.75" customHeight="1">
      <c r="A975" s="41" t="s">
        <v>1859</v>
      </c>
      <c r="B975" s="42" t="s">
        <v>1860</v>
      </c>
      <c r="C975" s="43">
        <v>1791.0</v>
      </c>
      <c r="D975" s="44">
        <v>0.0</v>
      </c>
      <c r="E975" s="44">
        <v>0.0</v>
      </c>
      <c r="F975" s="45">
        <v>0.0</v>
      </c>
      <c r="G975" s="46">
        <v>0.0</v>
      </c>
      <c r="H975" s="44">
        <v>0.0</v>
      </c>
      <c r="I975" s="44">
        <v>0.0</v>
      </c>
      <c r="J975" s="45">
        <v>0.0</v>
      </c>
      <c r="K975" s="46">
        <v>0.0</v>
      </c>
      <c r="L975" s="44">
        <v>0.0</v>
      </c>
      <c r="M975" s="44">
        <v>0.0</v>
      </c>
      <c r="N975" s="45">
        <v>0.0</v>
      </c>
      <c r="O975" s="46">
        <v>0.0</v>
      </c>
      <c r="P975" s="44">
        <v>0.0</v>
      </c>
      <c r="Q975" s="44">
        <v>0.0</v>
      </c>
      <c r="R975" s="45">
        <v>0.0</v>
      </c>
      <c r="S975" s="46">
        <v>0.0</v>
      </c>
      <c r="T975" s="44">
        <v>0.0</v>
      </c>
      <c r="U975" s="44">
        <v>0.0</v>
      </c>
      <c r="V975" s="45">
        <v>0.0</v>
      </c>
      <c r="W975" s="46">
        <v>0.0</v>
      </c>
      <c r="Y975" s="47" t="s">
        <v>30</v>
      </c>
      <c r="Z975" s="48" t="s">
        <v>30</v>
      </c>
      <c r="AA975" s="48" t="s">
        <v>30</v>
      </c>
      <c r="AB975" s="48" t="s">
        <v>30</v>
      </c>
      <c r="AC975" s="49" t="s">
        <v>30</v>
      </c>
    </row>
    <row r="976" ht="15.75" customHeight="1">
      <c r="A976" s="41" t="s">
        <v>1861</v>
      </c>
      <c r="B976" s="42" t="s">
        <v>1862</v>
      </c>
      <c r="C976" s="43">
        <v>704.0</v>
      </c>
      <c r="D976" s="44">
        <v>17.0</v>
      </c>
      <c r="E976" s="44">
        <v>12.0</v>
      </c>
      <c r="F976" s="45">
        <v>29.0</v>
      </c>
      <c r="G976" s="46">
        <v>0.041193181818181816</v>
      </c>
      <c r="H976" s="44">
        <v>7.0</v>
      </c>
      <c r="I976" s="44">
        <v>6.0</v>
      </c>
      <c r="J976" s="45">
        <v>13.0</v>
      </c>
      <c r="K976" s="46">
        <v>0.018465909090909092</v>
      </c>
      <c r="L976" s="44">
        <v>26.0</v>
      </c>
      <c r="M976" s="44">
        <v>29.0</v>
      </c>
      <c r="N976" s="45">
        <v>55.0</v>
      </c>
      <c r="O976" s="46">
        <v>0.078125</v>
      </c>
      <c r="P976" s="44">
        <v>20.0</v>
      </c>
      <c r="Q976" s="44">
        <v>14.0</v>
      </c>
      <c r="R976" s="45">
        <v>34.0</v>
      </c>
      <c r="S976" s="46">
        <v>0.048295454545454544</v>
      </c>
      <c r="T976" s="44">
        <v>3.0</v>
      </c>
      <c r="U976" s="44">
        <v>2.0</v>
      </c>
      <c r="V976" s="45">
        <v>5.0</v>
      </c>
      <c r="W976" s="46">
        <v>0.007102272727272727</v>
      </c>
      <c r="Y976" s="47" t="s">
        <v>30</v>
      </c>
      <c r="Z976" s="48" t="s">
        <v>30</v>
      </c>
      <c r="AA976" s="48" t="s">
        <v>30</v>
      </c>
      <c r="AB976" s="48" t="s">
        <v>30</v>
      </c>
      <c r="AC976" s="49" t="s">
        <v>30</v>
      </c>
    </row>
    <row r="977" ht="15.75" customHeight="1">
      <c r="A977" s="41" t="s">
        <v>1863</v>
      </c>
      <c r="B977" s="42" t="s">
        <v>1864</v>
      </c>
      <c r="C977" s="43">
        <v>2645.0</v>
      </c>
      <c r="D977" s="44">
        <v>94.0</v>
      </c>
      <c r="E977" s="44">
        <v>104.0</v>
      </c>
      <c r="F977" s="45">
        <v>198.0</v>
      </c>
      <c r="G977" s="46">
        <v>0.07485822306238185</v>
      </c>
      <c r="H977" s="44">
        <v>15.0</v>
      </c>
      <c r="I977" s="44">
        <v>2.0</v>
      </c>
      <c r="J977" s="45">
        <v>17.0</v>
      </c>
      <c r="K977" s="46">
        <v>0.006427221172022685</v>
      </c>
      <c r="L977" s="44">
        <v>216.0</v>
      </c>
      <c r="M977" s="44">
        <v>194.0</v>
      </c>
      <c r="N977" s="45">
        <v>410.0</v>
      </c>
      <c r="O977" s="46">
        <v>0.15500945179584122</v>
      </c>
      <c r="P977" s="44">
        <v>71.0</v>
      </c>
      <c r="Q977" s="44">
        <v>58.0</v>
      </c>
      <c r="R977" s="45">
        <v>129.0</v>
      </c>
      <c r="S977" s="46">
        <v>0.04877126654064272</v>
      </c>
      <c r="T977" s="44">
        <v>7.0</v>
      </c>
      <c r="U977" s="44">
        <v>5.0</v>
      </c>
      <c r="V977" s="45">
        <v>12.0</v>
      </c>
      <c r="W977" s="46">
        <v>0.004536862003780718</v>
      </c>
      <c r="Y977" s="47" t="s">
        <v>30</v>
      </c>
      <c r="Z977" s="48" t="s">
        <v>30</v>
      </c>
      <c r="AA977" s="48" t="s">
        <v>30</v>
      </c>
      <c r="AB977" s="48" t="s">
        <v>30</v>
      </c>
      <c r="AC977" s="49" t="s">
        <v>30</v>
      </c>
    </row>
    <row r="978" ht="15.75" customHeight="1">
      <c r="A978" s="41" t="s">
        <v>1865</v>
      </c>
      <c r="B978" s="42" t="s">
        <v>1866</v>
      </c>
      <c r="C978" s="43">
        <v>875.0</v>
      </c>
      <c r="D978" s="44">
        <v>18.0</v>
      </c>
      <c r="E978" s="44">
        <v>13.0</v>
      </c>
      <c r="F978" s="45">
        <v>31.0</v>
      </c>
      <c r="G978" s="46">
        <v>0.03542857142857143</v>
      </c>
      <c r="H978" s="44">
        <v>11.0</v>
      </c>
      <c r="I978" s="44">
        <v>9.0</v>
      </c>
      <c r="J978" s="45">
        <v>20.0</v>
      </c>
      <c r="K978" s="46">
        <v>0.022857142857142857</v>
      </c>
      <c r="L978" s="44">
        <v>25.0</v>
      </c>
      <c r="M978" s="44">
        <v>18.0</v>
      </c>
      <c r="N978" s="45">
        <v>43.0</v>
      </c>
      <c r="O978" s="46">
        <v>0.04914285714285714</v>
      </c>
      <c r="P978" s="44">
        <v>22.0</v>
      </c>
      <c r="Q978" s="44">
        <v>16.0</v>
      </c>
      <c r="R978" s="45">
        <v>38.0</v>
      </c>
      <c r="S978" s="46">
        <v>0.04342857142857143</v>
      </c>
      <c r="T978" s="44">
        <v>7.0</v>
      </c>
      <c r="U978" s="44">
        <v>7.0</v>
      </c>
      <c r="V978" s="45">
        <v>14.0</v>
      </c>
      <c r="W978" s="46">
        <v>0.016</v>
      </c>
      <c r="Y978" s="47" t="s">
        <v>30</v>
      </c>
      <c r="Z978" s="48" t="s">
        <v>30</v>
      </c>
      <c r="AA978" s="48" t="s">
        <v>30</v>
      </c>
      <c r="AB978" s="48" t="s">
        <v>30</v>
      </c>
      <c r="AC978" s="49" t="s">
        <v>30</v>
      </c>
    </row>
    <row r="979" ht="15.75" customHeight="1">
      <c r="A979" s="41" t="s">
        <v>1867</v>
      </c>
      <c r="B979" s="42" t="s">
        <v>1868</v>
      </c>
      <c r="C979" s="43">
        <v>1287.0</v>
      </c>
      <c r="D979" s="44">
        <v>35.0</v>
      </c>
      <c r="E979" s="44">
        <v>36.0</v>
      </c>
      <c r="F979" s="45">
        <v>71.0</v>
      </c>
      <c r="G979" s="46">
        <v>0.05516705516705517</v>
      </c>
      <c r="H979" s="44">
        <v>8.0</v>
      </c>
      <c r="I979" s="44">
        <v>5.0</v>
      </c>
      <c r="J979" s="45">
        <v>13.0</v>
      </c>
      <c r="K979" s="46">
        <v>0.010101010101010102</v>
      </c>
      <c r="L979" s="44">
        <v>40.0</v>
      </c>
      <c r="M979" s="44">
        <v>48.0</v>
      </c>
      <c r="N979" s="45">
        <v>88.0</v>
      </c>
      <c r="O979" s="46">
        <v>0.06837606837606838</v>
      </c>
      <c r="P979" s="44">
        <v>23.0</v>
      </c>
      <c r="Q979" s="44">
        <v>22.0</v>
      </c>
      <c r="R979" s="45">
        <v>45.0</v>
      </c>
      <c r="S979" s="46">
        <v>0.03496503496503497</v>
      </c>
      <c r="T979" s="44">
        <v>0.0</v>
      </c>
      <c r="U979" s="44">
        <v>1.0</v>
      </c>
      <c r="V979" s="45">
        <v>1.0</v>
      </c>
      <c r="W979" s="46">
        <v>7.77000777000777E-4</v>
      </c>
      <c r="Y979" s="47" t="s">
        <v>30</v>
      </c>
      <c r="Z979" s="48" t="s">
        <v>30</v>
      </c>
      <c r="AA979" s="48" t="s">
        <v>30</v>
      </c>
      <c r="AB979" s="48" t="s">
        <v>30</v>
      </c>
      <c r="AC979" s="49" t="s">
        <v>30</v>
      </c>
    </row>
    <row r="980" ht="15.75" customHeight="1">
      <c r="A980" s="41" t="s">
        <v>1869</v>
      </c>
      <c r="B980" s="42" t="s">
        <v>1870</v>
      </c>
      <c r="C980" s="43">
        <v>478.0</v>
      </c>
      <c r="D980" s="44">
        <v>20.0</v>
      </c>
      <c r="E980" s="44">
        <v>13.0</v>
      </c>
      <c r="F980" s="45">
        <v>33.0</v>
      </c>
      <c r="G980" s="46">
        <v>0.06903765690376569</v>
      </c>
      <c r="H980" s="44">
        <v>21.0</v>
      </c>
      <c r="I980" s="44">
        <v>16.0</v>
      </c>
      <c r="J980" s="45">
        <v>37.0</v>
      </c>
      <c r="K980" s="46">
        <v>0.07740585774058577</v>
      </c>
      <c r="L980" s="44">
        <v>12.0</v>
      </c>
      <c r="M980" s="44">
        <v>5.0</v>
      </c>
      <c r="N980" s="45">
        <v>17.0</v>
      </c>
      <c r="O980" s="46">
        <v>0.03556485355648536</v>
      </c>
      <c r="P980" s="44">
        <v>37.0</v>
      </c>
      <c r="Q980" s="44">
        <v>21.0</v>
      </c>
      <c r="R980" s="45">
        <v>58.0</v>
      </c>
      <c r="S980" s="46">
        <v>0.12133891213389121</v>
      </c>
      <c r="T980" s="44">
        <v>0.0</v>
      </c>
      <c r="U980" s="44">
        <v>0.0</v>
      </c>
      <c r="V980" s="45">
        <v>0.0</v>
      </c>
      <c r="W980" s="46">
        <v>0.0</v>
      </c>
      <c r="Y980" s="47" t="s">
        <v>30</v>
      </c>
      <c r="Z980" s="48" t="s">
        <v>30</v>
      </c>
      <c r="AA980" s="48" t="s">
        <v>30</v>
      </c>
      <c r="AB980" s="48" t="s">
        <v>30</v>
      </c>
      <c r="AC980" s="49" t="s">
        <v>30</v>
      </c>
    </row>
    <row r="981" ht="15.75" customHeight="1">
      <c r="A981" s="41" t="s">
        <v>1871</v>
      </c>
      <c r="B981" s="42" t="s">
        <v>1872</v>
      </c>
      <c r="C981" s="43">
        <v>2181.0</v>
      </c>
      <c r="D981" s="44">
        <v>76.0</v>
      </c>
      <c r="E981" s="44">
        <v>83.0</v>
      </c>
      <c r="F981" s="45">
        <v>159.0</v>
      </c>
      <c r="G981" s="46">
        <v>0.07290233837689133</v>
      </c>
      <c r="H981" s="44">
        <v>54.0</v>
      </c>
      <c r="I981" s="44">
        <v>68.0</v>
      </c>
      <c r="J981" s="45">
        <v>122.0</v>
      </c>
      <c r="K981" s="46">
        <v>0.055937643282897756</v>
      </c>
      <c r="L981" s="44">
        <v>29.0</v>
      </c>
      <c r="M981" s="44">
        <v>33.0</v>
      </c>
      <c r="N981" s="45">
        <v>62.0</v>
      </c>
      <c r="O981" s="46">
        <v>0.028427326914259515</v>
      </c>
      <c r="P981" s="44">
        <v>83.0</v>
      </c>
      <c r="Q981" s="44">
        <v>104.0</v>
      </c>
      <c r="R981" s="45">
        <v>187.0</v>
      </c>
      <c r="S981" s="46">
        <v>0.08574048601558917</v>
      </c>
      <c r="T981" s="44">
        <v>6.0</v>
      </c>
      <c r="U981" s="44">
        <v>3.0</v>
      </c>
      <c r="V981" s="45">
        <v>9.0</v>
      </c>
      <c r="W981" s="46">
        <v>0.0041265474552957355</v>
      </c>
      <c r="Y981" s="47" t="s">
        <v>30</v>
      </c>
      <c r="Z981" s="48" t="s">
        <v>30</v>
      </c>
      <c r="AA981" s="48" t="s">
        <v>30</v>
      </c>
      <c r="AB981" s="48" t="s">
        <v>30</v>
      </c>
      <c r="AC981" s="49" t="s">
        <v>30</v>
      </c>
    </row>
    <row r="982" ht="15.75" customHeight="1">
      <c r="A982" s="41" t="s">
        <v>1873</v>
      </c>
      <c r="B982" s="42" t="s">
        <v>1874</v>
      </c>
      <c r="C982" s="43">
        <v>2384.0</v>
      </c>
      <c r="D982" s="44">
        <v>53.0</v>
      </c>
      <c r="E982" s="44">
        <v>41.0</v>
      </c>
      <c r="F982" s="45">
        <v>94.0</v>
      </c>
      <c r="G982" s="46">
        <v>0.03942953020134228</v>
      </c>
      <c r="H982" s="44">
        <v>9.0</v>
      </c>
      <c r="I982" s="44">
        <v>17.0</v>
      </c>
      <c r="J982" s="45">
        <v>26.0</v>
      </c>
      <c r="K982" s="46">
        <v>0.010906040268456376</v>
      </c>
      <c r="L982" s="44">
        <v>68.0</v>
      </c>
      <c r="M982" s="44">
        <v>55.0</v>
      </c>
      <c r="N982" s="45">
        <v>123.0</v>
      </c>
      <c r="O982" s="46">
        <v>0.051593959731543626</v>
      </c>
      <c r="P982" s="44">
        <v>35.0</v>
      </c>
      <c r="Q982" s="44">
        <v>46.0</v>
      </c>
      <c r="R982" s="45">
        <v>81.0</v>
      </c>
      <c r="S982" s="46">
        <v>0.033976510067114093</v>
      </c>
      <c r="T982" s="44">
        <v>5.0</v>
      </c>
      <c r="U982" s="44">
        <v>2.0</v>
      </c>
      <c r="V982" s="45">
        <v>7.0</v>
      </c>
      <c r="W982" s="46">
        <v>0.002936241610738255</v>
      </c>
      <c r="Y982" s="47" t="s">
        <v>30</v>
      </c>
      <c r="Z982" s="48" t="s">
        <v>30</v>
      </c>
      <c r="AA982" s="48" t="s">
        <v>30</v>
      </c>
      <c r="AB982" s="48" t="s">
        <v>30</v>
      </c>
      <c r="AC982" s="49" t="s">
        <v>30</v>
      </c>
    </row>
    <row r="983" ht="15.75" customHeight="1">
      <c r="A983" s="41" t="s">
        <v>1875</v>
      </c>
      <c r="B983" s="42" t="s">
        <v>1876</v>
      </c>
      <c r="C983" s="43">
        <v>790.0</v>
      </c>
      <c r="D983" s="44">
        <v>0.0</v>
      </c>
      <c r="E983" s="44">
        <v>0.0</v>
      </c>
      <c r="F983" s="45">
        <v>0.0</v>
      </c>
      <c r="G983" s="46">
        <v>0.0</v>
      </c>
      <c r="H983" s="44">
        <v>0.0</v>
      </c>
      <c r="I983" s="44">
        <v>0.0</v>
      </c>
      <c r="J983" s="45">
        <v>0.0</v>
      </c>
      <c r="K983" s="46">
        <v>0.0</v>
      </c>
      <c r="L983" s="44">
        <v>0.0</v>
      </c>
      <c r="M983" s="44">
        <v>0.0</v>
      </c>
      <c r="N983" s="45">
        <v>0.0</v>
      </c>
      <c r="O983" s="46">
        <v>0.0</v>
      </c>
      <c r="P983" s="44">
        <v>0.0</v>
      </c>
      <c r="Q983" s="44">
        <v>0.0</v>
      </c>
      <c r="R983" s="45">
        <v>0.0</v>
      </c>
      <c r="S983" s="46">
        <v>0.0</v>
      </c>
      <c r="T983" s="44">
        <v>0.0</v>
      </c>
      <c r="U983" s="44">
        <v>0.0</v>
      </c>
      <c r="V983" s="45">
        <v>0.0</v>
      </c>
      <c r="W983" s="46">
        <v>0.0</v>
      </c>
      <c r="Y983" s="47" t="s">
        <v>30</v>
      </c>
      <c r="Z983" s="48" t="s">
        <v>30</v>
      </c>
      <c r="AA983" s="48" t="s">
        <v>30</v>
      </c>
      <c r="AB983" s="48" t="s">
        <v>30</v>
      </c>
      <c r="AC983" s="49" t="s">
        <v>30</v>
      </c>
    </row>
    <row r="984" ht="15.75" customHeight="1">
      <c r="A984" s="41" t="s">
        <v>1877</v>
      </c>
      <c r="B984" s="42" t="s">
        <v>1878</v>
      </c>
      <c r="C984" s="43">
        <v>903.0</v>
      </c>
      <c r="D984" s="44">
        <v>0.0</v>
      </c>
      <c r="E984" s="44">
        <v>0.0</v>
      </c>
      <c r="F984" s="45">
        <v>0.0</v>
      </c>
      <c r="G984" s="46">
        <v>0.0</v>
      </c>
      <c r="H984" s="44">
        <v>0.0</v>
      </c>
      <c r="I984" s="44">
        <v>0.0</v>
      </c>
      <c r="J984" s="45">
        <v>0.0</v>
      </c>
      <c r="K984" s="46">
        <v>0.0</v>
      </c>
      <c r="L984" s="44">
        <v>0.0</v>
      </c>
      <c r="M984" s="44">
        <v>0.0</v>
      </c>
      <c r="N984" s="45">
        <v>0.0</v>
      </c>
      <c r="O984" s="46">
        <v>0.0</v>
      </c>
      <c r="P984" s="44">
        <v>0.0</v>
      </c>
      <c r="Q984" s="44">
        <v>0.0</v>
      </c>
      <c r="R984" s="45">
        <v>0.0</v>
      </c>
      <c r="S984" s="46">
        <v>0.0</v>
      </c>
      <c r="T984" s="44">
        <v>0.0</v>
      </c>
      <c r="U984" s="44">
        <v>0.0</v>
      </c>
      <c r="V984" s="45">
        <v>0.0</v>
      </c>
      <c r="W984" s="46">
        <v>0.0</v>
      </c>
      <c r="Y984" s="47" t="s">
        <v>30</v>
      </c>
      <c r="Z984" s="48" t="s">
        <v>30</v>
      </c>
      <c r="AA984" s="48" t="s">
        <v>30</v>
      </c>
      <c r="AB984" s="48" t="s">
        <v>30</v>
      </c>
      <c r="AC984" s="49" t="s">
        <v>30</v>
      </c>
    </row>
    <row r="985" ht="15.75" customHeight="1">
      <c r="A985" s="41" t="s">
        <v>1879</v>
      </c>
      <c r="B985" s="42" t="s">
        <v>1880</v>
      </c>
      <c r="C985" s="43">
        <v>1911.0</v>
      </c>
      <c r="D985" s="44">
        <v>83.0</v>
      </c>
      <c r="E985" s="44">
        <v>74.0</v>
      </c>
      <c r="F985" s="45">
        <v>157.0</v>
      </c>
      <c r="G985" s="46">
        <v>0.08215593929879644</v>
      </c>
      <c r="H985" s="44">
        <v>33.0</v>
      </c>
      <c r="I985" s="44">
        <v>22.0</v>
      </c>
      <c r="J985" s="45">
        <v>55.0</v>
      </c>
      <c r="K985" s="46">
        <v>0.02878074306645735</v>
      </c>
      <c r="L985" s="44">
        <v>88.0</v>
      </c>
      <c r="M985" s="44">
        <v>64.0</v>
      </c>
      <c r="N985" s="45">
        <v>152.0</v>
      </c>
      <c r="O985" s="46">
        <v>0.07953950811093669</v>
      </c>
      <c r="P985" s="44">
        <v>37.0</v>
      </c>
      <c r="Q985" s="44">
        <v>33.0</v>
      </c>
      <c r="R985" s="45">
        <v>70.0</v>
      </c>
      <c r="S985" s="46">
        <v>0.03663003663003663</v>
      </c>
      <c r="T985" s="44">
        <v>6.0</v>
      </c>
      <c r="U985" s="44">
        <v>5.0</v>
      </c>
      <c r="V985" s="45">
        <v>11.0</v>
      </c>
      <c r="W985" s="46">
        <v>0.0057561486132914706</v>
      </c>
      <c r="Y985" s="47" t="s">
        <v>30</v>
      </c>
      <c r="Z985" s="48" t="s">
        <v>30</v>
      </c>
      <c r="AA985" s="48" t="s">
        <v>30</v>
      </c>
      <c r="AB985" s="48" t="s">
        <v>30</v>
      </c>
      <c r="AC985" s="49" t="s">
        <v>30</v>
      </c>
    </row>
    <row r="986" ht="15.75" customHeight="1">
      <c r="A986" s="41" t="s">
        <v>1881</v>
      </c>
      <c r="B986" s="42" t="s">
        <v>1882</v>
      </c>
      <c r="C986" s="43">
        <v>893.0</v>
      </c>
      <c r="D986" s="44">
        <v>0.0</v>
      </c>
      <c r="E986" s="44">
        <v>0.0</v>
      </c>
      <c r="F986" s="45">
        <v>0.0</v>
      </c>
      <c r="G986" s="46">
        <v>0.0</v>
      </c>
      <c r="H986" s="44">
        <v>0.0</v>
      </c>
      <c r="I986" s="44">
        <v>0.0</v>
      </c>
      <c r="J986" s="45">
        <v>0.0</v>
      </c>
      <c r="K986" s="46">
        <v>0.0</v>
      </c>
      <c r="L986" s="44">
        <v>0.0</v>
      </c>
      <c r="M986" s="44">
        <v>0.0</v>
      </c>
      <c r="N986" s="45">
        <v>0.0</v>
      </c>
      <c r="O986" s="46">
        <v>0.0</v>
      </c>
      <c r="P986" s="44">
        <v>0.0</v>
      </c>
      <c r="Q986" s="44">
        <v>0.0</v>
      </c>
      <c r="R986" s="45">
        <v>0.0</v>
      </c>
      <c r="S986" s="46">
        <v>0.0</v>
      </c>
      <c r="T986" s="44">
        <v>0.0</v>
      </c>
      <c r="U986" s="44">
        <v>0.0</v>
      </c>
      <c r="V986" s="45">
        <v>0.0</v>
      </c>
      <c r="W986" s="46">
        <v>0.0</v>
      </c>
      <c r="Y986" s="47" t="s">
        <v>30</v>
      </c>
      <c r="Z986" s="48" t="s">
        <v>30</v>
      </c>
      <c r="AA986" s="48" t="s">
        <v>30</v>
      </c>
      <c r="AB986" s="48" t="s">
        <v>30</v>
      </c>
      <c r="AC986" s="49" t="s">
        <v>30</v>
      </c>
    </row>
    <row r="987" ht="15.75" customHeight="1">
      <c r="A987" s="41" t="s">
        <v>1883</v>
      </c>
      <c r="B987" s="42" t="s">
        <v>537</v>
      </c>
      <c r="C987" s="43">
        <v>767.0</v>
      </c>
      <c r="D987" s="44">
        <v>42.0</v>
      </c>
      <c r="E987" s="44">
        <v>31.0</v>
      </c>
      <c r="F987" s="45">
        <v>73.0</v>
      </c>
      <c r="G987" s="46">
        <v>0.09517601043024772</v>
      </c>
      <c r="H987" s="44">
        <v>23.0</v>
      </c>
      <c r="I987" s="44">
        <v>28.0</v>
      </c>
      <c r="J987" s="45">
        <v>51.0</v>
      </c>
      <c r="K987" s="46">
        <v>0.06649282920469361</v>
      </c>
      <c r="L987" s="44">
        <v>10.0</v>
      </c>
      <c r="M987" s="44">
        <v>23.0</v>
      </c>
      <c r="N987" s="45">
        <v>33.0</v>
      </c>
      <c r="O987" s="46">
        <v>0.04302477183833116</v>
      </c>
      <c r="P987" s="44">
        <v>29.0</v>
      </c>
      <c r="Q987" s="44">
        <v>32.0</v>
      </c>
      <c r="R987" s="45">
        <v>61.0</v>
      </c>
      <c r="S987" s="46">
        <v>0.07953063885267275</v>
      </c>
      <c r="T987" s="44">
        <v>0.0</v>
      </c>
      <c r="U987" s="44">
        <v>0.0</v>
      </c>
      <c r="V987" s="45">
        <v>0.0</v>
      </c>
      <c r="W987" s="46">
        <v>0.0</v>
      </c>
      <c r="Y987" s="47" t="s">
        <v>30</v>
      </c>
      <c r="Z987" s="48" t="s">
        <v>30</v>
      </c>
      <c r="AA987" s="48" t="s">
        <v>30</v>
      </c>
      <c r="AB987" s="48" t="s">
        <v>30</v>
      </c>
      <c r="AC987" s="49" t="s">
        <v>30</v>
      </c>
    </row>
    <row r="988" ht="15.75" customHeight="1">
      <c r="A988" s="41" t="s">
        <v>1884</v>
      </c>
      <c r="B988" s="42" t="s">
        <v>893</v>
      </c>
      <c r="C988" s="43">
        <v>442.0</v>
      </c>
      <c r="D988" s="44">
        <v>0.0</v>
      </c>
      <c r="E988" s="44">
        <v>2.0</v>
      </c>
      <c r="F988" s="45">
        <v>2.0</v>
      </c>
      <c r="G988" s="46">
        <v>0.004524886877828055</v>
      </c>
      <c r="H988" s="44">
        <v>10.0</v>
      </c>
      <c r="I988" s="44">
        <v>9.0</v>
      </c>
      <c r="J988" s="45">
        <v>19.0</v>
      </c>
      <c r="K988" s="46">
        <v>0.042986425339366516</v>
      </c>
      <c r="L988" s="44">
        <v>1.0</v>
      </c>
      <c r="M988" s="44">
        <v>5.0</v>
      </c>
      <c r="N988" s="45">
        <v>6.0</v>
      </c>
      <c r="O988" s="46">
        <v>0.013574660633484163</v>
      </c>
      <c r="P988" s="44">
        <v>3.0</v>
      </c>
      <c r="Q988" s="44">
        <v>8.0</v>
      </c>
      <c r="R988" s="45">
        <v>11.0</v>
      </c>
      <c r="S988" s="46">
        <v>0.024886877828054297</v>
      </c>
      <c r="T988" s="44">
        <v>2.0</v>
      </c>
      <c r="U988" s="44">
        <v>0.0</v>
      </c>
      <c r="V988" s="45">
        <v>2.0</v>
      </c>
      <c r="W988" s="46">
        <v>0.004524886877828055</v>
      </c>
      <c r="Y988" s="47" t="s">
        <v>30</v>
      </c>
      <c r="Z988" s="48" t="s">
        <v>30</v>
      </c>
      <c r="AA988" s="48" t="s">
        <v>30</v>
      </c>
      <c r="AB988" s="48" t="s">
        <v>30</v>
      </c>
      <c r="AC988" s="49" t="s">
        <v>30</v>
      </c>
    </row>
    <row r="989" ht="15.75" customHeight="1">
      <c r="A989" s="41" t="s">
        <v>1885</v>
      </c>
      <c r="B989" s="42" t="s">
        <v>330</v>
      </c>
      <c r="C989" s="43">
        <v>1726.0</v>
      </c>
      <c r="D989" s="44">
        <v>46.0</v>
      </c>
      <c r="E989" s="44">
        <v>39.0</v>
      </c>
      <c r="F989" s="45">
        <v>85.0</v>
      </c>
      <c r="G989" s="46">
        <v>0.0492468134414832</v>
      </c>
      <c r="H989" s="44">
        <v>9.0</v>
      </c>
      <c r="I989" s="44">
        <v>14.0</v>
      </c>
      <c r="J989" s="45">
        <v>23.0</v>
      </c>
      <c r="K989" s="46">
        <v>0.013325608342989572</v>
      </c>
      <c r="L989" s="44">
        <v>74.0</v>
      </c>
      <c r="M989" s="44">
        <v>65.0</v>
      </c>
      <c r="N989" s="45">
        <v>139.0</v>
      </c>
      <c r="O989" s="46">
        <v>0.08053302433371959</v>
      </c>
      <c r="P989" s="44">
        <v>52.0</v>
      </c>
      <c r="Q989" s="44">
        <v>54.0</v>
      </c>
      <c r="R989" s="45">
        <v>106.0</v>
      </c>
      <c r="S989" s="46">
        <v>0.06141367323290846</v>
      </c>
      <c r="T989" s="44">
        <v>8.0</v>
      </c>
      <c r="U989" s="44">
        <v>0.0</v>
      </c>
      <c r="V989" s="45">
        <v>8.0</v>
      </c>
      <c r="W989" s="46">
        <v>0.004634994206257242</v>
      </c>
      <c r="Y989" s="47" t="s">
        <v>30</v>
      </c>
      <c r="Z989" s="48" t="s">
        <v>30</v>
      </c>
      <c r="AA989" s="48" t="s">
        <v>30</v>
      </c>
      <c r="AB989" s="48" t="s">
        <v>30</v>
      </c>
      <c r="AC989" s="49" t="s">
        <v>30</v>
      </c>
    </row>
    <row r="990" ht="15.75" customHeight="1">
      <c r="A990" s="41" t="s">
        <v>1886</v>
      </c>
      <c r="B990" s="42" t="s">
        <v>1887</v>
      </c>
      <c r="C990" s="43">
        <v>1752.0</v>
      </c>
      <c r="D990" s="44">
        <v>85.0</v>
      </c>
      <c r="E990" s="44">
        <v>59.0</v>
      </c>
      <c r="F990" s="45">
        <v>144.0</v>
      </c>
      <c r="G990" s="46">
        <v>0.0821917808219178</v>
      </c>
      <c r="H990" s="44">
        <v>1.0</v>
      </c>
      <c r="I990" s="44">
        <v>9.0</v>
      </c>
      <c r="J990" s="45">
        <v>10.0</v>
      </c>
      <c r="K990" s="46">
        <v>0.005707762557077625</v>
      </c>
      <c r="L990" s="44">
        <v>11.0</v>
      </c>
      <c r="M990" s="44">
        <v>5.0</v>
      </c>
      <c r="N990" s="45">
        <v>16.0</v>
      </c>
      <c r="O990" s="46">
        <v>0.0091324200913242</v>
      </c>
      <c r="P990" s="44">
        <v>39.0</v>
      </c>
      <c r="Q990" s="44">
        <v>35.0</v>
      </c>
      <c r="R990" s="45">
        <v>74.0</v>
      </c>
      <c r="S990" s="46">
        <v>0.04223744292237443</v>
      </c>
      <c r="T990" s="44">
        <v>1.0</v>
      </c>
      <c r="U990" s="44">
        <v>1.0</v>
      </c>
      <c r="V990" s="45">
        <v>2.0</v>
      </c>
      <c r="W990" s="46">
        <v>0.001141552511415525</v>
      </c>
      <c r="Y990" s="47" t="s">
        <v>30</v>
      </c>
      <c r="Z990" s="48" t="s">
        <v>30</v>
      </c>
      <c r="AA990" s="48" t="s">
        <v>30</v>
      </c>
      <c r="AB990" s="48" t="s">
        <v>30</v>
      </c>
      <c r="AC990" s="49" t="s">
        <v>30</v>
      </c>
    </row>
    <row r="991" ht="15.75" customHeight="1">
      <c r="A991" s="41" t="s">
        <v>1888</v>
      </c>
      <c r="B991" s="42" t="s">
        <v>1889</v>
      </c>
      <c r="C991" s="43">
        <v>1144.0</v>
      </c>
      <c r="D991" s="44">
        <v>22.0</v>
      </c>
      <c r="E991" s="44">
        <v>30.0</v>
      </c>
      <c r="F991" s="45">
        <v>52.0</v>
      </c>
      <c r="G991" s="46">
        <v>0.045454545454545456</v>
      </c>
      <c r="H991" s="44">
        <v>29.0</v>
      </c>
      <c r="I991" s="44">
        <v>46.0</v>
      </c>
      <c r="J991" s="45">
        <v>75.0</v>
      </c>
      <c r="K991" s="46">
        <v>0.06555944055944056</v>
      </c>
      <c r="L991" s="44">
        <v>12.0</v>
      </c>
      <c r="M991" s="44">
        <v>6.0</v>
      </c>
      <c r="N991" s="45">
        <v>18.0</v>
      </c>
      <c r="O991" s="46">
        <v>0.015734265734265736</v>
      </c>
      <c r="P991" s="44">
        <v>10.0</v>
      </c>
      <c r="Q991" s="44">
        <v>17.0</v>
      </c>
      <c r="R991" s="45">
        <v>27.0</v>
      </c>
      <c r="S991" s="46">
        <v>0.0236013986013986</v>
      </c>
      <c r="T991" s="44">
        <v>0.0</v>
      </c>
      <c r="U991" s="44">
        <v>0.0</v>
      </c>
      <c r="V991" s="45">
        <v>0.0</v>
      </c>
      <c r="W991" s="46">
        <v>0.0</v>
      </c>
      <c r="Y991" s="47" t="s">
        <v>30</v>
      </c>
      <c r="Z991" s="48" t="s">
        <v>30</v>
      </c>
      <c r="AA991" s="48" t="s">
        <v>30</v>
      </c>
      <c r="AB991" s="48" t="s">
        <v>30</v>
      </c>
      <c r="AC991" s="49" t="s">
        <v>30</v>
      </c>
    </row>
    <row r="992" ht="15.75" customHeight="1">
      <c r="A992" s="41" t="s">
        <v>1890</v>
      </c>
      <c r="B992" s="42" t="s">
        <v>1891</v>
      </c>
      <c r="C992" s="43">
        <v>1462.0</v>
      </c>
      <c r="D992" s="44">
        <v>23.0</v>
      </c>
      <c r="E992" s="44">
        <v>31.0</v>
      </c>
      <c r="F992" s="45">
        <v>54.0</v>
      </c>
      <c r="G992" s="46">
        <v>0.036935704514363885</v>
      </c>
      <c r="H992" s="44">
        <v>19.0</v>
      </c>
      <c r="I992" s="44">
        <v>25.0</v>
      </c>
      <c r="J992" s="45">
        <v>44.0</v>
      </c>
      <c r="K992" s="46">
        <v>0.030095759233926128</v>
      </c>
      <c r="L992" s="44">
        <v>11.0</v>
      </c>
      <c r="M992" s="44">
        <v>15.0</v>
      </c>
      <c r="N992" s="45">
        <v>26.0</v>
      </c>
      <c r="O992" s="46">
        <v>0.017783857729138167</v>
      </c>
      <c r="P992" s="44">
        <v>21.0</v>
      </c>
      <c r="Q992" s="44">
        <v>31.0</v>
      </c>
      <c r="R992" s="45">
        <v>52.0</v>
      </c>
      <c r="S992" s="46">
        <v>0.03556771545827633</v>
      </c>
      <c r="T992" s="44">
        <v>2.0</v>
      </c>
      <c r="U992" s="44">
        <v>3.0</v>
      </c>
      <c r="V992" s="45">
        <v>5.0</v>
      </c>
      <c r="W992" s="46">
        <v>0.003419972640218878</v>
      </c>
      <c r="Y992" s="47" t="s">
        <v>30</v>
      </c>
      <c r="Z992" s="48" t="s">
        <v>30</v>
      </c>
      <c r="AA992" s="48" t="s">
        <v>30</v>
      </c>
      <c r="AB992" s="48" t="s">
        <v>30</v>
      </c>
      <c r="AC992" s="49" t="s">
        <v>30</v>
      </c>
    </row>
    <row r="993" ht="15.75" customHeight="1">
      <c r="A993" s="41" t="s">
        <v>1892</v>
      </c>
      <c r="B993" s="42" t="s">
        <v>1893</v>
      </c>
      <c r="C993" s="43">
        <v>780.0</v>
      </c>
      <c r="D993" s="44">
        <v>25.0</v>
      </c>
      <c r="E993" s="44">
        <v>28.0</v>
      </c>
      <c r="F993" s="45">
        <v>53.0</v>
      </c>
      <c r="G993" s="46">
        <v>0.06794871794871794</v>
      </c>
      <c r="H993" s="44">
        <v>8.0</v>
      </c>
      <c r="I993" s="44">
        <v>13.0</v>
      </c>
      <c r="J993" s="45">
        <v>21.0</v>
      </c>
      <c r="K993" s="46">
        <v>0.026923076923076925</v>
      </c>
      <c r="L993" s="44">
        <v>52.0</v>
      </c>
      <c r="M993" s="44">
        <v>48.0</v>
      </c>
      <c r="N993" s="45">
        <v>100.0</v>
      </c>
      <c r="O993" s="46">
        <v>0.1282051282051282</v>
      </c>
      <c r="P993" s="44">
        <v>44.0</v>
      </c>
      <c r="Q993" s="44">
        <v>39.0</v>
      </c>
      <c r="R993" s="45">
        <v>83.0</v>
      </c>
      <c r="S993" s="46">
        <v>0.1064102564102564</v>
      </c>
      <c r="T993" s="44">
        <v>0.0</v>
      </c>
      <c r="U993" s="44">
        <v>0.0</v>
      </c>
      <c r="V993" s="45">
        <v>0.0</v>
      </c>
      <c r="W993" s="46">
        <v>0.0</v>
      </c>
      <c r="Y993" s="47" t="s">
        <v>30</v>
      </c>
      <c r="Z993" s="48" t="s">
        <v>30</v>
      </c>
      <c r="AA993" s="48" t="s">
        <v>30</v>
      </c>
      <c r="AB993" s="48" t="s">
        <v>30</v>
      </c>
      <c r="AC993" s="49" t="s">
        <v>30</v>
      </c>
    </row>
    <row r="994" ht="15.75" customHeight="1">
      <c r="A994" s="41" t="s">
        <v>1894</v>
      </c>
      <c r="B994" s="42" t="s">
        <v>1895</v>
      </c>
      <c r="C994" s="43">
        <v>624.0</v>
      </c>
      <c r="D994" s="44">
        <v>0.0</v>
      </c>
      <c r="E994" s="44">
        <v>0.0</v>
      </c>
      <c r="F994" s="45">
        <v>0.0</v>
      </c>
      <c r="G994" s="46">
        <v>0.0</v>
      </c>
      <c r="H994" s="44">
        <v>0.0</v>
      </c>
      <c r="I994" s="44">
        <v>0.0</v>
      </c>
      <c r="J994" s="45">
        <v>0.0</v>
      </c>
      <c r="K994" s="46">
        <v>0.0</v>
      </c>
      <c r="L994" s="44">
        <v>0.0</v>
      </c>
      <c r="M994" s="44">
        <v>0.0</v>
      </c>
      <c r="N994" s="45">
        <v>0.0</v>
      </c>
      <c r="O994" s="46">
        <v>0.0</v>
      </c>
      <c r="P994" s="44">
        <v>0.0</v>
      </c>
      <c r="Q994" s="44">
        <v>0.0</v>
      </c>
      <c r="R994" s="45">
        <v>0.0</v>
      </c>
      <c r="S994" s="46">
        <v>0.0</v>
      </c>
      <c r="T994" s="44">
        <v>0.0</v>
      </c>
      <c r="U994" s="44">
        <v>0.0</v>
      </c>
      <c r="V994" s="45">
        <v>0.0</v>
      </c>
      <c r="W994" s="46">
        <v>0.0</v>
      </c>
      <c r="Y994" s="47" t="s">
        <v>30</v>
      </c>
      <c r="Z994" s="48" t="s">
        <v>30</v>
      </c>
      <c r="AA994" s="48" t="s">
        <v>30</v>
      </c>
      <c r="AB994" s="48" t="s">
        <v>30</v>
      </c>
      <c r="AC994" s="49" t="s">
        <v>30</v>
      </c>
    </row>
    <row r="995" ht="15.75" customHeight="1">
      <c r="A995" s="41" t="s">
        <v>1896</v>
      </c>
      <c r="B995" s="42" t="s">
        <v>1897</v>
      </c>
      <c r="C995" s="43">
        <v>831.0</v>
      </c>
      <c r="D995" s="44">
        <v>48.0</v>
      </c>
      <c r="E995" s="44">
        <v>49.0</v>
      </c>
      <c r="F995" s="45">
        <v>97.0</v>
      </c>
      <c r="G995" s="46">
        <v>0.11672683513838748</v>
      </c>
      <c r="H995" s="44">
        <v>18.0</v>
      </c>
      <c r="I995" s="44">
        <v>21.0</v>
      </c>
      <c r="J995" s="45">
        <v>39.0</v>
      </c>
      <c r="K995" s="46">
        <v>0.04693140794223827</v>
      </c>
      <c r="L995" s="44">
        <v>4.0</v>
      </c>
      <c r="M995" s="44">
        <v>4.0</v>
      </c>
      <c r="N995" s="45">
        <v>8.0</v>
      </c>
      <c r="O995" s="46">
        <v>0.009626955475330927</v>
      </c>
      <c r="P995" s="44">
        <v>45.0</v>
      </c>
      <c r="Q995" s="44">
        <v>52.0</v>
      </c>
      <c r="R995" s="45">
        <v>97.0</v>
      </c>
      <c r="S995" s="46">
        <v>0.11672683513838748</v>
      </c>
      <c r="T995" s="44">
        <v>7.0</v>
      </c>
      <c r="U995" s="44">
        <v>0.0</v>
      </c>
      <c r="V995" s="45">
        <v>7.0</v>
      </c>
      <c r="W995" s="46">
        <v>0.00842358604091456</v>
      </c>
      <c r="Y995" s="47" t="s">
        <v>30</v>
      </c>
      <c r="Z995" s="48" t="s">
        <v>30</v>
      </c>
      <c r="AA995" s="48" t="s">
        <v>30</v>
      </c>
      <c r="AB995" s="48" t="s">
        <v>30</v>
      </c>
      <c r="AC995" s="49" t="s">
        <v>30</v>
      </c>
    </row>
    <row r="996" ht="15.75" customHeight="1">
      <c r="A996" s="41" t="s">
        <v>1898</v>
      </c>
      <c r="B996" s="42" t="s">
        <v>1899</v>
      </c>
      <c r="C996" s="43">
        <v>585.0</v>
      </c>
      <c r="D996" s="44">
        <v>5.0</v>
      </c>
      <c r="E996" s="44">
        <v>9.0</v>
      </c>
      <c r="F996" s="45">
        <v>14.0</v>
      </c>
      <c r="G996" s="46">
        <v>0.023931623931623933</v>
      </c>
      <c r="H996" s="44">
        <v>7.0</v>
      </c>
      <c r="I996" s="44">
        <v>6.0</v>
      </c>
      <c r="J996" s="45">
        <v>13.0</v>
      </c>
      <c r="K996" s="46">
        <v>0.022222222222222223</v>
      </c>
      <c r="L996" s="44">
        <v>0.0</v>
      </c>
      <c r="M996" s="44">
        <v>1.0</v>
      </c>
      <c r="N996" s="45">
        <v>1.0</v>
      </c>
      <c r="O996" s="46">
        <v>0.0017094017094017094</v>
      </c>
      <c r="P996" s="44">
        <v>1.0</v>
      </c>
      <c r="Q996" s="44">
        <v>2.0</v>
      </c>
      <c r="R996" s="45">
        <v>3.0</v>
      </c>
      <c r="S996" s="46">
        <v>0.005128205128205128</v>
      </c>
      <c r="T996" s="44">
        <v>0.0</v>
      </c>
      <c r="U996" s="44">
        <v>0.0</v>
      </c>
      <c r="V996" s="45">
        <v>0.0</v>
      </c>
      <c r="W996" s="46">
        <v>0.0</v>
      </c>
      <c r="Y996" s="47" t="s">
        <v>30</v>
      </c>
      <c r="Z996" s="48" t="s">
        <v>30</v>
      </c>
      <c r="AA996" s="48" t="s">
        <v>30</v>
      </c>
      <c r="AB996" s="48" t="s">
        <v>30</v>
      </c>
      <c r="AC996" s="49" t="s">
        <v>30</v>
      </c>
    </row>
    <row r="997" ht="15.75" customHeight="1">
      <c r="A997" s="50" t="s">
        <v>1900</v>
      </c>
      <c r="B997" s="51" t="s">
        <v>1901</v>
      </c>
      <c r="C997" s="52">
        <v>1671.0</v>
      </c>
      <c r="D997" s="53">
        <v>72.0</v>
      </c>
      <c r="E997" s="53">
        <v>73.0</v>
      </c>
      <c r="F997" s="55">
        <v>145.0</v>
      </c>
      <c r="G997" s="56">
        <v>0.08677438659485338</v>
      </c>
      <c r="H997" s="53">
        <v>38.0</v>
      </c>
      <c r="I997" s="53">
        <v>34.0</v>
      </c>
      <c r="J997" s="55">
        <v>72.0</v>
      </c>
      <c r="K997" s="56">
        <v>0.04308797127468582</v>
      </c>
      <c r="L997" s="53">
        <v>24.0</v>
      </c>
      <c r="M997" s="53">
        <v>25.0</v>
      </c>
      <c r="N997" s="55">
        <v>49.0</v>
      </c>
      <c r="O997" s="56">
        <v>0.029323758228605626</v>
      </c>
      <c r="P997" s="53">
        <v>38.0</v>
      </c>
      <c r="Q997" s="53">
        <v>29.0</v>
      </c>
      <c r="R997" s="55">
        <v>67.0</v>
      </c>
      <c r="S997" s="56">
        <v>0.04009575104727708</v>
      </c>
      <c r="T997" s="53">
        <v>0.0</v>
      </c>
      <c r="U997" s="53">
        <v>1.0</v>
      </c>
      <c r="V997" s="55">
        <v>1.0</v>
      </c>
      <c r="W997" s="56">
        <v>5.984440454817474E-4</v>
      </c>
      <c r="Y997" s="57" t="s">
        <v>30</v>
      </c>
      <c r="Z997" s="58" t="s">
        <v>30</v>
      </c>
      <c r="AA997" s="58" t="s">
        <v>30</v>
      </c>
      <c r="AB997" s="58" t="s">
        <v>30</v>
      </c>
      <c r="AC997" s="59" t="s">
        <v>30</v>
      </c>
    </row>
    <row r="998" ht="15.75" customHeight="1">
      <c r="A998" s="41" t="s">
        <v>1902</v>
      </c>
      <c r="B998" s="42" t="s">
        <v>1903</v>
      </c>
      <c r="C998" s="43">
        <v>107.0</v>
      </c>
      <c r="D998" s="44">
        <v>2.0</v>
      </c>
      <c r="E998" s="44">
        <v>3.0</v>
      </c>
      <c r="F998" s="45">
        <v>5.0</v>
      </c>
      <c r="G998" s="46">
        <v>0.04672897196261682</v>
      </c>
      <c r="H998" s="44">
        <v>2.0</v>
      </c>
      <c r="I998" s="44">
        <v>3.0</v>
      </c>
      <c r="J998" s="45">
        <v>5.0</v>
      </c>
      <c r="K998" s="46">
        <v>0.04672897196261682</v>
      </c>
      <c r="L998" s="44">
        <v>0.0</v>
      </c>
      <c r="M998" s="44">
        <v>0.0</v>
      </c>
      <c r="N998" s="45">
        <v>0.0</v>
      </c>
      <c r="O998" s="46">
        <v>0.0</v>
      </c>
      <c r="P998" s="44">
        <v>1.0</v>
      </c>
      <c r="Q998" s="44">
        <v>1.0</v>
      </c>
      <c r="R998" s="45">
        <v>2.0</v>
      </c>
      <c r="S998" s="46">
        <v>0.018691588785046728</v>
      </c>
      <c r="T998" s="44">
        <v>0.0</v>
      </c>
      <c r="U998" s="44">
        <v>0.0</v>
      </c>
      <c r="V998" s="45">
        <v>0.0</v>
      </c>
      <c r="W998" s="46">
        <v>0.0</v>
      </c>
      <c r="Y998" s="47" t="s">
        <v>30</v>
      </c>
      <c r="Z998" s="48" t="s">
        <v>30</v>
      </c>
      <c r="AA998" s="48" t="s">
        <v>30</v>
      </c>
      <c r="AB998" s="48" t="s">
        <v>30</v>
      </c>
      <c r="AC998" s="49" t="s">
        <v>30</v>
      </c>
    </row>
    <row r="999" ht="15.75" customHeight="1">
      <c r="A999" s="41" t="s">
        <v>1904</v>
      </c>
      <c r="B999" s="42" t="s">
        <v>1905</v>
      </c>
      <c r="C999" s="43">
        <v>218.0</v>
      </c>
      <c r="D999" s="44">
        <v>10.0</v>
      </c>
      <c r="E999" s="44">
        <v>6.0</v>
      </c>
      <c r="F999" s="45">
        <v>16.0</v>
      </c>
      <c r="G999" s="46">
        <v>0.07339449541284404</v>
      </c>
      <c r="H999" s="44">
        <v>4.0</v>
      </c>
      <c r="I999" s="44">
        <v>2.0</v>
      </c>
      <c r="J999" s="45">
        <v>6.0</v>
      </c>
      <c r="K999" s="46">
        <v>0.027522935779816515</v>
      </c>
      <c r="L999" s="44">
        <v>6.0</v>
      </c>
      <c r="M999" s="44">
        <v>4.0</v>
      </c>
      <c r="N999" s="45">
        <v>10.0</v>
      </c>
      <c r="O999" s="46">
        <v>0.045871559633027525</v>
      </c>
      <c r="P999" s="44">
        <v>7.0</v>
      </c>
      <c r="Q999" s="44">
        <v>3.0</v>
      </c>
      <c r="R999" s="45">
        <v>10.0</v>
      </c>
      <c r="S999" s="46">
        <v>0.045871559633027525</v>
      </c>
      <c r="T999" s="44">
        <v>0.0</v>
      </c>
      <c r="U999" s="44">
        <v>0.0</v>
      </c>
      <c r="V999" s="45">
        <v>0.0</v>
      </c>
      <c r="W999" s="46">
        <v>0.0</v>
      </c>
      <c r="Y999" s="47" t="s">
        <v>30</v>
      </c>
      <c r="Z999" s="48" t="s">
        <v>30</v>
      </c>
      <c r="AA999" s="48" t="s">
        <v>30</v>
      </c>
      <c r="AB999" s="48" t="s">
        <v>30</v>
      </c>
      <c r="AC999" s="49" t="s">
        <v>30</v>
      </c>
    </row>
    <row r="1000" ht="15.75" customHeight="1">
      <c r="A1000" s="41" t="s">
        <v>1906</v>
      </c>
      <c r="B1000" s="42" t="s">
        <v>1907</v>
      </c>
      <c r="C1000" s="43">
        <v>366.0</v>
      </c>
      <c r="D1000" s="44">
        <v>13.0</v>
      </c>
      <c r="E1000" s="44">
        <v>14.0</v>
      </c>
      <c r="F1000" s="45">
        <v>27.0</v>
      </c>
      <c r="G1000" s="46">
        <v>0.07377049180327869</v>
      </c>
      <c r="H1000" s="44">
        <v>11.0</v>
      </c>
      <c r="I1000" s="44">
        <v>9.0</v>
      </c>
      <c r="J1000" s="45">
        <v>20.0</v>
      </c>
      <c r="K1000" s="46">
        <v>0.0546448087431694</v>
      </c>
      <c r="L1000" s="44">
        <v>2.0</v>
      </c>
      <c r="M1000" s="44">
        <v>2.0</v>
      </c>
      <c r="N1000" s="45">
        <v>4.0</v>
      </c>
      <c r="O1000" s="46">
        <v>0.01092896174863388</v>
      </c>
      <c r="P1000" s="44">
        <v>8.0</v>
      </c>
      <c r="Q1000" s="44">
        <v>6.0</v>
      </c>
      <c r="R1000" s="45">
        <v>14.0</v>
      </c>
      <c r="S1000" s="46">
        <v>0.03825136612021858</v>
      </c>
      <c r="T1000" s="44">
        <v>0.0</v>
      </c>
      <c r="U1000" s="44">
        <v>0.0</v>
      </c>
      <c r="V1000" s="45">
        <v>0.0</v>
      </c>
      <c r="W1000" s="46">
        <v>0.0</v>
      </c>
      <c r="Y1000" s="47" t="s">
        <v>30</v>
      </c>
      <c r="Z1000" s="48" t="s">
        <v>30</v>
      </c>
      <c r="AA1000" s="48" t="s">
        <v>30</v>
      </c>
      <c r="AB1000" s="48" t="s">
        <v>30</v>
      </c>
      <c r="AC1000" s="49" t="s">
        <v>30</v>
      </c>
    </row>
    <row r="1001" ht="15.75" customHeight="1">
      <c r="A1001" s="41" t="s">
        <v>1908</v>
      </c>
      <c r="B1001" s="42" t="s">
        <v>1909</v>
      </c>
      <c r="C1001" s="43">
        <v>249.0</v>
      </c>
      <c r="D1001" s="44">
        <v>13.0</v>
      </c>
      <c r="E1001" s="44">
        <v>11.0</v>
      </c>
      <c r="F1001" s="45">
        <v>24.0</v>
      </c>
      <c r="G1001" s="46">
        <v>0.0963855421686747</v>
      </c>
      <c r="H1001" s="44">
        <v>8.0</v>
      </c>
      <c r="I1001" s="44">
        <v>7.0</v>
      </c>
      <c r="J1001" s="45">
        <v>15.0</v>
      </c>
      <c r="K1001" s="46">
        <v>0.060240963855421686</v>
      </c>
      <c r="L1001" s="44">
        <v>1.0</v>
      </c>
      <c r="M1001" s="44">
        <v>3.0</v>
      </c>
      <c r="N1001" s="45">
        <v>4.0</v>
      </c>
      <c r="O1001" s="46">
        <v>0.01606425702811245</v>
      </c>
      <c r="P1001" s="44">
        <v>4.0</v>
      </c>
      <c r="Q1001" s="44">
        <v>7.0</v>
      </c>
      <c r="R1001" s="45">
        <v>11.0</v>
      </c>
      <c r="S1001" s="46">
        <v>0.04417670682730924</v>
      </c>
      <c r="T1001" s="44">
        <v>0.0</v>
      </c>
      <c r="U1001" s="44">
        <v>1.0</v>
      </c>
      <c r="V1001" s="45">
        <v>1.0</v>
      </c>
      <c r="W1001" s="46">
        <v>0.004016064257028112</v>
      </c>
      <c r="Y1001" s="47" t="s">
        <v>30</v>
      </c>
      <c r="Z1001" s="48" t="s">
        <v>30</v>
      </c>
      <c r="AA1001" s="48" t="s">
        <v>30</v>
      </c>
      <c r="AB1001" s="48" t="s">
        <v>30</v>
      </c>
      <c r="AC1001" s="49" t="s">
        <v>30</v>
      </c>
    </row>
    <row r="1002" ht="15.75" customHeight="1">
      <c r="A1002" s="41" t="s">
        <v>1910</v>
      </c>
      <c r="B1002" s="42" t="s">
        <v>114</v>
      </c>
      <c r="C1002" s="43">
        <v>241.0</v>
      </c>
      <c r="D1002" s="44">
        <v>14.0</v>
      </c>
      <c r="E1002" s="44">
        <v>21.0</v>
      </c>
      <c r="F1002" s="45">
        <v>35.0</v>
      </c>
      <c r="G1002" s="46">
        <v>0.14522821576763487</v>
      </c>
      <c r="H1002" s="44">
        <v>6.0</v>
      </c>
      <c r="I1002" s="44">
        <v>2.0</v>
      </c>
      <c r="J1002" s="45">
        <v>8.0</v>
      </c>
      <c r="K1002" s="46">
        <v>0.03319502074688797</v>
      </c>
      <c r="L1002" s="44">
        <v>7.0</v>
      </c>
      <c r="M1002" s="44">
        <v>9.0</v>
      </c>
      <c r="N1002" s="45">
        <v>16.0</v>
      </c>
      <c r="O1002" s="46">
        <v>0.06639004149377593</v>
      </c>
      <c r="P1002" s="44">
        <v>3.0</v>
      </c>
      <c r="Q1002" s="44">
        <v>3.0</v>
      </c>
      <c r="R1002" s="45">
        <v>6.0</v>
      </c>
      <c r="S1002" s="46">
        <v>0.024896265560165973</v>
      </c>
      <c r="T1002" s="44">
        <v>0.0</v>
      </c>
      <c r="U1002" s="44">
        <v>0.0</v>
      </c>
      <c r="V1002" s="45">
        <v>0.0</v>
      </c>
      <c r="W1002" s="46">
        <v>0.0</v>
      </c>
      <c r="Y1002" s="47" t="s">
        <v>30</v>
      </c>
      <c r="Z1002" s="48" t="s">
        <v>30</v>
      </c>
      <c r="AA1002" s="48" t="s">
        <v>30</v>
      </c>
      <c r="AB1002" s="48" t="s">
        <v>30</v>
      </c>
      <c r="AC1002" s="49" t="s">
        <v>30</v>
      </c>
    </row>
    <row r="1003" ht="15.75" customHeight="1">
      <c r="A1003" s="41" t="s">
        <v>1911</v>
      </c>
      <c r="B1003" s="42" t="s">
        <v>1901</v>
      </c>
      <c r="C1003" s="43">
        <v>490.0</v>
      </c>
      <c r="D1003" s="44">
        <v>20.0</v>
      </c>
      <c r="E1003" s="44">
        <v>18.0</v>
      </c>
      <c r="F1003" s="45">
        <v>38.0</v>
      </c>
      <c r="G1003" s="46">
        <v>0.07755102040816327</v>
      </c>
      <c r="H1003" s="44">
        <v>7.0</v>
      </c>
      <c r="I1003" s="44">
        <v>11.0</v>
      </c>
      <c r="J1003" s="45">
        <v>18.0</v>
      </c>
      <c r="K1003" s="46">
        <v>0.036734693877551024</v>
      </c>
      <c r="L1003" s="44">
        <v>8.0</v>
      </c>
      <c r="M1003" s="44">
        <v>7.0</v>
      </c>
      <c r="N1003" s="45">
        <v>15.0</v>
      </c>
      <c r="O1003" s="46">
        <v>0.030612244897959183</v>
      </c>
      <c r="P1003" s="44">
        <v>15.0</v>
      </c>
      <c r="Q1003" s="44">
        <v>9.0</v>
      </c>
      <c r="R1003" s="45">
        <v>24.0</v>
      </c>
      <c r="S1003" s="46">
        <v>0.04897959183673469</v>
      </c>
      <c r="T1003" s="44">
        <v>0.0</v>
      </c>
      <c r="U1003" s="44">
        <v>0.0</v>
      </c>
      <c r="V1003" s="45">
        <v>0.0</v>
      </c>
      <c r="W1003" s="46">
        <v>0.0</v>
      </c>
      <c r="Y1003" s="47" t="s">
        <v>30</v>
      </c>
      <c r="Z1003" s="48" t="s">
        <v>30</v>
      </c>
      <c r="AA1003" s="48" t="s">
        <v>30</v>
      </c>
      <c r="AB1003" s="48" t="s">
        <v>30</v>
      </c>
      <c r="AC1003" s="49" t="s">
        <v>30</v>
      </c>
    </row>
    <row r="1004" ht="15.75" customHeight="1">
      <c r="A1004" s="50" t="s">
        <v>1912</v>
      </c>
      <c r="B1004" s="51" t="s">
        <v>1913</v>
      </c>
      <c r="C1004" s="52">
        <v>10345.0</v>
      </c>
      <c r="D1004" s="53">
        <v>0.0</v>
      </c>
      <c r="E1004" s="54">
        <v>0.0</v>
      </c>
      <c r="F1004" s="55">
        <v>0.0</v>
      </c>
      <c r="G1004" s="56">
        <v>0.0</v>
      </c>
      <c r="H1004" s="53">
        <v>0.0</v>
      </c>
      <c r="I1004" s="54">
        <v>0.0</v>
      </c>
      <c r="J1004" s="55">
        <v>0.0</v>
      </c>
      <c r="K1004" s="56">
        <v>0.0</v>
      </c>
      <c r="L1004" s="53">
        <v>0.0</v>
      </c>
      <c r="M1004" s="54">
        <v>0.0</v>
      </c>
      <c r="N1004" s="55">
        <v>0.0</v>
      </c>
      <c r="O1004" s="56">
        <v>0.0</v>
      </c>
      <c r="P1004" s="53">
        <v>0.0</v>
      </c>
      <c r="Q1004" s="54">
        <v>0.0</v>
      </c>
      <c r="R1004" s="55">
        <v>0.0</v>
      </c>
      <c r="S1004" s="56">
        <v>0.0</v>
      </c>
      <c r="T1004" s="53">
        <v>0.0</v>
      </c>
      <c r="U1004" s="54">
        <v>0.0</v>
      </c>
      <c r="V1004" s="55">
        <v>0.0</v>
      </c>
      <c r="W1004" s="56">
        <v>0.0</v>
      </c>
      <c r="Y1004" s="57" t="s">
        <v>30</v>
      </c>
      <c r="Z1004" s="58" t="s">
        <v>30</v>
      </c>
      <c r="AA1004" s="58" t="s">
        <v>30</v>
      </c>
      <c r="AB1004" s="58" t="s">
        <v>30</v>
      </c>
      <c r="AC1004" s="59" t="s">
        <v>30</v>
      </c>
    </row>
    <row r="1005" ht="15.75" customHeight="1">
      <c r="A1005" s="31" t="s">
        <v>1914</v>
      </c>
      <c r="B1005" s="32" t="s">
        <v>1915</v>
      </c>
      <c r="C1005" s="33">
        <v>137854.0</v>
      </c>
      <c r="D1005" s="34">
        <v>7056.0</v>
      </c>
      <c r="E1005" s="34">
        <v>6610.0</v>
      </c>
      <c r="F1005" s="36">
        <v>13666.0</v>
      </c>
      <c r="G1005" s="37">
        <v>0.09913386626430862</v>
      </c>
      <c r="H1005" s="34">
        <v>4590.0</v>
      </c>
      <c r="I1005" s="34">
        <v>4367.0</v>
      </c>
      <c r="J1005" s="36">
        <v>8957.0</v>
      </c>
      <c r="K1005" s="37">
        <v>0.06497453827962918</v>
      </c>
      <c r="L1005" s="34">
        <v>1612.0</v>
      </c>
      <c r="M1005" s="34">
        <v>1605.0</v>
      </c>
      <c r="N1005" s="36">
        <v>3217.0</v>
      </c>
      <c r="O1005" s="37">
        <v>0.023336283314230998</v>
      </c>
      <c r="P1005" s="34">
        <v>5773.0</v>
      </c>
      <c r="Q1005" s="34">
        <v>5285.0</v>
      </c>
      <c r="R1005" s="36">
        <v>11058.0</v>
      </c>
      <c r="S1005" s="37">
        <v>0.08021530024518694</v>
      </c>
      <c r="T1005" s="34">
        <v>82.0</v>
      </c>
      <c r="U1005" s="34">
        <v>47.0</v>
      </c>
      <c r="V1005" s="36">
        <v>129.0</v>
      </c>
      <c r="W1005" s="37">
        <v>9.35772629013304E-4</v>
      </c>
      <c r="Y1005" s="38" t="s">
        <v>30</v>
      </c>
      <c r="Z1005" s="39" t="s">
        <v>30</v>
      </c>
      <c r="AA1005" s="39" t="s">
        <v>30</v>
      </c>
      <c r="AB1005" s="39" t="s">
        <v>30</v>
      </c>
      <c r="AC1005" s="40" t="s">
        <v>30</v>
      </c>
    </row>
    <row r="1006" ht="15.75" customHeight="1">
      <c r="A1006" s="50" t="s">
        <v>1916</v>
      </c>
      <c r="B1006" s="51" t="s">
        <v>1917</v>
      </c>
      <c r="C1006" s="52">
        <v>26410.0</v>
      </c>
      <c r="D1006" s="53">
        <v>1120.0</v>
      </c>
      <c r="E1006" s="53">
        <v>1050.0</v>
      </c>
      <c r="F1006" s="55">
        <v>2170.0</v>
      </c>
      <c r="G1006" s="56">
        <v>0.08216584627035214</v>
      </c>
      <c r="H1006" s="53">
        <v>625.0</v>
      </c>
      <c r="I1006" s="53">
        <v>563.0</v>
      </c>
      <c r="J1006" s="55">
        <v>1188.0</v>
      </c>
      <c r="K1006" s="56">
        <v>0.04498296099962135</v>
      </c>
      <c r="L1006" s="53">
        <v>495.0</v>
      </c>
      <c r="M1006" s="53">
        <v>478.0</v>
      </c>
      <c r="N1006" s="55">
        <v>973.0</v>
      </c>
      <c r="O1006" s="56">
        <v>0.03684210526315789</v>
      </c>
      <c r="P1006" s="53">
        <v>1113.0</v>
      </c>
      <c r="Q1006" s="53">
        <v>989.0</v>
      </c>
      <c r="R1006" s="55">
        <v>2102.0</v>
      </c>
      <c r="S1006" s="56">
        <v>0.07959106399091254</v>
      </c>
      <c r="T1006" s="53">
        <v>6.0</v>
      </c>
      <c r="U1006" s="53">
        <v>6.0</v>
      </c>
      <c r="V1006" s="55">
        <v>12.0</v>
      </c>
      <c r="W1006" s="56">
        <v>4.543733434305187E-4</v>
      </c>
      <c r="Y1006" s="57" t="s">
        <v>30</v>
      </c>
      <c r="Z1006" s="58" t="s">
        <v>30</v>
      </c>
      <c r="AA1006" s="58" t="s">
        <v>30</v>
      </c>
      <c r="AB1006" s="58" t="s">
        <v>30</v>
      </c>
      <c r="AC1006" s="59" t="s">
        <v>30</v>
      </c>
    </row>
    <row r="1007" ht="15.75" customHeight="1">
      <c r="A1007" s="41" t="s">
        <v>1918</v>
      </c>
      <c r="B1007" s="42" t="s">
        <v>1919</v>
      </c>
      <c r="C1007" s="43">
        <v>133.0</v>
      </c>
      <c r="D1007" s="44">
        <v>12.0</v>
      </c>
      <c r="E1007" s="44">
        <v>12.0</v>
      </c>
      <c r="F1007" s="45">
        <v>24.0</v>
      </c>
      <c r="G1007" s="46">
        <v>0.18045112781954886</v>
      </c>
      <c r="H1007" s="44">
        <v>0.0</v>
      </c>
      <c r="I1007" s="44">
        <v>1.0</v>
      </c>
      <c r="J1007" s="45">
        <v>1.0</v>
      </c>
      <c r="K1007" s="46">
        <v>0.007518796992481203</v>
      </c>
      <c r="L1007" s="44">
        <v>2.0</v>
      </c>
      <c r="M1007" s="44">
        <v>3.0</v>
      </c>
      <c r="N1007" s="45">
        <v>5.0</v>
      </c>
      <c r="O1007" s="46">
        <v>0.03759398496240601</v>
      </c>
      <c r="P1007" s="44">
        <v>0.0</v>
      </c>
      <c r="Q1007" s="44">
        <v>0.0</v>
      </c>
      <c r="R1007" s="45">
        <v>0.0</v>
      </c>
      <c r="S1007" s="46">
        <v>0.0</v>
      </c>
      <c r="T1007" s="44">
        <v>0.0</v>
      </c>
      <c r="U1007" s="44">
        <v>0.0</v>
      </c>
      <c r="V1007" s="45">
        <v>0.0</v>
      </c>
      <c r="W1007" s="46">
        <v>0.0</v>
      </c>
      <c r="Y1007" s="47" t="s">
        <v>30</v>
      </c>
      <c r="Z1007" s="48" t="s">
        <v>30</v>
      </c>
      <c r="AA1007" s="48" t="s">
        <v>30</v>
      </c>
      <c r="AB1007" s="48" t="s">
        <v>30</v>
      </c>
      <c r="AC1007" s="49" t="s">
        <v>30</v>
      </c>
    </row>
    <row r="1008" ht="15.75" customHeight="1">
      <c r="A1008" s="41" t="s">
        <v>1920</v>
      </c>
      <c r="B1008" s="42" t="s">
        <v>562</v>
      </c>
      <c r="C1008" s="43">
        <v>501.0</v>
      </c>
      <c r="D1008" s="44">
        <v>22.0</v>
      </c>
      <c r="E1008" s="44">
        <v>17.0</v>
      </c>
      <c r="F1008" s="45">
        <v>39.0</v>
      </c>
      <c r="G1008" s="46">
        <v>0.07784431137724551</v>
      </c>
      <c r="H1008" s="44">
        <v>3.0</v>
      </c>
      <c r="I1008" s="44">
        <v>2.0</v>
      </c>
      <c r="J1008" s="45">
        <v>5.0</v>
      </c>
      <c r="K1008" s="46">
        <v>0.00998003992015968</v>
      </c>
      <c r="L1008" s="44">
        <v>14.0</v>
      </c>
      <c r="M1008" s="44">
        <v>6.0</v>
      </c>
      <c r="N1008" s="45">
        <v>20.0</v>
      </c>
      <c r="O1008" s="46">
        <v>0.03992015968063872</v>
      </c>
      <c r="P1008" s="44">
        <v>14.0</v>
      </c>
      <c r="Q1008" s="44">
        <v>10.0</v>
      </c>
      <c r="R1008" s="45">
        <v>24.0</v>
      </c>
      <c r="S1008" s="46">
        <v>0.04790419161676647</v>
      </c>
      <c r="T1008" s="44">
        <v>0.0</v>
      </c>
      <c r="U1008" s="44">
        <v>0.0</v>
      </c>
      <c r="V1008" s="45">
        <v>0.0</v>
      </c>
      <c r="W1008" s="46">
        <v>0.0</v>
      </c>
      <c r="Y1008" s="47" t="s">
        <v>30</v>
      </c>
      <c r="Z1008" s="48" t="s">
        <v>30</v>
      </c>
      <c r="AA1008" s="48" t="s">
        <v>30</v>
      </c>
      <c r="AB1008" s="48" t="s">
        <v>30</v>
      </c>
      <c r="AC1008" s="49" t="s">
        <v>30</v>
      </c>
    </row>
    <row r="1009" ht="15.75" customHeight="1">
      <c r="A1009" s="41" t="s">
        <v>1921</v>
      </c>
      <c r="B1009" s="42" t="s">
        <v>403</v>
      </c>
      <c r="C1009" s="43">
        <v>283.0</v>
      </c>
      <c r="D1009" s="44">
        <v>12.0</v>
      </c>
      <c r="E1009" s="44">
        <v>8.0</v>
      </c>
      <c r="F1009" s="45">
        <v>20.0</v>
      </c>
      <c r="G1009" s="46">
        <v>0.0706713780918728</v>
      </c>
      <c r="H1009" s="44">
        <v>0.0</v>
      </c>
      <c r="I1009" s="44">
        <v>0.0</v>
      </c>
      <c r="J1009" s="45">
        <v>0.0</v>
      </c>
      <c r="K1009" s="46">
        <v>0.0</v>
      </c>
      <c r="L1009" s="44">
        <v>14.0</v>
      </c>
      <c r="M1009" s="44">
        <v>9.0</v>
      </c>
      <c r="N1009" s="45">
        <v>23.0</v>
      </c>
      <c r="O1009" s="46">
        <v>0.0812720848056537</v>
      </c>
      <c r="P1009" s="44">
        <v>10.0</v>
      </c>
      <c r="Q1009" s="44">
        <v>4.0</v>
      </c>
      <c r="R1009" s="45">
        <v>14.0</v>
      </c>
      <c r="S1009" s="46">
        <v>0.04946996466431095</v>
      </c>
      <c r="T1009" s="44">
        <v>0.0</v>
      </c>
      <c r="U1009" s="44">
        <v>0.0</v>
      </c>
      <c r="V1009" s="45">
        <v>0.0</v>
      </c>
      <c r="W1009" s="46">
        <v>0.0</v>
      </c>
      <c r="Y1009" s="47" t="s">
        <v>30</v>
      </c>
      <c r="Z1009" s="48" t="s">
        <v>30</v>
      </c>
      <c r="AA1009" s="48" t="s">
        <v>30</v>
      </c>
      <c r="AB1009" s="48" t="s">
        <v>30</v>
      </c>
      <c r="AC1009" s="49" t="s">
        <v>30</v>
      </c>
    </row>
    <row r="1010" ht="15.75" customHeight="1">
      <c r="A1010" s="41" t="s">
        <v>1922</v>
      </c>
      <c r="B1010" s="42" t="s">
        <v>1923</v>
      </c>
      <c r="C1010" s="43">
        <v>226.0</v>
      </c>
      <c r="D1010" s="44">
        <v>10.0</v>
      </c>
      <c r="E1010" s="44">
        <v>10.0</v>
      </c>
      <c r="F1010" s="45">
        <v>20.0</v>
      </c>
      <c r="G1010" s="46">
        <v>0.08849557522123894</v>
      </c>
      <c r="H1010" s="44">
        <v>1.0</v>
      </c>
      <c r="I1010" s="44">
        <v>0.0</v>
      </c>
      <c r="J1010" s="45">
        <v>1.0</v>
      </c>
      <c r="K1010" s="46">
        <v>0.004424778761061947</v>
      </c>
      <c r="L1010" s="44">
        <v>3.0</v>
      </c>
      <c r="M1010" s="44">
        <v>2.0</v>
      </c>
      <c r="N1010" s="45">
        <v>5.0</v>
      </c>
      <c r="O1010" s="46">
        <v>0.022123893805309734</v>
      </c>
      <c r="P1010" s="44">
        <v>3.0</v>
      </c>
      <c r="Q1010" s="44">
        <v>3.0</v>
      </c>
      <c r="R1010" s="45">
        <v>6.0</v>
      </c>
      <c r="S1010" s="46">
        <v>0.02654867256637168</v>
      </c>
      <c r="T1010" s="44">
        <v>0.0</v>
      </c>
      <c r="U1010" s="44">
        <v>0.0</v>
      </c>
      <c r="V1010" s="45">
        <v>0.0</v>
      </c>
      <c r="W1010" s="46">
        <v>0.0</v>
      </c>
      <c r="Y1010" s="47" t="s">
        <v>30</v>
      </c>
      <c r="Z1010" s="48" t="s">
        <v>30</v>
      </c>
      <c r="AA1010" s="48" t="s">
        <v>30</v>
      </c>
      <c r="AB1010" s="48" t="s">
        <v>30</v>
      </c>
      <c r="AC1010" s="49" t="s">
        <v>30</v>
      </c>
    </row>
    <row r="1011" ht="15.75" customHeight="1">
      <c r="A1011" s="41" t="s">
        <v>1924</v>
      </c>
      <c r="B1011" s="42" t="s">
        <v>1925</v>
      </c>
      <c r="C1011" s="43">
        <v>382.0</v>
      </c>
      <c r="D1011" s="44">
        <v>7.0</v>
      </c>
      <c r="E1011" s="44">
        <v>5.0</v>
      </c>
      <c r="F1011" s="45">
        <v>12.0</v>
      </c>
      <c r="G1011" s="46">
        <v>0.031413612565445025</v>
      </c>
      <c r="H1011" s="44">
        <v>1.0</v>
      </c>
      <c r="I1011" s="44">
        <v>1.0</v>
      </c>
      <c r="J1011" s="45">
        <v>2.0</v>
      </c>
      <c r="K1011" s="46">
        <v>0.005235602094240838</v>
      </c>
      <c r="L1011" s="44">
        <v>4.0</v>
      </c>
      <c r="M1011" s="44">
        <v>4.0</v>
      </c>
      <c r="N1011" s="45">
        <v>8.0</v>
      </c>
      <c r="O1011" s="46">
        <v>0.020942408376963352</v>
      </c>
      <c r="P1011" s="44">
        <v>1.0</v>
      </c>
      <c r="Q1011" s="44">
        <v>3.0</v>
      </c>
      <c r="R1011" s="45">
        <v>4.0</v>
      </c>
      <c r="S1011" s="46">
        <v>0.010471204188481676</v>
      </c>
      <c r="T1011" s="44">
        <v>0.0</v>
      </c>
      <c r="U1011" s="44">
        <v>0.0</v>
      </c>
      <c r="V1011" s="45">
        <v>0.0</v>
      </c>
      <c r="W1011" s="46">
        <v>0.0</v>
      </c>
      <c r="Y1011" s="47" t="s">
        <v>30</v>
      </c>
      <c r="Z1011" s="48" t="s">
        <v>30</v>
      </c>
      <c r="AA1011" s="48" t="s">
        <v>30</v>
      </c>
      <c r="AB1011" s="48" t="s">
        <v>30</v>
      </c>
      <c r="AC1011" s="49" t="s">
        <v>30</v>
      </c>
    </row>
    <row r="1012" ht="15.75" customHeight="1">
      <c r="A1012" s="41" t="s">
        <v>1926</v>
      </c>
      <c r="B1012" s="42" t="s">
        <v>1927</v>
      </c>
      <c r="C1012" s="43">
        <v>308.0</v>
      </c>
      <c r="D1012" s="44">
        <v>4.0</v>
      </c>
      <c r="E1012" s="44">
        <v>7.0</v>
      </c>
      <c r="F1012" s="45">
        <v>11.0</v>
      </c>
      <c r="G1012" s="46">
        <v>0.03571428571428571</v>
      </c>
      <c r="H1012" s="44">
        <v>0.0</v>
      </c>
      <c r="I1012" s="44">
        <v>2.0</v>
      </c>
      <c r="J1012" s="45">
        <v>2.0</v>
      </c>
      <c r="K1012" s="46">
        <v>0.006493506493506494</v>
      </c>
      <c r="L1012" s="44">
        <v>2.0</v>
      </c>
      <c r="M1012" s="44">
        <v>7.0</v>
      </c>
      <c r="N1012" s="45">
        <v>9.0</v>
      </c>
      <c r="O1012" s="46">
        <v>0.02922077922077922</v>
      </c>
      <c r="P1012" s="44">
        <v>2.0</v>
      </c>
      <c r="Q1012" s="44">
        <v>5.0</v>
      </c>
      <c r="R1012" s="45">
        <v>7.0</v>
      </c>
      <c r="S1012" s="46">
        <v>0.022727272727272728</v>
      </c>
      <c r="T1012" s="44">
        <v>0.0</v>
      </c>
      <c r="U1012" s="44">
        <v>0.0</v>
      </c>
      <c r="V1012" s="45">
        <v>0.0</v>
      </c>
      <c r="W1012" s="46">
        <v>0.0</v>
      </c>
      <c r="Y1012" s="47" t="s">
        <v>30</v>
      </c>
      <c r="Z1012" s="48" t="s">
        <v>30</v>
      </c>
      <c r="AA1012" s="48" t="s">
        <v>30</v>
      </c>
      <c r="AB1012" s="48" t="s">
        <v>30</v>
      </c>
      <c r="AC1012" s="49" t="s">
        <v>30</v>
      </c>
    </row>
    <row r="1013" ht="15.75" customHeight="1">
      <c r="A1013" s="41" t="s">
        <v>1928</v>
      </c>
      <c r="B1013" s="42" t="s">
        <v>1526</v>
      </c>
      <c r="C1013" s="43">
        <v>248.0</v>
      </c>
      <c r="D1013" s="44">
        <v>8.0</v>
      </c>
      <c r="E1013" s="44">
        <v>10.0</v>
      </c>
      <c r="F1013" s="45">
        <v>18.0</v>
      </c>
      <c r="G1013" s="46">
        <v>0.07258064516129033</v>
      </c>
      <c r="H1013" s="44">
        <v>3.0</v>
      </c>
      <c r="I1013" s="44">
        <v>2.0</v>
      </c>
      <c r="J1013" s="45">
        <v>5.0</v>
      </c>
      <c r="K1013" s="46">
        <v>0.020161290322580645</v>
      </c>
      <c r="L1013" s="44">
        <v>5.0</v>
      </c>
      <c r="M1013" s="44">
        <v>3.0</v>
      </c>
      <c r="N1013" s="45">
        <v>8.0</v>
      </c>
      <c r="O1013" s="46">
        <v>0.03225806451612903</v>
      </c>
      <c r="P1013" s="44">
        <v>3.0</v>
      </c>
      <c r="Q1013" s="44">
        <v>1.0</v>
      </c>
      <c r="R1013" s="45">
        <v>4.0</v>
      </c>
      <c r="S1013" s="46">
        <v>0.016129032258064516</v>
      </c>
      <c r="T1013" s="44">
        <v>0.0</v>
      </c>
      <c r="U1013" s="44">
        <v>0.0</v>
      </c>
      <c r="V1013" s="45">
        <v>0.0</v>
      </c>
      <c r="W1013" s="46">
        <v>0.0</v>
      </c>
      <c r="Y1013" s="47" t="s">
        <v>30</v>
      </c>
      <c r="Z1013" s="48" t="s">
        <v>30</v>
      </c>
      <c r="AA1013" s="48" t="s">
        <v>30</v>
      </c>
      <c r="AB1013" s="48" t="s">
        <v>30</v>
      </c>
      <c r="AC1013" s="49" t="s">
        <v>30</v>
      </c>
    </row>
    <row r="1014" ht="15.75" customHeight="1">
      <c r="A1014" s="41" t="s">
        <v>1929</v>
      </c>
      <c r="B1014" s="42" t="s">
        <v>1930</v>
      </c>
      <c r="C1014" s="43">
        <v>329.0</v>
      </c>
      <c r="D1014" s="44">
        <v>11.0</v>
      </c>
      <c r="E1014" s="44">
        <v>4.0</v>
      </c>
      <c r="F1014" s="45">
        <v>15.0</v>
      </c>
      <c r="G1014" s="46">
        <v>0.04559270516717325</v>
      </c>
      <c r="H1014" s="44">
        <v>0.0</v>
      </c>
      <c r="I1014" s="44">
        <v>0.0</v>
      </c>
      <c r="J1014" s="45">
        <v>0.0</v>
      </c>
      <c r="K1014" s="46">
        <v>0.0</v>
      </c>
      <c r="L1014" s="44">
        <v>8.0</v>
      </c>
      <c r="M1014" s="44">
        <v>6.0</v>
      </c>
      <c r="N1014" s="45">
        <v>14.0</v>
      </c>
      <c r="O1014" s="46">
        <v>0.0425531914893617</v>
      </c>
      <c r="P1014" s="44">
        <v>11.0</v>
      </c>
      <c r="Q1014" s="44">
        <v>3.0</v>
      </c>
      <c r="R1014" s="45">
        <v>14.0</v>
      </c>
      <c r="S1014" s="46">
        <v>0.0425531914893617</v>
      </c>
      <c r="T1014" s="44">
        <v>0.0</v>
      </c>
      <c r="U1014" s="44">
        <v>0.0</v>
      </c>
      <c r="V1014" s="45">
        <v>0.0</v>
      </c>
      <c r="W1014" s="46">
        <v>0.0</v>
      </c>
      <c r="Y1014" s="47" t="s">
        <v>30</v>
      </c>
      <c r="Z1014" s="48" t="s">
        <v>30</v>
      </c>
      <c r="AA1014" s="48" t="s">
        <v>30</v>
      </c>
      <c r="AB1014" s="48" t="s">
        <v>30</v>
      </c>
      <c r="AC1014" s="49" t="s">
        <v>30</v>
      </c>
    </row>
    <row r="1015" ht="15.75" customHeight="1">
      <c r="A1015" s="41" t="s">
        <v>1931</v>
      </c>
      <c r="B1015" s="42" t="s">
        <v>1132</v>
      </c>
      <c r="C1015" s="43">
        <v>620.0</v>
      </c>
      <c r="D1015" s="44">
        <v>17.0</v>
      </c>
      <c r="E1015" s="44">
        <v>12.0</v>
      </c>
      <c r="F1015" s="45">
        <v>29.0</v>
      </c>
      <c r="G1015" s="46">
        <v>0.0467741935483871</v>
      </c>
      <c r="H1015" s="44">
        <v>3.0</v>
      </c>
      <c r="I1015" s="44">
        <v>1.0</v>
      </c>
      <c r="J1015" s="45">
        <v>4.0</v>
      </c>
      <c r="K1015" s="46">
        <v>0.0064516129032258064</v>
      </c>
      <c r="L1015" s="44">
        <v>17.0</v>
      </c>
      <c r="M1015" s="44">
        <v>14.0</v>
      </c>
      <c r="N1015" s="45">
        <v>31.0</v>
      </c>
      <c r="O1015" s="46">
        <v>0.05</v>
      </c>
      <c r="P1015" s="44">
        <v>10.0</v>
      </c>
      <c r="Q1015" s="44">
        <v>7.0</v>
      </c>
      <c r="R1015" s="45">
        <v>17.0</v>
      </c>
      <c r="S1015" s="46">
        <v>0.027419354838709678</v>
      </c>
      <c r="T1015" s="44">
        <v>0.0</v>
      </c>
      <c r="U1015" s="44">
        <v>2.0</v>
      </c>
      <c r="V1015" s="45">
        <v>2.0</v>
      </c>
      <c r="W1015" s="46">
        <v>0.0032258064516129032</v>
      </c>
      <c r="Y1015" s="47" t="s">
        <v>30</v>
      </c>
      <c r="Z1015" s="48" t="s">
        <v>30</v>
      </c>
      <c r="AA1015" s="48" t="s">
        <v>30</v>
      </c>
      <c r="AB1015" s="48" t="s">
        <v>30</v>
      </c>
      <c r="AC1015" s="49" t="s">
        <v>30</v>
      </c>
    </row>
    <row r="1016" ht="15.75" customHeight="1">
      <c r="A1016" s="41" t="s">
        <v>1932</v>
      </c>
      <c r="B1016" s="42" t="s">
        <v>1933</v>
      </c>
      <c r="C1016" s="43">
        <v>594.0</v>
      </c>
      <c r="D1016" s="44">
        <v>22.0</v>
      </c>
      <c r="E1016" s="44">
        <v>27.0</v>
      </c>
      <c r="F1016" s="45">
        <v>49.0</v>
      </c>
      <c r="G1016" s="46">
        <v>0.08249158249158249</v>
      </c>
      <c r="H1016" s="44">
        <v>19.0</v>
      </c>
      <c r="I1016" s="44">
        <v>16.0</v>
      </c>
      <c r="J1016" s="45">
        <v>35.0</v>
      </c>
      <c r="K1016" s="46">
        <v>0.058922558922558925</v>
      </c>
      <c r="L1016" s="44">
        <v>0.0</v>
      </c>
      <c r="M1016" s="44">
        <v>0.0</v>
      </c>
      <c r="N1016" s="45">
        <v>0.0</v>
      </c>
      <c r="O1016" s="46">
        <v>0.0</v>
      </c>
      <c r="P1016" s="44">
        <v>20.0</v>
      </c>
      <c r="Q1016" s="44">
        <v>14.0</v>
      </c>
      <c r="R1016" s="45">
        <v>34.0</v>
      </c>
      <c r="S1016" s="46">
        <v>0.05723905723905724</v>
      </c>
      <c r="T1016" s="44">
        <v>0.0</v>
      </c>
      <c r="U1016" s="44">
        <v>0.0</v>
      </c>
      <c r="V1016" s="45">
        <v>0.0</v>
      </c>
      <c r="W1016" s="46">
        <v>0.0</v>
      </c>
      <c r="Y1016" s="47" t="s">
        <v>30</v>
      </c>
      <c r="Z1016" s="48" t="s">
        <v>30</v>
      </c>
      <c r="AA1016" s="48" t="s">
        <v>30</v>
      </c>
      <c r="AB1016" s="48" t="s">
        <v>30</v>
      </c>
      <c r="AC1016" s="49" t="s">
        <v>30</v>
      </c>
    </row>
    <row r="1017" ht="15.75" customHeight="1">
      <c r="A1017" s="41" t="s">
        <v>1934</v>
      </c>
      <c r="B1017" s="42" t="s">
        <v>1935</v>
      </c>
      <c r="C1017" s="43">
        <v>579.0</v>
      </c>
      <c r="D1017" s="44">
        <v>17.0</v>
      </c>
      <c r="E1017" s="44">
        <v>19.0</v>
      </c>
      <c r="F1017" s="45">
        <v>36.0</v>
      </c>
      <c r="G1017" s="46">
        <v>0.06217616580310881</v>
      </c>
      <c r="H1017" s="44">
        <v>0.0</v>
      </c>
      <c r="I1017" s="44">
        <v>0.0</v>
      </c>
      <c r="J1017" s="45">
        <v>0.0</v>
      </c>
      <c r="K1017" s="46">
        <v>0.0</v>
      </c>
      <c r="L1017" s="44">
        <v>6.0</v>
      </c>
      <c r="M1017" s="44">
        <v>10.0</v>
      </c>
      <c r="N1017" s="45">
        <v>16.0</v>
      </c>
      <c r="O1017" s="46">
        <v>0.027633851468048358</v>
      </c>
      <c r="P1017" s="44">
        <v>8.0</v>
      </c>
      <c r="Q1017" s="44">
        <v>6.0</v>
      </c>
      <c r="R1017" s="45">
        <v>14.0</v>
      </c>
      <c r="S1017" s="46">
        <v>0.024179620034542316</v>
      </c>
      <c r="T1017" s="44">
        <v>0.0</v>
      </c>
      <c r="U1017" s="44">
        <v>0.0</v>
      </c>
      <c r="V1017" s="45">
        <v>0.0</v>
      </c>
      <c r="W1017" s="46">
        <v>0.0</v>
      </c>
      <c r="Y1017" s="47" t="s">
        <v>30</v>
      </c>
      <c r="Z1017" s="48" t="s">
        <v>30</v>
      </c>
      <c r="AA1017" s="48" t="s">
        <v>30</v>
      </c>
      <c r="AB1017" s="48" t="s">
        <v>30</v>
      </c>
      <c r="AC1017" s="49" t="s">
        <v>30</v>
      </c>
    </row>
    <row r="1018" ht="15.75" customHeight="1">
      <c r="A1018" s="41" t="s">
        <v>1936</v>
      </c>
      <c r="B1018" s="42" t="s">
        <v>1937</v>
      </c>
      <c r="C1018" s="43">
        <v>1042.0</v>
      </c>
      <c r="D1018" s="44">
        <v>30.0</v>
      </c>
      <c r="E1018" s="44">
        <v>26.0</v>
      </c>
      <c r="F1018" s="45">
        <v>56.0</v>
      </c>
      <c r="G1018" s="46">
        <v>0.053742802303262956</v>
      </c>
      <c r="H1018" s="44">
        <v>4.0</v>
      </c>
      <c r="I1018" s="44">
        <v>5.0</v>
      </c>
      <c r="J1018" s="45">
        <v>9.0</v>
      </c>
      <c r="K1018" s="46">
        <v>0.008637236084452975</v>
      </c>
      <c r="L1018" s="44">
        <v>28.0</v>
      </c>
      <c r="M1018" s="44">
        <v>19.0</v>
      </c>
      <c r="N1018" s="45">
        <v>47.0</v>
      </c>
      <c r="O1018" s="46">
        <v>0.045105566218809984</v>
      </c>
      <c r="P1018" s="44">
        <v>53.0</v>
      </c>
      <c r="Q1018" s="44">
        <v>54.0</v>
      </c>
      <c r="R1018" s="45">
        <v>107.0</v>
      </c>
      <c r="S1018" s="46">
        <v>0.10268714011516315</v>
      </c>
      <c r="T1018" s="44">
        <v>0.0</v>
      </c>
      <c r="U1018" s="44">
        <v>0.0</v>
      </c>
      <c r="V1018" s="45">
        <v>0.0</v>
      </c>
      <c r="W1018" s="46">
        <v>0.0</v>
      </c>
      <c r="Y1018" s="47" t="s">
        <v>30</v>
      </c>
      <c r="Z1018" s="48" t="s">
        <v>30</v>
      </c>
      <c r="AA1018" s="48" t="s">
        <v>30</v>
      </c>
      <c r="AB1018" s="48" t="s">
        <v>30</v>
      </c>
      <c r="AC1018" s="49" t="s">
        <v>30</v>
      </c>
    </row>
    <row r="1019" ht="15.75" customHeight="1">
      <c r="A1019" s="41" t="s">
        <v>1938</v>
      </c>
      <c r="B1019" s="42" t="s">
        <v>1939</v>
      </c>
      <c r="C1019" s="43">
        <v>448.0</v>
      </c>
      <c r="D1019" s="44">
        <v>14.0</v>
      </c>
      <c r="E1019" s="44">
        <v>7.0</v>
      </c>
      <c r="F1019" s="45">
        <v>21.0</v>
      </c>
      <c r="G1019" s="46">
        <v>0.046875</v>
      </c>
      <c r="H1019" s="44">
        <v>0.0</v>
      </c>
      <c r="I1019" s="44">
        <v>0.0</v>
      </c>
      <c r="J1019" s="45">
        <v>0.0</v>
      </c>
      <c r="K1019" s="46">
        <v>0.0</v>
      </c>
      <c r="L1019" s="44">
        <v>7.0</v>
      </c>
      <c r="M1019" s="44">
        <v>8.0</v>
      </c>
      <c r="N1019" s="45">
        <v>15.0</v>
      </c>
      <c r="O1019" s="46">
        <v>0.033482142857142856</v>
      </c>
      <c r="P1019" s="44">
        <v>16.0</v>
      </c>
      <c r="Q1019" s="44">
        <v>14.0</v>
      </c>
      <c r="R1019" s="45">
        <v>30.0</v>
      </c>
      <c r="S1019" s="46">
        <v>0.06696428571428571</v>
      </c>
      <c r="T1019" s="44">
        <v>0.0</v>
      </c>
      <c r="U1019" s="44">
        <v>0.0</v>
      </c>
      <c r="V1019" s="45">
        <v>0.0</v>
      </c>
      <c r="W1019" s="46">
        <v>0.0</v>
      </c>
      <c r="Y1019" s="47" t="s">
        <v>30</v>
      </c>
      <c r="Z1019" s="48" t="s">
        <v>30</v>
      </c>
      <c r="AA1019" s="48" t="s">
        <v>30</v>
      </c>
      <c r="AB1019" s="48" t="s">
        <v>30</v>
      </c>
      <c r="AC1019" s="49" t="s">
        <v>30</v>
      </c>
    </row>
    <row r="1020" ht="15.75" customHeight="1">
      <c r="A1020" s="41" t="s">
        <v>1940</v>
      </c>
      <c r="B1020" s="42" t="s">
        <v>1941</v>
      </c>
      <c r="C1020" s="43">
        <v>367.0</v>
      </c>
      <c r="D1020" s="44">
        <v>12.0</v>
      </c>
      <c r="E1020" s="44">
        <v>11.0</v>
      </c>
      <c r="F1020" s="45">
        <v>23.0</v>
      </c>
      <c r="G1020" s="46">
        <v>0.06267029972752043</v>
      </c>
      <c r="H1020" s="44">
        <v>1.0</v>
      </c>
      <c r="I1020" s="44">
        <v>0.0</v>
      </c>
      <c r="J1020" s="45">
        <v>1.0</v>
      </c>
      <c r="K1020" s="46">
        <v>0.0027247956403269754</v>
      </c>
      <c r="L1020" s="44">
        <v>8.0</v>
      </c>
      <c r="M1020" s="44">
        <v>7.0</v>
      </c>
      <c r="N1020" s="45">
        <v>15.0</v>
      </c>
      <c r="O1020" s="46">
        <v>0.04087193460490463</v>
      </c>
      <c r="P1020" s="44">
        <v>7.0</v>
      </c>
      <c r="Q1020" s="44">
        <v>6.0</v>
      </c>
      <c r="R1020" s="45">
        <v>13.0</v>
      </c>
      <c r="S1020" s="46">
        <v>0.035422343324250684</v>
      </c>
      <c r="T1020" s="44">
        <v>1.0</v>
      </c>
      <c r="U1020" s="44">
        <v>0.0</v>
      </c>
      <c r="V1020" s="45">
        <v>1.0</v>
      </c>
      <c r="W1020" s="46">
        <v>0.0027247956403269754</v>
      </c>
      <c r="Y1020" s="47" t="s">
        <v>30</v>
      </c>
      <c r="Z1020" s="48" t="s">
        <v>30</v>
      </c>
      <c r="AA1020" s="48" t="s">
        <v>30</v>
      </c>
      <c r="AB1020" s="48" t="s">
        <v>30</v>
      </c>
      <c r="AC1020" s="49" t="s">
        <v>30</v>
      </c>
    </row>
    <row r="1021" ht="15.75" customHeight="1">
      <c r="A1021" s="41" t="s">
        <v>1942</v>
      </c>
      <c r="B1021" s="42" t="s">
        <v>1943</v>
      </c>
      <c r="C1021" s="43">
        <v>140.0</v>
      </c>
      <c r="D1021" s="44">
        <v>5.0</v>
      </c>
      <c r="E1021" s="44">
        <v>13.0</v>
      </c>
      <c r="F1021" s="45">
        <v>18.0</v>
      </c>
      <c r="G1021" s="46">
        <v>0.12857142857142856</v>
      </c>
      <c r="H1021" s="44">
        <v>0.0</v>
      </c>
      <c r="I1021" s="44">
        <v>0.0</v>
      </c>
      <c r="J1021" s="45">
        <v>0.0</v>
      </c>
      <c r="K1021" s="46">
        <v>0.0</v>
      </c>
      <c r="L1021" s="44">
        <v>4.0</v>
      </c>
      <c r="M1021" s="44">
        <v>3.0</v>
      </c>
      <c r="N1021" s="45">
        <v>7.0</v>
      </c>
      <c r="O1021" s="46">
        <v>0.05</v>
      </c>
      <c r="P1021" s="44">
        <v>2.0</v>
      </c>
      <c r="Q1021" s="44">
        <v>3.0</v>
      </c>
      <c r="R1021" s="45">
        <v>5.0</v>
      </c>
      <c r="S1021" s="46">
        <v>0.03571428571428571</v>
      </c>
      <c r="T1021" s="44">
        <v>0.0</v>
      </c>
      <c r="U1021" s="44">
        <v>0.0</v>
      </c>
      <c r="V1021" s="45">
        <v>0.0</v>
      </c>
      <c r="W1021" s="46">
        <v>0.0</v>
      </c>
      <c r="Y1021" s="47" t="s">
        <v>30</v>
      </c>
      <c r="Z1021" s="48" t="s">
        <v>30</v>
      </c>
      <c r="AA1021" s="48" t="s">
        <v>30</v>
      </c>
      <c r="AB1021" s="48" t="s">
        <v>30</v>
      </c>
      <c r="AC1021" s="49" t="s">
        <v>30</v>
      </c>
    </row>
    <row r="1022" ht="15.75" customHeight="1">
      <c r="A1022" s="41" t="s">
        <v>1944</v>
      </c>
      <c r="B1022" s="42" t="s">
        <v>1945</v>
      </c>
      <c r="C1022" s="43">
        <v>292.0</v>
      </c>
      <c r="D1022" s="44">
        <v>15.0</v>
      </c>
      <c r="E1022" s="44">
        <v>12.0</v>
      </c>
      <c r="F1022" s="45">
        <v>27.0</v>
      </c>
      <c r="G1022" s="46">
        <v>0.09246575342465753</v>
      </c>
      <c r="H1022" s="44">
        <v>1.0</v>
      </c>
      <c r="I1022" s="44">
        <v>1.0</v>
      </c>
      <c r="J1022" s="45">
        <v>2.0</v>
      </c>
      <c r="K1022" s="46">
        <v>0.00684931506849315</v>
      </c>
      <c r="L1022" s="44">
        <v>5.0</v>
      </c>
      <c r="M1022" s="44">
        <v>4.0</v>
      </c>
      <c r="N1022" s="45">
        <v>9.0</v>
      </c>
      <c r="O1022" s="46">
        <v>0.030821917808219176</v>
      </c>
      <c r="P1022" s="44">
        <v>4.0</v>
      </c>
      <c r="Q1022" s="44">
        <v>4.0</v>
      </c>
      <c r="R1022" s="45">
        <v>8.0</v>
      </c>
      <c r="S1022" s="46">
        <v>0.0273972602739726</v>
      </c>
      <c r="T1022" s="44">
        <v>0.0</v>
      </c>
      <c r="U1022" s="44">
        <v>0.0</v>
      </c>
      <c r="V1022" s="45">
        <v>0.0</v>
      </c>
      <c r="W1022" s="46">
        <v>0.0</v>
      </c>
      <c r="Y1022" s="47" t="s">
        <v>30</v>
      </c>
      <c r="Z1022" s="48" t="s">
        <v>30</v>
      </c>
      <c r="AA1022" s="48" t="s">
        <v>30</v>
      </c>
      <c r="AB1022" s="48" t="s">
        <v>30</v>
      </c>
      <c r="AC1022" s="49" t="s">
        <v>30</v>
      </c>
    </row>
    <row r="1023" ht="15.75" customHeight="1">
      <c r="A1023" s="41" t="s">
        <v>1946</v>
      </c>
      <c r="B1023" s="42" t="s">
        <v>1947</v>
      </c>
      <c r="C1023" s="43">
        <v>389.0</v>
      </c>
      <c r="D1023" s="44">
        <v>6.0</v>
      </c>
      <c r="E1023" s="44">
        <v>5.0</v>
      </c>
      <c r="F1023" s="45">
        <v>11.0</v>
      </c>
      <c r="G1023" s="46">
        <v>0.028277634961439587</v>
      </c>
      <c r="H1023" s="44">
        <v>5.0</v>
      </c>
      <c r="I1023" s="44">
        <v>8.0</v>
      </c>
      <c r="J1023" s="45">
        <v>13.0</v>
      </c>
      <c r="K1023" s="46">
        <v>0.033419023136246784</v>
      </c>
      <c r="L1023" s="44">
        <v>3.0</v>
      </c>
      <c r="M1023" s="44">
        <v>3.0</v>
      </c>
      <c r="N1023" s="45">
        <v>6.0</v>
      </c>
      <c r="O1023" s="46">
        <v>0.015424164524421594</v>
      </c>
      <c r="P1023" s="44">
        <v>1.0</v>
      </c>
      <c r="Q1023" s="44">
        <v>1.0</v>
      </c>
      <c r="R1023" s="45">
        <v>2.0</v>
      </c>
      <c r="S1023" s="46">
        <v>0.005141388174807198</v>
      </c>
      <c r="T1023" s="44">
        <v>0.0</v>
      </c>
      <c r="U1023" s="44">
        <v>0.0</v>
      </c>
      <c r="V1023" s="45">
        <v>0.0</v>
      </c>
      <c r="W1023" s="46">
        <v>0.0</v>
      </c>
      <c r="Y1023" s="47" t="s">
        <v>30</v>
      </c>
      <c r="Z1023" s="48" t="s">
        <v>30</v>
      </c>
      <c r="AA1023" s="48" t="s">
        <v>30</v>
      </c>
      <c r="AB1023" s="48" t="s">
        <v>30</v>
      </c>
      <c r="AC1023" s="49" t="s">
        <v>30</v>
      </c>
    </row>
    <row r="1024" ht="15.75" customHeight="1">
      <c r="A1024" s="41" t="s">
        <v>1948</v>
      </c>
      <c r="B1024" s="42" t="s">
        <v>1949</v>
      </c>
      <c r="C1024" s="43">
        <v>456.0</v>
      </c>
      <c r="D1024" s="44">
        <v>18.0</v>
      </c>
      <c r="E1024" s="44">
        <v>17.0</v>
      </c>
      <c r="F1024" s="45">
        <v>35.0</v>
      </c>
      <c r="G1024" s="46">
        <v>0.07675438596491228</v>
      </c>
      <c r="H1024" s="44">
        <v>4.0</v>
      </c>
      <c r="I1024" s="44">
        <v>4.0</v>
      </c>
      <c r="J1024" s="45">
        <v>8.0</v>
      </c>
      <c r="K1024" s="46">
        <v>0.017543859649122806</v>
      </c>
      <c r="L1024" s="44">
        <v>21.0</v>
      </c>
      <c r="M1024" s="44">
        <v>16.0</v>
      </c>
      <c r="N1024" s="45">
        <v>37.0</v>
      </c>
      <c r="O1024" s="46">
        <v>0.08114035087719298</v>
      </c>
      <c r="P1024" s="44">
        <v>14.0</v>
      </c>
      <c r="Q1024" s="44">
        <v>12.0</v>
      </c>
      <c r="R1024" s="45">
        <v>26.0</v>
      </c>
      <c r="S1024" s="46">
        <v>0.05701754385964912</v>
      </c>
      <c r="T1024" s="44">
        <v>0.0</v>
      </c>
      <c r="U1024" s="44">
        <v>0.0</v>
      </c>
      <c r="V1024" s="45">
        <v>0.0</v>
      </c>
      <c r="W1024" s="46">
        <v>0.0</v>
      </c>
      <c r="Y1024" s="47" t="s">
        <v>30</v>
      </c>
      <c r="Z1024" s="48" t="s">
        <v>30</v>
      </c>
      <c r="AA1024" s="48" t="s">
        <v>30</v>
      </c>
      <c r="AB1024" s="48" t="s">
        <v>30</v>
      </c>
      <c r="AC1024" s="49" t="s">
        <v>30</v>
      </c>
    </row>
    <row r="1025" ht="15.75" customHeight="1">
      <c r="A1025" s="41" t="s">
        <v>1950</v>
      </c>
      <c r="B1025" s="42" t="s">
        <v>1951</v>
      </c>
      <c r="C1025" s="43">
        <v>987.0</v>
      </c>
      <c r="D1025" s="44">
        <v>33.0</v>
      </c>
      <c r="E1025" s="44">
        <v>40.0</v>
      </c>
      <c r="F1025" s="45">
        <v>73.0</v>
      </c>
      <c r="G1025" s="46">
        <v>0.07396149949341439</v>
      </c>
      <c r="H1025" s="44">
        <v>4.0</v>
      </c>
      <c r="I1025" s="44">
        <v>4.0</v>
      </c>
      <c r="J1025" s="45">
        <v>8.0</v>
      </c>
      <c r="K1025" s="46">
        <v>0.008105369807497468</v>
      </c>
      <c r="L1025" s="44">
        <v>12.0</v>
      </c>
      <c r="M1025" s="44">
        <v>16.0</v>
      </c>
      <c r="N1025" s="45">
        <v>28.0</v>
      </c>
      <c r="O1025" s="46">
        <v>0.028368794326241134</v>
      </c>
      <c r="P1025" s="44">
        <v>3.0</v>
      </c>
      <c r="Q1025" s="44">
        <v>10.0</v>
      </c>
      <c r="R1025" s="45">
        <v>13.0</v>
      </c>
      <c r="S1025" s="46">
        <v>0.013171225937183385</v>
      </c>
      <c r="T1025" s="44">
        <v>0.0</v>
      </c>
      <c r="U1025" s="44">
        <v>0.0</v>
      </c>
      <c r="V1025" s="45">
        <v>0.0</v>
      </c>
      <c r="W1025" s="46">
        <v>0.0</v>
      </c>
      <c r="Y1025" s="47" t="s">
        <v>30</v>
      </c>
      <c r="Z1025" s="48" t="s">
        <v>30</v>
      </c>
      <c r="AA1025" s="48" t="s">
        <v>30</v>
      </c>
      <c r="AB1025" s="48" t="s">
        <v>30</v>
      </c>
      <c r="AC1025" s="49" t="s">
        <v>30</v>
      </c>
    </row>
    <row r="1026" ht="15.75" customHeight="1">
      <c r="A1026" s="41" t="s">
        <v>1952</v>
      </c>
      <c r="B1026" s="42" t="s">
        <v>1953</v>
      </c>
      <c r="C1026" s="43">
        <v>245.0</v>
      </c>
      <c r="D1026" s="44">
        <v>8.0</v>
      </c>
      <c r="E1026" s="44">
        <v>11.0</v>
      </c>
      <c r="F1026" s="45">
        <v>19.0</v>
      </c>
      <c r="G1026" s="46">
        <v>0.07755102040816327</v>
      </c>
      <c r="H1026" s="44">
        <v>1.0</v>
      </c>
      <c r="I1026" s="44">
        <v>0.0</v>
      </c>
      <c r="J1026" s="45">
        <v>1.0</v>
      </c>
      <c r="K1026" s="46">
        <v>0.004081632653061225</v>
      </c>
      <c r="L1026" s="44">
        <v>4.0</v>
      </c>
      <c r="M1026" s="44">
        <v>5.0</v>
      </c>
      <c r="N1026" s="45">
        <v>9.0</v>
      </c>
      <c r="O1026" s="46">
        <v>0.036734693877551024</v>
      </c>
      <c r="P1026" s="44">
        <v>1.0</v>
      </c>
      <c r="Q1026" s="44">
        <v>3.0</v>
      </c>
      <c r="R1026" s="45">
        <v>4.0</v>
      </c>
      <c r="S1026" s="46">
        <v>0.0163265306122449</v>
      </c>
      <c r="T1026" s="44">
        <v>0.0</v>
      </c>
      <c r="U1026" s="44">
        <v>0.0</v>
      </c>
      <c r="V1026" s="45">
        <v>0.0</v>
      </c>
      <c r="W1026" s="46">
        <v>0.0</v>
      </c>
      <c r="Y1026" s="47" t="s">
        <v>30</v>
      </c>
      <c r="Z1026" s="48" t="s">
        <v>30</v>
      </c>
      <c r="AA1026" s="48" t="s">
        <v>30</v>
      </c>
      <c r="AB1026" s="48" t="s">
        <v>30</v>
      </c>
      <c r="AC1026" s="49" t="s">
        <v>30</v>
      </c>
    </row>
    <row r="1027" ht="15.75" customHeight="1">
      <c r="A1027" s="41" t="s">
        <v>1954</v>
      </c>
      <c r="B1027" s="42" t="s">
        <v>1955</v>
      </c>
      <c r="C1027" s="43">
        <v>294.0</v>
      </c>
      <c r="D1027" s="44">
        <v>9.0</v>
      </c>
      <c r="E1027" s="44">
        <v>9.0</v>
      </c>
      <c r="F1027" s="45">
        <v>18.0</v>
      </c>
      <c r="G1027" s="46">
        <v>0.061224489795918366</v>
      </c>
      <c r="H1027" s="44">
        <v>0.0</v>
      </c>
      <c r="I1027" s="44">
        <v>0.0</v>
      </c>
      <c r="J1027" s="45">
        <v>0.0</v>
      </c>
      <c r="K1027" s="46">
        <v>0.0</v>
      </c>
      <c r="L1027" s="44">
        <v>2.0</v>
      </c>
      <c r="M1027" s="44">
        <v>3.0</v>
      </c>
      <c r="N1027" s="45">
        <v>5.0</v>
      </c>
      <c r="O1027" s="46">
        <v>0.017006802721088437</v>
      </c>
      <c r="P1027" s="44">
        <v>0.0</v>
      </c>
      <c r="Q1027" s="44">
        <v>0.0</v>
      </c>
      <c r="R1027" s="45">
        <v>0.0</v>
      </c>
      <c r="S1027" s="46">
        <v>0.0</v>
      </c>
      <c r="T1027" s="44">
        <v>0.0</v>
      </c>
      <c r="U1027" s="44">
        <v>0.0</v>
      </c>
      <c r="V1027" s="45">
        <v>0.0</v>
      </c>
      <c r="W1027" s="46">
        <v>0.0</v>
      </c>
      <c r="Y1027" s="47" t="s">
        <v>30</v>
      </c>
      <c r="Z1027" s="48" t="s">
        <v>30</v>
      </c>
      <c r="AA1027" s="48" t="s">
        <v>30</v>
      </c>
      <c r="AB1027" s="48" t="s">
        <v>30</v>
      </c>
      <c r="AC1027" s="49" t="s">
        <v>30</v>
      </c>
    </row>
    <row r="1028" ht="15.75" customHeight="1">
      <c r="A1028" s="41" t="s">
        <v>1956</v>
      </c>
      <c r="B1028" s="42" t="s">
        <v>1957</v>
      </c>
      <c r="C1028" s="43">
        <v>374.0</v>
      </c>
      <c r="D1028" s="44">
        <v>6.0</v>
      </c>
      <c r="E1028" s="44">
        <v>4.0</v>
      </c>
      <c r="F1028" s="45">
        <v>10.0</v>
      </c>
      <c r="G1028" s="46">
        <v>0.026737967914438502</v>
      </c>
      <c r="H1028" s="44">
        <v>0.0</v>
      </c>
      <c r="I1028" s="44">
        <v>0.0</v>
      </c>
      <c r="J1028" s="45">
        <v>0.0</v>
      </c>
      <c r="K1028" s="46">
        <v>0.0</v>
      </c>
      <c r="L1028" s="44">
        <v>1.0</v>
      </c>
      <c r="M1028" s="44">
        <v>4.0</v>
      </c>
      <c r="N1028" s="45">
        <v>5.0</v>
      </c>
      <c r="O1028" s="46">
        <v>0.013368983957219251</v>
      </c>
      <c r="P1028" s="44">
        <v>3.0</v>
      </c>
      <c r="Q1028" s="44">
        <v>0.0</v>
      </c>
      <c r="R1028" s="45">
        <v>3.0</v>
      </c>
      <c r="S1028" s="46">
        <v>0.008021390374331552</v>
      </c>
      <c r="T1028" s="44">
        <v>0.0</v>
      </c>
      <c r="U1028" s="44">
        <v>0.0</v>
      </c>
      <c r="V1028" s="45">
        <v>0.0</v>
      </c>
      <c r="W1028" s="46">
        <v>0.0</v>
      </c>
      <c r="Y1028" s="47" t="s">
        <v>30</v>
      </c>
      <c r="Z1028" s="48" t="s">
        <v>30</v>
      </c>
      <c r="AA1028" s="48" t="s">
        <v>30</v>
      </c>
      <c r="AB1028" s="48" t="s">
        <v>30</v>
      </c>
      <c r="AC1028" s="49" t="s">
        <v>30</v>
      </c>
    </row>
    <row r="1029" ht="15.75" customHeight="1">
      <c r="A1029" s="41" t="s">
        <v>1958</v>
      </c>
      <c r="B1029" s="42" t="s">
        <v>1959</v>
      </c>
      <c r="C1029" s="43">
        <v>627.0</v>
      </c>
      <c r="D1029" s="44">
        <v>17.0</v>
      </c>
      <c r="E1029" s="44">
        <v>26.0</v>
      </c>
      <c r="F1029" s="45">
        <v>43.0</v>
      </c>
      <c r="G1029" s="46">
        <v>0.0685805422647528</v>
      </c>
      <c r="H1029" s="44">
        <v>1.0</v>
      </c>
      <c r="I1029" s="44">
        <v>1.0</v>
      </c>
      <c r="J1029" s="45">
        <v>2.0</v>
      </c>
      <c r="K1029" s="46">
        <v>0.003189792663476874</v>
      </c>
      <c r="L1029" s="44">
        <v>8.0</v>
      </c>
      <c r="M1029" s="44">
        <v>10.0</v>
      </c>
      <c r="N1029" s="45">
        <v>18.0</v>
      </c>
      <c r="O1029" s="46">
        <v>0.028708133971291867</v>
      </c>
      <c r="P1029" s="44">
        <v>4.0</v>
      </c>
      <c r="Q1029" s="44">
        <v>3.0</v>
      </c>
      <c r="R1029" s="45">
        <v>7.0</v>
      </c>
      <c r="S1029" s="46">
        <v>0.011164274322169059</v>
      </c>
      <c r="T1029" s="44">
        <v>0.0</v>
      </c>
      <c r="U1029" s="44">
        <v>0.0</v>
      </c>
      <c r="V1029" s="45">
        <v>0.0</v>
      </c>
      <c r="W1029" s="46">
        <v>0.0</v>
      </c>
      <c r="Y1029" s="47" t="s">
        <v>30</v>
      </c>
      <c r="Z1029" s="48" t="s">
        <v>30</v>
      </c>
      <c r="AA1029" s="48" t="s">
        <v>30</v>
      </c>
      <c r="AB1029" s="48" t="s">
        <v>30</v>
      </c>
      <c r="AC1029" s="49" t="s">
        <v>30</v>
      </c>
    </row>
    <row r="1030" ht="15.75" customHeight="1">
      <c r="A1030" s="41" t="s">
        <v>1960</v>
      </c>
      <c r="B1030" s="42" t="s">
        <v>1961</v>
      </c>
      <c r="C1030" s="43">
        <v>912.0</v>
      </c>
      <c r="D1030" s="44">
        <v>33.0</v>
      </c>
      <c r="E1030" s="44">
        <v>39.0</v>
      </c>
      <c r="F1030" s="45">
        <v>72.0</v>
      </c>
      <c r="G1030" s="46">
        <v>0.07894736842105263</v>
      </c>
      <c r="H1030" s="44">
        <v>11.0</v>
      </c>
      <c r="I1030" s="44">
        <v>10.0</v>
      </c>
      <c r="J1030" s="45">
        <v>21.0</v>
      </c>
      <c r="K1030" s="46">
        <v>0.023026315789473683</v>
      </c>
      <c r="L1030" s="44">
        <v>2.0</v>
      </c>
      <c r="M1030" s="44">
        <v>1.0</v>
      </c>
      <c r="N1030" s="45">
        <v>3.0</v>
      </c>
      <c r="O1030" s="46">
        <v>0.003289473684210526</v>
      </c>
      <c r="P1030" s="44">
        <v>2.0</v>
      </c>
      <c r="Q1030" s="44">
        <v>2.0</v>
      </c>
      <c r="R1030" s="45">
        <v>4.0</v>
      </c>
      <c r="S1030" s="46">
        <v>0.0043859649122807015</v>
      </c>
      <c r="T1030" s="44">
        <v>0.0</v>
      </c>
      <c r="U1030" s="44">
        <v>0.0</v>
      </c>
      <c r="V1030" s="45">
        <v>0.0</v>
      </c>
      <c r="W1030" s="46">
        <v>0.0</v>
      </c>
      <c r="Y1030" s="47" t="s">
        <v>30</v>
      </c>
      <c r="Z1030" s="48" t="s">
        <v>30</v>
      </c>
      <c r="AA1030" s="48" t="s">
        <v>30</v>
      </c>
      <c r="AB1030" s="48" t="s">
        <v>30</v>
      </c>
      <c r="AC1030" s="49" t="s">
        <v>30</v>
      </c>
    </row>
    <row r="1031" ht="15.75" customHeight="1">
      <c r="A1031" s="41" t="s">
        <v>1962</v>
      </c>
      <c r="B1031" s="42" t="s">
        <v>1963</v>
      </c>
      <c r="C1031" s="43">
        <v>594.0</v>
      </c>
      <c r="D1031" s="44">
        <v>74.0</v>
      </c>
      <c r="E1031" s="44">
        <v>92.0</v>
      </c>
      <c r="F1031" s="45">
        <v>166.0</v>
      </c>
      <c r="G1031" s="46">
        <v>0.27946127946127947</v>
      </c>
      <c r="H1031" s="44">
        <v>49.0</v>
      </c>
      <c r="I1031" s="44">
        <v>53.0</v>
      </c>
      <c r="J1031" s="45">
        <v>102.0</v>
      </c>
      <c r="K1031" s="46">
        <v>0.1717171717171717</v>
      </c>
      <c r="L1031" s="44">
        <v>5.0</v>
      </c>
      <c r="M1031" s="44">
        <v>8.0</v>
      </c>
      <c r="N1031" s="45">
        <v>13.0</v>
      </c>
      <c r="O1031" s="46">
        <v>0.021885521885521887</v>
      </c>
      <c r="P1031" s="44">
        <v>68.0</v>
      </c>
      <c r="Q1031" s="44">
        <v>84.0</v>
      </c>
      <c r="R1031" s="45">
        <v>152.0</v>
      </c>
      <c r="S1031" s="46">
        <v>0.2558922558922559</v>
      </c>
      <c r="T1031" s="44">
        <v>0.0</v>
      </c>
      <c r="U1031" s="44">
        <v>0.0</v>
      </c>
      <c r="V1031" s="45">
        <v>0.0</v>
      </c>
      <c r="W1031" s="46">
        <v>0.0</v>
      </c>
      <c r="Y1031" s="47" t="s">
        <v>30</v>
      </c>
      <c r="Z1031" s="48" t="s">
        <v>30</v>
      </c>
      <c r="AA1031" s="48" t="s">
        <v>30</v>
      </c>
      <c r="AB1031" s="48" t="s">
        <v>30</v>
      </c>
      <c r="AC1031" s="49" t="s">
        <v>30</v>
      </c>
    </row>
    <row r="1032" ht="15.75" customHeight="1">
      <c r="A1032" s="41" t="s">
        <v>1964</v>
      </c>
      <c r="B1032" s="42" t="s">
        <v>1965</v>
      </c>
      <c r="C1032" s="43">
        <v>878.0</v>
      </c>
      <c r="D1032" s="44">
        <v>44.0</v>
      </c>
      <c r="E1032" s="44">
        <v>37.0</v>
      </c>
      <c r="F1032" s="45">
        <v>81.0</v>
      </c>
      <c r="G1032" s="46">
        <v>0.09225512528473805</v>
      </c>
      <c r="H1032" s="44">
        <v>32.0</v>
      </c>
      <c r="I1032" s="44">
        <v>20.0</v>
      </c>
      <c r="J1032" s="45">
        <v>52.0</v>
      </c>
      <c r="K1032" s="46">
        <v>0.05922551252847381</v>
      </c>
      <c r="L1032" s="44">
        <v>4.0</v>
      </c>
      <c r="M1032" s="44">
        <v>6.0</v>
      </c>
      <c r="N1032" s="45">
        <v>10.0</v>
      </c>
      <c r="O1032" s="46">
        <v>0.011389521640091117</v>
      </c>
      <c r="P1032" s="44">
        <v>33.0</v>
      </c>
      <c r="Q1032" s="44">
        <v>23.0</v>
      </c>
      <c r="R1032" s="45">
        <v>56.0</v>
      </c>
      <c r="S1032" s="46">
        <v>0.06378132118451026</v>
      </c>
      <c r="T1032" s="44">
        <v>0.0</v>
      </c>
      <c r="U1032" s="44">
        <v>1.0</v>
      </c>
      <c r="V1032" s="45">
        <v>1.0</v>
      </c>
      <c r="W1032" s="46">
        <v>0.0011389521640091116</v>
      </c>
      <c r="Y1032" s="47" t="s">
        <v>30</v>
      </c>
      <c r="Z1032" s="48" t="s">
        <v>30</v>
      </c>
      <c r="AA1032" s="48" t="s">
        <v>30</v>
      </c>
      <c r="AB1032" s="48" t="s">
        <v>30</v>
      </c>
      <c r="AC1032" s="49" t="s">
        <v>30</v>
      </c>
    </row>
    <row r="1033" ht="15.75" customHeight="1">
      <c r="A1033" s="41" t="s">
        <v>1966</v>
      </c>
      <c r="B1033" s="42" t="s">
        <v>1967</v>
      </c>
      <c r="C1033" s="43">
        <v>180.0</v>
      </c>
      <c r="D1033" s="44">
        <v>6.0</v>
      </c>
      <c r="E1033" s="44">
        <v>6.0</v>
      </c>
      <c r="F1033" s="45">
        <v>12.0</v>
      </c>
      <c r="G1033" s="46">
        <v>0.06666666666666667</v>
      </c>
      <c r="H1033" s="44">
        <v>0.0</v>
      </c>
      <c r="I1033" s="44">
        <v>0.0</v>
      </c>
      <c r="J1033" s="45">
        <v>0.0</v>
      </c>
      <c r="K1033" s="46">
        <v>0.0</v>
      </c>
      <c r="L1033" s="44">
        <v>6.0</v>
      </c>
      <c r="M1033" s="44">
        <v>2.0</v>
      </c>
      <c r="N1033" s="45">
        <v>8.0</v>
      </c>
      <c r="O1033" s="46">
        <v>0.044444444444444446</v>
      </c>
      <c r="P1033" s="44">
        <v>3.0</v>
      </c>
      <c r="Q1033" s="44">
        <v>1.0</v>
      </c>
      <c r="R1033" s="45">
        <v>4.0</v>
      </c>
      <c r="S1033" s="46">
        <v>0.022222222222222223</v>
      </c>
      <c r="T1033" s="44">
        <v>1.0</v>
      </c>
      <c r="U1033" s="44">
        <v>0.0</v>
      </c>
      <c r="V1033" s="45">
        <v>1.0</v>
      </c>
      <c r="W1033" s="46">
        <v>0.005555555555555556</v>
      </c>
      <c r="Y1033" s="47" t="s">
        <v>30</v>
      </c>
      <c r="Z1033" s="48" t="s">
        <v>30</v>
      </c>
      <c r="AA1033" s="48" t="s">
        <v>30</v>
      </c>
      <c r="AB1033" s="48" t="s">
        <v>30</v>
      </c>
      <c r="AC1033" s="49" t="s">
        <v>30</v>
      </c>
    </row>
    <row r="1034" ht="15.75" customHeight="1">
      <c r="A1034" s="41" t="s">
        <v>1968</v>
      </c>
      <c r="B1034" s="42" t="s">
        <v>1969</v>
      </c>
      <c r="C1034" s="43">
        <v>272.0</v>
      </c>
      <c r="D1034" s="44">
        <v>7.0</v>
      </c>
      <c r="E1034" s="44">
        <v>4.0</v>
      </c>
      <c r="F1034" s="45">
        <v>11.0</v>
      </c>
      <c r="G1034" s="46">
        <v>0.04044117647058824</v>
      </c>
      <c r="H1034" s="44">
        <v>2.0</v>
      </c>
      <c r="I1034" s="44">
        <v>0.0</v>
      </c>
      <c r="J1034" s="45">
        <v>2.0</v>
      </c>
      <c r="K1034" s="46">
        <v>0.007352941176470588</v>
      </c>
      <c r="L1034" s="44">
        <v>3.0</v>
      </c>
      <c r="M1034" s="44">
        <v>0.0</v>
      </c>
      <c r="N1034" s="45">
        <v>3.0</v>
      </c>
      <c r="O1034" s="46">
        <v>0.011029411764705883</v>
      </c>
      <c r="P1034" s="44">
        <v>1.0</v>
      </c>
      <c r="Q1034" s="44">
        <v>0.0</v>
      </c>
      <c r="R1034" s="45">
        <v>1.0</v>
      </c>
      <c r="S1034" s="46">
        <v>0.003676470588235294</v>
      </c>
      <c r="T1034" s="44">
        <v>0.0</v>
      </c>
      <c r="U1034" s="44">
        <v>0.0</v>
      </c>
      <c r="V1034" s="45">
        <v>0.0</v>
      </c>
      <c r="W1034" s="46">
        <v>0.0</v>
      </c>
      <c r="Y1034" s="47" t="s">
        <v>30</v>
      </c>
      <c r="Z1034" s="48" t="s">
        <v>30</v>
      </c>
      <c r="AA1034" s="48" t="s">
        <v>30</v>
      </c>
      <c r="AB1034" s="48" t="s">
        <v>30</v>
      </c>
      <c r="AC1034" s="49" t="s">
        <v>30</v>
      </c>
    </row>
    <row r="1035" ht="15.75" customHeight="1">
      <c r="A1035" s="41" t="s">
        <v>1970</v>
      </c>
      <c r="B1035" s="42" t="s">
        <v>1971</v>
      </c>
      <c r="C1035" s="43">
        <v>281.0</v>
      </c>
      <c r="D1035" s="44">
        <v>10.0</v>
      </c>
      <c r="E1035" s="44">
        <v>5.0</v>
      </c>
      <c r="F1035" s="45">
        <v>15.0</v>
      </c>
      <c r="G1035" s="46">
        <v>0.05338078291814947</v>
      </c>
      <c r="H1035" s="44">
        <v>1.0</v>
      </c>
      <c r="I1035" s="44">
        <v>1.0</v>
      </c>
      <c r="J1035" s="45">
        <v>2.0</v>
      </c>
      <c r="K1035" s="46">
        <v>0.0071174377224199285</v>
      </c>
      <c r="L1035" s="44">
        <v>1.0</v>
      </c>
      <c r="M1035" s="44">
        <v>2.0</v>
      </c>
      <c r="N1035" s="45">
        <v>3.0</v>
      </c>
      <c r="O1035" s="46">
        <v>0.010676156583629894</v>
      </c>
      <c r="P1035" s="44">
        <v>0.0</v>
      </c>
      <c r="Q1035" s="44">
        <v>0.0</v>
      </c>
      <c r="R1035" s="45">
        <v>0.0</v>
      </c>
      <c r="S1035" s="46">
        <v>0.0</v>
      </c>
      <c r="T1035" s="44">
        <v>0.0</v>
      </c>
      <c r="U1035" s="44">
        <v>0.0</v>
      </c>
      <c r="V1035" s="45">
        <v>0.0</v>
      </c>
      <c r="W1035" s="46">
        <v>0.0</v>
      </c>
      <c r="Y1035" s="47" t="s">
        <v>30</v>
      </c>
      <c r="Z1035" s="48" t="s">
        <v>30</v>
      </c>
      <c r="AA1035" s="48" t="s">
        <v>30</v>
      </c>
      <c r="AB1035" s="48" t="s">
        <v>30</v>
      </c>
      <c r="AC1035" s="49" t="s">
        <v>30</v>
      </c>
    </row>
    <row r="1036" ht="15.75" customHeight="1">
      <c r="A1036" s="41" t="s">
        <v>1972</v>
      </c>
      <c r="B1036" s="42" t="s">
        <v>1973</v>
      </c>
      <c r="C1036" s="43">
        <v>681.0</v>
      </c>
      <c r="D1036" s="44">
        <v>32.0</v>
      </c>
      <c r="E1036" s="44">
        <v>19.0</v>
      </c>
      <c r="F1036" s="45">
        <v>51.0</v>
      </c>
      <c r="G1036" s="46">
        <v>0.07488986784140969</v>
      </c>
      <c r="H1036" s="44">
        <v>0.0</v>
      </c>
      <c r="I1036" s="44">
        <v>1.0</v>
      </c>
      <c r="J1036" s="45">
        <v>1.0</v>
      </c>
      <c r="K1036" s="46">
        <v>0.0014684287812041115</v>
      </c>
      <c r="L1036" s="44">
        <v>13.0</v>
      </c>
      <c r="M1036" s="44">
        <v>14.0</v>
      </c>
      <c r="N1036" s="45">
        <v>27.0</v>
      </c>
      <c r="O1036" s="46">
        <v>0.039647577092511016</v>
      </c>
      <c r="P1036" s="44">
        <v>12.0</v>
      </c>
      <c r="Q1036" s="44">
        <v>10.0</v>
      </c>
      <c r="R1036" s="45">
        <v>22.0</v>
      </c>
      <c r="S1036" s="46">
        <v>0.032305433186490456</v>
      </c>
      <c r="T1036" s="44">
        <v>0.0</v>
      </c>
      <c r="U1036" s="44">
        <v>0.0</v>
      </c>
      <c r="V1036" s="45">
        <v>0.0</v>
      </c>
      <c r="W1036" s="46">
        <v>0.0</v>
      </c>
      <c r="Y1036" s="47" t="s">
        <v>30</v>
      </c>
      <c r="Z1036" s="48" t="s">
        <v>30</v>
      </c>
      <c r="AA1036" s="48" t="s">
        <v>30</v>
      </c>
      <c r="AB1036" s="48" t="s">
        <v>30</v>
      </c>
      <c r="AC1036" s="49" t="s">
        <v>30</v>
      </c>
    </row>
    <row r="1037" ht="15.75" customHeight="1">
      <c r="A1037" s="41" t="s">
        <v>1974</v>
      </c>
      <c r="B1037" s="42" t="s">
        <v>436</v>
      </c>
      <c r="C1037" s="43">
        <v>556.0</v>
      </c>
      <c r="D1037" s="44">
        <v>27.0</v>
      </c>
      <c r="E1037" s="44">
        <v>18.0</v>
      </c>
      <c r="F1037" s="45">
        <v>45.0</v>
      </c>
      <c r="G1037" s="46">
        <v>0.08093525179856115</v>
      </c>
      <c r="H1037" s="44">
        <v>2.0</v>
      </c>
      <c r="I1037" s="44">
        <v>1.0</v>
      </c>
      <c r="J1037" s="45">
        <v>3.0</v>
      </c>
      <c r="K1037" s="46">
        <v>0.00539568345323741</v>
      </c>
      <c r="L1037" s="44">
        <v>14.0</v>
      </c>
      <c r="M1037" s="44">
        <v>12.0</v>
      </c>
      <c r="N1037" s="45">
        <v>26.0</v>
      </c>
      <c r="O1037" s="46">
        <v>0.046762589928057555</v>
      </c>
      <c r="P1037" s="44">
        <v>14.0</v>
      </c>
      <c r="Q1037" s="44">
        <v>10.0</v>
      </c>
      <c r="R1037" s="45">
        <v>24.0</v>
      </c>
      <c r="S1037" s="46">
        <v>0.04316546762589928</v>
      </c>
      <c r="T1037" s="44">
        <v>0.0</v>
      </c>
      <c r="U1037" s="44">
        <v>0.0</v>
      </c>
      <c r="V1037" s="45">
        <v>0.0</v>
      </c>
      <c r="W1037" s="46">
        <v>0.0</v>
      </c>
      <c r="Y1037" s="47" t="s">
        <v>30</v>
      </c>
      <c r="Z1037" s="48" t="s">
        <v>30</v>
      </c>
      <c r="AA1037" s="48" t="s">
        <v>30</v>
      </c>
      <c r="AB1037" s="48" t="s">
        <v>30</v>
      </c>
      <c r="AC1037" s="49" t="s">
        <v>30</v>
      </c>
    </row>
    <row r="1038" ht="15.75" customHeight="1">
      <c r="A1038" s="41" t="s">
        <v>1975</v>
      </c>
      <c r="B1038" s="42" t="s">
        <v>1976</v>
      </c>
      <c r="C1038" s="43">
        <v>340.0</v>
      </c>
      <c r="D1038" s="44">
        <v>13.0</v>
      </c>
      <c r="E1038" s="44">
        <v>14.0</v>
      </c>
      <c r="F1038" s="45">
        <v>27.0</v>
      </c>
      <c r="G1038" s="46">
        <v>0.07941176470588235</v>
      </c>
      <c r="H1038" s="44">
        <v>0.0</v>
      </c>
      <c r="I1038" s="44">
        <v>0.0</v>
      </c>
      <c r="J1038" s="45">
        <v>0.0</v>
      </c>
      <c r="K1038" s="46">
        <v>0.0</v>
      </c>
      <c r="L1038" s="44">
        <v>2.0</v>
      </c>
      <c r="M1038" s="44">
        <v>6.0</v>
      </c>
      <c r="N1038" s="45">
        <v>8.0</v>
      </c>
      <c r="O1038" s="46">
        <v>0.023529411764705882</v>
      </c>
      <c r="P1038" s="44">
        <v>3.0</v>
      </c>
      <c r="Q1038" s="44">
        <v>1.0</v>
      </c>
      <c r="R1038" s="45">
        <v>4.0</v>
      </c>
      <c r="S1038" s="46">
        <v>0.011764705882352941</v>
      </c>
      <c r="T1038" s="44">
        <v>0.0</v>
      </c>
      <c r="U1038" s="44">
        <v>1.0</v>
      </c>
      <c r="V1038" s="45">
        <v>1.0</v>
      </c>
      <c r="W1038" s="46">
        <v>0.0029411764705882353</v>
      </c>
      <c r="Y1038" s="47" t="s">
        <v>30</v>
      </c>
      <c r="Z1038" s="48" t="s">
        <v>30</v>
      </c>
      <c r="AA1038" s="48" t="s">
        <v>30</v>
      </c>
      <c r="AB1038" s="48" t="s">
        <v>30</v>
      </c>
      <c r="AC1038" s="49" t="s">
        <v>30</v>
      </c>
    </row>
    <row r="1039" ht="15.75" customHeight="1">
      <c r="A1039" s="41" t="s">
        <v>1977</v>
      </c>
      <c r="B1039" s="42" t="s">
        <v>1978</v>
      </c>
      <c r="C1039" s="43">
        <v>827.0</v>
      </c>
      <c r="D1039" s="44">
        <v>48.0</v>
      </c>
      <c r="E1039" s="44">
        <v>33.0</v>
      </c>
      <c r="F1039" s="45">
        <v>81.0</v>
      </c>
      <c r="G1039" s="46">
        <v>0.09794437726723096</v>
      </c>
      <c r="H1039" s="44">
        <v>4.0</v>
      </c>
      <c r="I1039" s="44">
        <v>3.0</v>
      </c>
      <c r="J1039" s="45">
        <v>7.0</v>
      </c>
      <c r="K1039" s="46">
        <v>0.008464328899637243</v>
      </c>
      <c r="L1039" s="44">
        <v>9.0</v>
      </c>
      <c r="M1039" s="44">
        <v>10.0</v>
      </c>
      <c r="N1039" s="45">
        <v>19.0</v>
      </c>
      <c r="O1039" s="46">
        <v>0.022974607013301087</v>
      </c>
      <c r="P1039" s="44">
        <v>13.0</v>
      </c>
      <c r="Q1039" s="44">
        <v>8.0</v>
      </c>
      <c r="R1039" s="45">
        <v>21.0</v>
      </c>
      <c r="S1039" s="46">
        <v>0.02539298669891173</v>
      </c>
      <c r="T1039" s="44">
        <v>0.0</v>
      </c>
      <c r="U1039" s="44">
        <v>0.0</v>
      </c>
      <c r="V1039" s="45">
        <v>0.0</v>
      </c>
      <c r="W1039" s="46">
        <v>0.0</v>
      </c>
      <c r="Y1039" s="47" t="s">
        <v>30</v>
      </c>
      <c r="Z1039" s="48" t="s">
        <v>30</v>
      </c>
      <c r="AA1039" s="48" t="s">
        <v>30</v>
      </c>
      <c r="AB1039" s="48" t="s">
        <v>30</v>
      </c>
      <c r="AC1039" s="49" t="s">
        <v>30</v>
      </c>
    </row>
    <row r="1040" ht="15.75" customHeight="1">
      <c r="A1040" s="41" t="s">
        <v>1979</v>
      </c>
      <c r="B1040" s="42" t="s">
        <v>108</v>
      </c>
      <c r="C1040" s="43">
        <v>557.0</v>
      </c>
      <c r="D1040" s="44">
        <v>28.0</v>
      </c>
      <c r="E1040" s="44">
        <v>25.0</v>
      </c>
      <c r="F1040" s="45">
        <v>53.0</v>
      </c>
      <c r="G1040" s="46">
        <v>0.09515260323159784</v>
      </c>
      <c r="H1040" s="44">
        <v>1.0</v>
      </c>
      <c r="I1040" s="44">
        <v>1.0</v>
      </c>
      <c r="J1040" s="45">
        <v>2.0</v>
      </c>
      <c r="K1040" s="46">
        <v>0.003590664272890485</v>
      </c>
      <c r="L1040" s="44">
        <v>15.0</v>
      </c>
      <c r="M1040" s="44">
        <v>10.0</v>
      </c>
      <c r="N1040" s="45">
        <v>25.0</v>
      </c>
      <c r="O1040" s="46">
        <v>0.04488330341113106</v>
      </c>
      <c r="P1040" s="44">
        <v>6.0</v>
      </c>
      <c r="Q1040" s="44">
        <v>8.0</v>
      </c>
      <c r="R1040" s="45">
        <v>14.0</v>
      </c>
      <c r="S1040" s="46">
        <v>0.025134649910233394</v>
      </c>
      <c r="T1040" s="44">
        <v>0.0</v>
      </c>
      <c r="U1040" s="44">
        <v>0.0</v>
      </c>
      <c r="V1040" s="45">
        <v>0.0</v>
      </c>
      <c r="W1040" s="46">
        <v>0.0</v>
      </c>
      <c r="Y1040" s="47" t="s">
        <v>30</v>
      </c>
      <c r="Z1040" s="48" t="s">
        <v>30</v>
      </c>
      <c r="AA1040" s="48" t="s">
        <v>30</v>
      </c>
      <c r="AB1040" s="48" t="s">
        <v>30</v>
      </c>
      <c r="AC1040" s="49" t="s">
        <v>30</v>
      </c>
    </row>
    <row r="1041" ht="15.75" customHeight="1">
      <c r="A1041" s="41" t="s">
        <v>1980</v>
      </c>
      <c r="B1041" s="42" t="s">
        <v>1981</v>
      </c>
      <c r="C1041" s="43">
        <v>507.0</v>
      </c>
      <c r="D1041" s="44">
        <v>24.0</v>
      </c>
      <c r="E1041" s="44">
        <v>8.0</v>
      </c>
      <c r="F1041" s="45">
        <v>32.0</v>
      </c>
      <c r="G1041" s="46">
        <v>0.0631163708086785</v>
      </c>
      <c r="H1041" s="44">
        <v>1.0</v>
      </c>
      <c r="I1041" s="44">
        <v>0.0</v>
      </c>
      <c r="J1041" s="45">
        <v>1.0</v>
      </c>
      <c r="K1041" s="46">
        <v>0.0019723865877712033</v>
      </c>
      <c r="L1041" s="44">
        <v>14.0</v>
      </c>
      <c r="M1041" s="44">
        <v>9.0</v>
      </c>
      <c r="N1041" s="45">
        <v>23.0</v>
      </c>
      <c r="O1041" s="46">
        <v>0.045364891518737675</v>
      </c>
      <c r="P1041" s="44">
        <v>21.0</v>
      </c>
      <c r="Q1041" s="44">
        <v>8.0</v>
      </c>
      <c r="R1041" s="45">
        <v>29.0</v>
      </c>
      <c r="S1041" s="46">
        <v>0.05719921104536489</v>
      </c>
      <c r="T1041" s="44">
        <v>0.0</v>
      </c>
      <c r="U1041" s="44">
        <v>0.0</v>
      </c>
      <c r="V1041" s="45">
        <v>0.0</v>
      </c>
      <c r="W1041" s="46">
        <v>0.0</v>
      </c>
      <c r="Y1041" s="47" t="s">
        <v>30</v>
      </c>
      <c r="Z1041" s="48" t="s">
        <v>30</v>
      </c>
      <c r="AA1041" s="48" t="s">
        <v>30</v>
      </c>
      <c r="AB1041" s="48" t="s">
        <v>30</v>
      </c>
      <c r="AC1041" s="49" t="s">
        <v>30</v>
      </c>
    </row>
    <row r="1042" ht="15.75" customHeight="1">
      <c r="A1042" s="41" t="s">
        <v>1982</v>
      </c>
      <c r="B1042" s="42" t="s">
        <v>1983</v>
      </c>
      <c r="C1042" s="43">
        <v>517.0</v>
      </c>
      <c r="D1042" s="44">
        <v>31.0</v>
      </c>
      <c r="E1042" s="44">
        <v>24.0</v>
      </c>
      <c r="F1042" s="45">
        <v>55.0</v>
      </c>
      <c r="G1042" s="46">
        <v>0.10638297872340426</v>
      </c>
      <c r="H1042" s="44">
        <v>0.0</v>
      </c>
      <c r="I1042" s="44">
        <v>1.0</v>
      </c>
      <c r="J1042" s="45">
        <v>1.0</v>
      </c>
      <c r="K1042" s="46">
        <v>0.0019342359767891683</v>
      </c>
      <c r="L1042" s="44">
        <v>13.0</v>
      </c>
      <c r="M1042" s="44">
        <v>12.0</v>
      </c>
      <c r="N1042" s="45">
        <v>25.0</v>
      </c>
      <c r="O1042" s="46">
        <v>0.048355899419729204</v>
      </c>
      <c r="P1042" s="44">
        <v>1.0</v>
      </c>
      <c r="Q1042" s="44">
        <v>1.0</v>
      </c>
      <c r="R1042" s="45">
        <v>2.0</v>
      </c>
      <c r="S1042" s="46">
        <v>0.0038684719535783366</v>
      </c>
      <c r="T1042" s="44">
        <v>1.0</v>
      </c>
      <c r="U1042" s="44">
        <v>0.0</v>
      </c>
      <c r="V1042" s="45">
        <v>1.0</v>
      </c>
      <c r="W1042" s="46">
        <v>0.0019342359767891683</v>
      </c>
      <c r="Y1042" s="47" t="s">
        <v>30</v>
      </c>
      <c r="Z1042" s="48" t="s">
        <v>30</v>
      </c>
      <c r="AA1042" s="48" t="s">
        <v>30</v>
      </c>
      <c r="AB1042" s="48" t="s">
        <v>30</v>
      </c>
      <c r="AC1042" s="49" t="s">
        <v>30</v>
      </c>
    </row>
    <row r="1043" ht="15.75" customHeight="1">
      <c r="A1043" s="41" t="s">
        <v>1984</v>
      </c>
      <c r="B1043" s="42" t="s">
        <v>112</v>
      </c>
      <c r="C1043" s="43">
        <v>166.0</v>
      </c>
      <c r="D1043" s="44">
        <v>3.0</v>
      </c>
      <c r="E1043" s="44">
        <v>3.0</v>
      </c>
      <c r="F1043" s="45">
        <v>6.0</v>
      </c>
      <c r="G1043" s="46">
        <v>0.03614457831325301</v>
      </c>
      <c r="H1043" s="44">
        <v>0.0</v>
      </c>
      <c r="I1043" s="44">
        <v>0.0</v>
      </c>
      <c r="J1043" s="45">
        <v>0.0</v>
      </c>
      <c r="K1043" s="46">
        <v>0.0</v>
      </c>
      <c r="L1043" s="44">
        <v>0.0</v>
      </c>
      <c r="M1043" s="44">
        <v>1.0</v>
      </c>
      <c r="N1043" s="45">
        <v>1.0</v>
      </c>
      <c r="O1043" s="46">
        <v>0.006024096385542169</v>
      </c>
      <c r="P1043" s="44">
        <v>1.0</v>
      </c>
      <c r="Q1043" s="44">
        <v>0.0</v>
      </c>
      <c r="R1043" s="45">
        <v>1.0</v>
      </c>
      <c r="S1043" s="46">
        <v>0.006024096385542169</v>
      </c>
      <c r="T1043" s="44">
        <v>0.0</v>
      </c>
      <c r="U1043" s="44">
        <v>0.0</v>
      </c>
      <c r="V1043" s="45">
        <v>0.0</v>
      </c>
      <c r="W1043" s="46">
        <v>0.0</v>
      </c>
      <c r="Y1043" s="47" t="s">
        <v>30</v>
      </c>
      <c r="Z1043" s="48" t="s">
        <v>30</v>
      </c>
      <c r="AA1043" s="48" t="s">
        <v>30</v>
      </c>
      <c r="AB1043" s="48" t="s">
        <v>30</v>
      </c>
      <c r="AC1043" s="49" t="s">
        <v>30</v>
      </c>
    </row>
    <row r="1044" ht="15.75" customHeight="1">
      <c r="A1044" s="41" t="s">
        <v>1985</v>
      </c>
      <c r="B1044" s="42" t="s">
        <v>742</v>
      </c>
      <c r="C1044" s="43">
        <v>559.0</v>
      </c>
      <c r="D1044" s="44">
        <v>20.0</v>
      </c>
      <c r="E1044" s="44">
        <v>17.0</v>
      </c>
      <c r="F1044" s="45">
        <v>37.0</v>
      </c>
      <c r="G1044" s="46">
        <v>0.06618962432915922</v>
      </c>
      <c r="H1044" s="44">
        <v>0.0</v>
      </c>
      <c r="I1044" s="44">
        <v>0.0</v>
      </c>
      <c r="J1044" s="45">
        <v>0.0</v>
      </c>
      <c r="K1044" s="46">
        <v>0.0</v>
      </c>
      <c r="L1044" s="44">
        <v>18.0</v>
      </c>
      <c r="M1044" s="44">
        <v>20.0</v>
      </c>
      <c r="N1044" s="45">
        <v>38.0</v>
      </c>
      <c r="O1044" s="46">
        <v>0.06797853309481217</v>
      </c>
      <c r="P1044" s="44">
        <v>18.0</v>
      </c>
      <c r="Q1044" s="44">
        <v>20.0</v>
      </c>
      <c r="R1044" s="45">
        <v>38.0</v>
      </c>
      <c r="S1044" s="46">
        <v>0.06797853309481217</v>
      </c>
      <c r="T1044" s="44">
        <v>0.0</v>
      </c>
      <c r="U1044" s="44">
        <v>0.0</v>
      </c>
      <c r="V1044" s="45">
        <v>0.0</v>
      </c>
      <c r="W1044" s="46">
        <v>0.0</v>
      </c>
      <c r="Y1044" s="47" t="s">
        <v>30</v>
      </c>
      <c r="Z1044" s="48" t="s">
        <v>30</v>
      </c>
      <c r="AA1044" s="48" t="s">
        <v>30</v>
      </c>
      <c r="AB1044" s="48" t="s">
        <v>30</v>
      </c>
      <c r="AC1044" s="49" t="s">
        <v>30</v>
      </c>
    </row>
    <row r="1045" ht="15.75" customHeight="1">
      <c r="A1045" s="41" t="s">
        <v>1986</v>
      </c>
      <c r="B1045" s="42" t="s">
        <v>1987</v>
      </c>
      <c r="C1045" s="43">
        <v>172.0</v>
      </c>
      <c r="D1045" s="44">
        <v>8.0</v>
      </c>
      <c r="E1045" s="44">
        <v>8.0</v>
      </c>
      <c r="F1045" s="45">
        <v>16.0</v>
      </c>
      <c r="G1045" s="46">
        <v>0.09302325581395349</v>
      </c>
      <c r="H1045" s="44">
        <v>8.0</v>
      </c>
      <c r="I1045" s="44">
        <v>8.0</v>
      </c>
      <c r="J1045" s="45">
        <v>16.0</v>
      </c>
      <c r="K1045" s="46">
        <v>0.09302325581395349</v>
      </c>
      <c r="L1045" s="44">
        <v>0.0</v>
      </c>
      <c r="M1045" s="44">
        <v>0.0</v>
      </c>
      <c r="N1045" s="45">
        <v>0.0</v>
      </c>
      <c r="O1045" s="46">
        <v>0.0</v>
      </c>
      <c r="P1045" s="44">
        <v>7.0</v>
      </c>
      <c r="Q1045" s="44">
        <v>8.0</v>
      </c>
      <c r="R1045" s="45">
        <v>15.0</v>
      </c>
      <c r="S1045" s="46">
        <v>0.0872093023255814</v>
      </c>
      <c r="T1045" s="44">
        <v>1.0</v>
      </c>
      <c r="U1045" s="44">
        <v>0.0</v>
      </c>
      <c r="V1045" s="45">
        <v>1.0</v>
      </c>
      <c r="W1045" s="46">
        <v>0.005813953488372093</v>
      </c>
      <c r="Y1045" s="47" t="s">
        <v>30</v>
      </c>
      <c r="Z1045" s="48" t="s">
        <v>30</v>
      </c>
      <c r="AA1045" s="48" t="s">
        <v>30</v>
      </c>
      <c r="AB1045" s="48" t="s">
        <v>30</v>
      </c>
      <c r="AC1045" s="49" t="s">
        <v>30</v>
      </c>
    </row>
    <row r="1046" ht="15.75" customHeight="1">
      <c r="A1046" s="41" t="s">
        <v>1988</v>
      </c>
      <c r="B1046" s="42" t="s">
        <v>1989</v>
      </c>
      <c r="C1046" s="43">
        <v>516.0</v>
      </c>
      <c r="D1046" s="44">
        <v>14.0</v>
      </c>
      <c r="E1046" s="44">
        <v>18.0</v>
      </c>
      <c r="F1046" s="45">
        <v>32.0</v>
      </c>
      <c r="G1046" s="46">
        <v>0.06201550387596899</v>
      </c>
      <c r="H1046" s="44">
        <v>0.0</v>
      </c>
      <c r="I1046" s="44">
        <v>1.0</v>
      </c>
      <c r="J1046" s="45">
        <v>1.0</v>
      </c>
      <c r="K1046" s="46">
        <v>0.001937984496124031</v>
      </c>
      <c r="L1046" s="44">
        <v>16.0</v>
      </c>
      <c r="M1046" s="44">
        <v>15.0</v>
      </c>
      <c r="N1046" s="45">
        <v>31.0</v>
      </c>
      <c r="O1046" s="46">
        <v>0.060077519379844964</v>
      </c>
      <c r="P1046" s="44">
        <v>7.0</v>
      </c>
      <c r="Q1046" s="44">
        <v>6.0</v>
      </c>
      <c r="R1046" s="45">
        <v>13.0</v>
      </c>
      <c r="S1046" s="46">
        <v>0.025193798449612403</v>
      </c>
      <c r="T1046" s="44">
        <v>0.0</v>
      </c>
      <c r="U1046" s="44">
        <v>0.0</v>
      </c>
      <c r="V1046" s="45">
        <v>0.0</v>
      </c>
      <c r="W1046" s="46">
        <v>0.0</v>
      </c>
      <c r="Y1046" s="47" t="s">
        <v>30</v>
      </c>
      <c r="Z1046" s="48" t="s">
        <v>30</v>
      </c>
      <c r="AA1046" s="48" t="s">
        <v>30</v>
      </c>
      <c r="AB1046" s="48" t="s">
        <v>30</v>
      </c>
      <c r="AC1046" s="49" t="s">
        <v>30</v>
      </c>
    </row>
    <row r="1047" ht="15.75" customHeight="1">
      <c r="A1047" s="41" t="s">
        <v>1990</v>
      </c>
      <c r="B1047" s="42" t="s">
        <v>1991</v>
      </c>
      <c r="C1047" s="43">
        <v>79.0</v>
      </c>
      <c r="D1047" s="44">
        <v>4.0</v>
      </c>
      <c r="E1047" s="44">
        <v>3.0</v>
      </c>
      <c r="F1047" s="45">
        <v>7.0</v>
      </c>
      <c r="G1047" s="46">
        <v>0.08860759493670886</v>
      </c>
      <c r="H1047" s="44">
        <v>0.0</v>
      </c>
      <c r="I1047" s="44">
        <v>0.0</v>
      </c>
      <c r="J1047" s="45">
        <v>0.0</v>
      </c>
      <c r="K1047" s="46">
        <v>0.0</v>
      </c>
      <c r="L1047" s="44">
        <v>1.0</v>
      </c>
      <c r="M1047" s="44">
        <v>0.0</v>
      </c>
      <c r="N1047" s="45">
        <v>1.0</v>
      </c>
      <c r="O1047" s="46">
        <v>0.012658227848101266</v>
      </c>
      <c r="P1047" s="44">
        <v>2.0</v>
      </c>
      <c r="Q1047" s="44">
        <v>0.0</v>
      </c>
      <c r="R1047" s="45">
        <v>2.0</v>
      </c>
      <c r="S1047" s="46">
        <v>0.02531645569620253</v>
      </c>
      <c r="T1047" s="44">
        <v>0.0</v>
      </c>
      <c r="U1047" s="44">
        <v>0.0</v>
      </c>
      <c r="V1047" s="45">
        <v>0.0</v>
      </c>
      <c r="W1047" s="46">
        <v>0.0</v>
      </c>
      <c r="Y1047" s="47" t="s">
        <v>30</v>
      </c>
      <c r="Z1047" s="48" t="s">
        <v>30</v>
      </c>
      <c r="AA1047" s="48" t="s">
        <v>30</v>
      </c>
      <c r="AB1047" s="48" t="s">
        <v>30</v>
      </c>
      <c r="AC1047" s="49" t="s">
        <v>30</v>
      </c>
    </row>
    <row r="1048" ht="15.75" customHeight="1">
      <c r="A1048" s="41" t="s">
        <v>1992</v>
      </c>
      <c r="B1048" s="42" t="s">
        <v>1993</v>
      </c>
      <c r="C1048" s="43">
        <v>1740.0</v>
      </c>
      <c r="D1048" s="44">
        <v>93.0</v>
      </c>
      <c r="E1048" s="44">
        <v>94.0</v>
      </c>
      <c r="F1048" s="45">
        <v>187.0</v>
      </c>
      <c r="G1048" s="46">
        <v>0.1074712643678161</v>
      </c>
      <c r="H1048" s="44">
        <v>257.0</v>
      </c>
      <c r="I1048" s="44">
        <v>216.0</v>
      </c>
      <c r="J1048" s="45">
        <v>473.0</v>
      </c>
      <c r="K1048" s="46">
        <v>0.2718390804597701</v>
      </c>
      <c r="L1048" s="44">
        <v>1.0</v>
      </c>
      <c r="M1048" s="44">
        <v>4.0</v>
      </c>
      <c r="N1048" s="45">
        <v>5.0</v>
      </c>
      <c r="O1048" s="46">
        <v>0.0028735632183908046</v>
      </c>
      <c r="P1048" s="44">
        <v>334.0</v>
      </c>
      <c r="Q1048" s="44">
        <v>301.0</v>
      </c>
      <c r="R1048" s="45">
        <v>635.0</v>
      </c>
      <c r="S1048" s="46">
        <v>0.3649425287356322</v>
      </c>
      <c r="T1048" s="44">
        <v>0.0</v>
      </c>
      <c r="U1048" s="44">
        <v>0.0</v>
      </c>
      <c r="V1048" s="45">
        <v>0.0</v>
      </c>
      <c r="W1048" s="46">
        <v>0.0</v>
      </c>
      <c r="Y1048" s="47" t="s">
        <v>30</v>
      </c>
      <c r="Z1048" s="48" t="s">
        <v>30</v>
      </c>
      <c r="AA1048" s="48" t="s">
        <v>30</v>
      </c>
      <c r="AB1048" s="48" t="s">
        <v>30</v>
      </c>
      <c r="AC1048" s="49" t="s">
        <v>30</v>
      </c>
    </row>
    <row r="1049" ht="15.75" customHeight="1">
      <c r="A1049" s="41" t="s">
        <v>1994</v>
      </c>
      <c r="B1049" s="42" t="s">
        <v>1995</v>
      </c>
      <c r="C1049" s="43">
        <v>1621.0</v>
      </c>
      <c r="D1049" s="44">
        <v>65.0</v>
      </c>
      <c r="E1049" s="44">
        <v>81.0</v>
      </c>
      <c r="F1049" s="45">
        <v>146.0</v>
      </c>
      <c r="G1049" s="46">
        <v>0.09006785934608266</v>
      </c>
      <c r="H1049" s="44">
        <v>0.0</v>
      </c>
      <c r="I1049" s="44">
        <v>0.0</v>
      </c>
      <c r="J1049" s="45">
        <v>0.0</v>
      </c>
      <c r="K1049" s="46">
        <v>0.0</v>
      </c>
      <c r="L1049" s="44">
        <v>105.0</v>
      </c>
      <c r="M1049" s="44">
        <v>105.0</v>
      </c>
      <c r="N1049" s="45">
        <v>210.0</v>
      </c>
      <c r="O1049" s="46">
        <v>0.1295496607032696</v>
      </c>
      <c r="P1049" s="44">
        <v>91.0</v>
      </c>
      <c r="Q1049" s="44">
        <v>90.0</v>
      </c>
      <c r="R1049" s="45">
        <v>181.0</v>
      </c>
      <c r="S1049" s="46">
        <v>0.11165946946329426</v>
      </c>
      <c r="T1049" s="44">
        <v>0.0</v>
      </c>
      <c r="U1049" s="44">
        <v>0.0</v>
      </c>
      <c r="V1049" s="45">
        <v>0.0</v>
      </c>
      <c r="W1049" s="46">
        <v>0.0</v>
      </c>
      <c r="Y1049" s="47" t="s">
        <v>30</v>
      </c>
      <c r="Z1049" s="48" t="s">
        <v>30</v>
      </c>
      <c r="AA1049" s="48" t="s">
        <v>30</v>
      </c>
      <c r="AB1049" s="48" t="s">
        <v>30</v>
      </c>
      <c r="AC1049" s="49" t="s">
        <v>30</v>
      </c>
    </row>
    <row r="1050" ht="15.75" customHeight="1">
      <c r="A1050" s="41" t="s">
        <v>1996</v>
      </c>
      <c r="B1050" s="42" t="s">
        <v>1997</v>
      </c>
      <c r="C1050" s="43">
        <v>751.0</v>
      </c>
      <c r="D1050" s="44">
        <v>29.0</v>
      </c>
      <c r="E1050" s="44">
        <v>36.0</v>
      </c>
      <c r="F1050" s="45">
        <v>65.0</v>
      </c>
      <c r="G1050" s="46">
        <v>0.08655126498002663</v>
      </c>
      <c r="H1050" s="44">
        <v>5.0</v>
      </c>
      <c r="I1050" s="44">
        <v>4.0</v>
      </c>
      <c r="J1050" s="45">
        <v>9.0</v>
      </c>
      <c r="K1050" s="46">
        <v>0.011984021304926764</v>
      </c>
      <c r="L1050" s="44">
        <v>8.0</v>
      </c>
      <c r="M1050" s="44">
        <v>17.0</v>
      </c>
      <c r="N1050" s="45">
        <v>25.0</v>
      </c>
      <c r="O1050" s="46">
        <v>0.033288948069241014</v>
      </c>
      <c r="P1050" s="44">
        <v>13.0</v>
      </c>
      <c r="Q1050" s="44">
        <v>13.0</v>
      </c>
      <c r="R1050" s="45">
        <v>26.0</v>
      </c>
      <c r="S1050" s="46">
        <v>0.03462050599201065</v>
      </c>
      <c r="T1050" s="44">
        <v>0.0</v>
      </c>
      <c r="U1050" s="44">
        <v>0.0</v>
      </c>
      <c r="V1050" s="45">
        <v>0.0</v>
      </c>
      <c r="W1050" s="46">
        <v>0.0</v>
      </c>
      <c r="Y1050" s="47" t="s">
        <v>30</v>
      </c>
      <c r="Z1050" s="48" t="s">
        <v>30</v>
      </c>
      <c r="AA1050" s="48" t="s">
        <v>30</v>
      </c>
      <c r="AB1050" s="48" t="s">
        <v>30</v>
      </c>
      <c r="AC1050" s="49" t="s">
        <v>30</v>
      </c>
    </row>
    <row r="1051" ht="15.75" customHeight="1">
      <c r="A1051" s="41" t="s">
        <v>1998</v>
      </c>
      <c r="B1051" s="42" t="s">
        <v>1999</v>
      </c>
      <c r="C1051" s="43">
        <v>833.0</v>
      </c>
      <c r="D1051" s="44">
        <v>45.0</v>
      </c>
      <c r="E1051" s="44">
        <v>29.0</v>
      </c>
      <c r="F1051" s="45">
        <v>74.0</v>
      </c>
      <c r="G1051" s="46">
        <v>0.08883553421368548</v>
      </c>
      <c r="H1051" s="44">
        <v>1.0</v>
      </c>
      <c r="I1051" s="44">
        <v>0.0</v>
      </c>
      <c r="J1051" s="45">
        <v>1.0</v>
      </c>
      <c r="K1051" s="46">
        <v>0.0012004801920768306</v>
      </c>
      <c r="L1051" s="44">
        <v>27.0</v>
      </c>
      <c r="M1051" s="44">
        <v>22.0</v>
      </c>
      <c r="N1051" s="45">
        <v>49.0</v>
      </c>
      <c r="O1051" s="46">
        <v>0.058823529411764705</v>
      </c>
      <c r="P1051" s="44">
        <v>31.0</v>
      </c>
      <c r="Q1051" s="44">
        <v>21.0</v>
      </c>
      <c r="R1051" s="45">
        <v>52.0</v>
      </c>
      <c r="S1051" s="46">
        <v>0.062424969987995196</v>
      </c>
      <c r="T1051" s="44">
        <v>2.0</v>
      </c>
      <c r="U1051" s="44">
        <v>2.0</v>
      </c>
      <c r="V1051" s="45">
        <v>4.0</v>
      </c>
      <c r="W1051" s="46">
        <v>0.004801920768307323</v>
      </c>
      <c r="Y1051" s="47" t="s">
        <v>30</v>
      </c>
      <c r="Z1051" s="48" t="s">
        <v>30</v>
      </c>
      <c r="AA1051" s="48" t="s">
        <v>30</v>
      </c>
      <c r="AB1051" s="48" t="s">
        <v>30</v>
      </c>
      <c r="AC1051" s="49" t="s">
        <v>30</v>
      </c>
    </row>
    <row r="1052" ht="15.75" customHeight="1">
      <c r="A1052" s="41" t="s">
        <v>2000</v>
      </c>
      <c r="B1052" s="42" t="s">
        <v>2001</v>
      </c>
      <c r="C1052" s="43">
        <v>2040.0</v>
      </c>
      <c r="D1052" s="44">
        <v>116.0</v>
      </c>
      <c r="E1052" s="44">
        <v>95.0</v>
      </c>
      <c r="F1052" s="45">
        <v>211.0</v>
      </c>
      <c r="G1052" s="46">
        <v>0.1034313725490196</v>
      </c>
      <c r="H1052" s="44">
        <v>194.0</v>
      </c>
      <c r="I1052" s="44">
        <v>188.0</v>
      </c>
      <c r="J1052" s="45">
        <v>382.0</v>
      </c>
      <c r="K1052" s="46">
        <v>0.18725490196078431</v>
      </c>
      <c r="L1052" s="44">
        <v>25.0</v>
      </c>
      <c r="M1052" s="44">
        <v>23.0</v>
      </c>
      <c r="N1052" s="45">
        <v>48.0</v>
      </c>
      <c r="O1052" s="46">
        <v>0.023529411764705882</v>
      </c>
      <c r="P1052" s="44">
        <v>228.0</v>
      </c>
      <c r="Q1052" s="44">
        <v>194.0</v>
      </c>
      <c r="R1052" s="45">
        <v>422.0</v>
      </c>
      <c r="S1052" s="46">
        <v>0.2068627450980392</v>
      </c>
      <c r="T1052" s="44">
        <v>0.0</v>
      </c>
      <c r="U1052" s="44">
        <v>0.0</v>
      </c>
      <c r="V1052" s="45">
        <v>0.0</v>
      </c>
      <c r="W1052" s="46">
        <v>0.0</v>
      </c>
      <c r="Y1052" s="47" t="s">
        <v>30</v>
      </c>
      <c r="Z1052" s="48" t="s">
        <v>30</v>
      </c>
      <c r="AA1052" s="48" t="s">
        <v>30</v>
      </c>
      <c r="AB1052" s="48" t="s">
        <v>30</v>
      </c>
      <c r="AC1052" s="49" t="s">
        <v>30</v>
      </c>
    </row>
    <row r="1053" ht="15.75" customHeight="1">
      <c r="A1053" s="41" t="s">
        <v>2002</v>
      </c>
      <c r="B1053" s="42" t="s">
        <v>1895</v>
      </c>
      <c r="C1053" s="43">
        <v>429.0</v>
      </c>
      <c r="D1053" s="44">
        <v>12.0</v>
      </c>
      <c r="E1053" s="44">
        <v>10.0</v>
      </c>
      <c r="F1053" s="45">
        <v>22.0</v>
      </c>
      <c r="G1053" s="46">
        <v>0.05128205128205128</v>
      </c>
      <c r="H1053" s="44">
        <v>2.0</v>
      </c>
      <c r="I1053" s="44">
        <v>1.0</v>
      </c>
      <c r="J1053" s="45">
        <v>3.0</v>
      </c>
      <c r="K1053" s="46">
        <v>0.006993006993006993</v>
      </c>
      <c r="L1053" s="44">
        <v>9.0</v>
      </c>
      <c r="M1053" s="44">
        <v>9.0</v>
      </c>
      <c r="N1053" s="45">
        <v>18.0</v>
      </c>
      <c r="O1053" s="46">
        <v>0.04195804195804196</v>
      </c>
      <c r="P1053" s="44">
        <v>3.0</v>
      </c>
      <c r="Q1053" s="44">
        <v>5.0</v>
      </c>
      <c r="R1053" s="45">
        <v>8.0</v>
      </c>
      <c r="S1053" s="46">
        <v>0.018648018648018648</v>
      </c>
      <c r="T1053" s="44">
        <v>0.0</v>
      </c>
      <c r="U1053" s="44">
        <v>0.0</v>
      </c>
      <c r="V1053" s="45">
        <v>0.0</v>
      </c>
      <c r="W1053" s="46">
        <v>0.0</v>
      </c>
      <c r="Y1053" s="47" t="s">
        <v>30</v>
      </c>
      <c r="Z1053" s="48" t="s">
        <v>30</v>
      </c>
      <c r="AA1053" s="48" t="s">
        <v>30</v>
      </c>
      <c r="AB1053" s="48" t="s">
        <v>30</v>
      </c>
      <c r="AC1053" s="49" t="s">
        <v>30</v>
      </c>
    </row>
    <row r="1054" ht="15.75" customHeight="1">
      <c r="A1054" s="41" t="s">
        <v>2003</v>
      </c>
      <c r="B1054" s="42" t="s">
        <v>2004</v>
      </c>
      <c r="C1054" s="43">
        <v>538.0</v>
      </c>
      <c r="D1054" s="44">
        <v>19.0</v>
      </c>
      <c r="E1054" s="44">
        <v>20.0</v>
      </c>
      <c r="F1054" s="45">
        <v>39.0</v>
      </c>
      <c r="G1054" s="46">
        <v>0.0724907063197026</v>
      </c>
      <c r="H1054" s="44">
        <v>4.0</v>
      </c>
      <c r="I1054" s="44">
        <v>6.0</v>
      </c>
      <c r="J1054" s="45">
        <v>10.0</v>
      </c>
      <c r="K1054" s="46">
        <v>0.01858736059479554</v>
      </c>
      <c r="L1054" s="44">
        <v>6.0</v>
      </c>
      <c r="M1054" s="44">
        <v>8.0</v>
      </c>
      <c r="N1054" s="45">
        <v>14.0</v>
      </c>
      <c r="O1054" s="46">
        <v>0.026022304832713755</v>
      </c>
      <c r="P1054" s="44">
        <v>11.0</v>
      </c>
      <c r="Q1054" s="44">
        <v>9.0</v>
      </c>
      <c r="R1054" s="45">
        <v>20.0</v>
      </c>
      <c r="S1054" s="46">
        <v>0.03717472118959108</v>
      </c>
      <c r="T1054" s="44">
        <v>0.0</v>
      </c>
      <c r="U1054" s="44">
        <v>0.0</v>
      </c>
      <c r="V1054" s="45">
        <v>0.0</v>
      </c>
      <c r="W1054" s="46">
        <v>0.0</v>
      </c>
      <c r="Y1054" s="47" t="s">
        <v>30</v>
      </c>
      <c r="Z1054" s="48" t="s">
        <v>30</v>
      </c>
      <c r="AA1054" s="48" t="s">
        <v>30</v>
      </c>
      <c r="AB1054" s="48" t="s">
        <v>30</v>
      </c>
      <c r="AC1054" s="49" t="s">
        <v>30</v>
      </c>
    </row>
    <row r="1055" ht="15.75" customHeight="1">
      <c r="A1055" s="50" t="s">
        <v>2005</v>
      </c>
      <c r="B1055" s="51" t="s">
        <v>2006</v>
      </c>
      <c r="C1055" s="52">
        <v>73678.0</v>
      </c>
      <c r="D1055" s="53">
        <v>3650.0</v>
      </c>
      <c r="E1055" s="53">
        <v>3466.0</v>
      </c>
      <c r="F1055" s="55">
        <v>7116.0</v>
      </c>
      <c r="G1055" s="56">
        <v>0.09658242623306822</v>
      </c>
      <c r="H1055" s="53">
        <v>2357.0</v>
      </c>
      <c r="I1055" s="53">
        <v>2237.0</v>
      </c>
      <c r="J1055" s="55">
        <v>4594.0</v>
      </c>
      <c r="K1055" s="56">
        <v>0.062352398273568775</v>
      </c>
      <c r="L1055" s="53">
        <v>848.0</v>
      </c>
      <c r="M1055" s="53">
        <v>884.0</v>
      </c>
      <c r="N1055" s="55">
        <v>1732.0</v>
      </c>
      <c r="O1055" s="56">
        <v>0.023507695648633243</v>
      </c>
      <c r="P1055" s="53">
        <v>2714.0</v>
      </c>
      <c r="Q1055" s="53">
        <v>2553.0</v>
      </c>
      <c r="R1055" s="55">
        <v>5267.0</v>
      </c>
      <c r="S1055" s="56">
        <v>0.07148673959662315</v>
      </c>
      <c r="T1055" s="53">
        <v>27.0</v>
      </c>
      <c r="U1055" s="53">
        <v>11.0</v>
      </c>
      <c r="V1055" s="55">
        <v>38.0</v>
      </c>
      <c r="W1055" s="56">
        <v>5.157577567252097E-4</v>
      </c>
      <c r="Y1055" s="57" t="s">
        <v>30</v>
      </c>
      <c r="Z1055" s="58" t="s">
        <v>30</v>
      </c>
      <c r="AA1055" s="58" t="s">
        <v>30</v>
      </c>
      <c r="AB1055" s="58" t="s">
        <v>30</v>
      </c>
      <c r="AC1055" s="59" t="s">
        <v>30</v>
      </c>
    </row>
    <row r="1056" ht="15.75" customHeight="1">
      <c r="A1056" s="41" t="s">
        <v>2007</v>
      </c>
      <c r="B1056" s="42" t="s">
        <v>1336</v>
      </c>
      <c r="C1056" s="43">
        <v>383.0</v>
      </c>
      <c r="D1056" s="44">
        <v>0.0</v>
      </c>
      <c r="E1056" s="44">
        <v>0.0</v>
      </c>
      <c r="F1056" s="45">
        <v>0.0</v>
      </c>
      <c r="G1056" s="46">
        <v>0.0</v>
      </c>
      <c r="H1056" s="44">
        <v>8.0</v>
      </c>
      <c r="I1056" s="44">
        <v>6.0</v>
      </c>
      <c r="J1056" s="45">
        <v>14.0</v>
      </c>
      <c r="K1056" s="46">
        <v>0.03655352480417755</v>
      </c>
      <c r="L1056" s="44">
        <v>1.0</v>
      </c>
      <c r="M1056" s="44">
        <v>2.0</v>
      </c>
      <c r="N1056" s="45">
        <v>3.0</v>
      </c>
      <c r="O1056" s="46">
        <v>0.007832898172323759</v>
      </c>
      <c r="P1056" s="44">
        <v>8.0</v>
      </c>
      <c r="Q1056" s="44">
        <v>4.0</v>
      </c>
      <c r="R1056" s="45">
        <v>12.0</v>
      </c>
      <c r="S1056" s="46">
        <v>0.031331592689295036</v>
      </c>
      <c r="T1056" s="44">
        <v>0.0</v>
      </c>
      <c r="U1056" s="44">
        <v>0.0</v>
      </c>
      <c r="V1056" s="45">
        <v>0.0</v>
      </c>
      <c r="W1056" s="46">
        <v>0.0</v>
      </c>
      <c r="Y1056" s="47" t="s">
        <v>30</v>
      </c>
      <c r="Z1056" s="48" t="s">
        <v>30</v>
      </c>
      <c r="AA1056" s="48" t="s">
        <v>30</v>
      </c>
      <c r="AB1056" s="48" t="s">
        <v>30</v>
      </c>
      <c r="AC1056" s="49" t="s">
        <v>30</v>
      </c>
    </row>
    <row r="1057" ht="15.75" customHeight="1">
      <c r="A1057" s="41" t="s">
        <v>2008</v>
      </c>
      <c r="B1057" s="42" t="s">
        <v>2009</v>
      </c>
      <c r="C1057" s="43">
        <v>365.0</v>
      </c>
      <c r="D1057" s="44">
        <v>10.0</v>
      </c>
      <c r="E1057" s="44">
        <v>21.0</v>
      </c>
      <c r="F1057" s="45">
        <v>31.0</v>
      </c>
      <c r="G1057" s="46">
        <v>0.08493150684931507</v>
      </c>
      <c r="H1057" s="44">
        <v>0.0</v>
      </c>
      <c r="I1057" s="44">
        <v>0.0</v>
      </c>
      <c r="J1057" s="45">
        <v>0.0</v>
      </c>
      <c r="K1057" s="46">
        <v>0.0</v>
      </c>
      <c r="L1057" s="44">
        <v>8.0</v>
      </c>
      <c r="M1057" s="44">
        <v>16.0</v>
      </c>
      <c r="N1057" s="45">
        <v>24.0</v>
      </c>
      <c r="O1057" s="46">
        <v>0.06575342465753424</v>
      </c>
      <c r="P1057" s="44">
        <v>0.0</v>
      </c>
      <c r="Q1057" s="44">
        <v>0.0</v>
      </c>
      <c r="R1057" s="45">
        <v>0.0</v>
      </c>
      <c r="S1057" s="46">
        <v>0.0</v>
      </c>
      <c r="T1057" s="44">
        <v>0.0</v>
      </c>
      <c r="U1057" s="44">
        <v>0.0</v>
      </c>
      <c r="V1057" s="45">
        <v>0.0</v>
      </c>
      <c r="W1057" s="46">
        <v>0.0</v>
      </c>
      <c r="Y1057" s="47" t="s">
        <v>30</v>
      </c>
      <c r="Z1057" s="48" t="s">
        <v>30</v>
      </c>
      <c r="AA1057" s="48" t="s">
        <v>30</v>
      </c>
      <c r="AB1057" s="48" t="s">
        <v>30</v>
      </c>
      <c r="AC1057" s="49" t="s">
        <v>30</v>
      </c>
    </row>
    <row r="1058" ht="15.75" customHeight="1">
      <c r="A1058" s="41" t="s">
        <v>2010</v>
      </c>
      <c r="B1058" s="42" t="s">
        <v>2011</v>
      </c>
      <c r="C1058" s="43">
        <v>546.0</v>
      </c>
      <c r="D1058" s="44">
        <v>33.0</v>
      </c>
      <c r="E1058" s="44">
        <v>32.0</v>
      </c>
      <c r="F1058" s="45">
        <v>65.0</v>
      </c>
      <c r="G1058" s="46">
        <v>0.11904761904761904</v>
      </c>
      <c r="H1058" s="44">
        <v>9.0</v>
      </c>
      <c r="I1058" s="44">
        <v>13.0</v>
      </c>
      <c r="J1058" s="45">
        <v>22.0</v>
      </c>
      <c r="K1058" s="46">
        <v>0.040293040293040296</v>
      </c>
      <c r="L1058" s="44">
        <v>3.0</v>
      </c>
      <c r="M1058" s="44">
        <v>3.0</v>
      </c>
      <c r="N1058" s="45">
        <v>6.0</v>
      </c>
      <c r="O1058" s="46">
        <v>0.01098901098901099</v>
      </c>
      <c r="P1058" s="44">
        <v>19.0</v>
      </c>
      <c r="Q1058" s="44">
        <v>18.0</v>
      </c>
      <c r="R1058" s="45">
        <v>37.0</v>
      </c>
      <c r="S1058" s="46">
        <v>0.06776556776556776</v>
      </c>
      <c r="T1058" s="44">
        <v>0.0</v>
      </c>
      <c r="U1058" s="44">
        <v>0.0</v>
      </c>
      <c r="V1058" s="45">
        <v>0.0</v>
      </c>
      <c r="W1058" s="46">
        <v>0.0</v>
      </c>
      <c r="Y1058" s="47" t="s">
        <v>30</v>
      </c>
      <c r="Z1058" s="48" t="s">
        <v>30</v>
      </c>
      <c r="AA1058" s="48" t="s">
        <v>30</v>
      </c>
      <c r="AB1058" s="48" t="s">
        <v>30</v>
      </c>
      <c r="AC1058" s="49" t="s">
        <v>30</v>
      </c>
    </row>
    <row r="1059" ht="15.75" customHeight="1">
      <c r="A1059" s="41" t="s">
        <v>2012</v>
      </c>
      <c r="B1059" s="42" t="s">
        <v>2013</v>
      </c>
      <c r="C1059" s="43">
        <v>756.0</v>
      </c>
      <c r="D1059" s="44">
        <v>44.0</v>
      </c>
      <c r="E1059" s="44">
        <v>53.0</v>
      </c>
      <c r="F1059" s="45">
        <v>97.0</v>
      </c>
      <c r="G1059" s="46">
        <v>0.1283068783068783</v>
      </c>
      <c r="H1059" s="44">
        <v>0.0</v>
      </c>
      <c r="I1059" s="44">
        <v>0.0</v>
      </c>
      <c r="J1059" s="45">
        <v>0.0</v>
      </c>
      <c r="K1059" s="46">
        <v>0.0</v>
      </c>
      <c r="L1059" s="44">
        <v>16.0</v>
      </c>
      <c r="M1059" s="44">
        <v>26.0</v>
      </c>
      <c r="N1059" s="45">
        <v>42.0</v>
      </c>
      <c r="O1059" s="46">
        <v>0.05555555555555555</v>
      </c>
      <c r="P1059" s="44">
        <v>14.0</v>
      </c>
      <c r="Q1059" s="44">
        <v>16.0</v>
      </c>
      <c r="R1059" s="45">
        <v>30.0</v>
      </c>
      <c r="S1059" s="46">
        <v>0.03968253968253968</v>
      </c>
      <c r="T1059" s="44">
        <v>1.0</v>
      </c>
      <c r="U1059" s="44">
        <v>0.0</v>
      </c>
      <c r="V1059" s="45">
        <v>1.0</v>
      </c>
      <c r="W1059" s="46">
        <v>0.0013227513227513227</v>
      </c>
      <c r="Y1059" s="47" t="s">
        <v>30</v>
      </c>
      <c r="Z1059" s="48" t="s">
        <v>30</v>
      </c>
      <c r="AA1059" s="48" t="s">
        <v>30</v>
      </c>
      <c r="AB1059" s="48" t="s">
        <v>30</v>
      </c>
      <c r="AC1059" s="49" t="s">
        <v>30</v>
      </c>
    </row>
    <row r="1060" ht="15.75" customHeight="1">
      <c r="A1060" s="41" t="s">
        <v>2014</v>
      </c>
      <c r="B1060" s="42" t="s">
        <v>2015</v>
      </c>
      <c r="C1060" s="43">
        <v>1505.0</v>
      </c>
      <c r="D1060" s="44">
        <v>74.0</v>
      </c>
      <c r="E1060" s="44">
        <v>57.0</v>
      </c>
      <c r="F1060" s="45">
        <v>131.0</v>
      </c>
      <c r="G1060" s="46">
        <v>0.08704318936877077</v>
      </c>
      <c r="H1060" s="44">
        <v>22.0</v>
      </c>
      <c r="I1060" s="44">
        <v>22.0</v>
      </c>
      <c r="J1060" s="45">
        <v>44.0</v>
      </c>
      <c r="K1060" s="46">
        <v>0.029235880398671095</v>
      </c>
      <c r="L1060" s="44">
        <v>6.0</v>
      </c>
      <c r="M1060" s="44">
        <v>5.0</v>
      </c>
      <c r="N1060" s="45">
        <v>11.0</v>
      </c>
      <c r="O1060" s="46">
        <v>0.007308970099667774</v>
      </c>
      <c r="P1060" s="44">
        <v>25.0</v>
      </c>
      <c r="Q1060" s="44">
        <v>21.0</v>
      </c>
      <c r="R1060" s="45">
        <v>46.0</v>
      </c>
      <c r="S1060" s="46">
        <v>0.030564784053156147</v>
      </c>
      <c r="T1060" s="44">
        <v>0.0</v>
      </c>
      <c r="U1060" s="44">
        <v>0.0</v>
      </c>
      <c r="V1060" s="45">
        <v>0.0</v>
      </c>
      <c r="W1060" s="46">
        <v>0.0</v>
      </c>
      <c r="Y1060" s="47" t="s">
        <v>30</v>
      </c>
      <c r="Z1060" s="48" t="s">
        <v>30</v>
      </c>
      <c r="AA1060" s="48" t="s">
        <v>30</v>
      </c>
      <c r="AB1060" s="48" t="s">
        <v>30</v>
      </c>
      <c r="AC1060" s="49" t="s">
        <v>30</v>
      </c>
    </row>
    <row r="1061" ht="15.75" customHeight="1">
      <c r="A1061" s="41" t="s">
        <v>2016</v>
      </c>
      <c r="B1061" s="42" t="s">
        <v>2017</v>
      </c>
      <c r="C1061" s="43">
        <v>1226.0</v>
      </c>
      <c r="D1061" s="44">
        <v>30.0</v>
      </c>
      <c r="E1061" s="44">
        <v>26.0</v>
      </c>
      <c r="F1061" s="45">
        <v>56.0</v>
      </c>
      <c r="G1061" s="46">
        <v>0.04567699836867863</v>
      </c>
      <c r="H1061" s="44">
        <v>18.0</v>
      </c>
      <c r="I1061" s="44">
        <v>19.0</v>
      </c>
      <c r="J1061" s="45">
        <v>37.0</v>
      </c>
      <c r="K1061" s="46">
        <v>0.030179445350734094</v>
      </c>
      <c r="L1061" s="44">
        <v>9.0</v>
      </c>
      <c r="M1061" s="44">
        <v>4.0</v>
      </c>
      <c r="N1061" s="45">
        <v>13.0</v>
      </c>
      <c r="O1061" s="46">
        <v>0.010603588907014683</v>
      </c>
      <c r="P1061" s="44">
        <v>19.0</v>
      </c>
      <c r="Q1061" s="44">
        <v>15.0</v>
      </c>
      <c r="R1061" s="45">
        <v>34.0</v>
      </c>
      <c r="S1061" s="46">
        <v>0.02773246329526917</v>
      </c>
      <c r="T1061" s="44">
        <v>0.0</v>
      </c>
      <c r="U1061" s="44">
        <v>0.0</v>
      </c>
      <c r="V1061" s="45">
        <v>0.0</v>
      </c>
      <c r="W1061" s="46">
        <v>0.0</v>
      </c>
      <c r="Y1061" s="47" t="s">
        <v>30</v>
      </c>
      <c r="Z1061" s="48" t="s">
        <v>30</v>
      </c>
      <c r="AA1061" s="48" t="s">
        <v>30</v>
      </c>
      <c r="AB1061" s="48" t="s">
        <v>30</v>
      </c>
      <c r="AC1061" s="49" t="s">
        <v>30</v>
      </c>
    </row>
    <row r="1062" ht="15.75" customHeight="1">
      <c r="A1062" s="41" t="s">
        <v>2018</v>
      </c>
      <c r="B1062" s="42" t="s">
        <v>2019</v>
      </c>
      <c r="C1062" s="43">
        <v>989.0</v>
      </c>
      <c r="D1062" s="44">
        <v>57.0</v>
      </c>
      <c r="E1062" s="44">
        <v>39.0</v>
      </c>
      <c r="F1062" s="45">
        <v>96.0</v>
      </c>
      <c r="G1062" s="46">
        <v>0.09706774519716886</v>
      </c>
      <c r="H1062" s="44">
        <v>13.0</v>
      </c>
      <c r="I1062" s="44">
        <v>20.0</v>
      </c>
      <c r="J1062" s="45">
        <v>33.0</v>
      </c>
      <c r="K1062" s="46">
        <v>0.033367037411526794</v>
      </c>
      <c r="L1062" s="44">
        <v>11.0</v>
      </c>
      <c r="M1062" s="44">
        <v>6.0</v>
      </c>
      <c r="N1062" s="45">
        <v>17.0</v>
      </c>
      <c r="O1062" s="46">
        <v>0.017189079878665317</v>
      </c>
      <c r="P1062" s="44">
        <v>37.0</v>
      </c>
      <c r="Q1062" s="44">
        <v>34.0</v>
      </c>
      <c r="R1062" s="45">
        <v>71.0</v>
      </c>
      <c r="S1062" s="46">
        <v>0.0717896865520728</v>
      </c>
      <c r="T1062" s="44">
        <v>0.0</v>
      </c>
      <c r="U1062" s="44">
        <v>0.0</v>
      </c>
      <c r="V1062" s="45">
        <v>0.0</v>
      </c>
      <c r="W1062" s="46">
        <v>0.0</v>
      </c>
      <c r="Y1062" s="47" t="s">
        <v>30</v>
      </c>
      <c r="Z1062" s="48" t="s">
        <v>30</v>
      </c>
      <c r="AA1062" s="48" t="s">
        <v>30</v>
      </c>
      <c r="AB1062" s="48" t="s">
        <v>30</v>
      </c>
      <c r="AC1062" s="49" t="s">
        <v>30</v>
      </c>
    </row>
    <row r="1063" ht="15.75" customHeight="1">
      <c r="A1063" s="41" t="s">
        <v>2020</v>
      </c>
      <c r="B1063" s="42" t="s">
        <v>2021</v>
      </c>
      <c r="C1063" s="43">
        <v>2096.0</v>
      </c>
      <c r="D1063" s="44">
        <v>137.0</v>
      </c>
      <c r="E1063" s="44">
        <v>135.0</v>
      </c>
      <c r="F1063" s="45">
        <v>272.0</v>
      </c>
      <c r="G1063" s="46">
        <v>0.1297709923664122</v>
      </c>
      <c r="H1063" s="44">
        <v>207.0</v>
      </c>
      <c r="I1063" s="44">
        <v>172.0</v>
      </c>
      <c r="J1063" s="45">
        <v>379.0</v>
      </c>
      <c r="K1063" s="46">
        <v>0.1808206106870229</v>
      </c>
      <c r="L1063" s="44">
        <v>48.0</v>
      </c>
      <c r="M1063" s="44">
        <v>53.0</v>
      </c>
      <c r="N1063" s="45">
        <v>101.0</v>
      </c>
      <c r="O1063" s="46">
        <v>0.048187022900763356</v>
      </c>
      <c r="P1063" s="44">
        <v>234.0</v>
      </c>
      <c r="Q1063" s="44">
        <v>213.0</v>
      </c>
      <c r="R1063" s="45">
        <v>447.0</v>
      </c>
      <c r="S1063" s="46">
        <v>0.21326335877862596</v>
      </c>
      <c r="T1063" s="44">
        <v>0.0</v>
      </c>
      <c r="U1063" s="44">
        <v>0.0</v>
      </c>
      <c r="V1063" s="45">
        <v>0.0</v>
      </c>
      <c r="W1063" s="46">
        <v>0.0</v>
      </c>
      <c r="Y1063" s="47" t="s">
        <v>30</v>
      </c>
      <c r="Z1063" s="48" t="s">
        <v>30</v>
      </c>
      <c r="AA1063" s="48" t="s">
        <v>30</v>
      </c>
      <c r="AB1063" s="48" t="s">
        <v>30</v>
      </c>
      <c r="AC1063" s="49" t="s">
        <v>30</v>
      </c>
    </row>
    <row r="1064" ht="15.75" customHeight="1">
      <c r="A1064" s="41" t="s">
        <v>2022</v>
      </c>
      <c r="B1064" s="42" t="s">
        <v>2023</v>
      </c>
      <c r="C1064" s="43">
        <v>1622.0</v>
      </c>
      <c r="D1064" s="44">
        <v>77.0</v>
      </c>
      <c r="E1064" s="44">
        <v>93.0</v>
      </c>
      <c r="F1064" s="45">
        <v>170.0</v>
      </c>
      <c r="G1064" s="46">
        <v>0.10480887792848335</v>
      </c>
      <c r="H1064" s="44">
        <v>0.0</v>
      </c>
      <c r="I1064" s="44">
        <v>0.0</v>
      </c>
      <c r="J1064" s="45">
        <v>0.0</v>
      </c>
      <c r="K1064" s="46">
        <v>0.0</v>
      </c>
      <c r="L1064" s="44">
        <v>56.0</v>
      </c>
      <c r="M1064" s="44">
        <v>64.0</v>
      </c>
      <c r="N1064" s="45">
        <v>120.0</v>
      </c>
      <c r="O1064" s="46">
        <v>0.07398273736128237</v>
      </c>
      <c r="P1064" s="44">
        <v>73.0</v>
      </c>
      <c r="Q1064" s="44">
        <v>66.0</v>
      </c>
      <c r="R1064" s="45">
        <v>139.0</v>
      </c>
      <c r="S1064" s="46">
        <v>0.08569667077681874</v>
      </c>
      <c r="T1064" s="44">
        <v>0.0</v>
      </c>
      <c r="U1064" s="44">
        <v>0.0</v>
      </c>
      <c r="V1064" s="45">
        <v>0.0</v>
      </c>
      <c r="W1064" s="46">
        <v>0.0</v>
      </c>
      <c r="Y1064" s="47" t="s">
        <v>30</v>
      </c>
      <c r="Z1064" s="48" t="s">
        <v>30</v>
      </c>
      <c r="AA1064" s="48" t="s">
        <v>30</v>
      </c>
      <c r="AB1064" s="48" t="s">
        <v>30</v>
      </c>
      <c r="AC1064" s="49" t="s">
        <v>30</v>
      </c>
    </row>
    <row r="1065" ht="15.75" customHeight="1">
      <c r="A1065" s="41" t="s">
        <v>2024</v>
      </c>
      <c r="B1065" s="42" t="s">
        <v>2025</v>
      </c>
      <c r="C1065" s="43">
        <v>1768.0</v>
      </c>
      <c r="D1065" s="44">
        <v>111.0</v>
      </c>
      <c r="E1065" s="44">
        <v>98.0</v>
      </c>
      <c r="F1065" s="45">
        <v>209.0</v>
      </c>
      <c r="G1065" s="46">
        <v>0.11821266968325791</v>
      </c>
      <c r="H1065" s="44">
        <v>50.0</v>
      </c>
      <c r="I1065" s="44">
        <v>42.0</v>
      </c>
      <c r="J1065" s="45">
        <v>92.0</v>
      </c>
      <c r="K1065" s="46">
        <v>0.05203619909502263</v>
      </c>
      <c r="L1065" s="44">
        <v>11.0</v>
      </c>
      <c r="M1065" s="44">
        <v>8.0</v>
      </c>
      <c r="N1065" s="45">
        <v>19.0</v>
      </c>
      <c r="O1065" s="46">
        <v>0.010746606334841629</v>
      </c>
      <c r="P1065" s="44">
        <v>46.0</v>
      </c>
      <c r="Q1065" s="44">
        <v>36.0</v>
      </c>
      <c r="R1065" s="45">
        <v>82.0</v>
      </c>
      <c r="S1065" s="46">
        <v>0.04638009049773756</v>
      </c>
      <c r="T1065" s="44">
        <v>0.0</v>
      </c>
      <c r="U1065" s="44">
        <v>0.0</v>
      </c>
      <c r="V1065" s="45">
        <v>0.0</v>
      </c>
      <c r="W1065" s="46">
        <v>0.0</v>
      </c>
      <c r="Y1065" s="47" t="s">
        <v>30</v>
      </c>
      <c r="Z1065" s="48" t="s">
        <v>30</v>
      </c>
      <c r="AA1065" s="48" t="s">
        <v>30</v>
      </c>
      <c r="AB1065" s="48" t="s">
        <v>30</v>
      </c>
      <c r="AC1065" s="49" t="s">
        <v>30</v>
      </c>
    </row>
    <row r="1066" ht="15.75" customHeight="1">
      <c r="A1066" s="41" t="s">
        <v>2026</v>
      </c>
      <c r="B1066" s="42" t="s">
        <v>2027</v>
      </c>
      <c r="C1066" s="43">
        <v>2064.0</v>
      </c>
      <c r="D1066" s="44">
        <v>101.0</v>
      </c>
      <c r="E1066" s="44">
        <v>87.0</v>
      </c>
      <c r="F1066" s="45">
        <v>188.0</v>
      </c>
      <c r="G1066" s="46">
        <v>0.09108527131782945</v>
      </c>
      <c r="H1066" s="44">
        <v>255.0</v>
      </c>
      <c r="I1066" s="44">
        <v>248.0</v>
      </c>
      <c r="J1066" s="45">
        <v>503.0</v>
      </c>
      <c r="K1066" s="46">
        <v>0.2437015503875969</v>
      </c>
      <c r="L1066" s="44">
        <v>25.0</v>
      </c>
      <c r="M1066" s="44">
        <v>17.0</v>
      </c>
      <c r="N1066" s="45">
        <v>42.0</v>
      </c>
      <c r="O1066" s="46">
        <v>0.020348837209302327</v>
      </c>
      <c r="P1066" s="44">
        <v>289.0</v>
      </c>
      <c r="Q1066" s="44">
        <v>290.0</v>
      </c>
      <c r="R1066" s="45">
        <v>579.0</v>
      </c>
      <c r="S1066" s="46">
        <v>0.2805232558139535</v>
      </c>
      <c r="T1066" s="44">
        <v>0.0</v>
      </c>
      <c r="U1066" s="44">
        <v>0.0</v>
      </c>
      <c r="V1066" s="45">
        <v>0.0</v>
      </c>
      <c r="W1066" s="46">
        <v>0.0</v>
      </c>
      <c r="Y1066" s="47" t="s">
        <v>30</v>
      </c>
      <c r="Z1066" s="48" t="s">
        <v>30</v>
      </c>
      <c r="AA1066" s="48" t="s">
        <v>30</v>
      </c>
      <c r="AB1066" s="48" t="s">
        <v>30</v>
      </c>
      <c r="AC1066" s="49" t="s">
        <v>30</v>
      </c>
    </row>
    <row r="1067" ht="15.75" customHeight="1">
      <c r="A1067" s="41" t="s">
        <v>2028</v>
      </c>
      <c r="B1067" s="42" t="s">
        <v>2029</v>
      </c>
      <c r="C1067" s="43">
        <v>276.0</v>
      </c>
      <c r="D1067" s="44">
        <v>9.0</v>
      </c>
      <c r="E1067" s="44">
        <v>8.0</v>
      </c>
      <c r="F1067" s="45">
        <v>17.0</v>
      </c>
      <c r="G1067" s="46">
        <v>0.06159420289855073</v>
      </c>
      <c r="H1067" s="44">
        <v>5.0</v>
      </c>
      <c r="I1067" s="44">
        <v>8.0</v>
      </c>
      <c r="J1067" s="45">
        <v>13.0</v>
      </c>
      <c r="K1067" s="46">
        <v>0.04710144927536232</v>
      </c>
      <c r="L1067" s="44">
        <v>3.0</v>
      </c>
      <c r="M1067" s="44">
        <v>1.0</v>
      </c>
      <c r="N1067" s="45">
        <v>4.0</v>
      </c>
      <c r="O1067" s="46">
        <v>0.014492753623188406</v>
      </c>
      <c r="P1067" s="44">
        <v>4.0</v>
      </c>
      <c r="Q1067" s="44">
        <v>6.0</v>
      </c>
      <c r="R1067" s="45">
        <v>10.0</v>
      </c>
      <c r="S1067" s="46">
        <v>0.036231884057971016</v>
      </c>
      <c r="T1067" s="44">
        <v>0.0</v>
      </c>
      <c r="U1067" s="44">
        <v>0.0</v>
      </c>
      <c r="V1067" s="45">
        <v>0.0</v>
      </c>
      <c r="W1067" s="46">
        <v>0.0</v>
      </c>
      <c r="Y1067" s="47" t="s">
        <v>30</v>
      </c>
      <c r="Z1067" s="48" t="s">
        <v>30</v>
      </c>
      <c r="AA1067" s="48" t="s">
        <v>30</v>
      </c>
      <c r="AB1067" s="48" t="s">
        <v>30</v>
      </c>
      <c r="AC1067" s="49" t="s">
        <v>30</v>
      </c>
    </row>
    <row r="1068" ht="15.75" customHeight="1">
      <c r="A1068" s="41" t="s">
        <v>2030</v>
      </c>
      <c r="B1068" s="42" t="s">
        <v>2031</v>
      </c>
      <c r="C1068" s="43">
        <v>875.0</v>
      </c>
      <c r="D1068" s="44">
        <v>0.0</v>
      </c>
      <c r="E1068" s="44">
        <v>0.0</v>
      </c>
      <c r="F1068" s="45">
        <v>0.0</v>
      </c>
      <c r="G1068" s="46">
        <v>0.0</v>
      </c>
      <c r="H1068" s="44">
        <v>0.0</v>
      </c>
      <c r="I1068" s="44">
        <v>0.0</v>
      </c>
      <c r="J1068" s="45">
        <v>0.0</v>
      </c>
      <c r="K1068" s="46">
        <v>0.0</v>
      </c>
      <c r="L1068" s="44">
        <v>20.0</v>
      </c>
      <c r="M1068" s="44">
        <v>23.0</v>
      </c>
      <c r="N1068" s="45">
        <v>43.0</v>
      </c>
      <c r="O1068" s="46">
        <v>0.04914285714285714</v>
      </c>
      <c r="P1068" s="44">
        <v>1.0</v>
      </c>
      <c r="Q1068" s="44">
        <v>0.0</v>
      </c>
      <c r="R1068" s="45">
        <v>1.0</v>
      </c>
      <c r="S1068" s="46">
        <v>0.001142857142857143</v>
      </c>
      <c r="T1068" s="44">
        <v>0.0</v>
      </c>
      <c r="U1068" s="44">
        <v>0.0</v>
      </c>
      <c r="V1068" s="45">
        <v>0.0</v>
      </c>
      <c r="W1068" s="46">
        <v>0.0</v>
      </c>
      <c r="Y1068" s="47" t="s">
        <v>30</v>
      </c>
      <c r="Z1068" s="48" t="s">
        <v>30</v>
      </c>
      <c r="AA1068" s="48" t="s">
        <v>30</v>
      </c>
      <c r="AB1068" s="48" t="s">
        <v>30</v>
      </c>
      <c r="AC1068" s="49" t="s">
        <v>30</v>
      </c>
    </row>
    <row r="1069" ht="15.75" customHeight="1">
      <c r="A1069" s="41" t="s">
        <v>2032</v>
      </c>
      <c r="B1069" s="42" t="s">
        <v>2033</v>
      </c>
      <c r="C1069" s="43">
        <v>3251.0</v>
      </c>
      <c r="D1069" s="44">
        <v>131.0</v>
      </c>
      <c r="E1069" s="44">
        <v>146.0</v>
      </c>
      <c r="F1069" s="45">
        <v>277.0</v>
      </c>
      <c r="G1069" s="46">
        <v>0.08520455244540141</v>
      </c>
      <c r="H1069" s="44">
        <v>351.0</v>
      </c>
      <c r="I1069" s="44">
        <v>320.0</v>
      </c>
      <c r="J1069" s="45">
        <v>671.0</v>
      </c>
      <c r="K1069" s="46">
        <v>0.20639803137496154</v>
      </c>
      <c r="L1069" s="44">
        <v>19.0</v>
      </c>
      <c r="M1069" s="44">
        <v>11.0</v>
      </c>
      <c r="N1069" s="45">
        <v>30.0</v>
      </c>
      <c r="O1069" s="46">
        <v>0.009227929867733005</v>
      </c>
      <c r="P1069" s="44">
        <v>345.0</v>
      </c>
      <c r="Q1069" s="44">
        <v>322.0</v>
      </c>
      <c r="R1069" s="45">
        <v>667.0</v>
      </c>
      <c r="S1069" s="46">
        <v>0.2051676407259305</v>
      </c>
      <c r="T1069" s="44">
        <v>12.0</v>
      </c>
      <c r="U1069" s="44">
        <v>6.0</v>
      </c>
      <c r="V1069" s="45">
        <v>18.0</v>
      </c>
      <c r="W1069" s="46">
        <v>0.005536757920639803</v>
      </c>
      <c r="Y1069" s="47" t="s">
        <v>30</v>
      </c>
      <c r="Z1069" s="48" t="s">
        <v>30</v>
      </c>
      <c r="AA1069" s="48" t="s">
        <v>30</v>
      </c>
      <c r="AB1069" s="48" t="s">
        <v>30</v>
      </c>
      <c r="AC1069" s="49" t="s">
        <v>30</v>
      </c>
    </row>
    <row r="1070" ht="15.75" customHeight="1">
      <c r="A1070" s="41" t="s">
        <v>2034</v>
      </c>
      <c r="B1070" s="42" t="s">
        <v>1937</v>
      </c>
      <c r="C1070" s="43">
        <v>1375.0</v>
      </c>
      <c r="D1070" s="44">
        <v>93.0</v>
      </c>
      <c r="E1070" s="44">
        <v>66.0</v>
      </c>
      <c r="F1070" s="45">
        <v>159.0</v>
      </c>
      <c r="G1070" s="46">
        <v>0.11563636363636363</v>
      </c>
      <c r="H1070" s="44">
        <v>47.0</v>
      </c>
      <c r="I1070" s="44">
        <v>30.0</v>
      </c>
      <c r="J1070" s="45">
        <v>77.0</v>
      </c>
      <c r="K1070" s="46">
        <v>0.056</v>
      </c>
      <c r="L1070" s="44">
        <v>2.0</v>
      </c>
      <c r="M1070" s="44">
        <v>5.0</v>
      </c>
      <c r="N1070" s="45">
        <v>7.0</v>
      </c>
      <c r="O1070" s="46">
        <v>0.005090909090909091</v>
      </c>
      <c r="P1070" s="44">
        <v>50.0</v>
      </c>
      <c r="Q1070" s="44">
        <v>34.0</v>
      </c>
      <c r="R1070" s="45">
        <v>84.0</v>
      </c>
      <c r="S1070" s="46">
        <v>0.06109090909090909</v>
      </c>
      <c r="T1070" s="44">
        <v>0.0</v>
      </c>
      <c r="U1070" s="44">
        <v>0.0</v>
      </c>
      <c r="V1070" s="45">
        <v>0.0</v>
      </c>
      <c r="W1070" s="46">
        <v>0.0</v>
      </c>
      <c r="Y1070" s="47" t="s">
        <v>30</v>
      </c>
      <c r="Z1070" s="48" t="s">
        <v>30</v>
      </c>
      <c r="AA1070" s="48" t="s">
        <v>30</v>
      </c>
      <c r="AB1070" s="48" t="s">
        <v>30</v>
      </c>
      <c r="AC1070" s="49" t="s">
        <v>30</v>
      </c>
    </row>
    <row r="1071" ht="15.75" customHeight="1">
      <c r="A1071" s="41" t="s">
        <v>2035</v>
      </c>
      <c r="B1071" s="42" t="s">
        <v>2036</v>
      </c>
      <c r="C1071" s="43">
        <v>721.0</v>
      </c>
      <c r="D1071" s="44">
        <v>34.0</v>
      </c>
      <c r="E1071" s="44">
        <v>30.0</v>
      </c>
      <c r="F1071" s="45">
        <v>64.0</v>
      </c>
      <c r="G1071" s="46">
        <v>0.08876560332871013</v>
      </c>
      <c r="H1071" s="44">
        <v>5.0</v>
      </c>
      <c r="I1071" s="44">
        <v>6.0</v>
      </c>
      <c r="J1071" s="45">
        <v>11.0</v>
      </c>
      <c r="K1071" s="46">
        <v>0.015256588072122053</v>
      </c>
      <c r="L1071" s="44">
        <v>2.0</v>
      </c>
      <c r="M1071" s="44">
        <v>1.0</v>
      </c>
      <c r="N1071" s="45">
        <v>3.0</v>
      </c>
      <c r="O1071" s="46">
        <v>0.004160887656033287</v>
      </c>
      <c r="P1071" s="44">
        <v>0.0</v>
      </c>
      <c r="Q1071" s="44">
        <v>0.0</v>
      </c>
      <c r="R1071" s="45">
        <v>0.0</v>
      </c>
      <c r="S1071" s="46">
        <v>0.0</v>
      </c>
      <c r="T1071" s="44">
        <v>0.0</v>
      </c>
      <c r="U1071" s="44">
        <v>0.0</v>
      </c>
      <c r="V1071" s="45">
        <v>0.0</v>
      </c>
      <c r="W1071" s="46">
        <v>0.0</v>
      </c>
      <c r="Y1071" s="47" t="s">
        <v>30</v>
      </c>
      <c r="Z1071" s="48" t="s">
        <v>30</v>
      </c>
      <c r="AA1071" s="48" t="s">
        <v>30</v>
      </c>
      <c r="AB1071" s="48" t="s">
        <v>30</v>
      </c>
      <c r="AC1071" s="49" t="s">
        <v>30</v>
      </c>
    </row>
    <row r="1072" ht="15.75" customHeight="1">
      <c r="A1072" s="41" t="s">
        <v>2037</v>
      </c>
      <c r="B1072" s="42" t="s">
        <v>2038</v>
      </c>
      <c r="C1072" s="43">
        <v>1275.0</v>
      </c>
      <c r="D1072" s="44">
        <v>112.0</v>
      </c>
      <c r="E1072" s="44">
        <v>90.0</v>
      </c>
      <c r="F1072" s="45">
        <v>202.0</v>
      </c>
      <c r="G1072" s="46">
        <v>0.1584313725490196</v>
      </c>
      <c r="H1072" s="44">
        <v>42.0</v>
      </c>
      <c r="I1072" s="44">
        <v>26.0</v>
      </c>
      <c r="J1072" s="45">
        <v>68.0</v>
      </c>
      <c r="K1072" s="46">
        <v>0.05333333333333334</v>
      </c>
      <c r="L1072" s="44">
        <v>10.0</v>
      </c>
      <c r="M1072" s="44">
        <v>7.0</v>
      </c>
      <c r="N1072" s="45">
        <v>17.0</v>
      </c>
      <c r="O1072" s="46">
        <v>0.013333333333333334</v>
      </c>
      <c r="P1072" s="44">
        <v>44.0</v>
      </c>
      <c r="Q1072" s="44">
        <v>28.0</v>
      </c>
      <c r="R1072" s="45">
        <v>72.0</v>
      </c>
      <c r="S1072" s="46">
        <v>0.05647058823529412</v>
      </c>
      <c r="T1072" s="44">
        <v>0.0</v>
      </c>
      <c r="U1072" s="44">
        <v>0.0</v>
      </c>
      <c r="V1072" s="45">
        <v>0.0</v>
      </c>
      <c r="W1072" s="46">
        <v>0.0</v>
      </c>
      <c r="Y1072" s="47" t="s">
        <v>30</v>
      </c>
      <c r="Z1072" s="48" t="s">
        <v>30</v>
      </c>
      <c r="AA1072" s="48" t="s">
        <v>30</v>
      </c>
      <c r="AB1072" s="48" t="s">
        <v>30</v>
      </c>
      <c r="AC1072" s="49" t="s">
        <v>30</v>
      </c>
    </row>
    <row r="1073" ht="15.75" customHeight="1">
      <c r="A1073" s="41" t="s">
        <v>2039</v>
      </c>
      <c r="B1073" s="42" t="s">
        <v>2040</v>
      </c>
      <c r="C1073" s="43">
        <v>3577.0</v>
      </c>
      <c r="D1073" s="44">
        <v>203.0</v>
      </c>
      <c r="E1073" s="44">
        <v>177.0</v>
      </c>
      <c r="F1073" s="45">
        <v>380.0</v>
      </c>
      <c r="G1073" s="46">
        <v>0.1062342745317305</v>
      </c>
      <c r="H1073" s="44">
        <v>57.0</v>
      </c>
      <c r="I1073" s="44">
        <v>46.0</v>
      </c>
      <c r="J1073" s="45">
        <v>103.0</v>
      </c>
      <c r="K1073" s="46">
        <v>0.0287950796757059</v>
      </c>
      <c r="L1073" s="44">
        <v>18.0</v>
      </c>
      <c r="M1073" s="44">
        <v>21.0</v>
      </c>
      <c r="N1073" s="45">
        <v>39.0</v>
      </c>
      <c r="O1073" s="46">
        <v>0.01090299133351971</v>
      </c>
      <c r="P1073" s="44">
        <v>64.0</v>
      </c>
      <c r="Q1073" s="44">
        <v>51.0</v>
      </c>
      <c r="R1073" s="45">
        <v>115.0</v>
      </c>
      <c r="S1073" s="46">
        <v>0.03214984623986581</v>
      </c>
      <c r="T1073" s="44">
        <v>1.0</v>
      </c>
      <c r="U1073" s="44">
        <v>1.0</v>
      </c>
      <c r="V1073" s="45">
        <v>2.0</v>
      </c>
      <c r="W1073" s="46">
        <v>5.591277606933184E-4</v>
      </c>
      <c r="Y1073" s="47" t="s">
        <v>30</v>
      </c>
      <c r="Z1073" s="48" t="s">
        <v>30</v>
      </c>
      <c r="AA1073" s="48" t="s">
        <v>30</v>
      </c>
      <c r="AB1073" s="48" t="s">
        <v>30</v>
      </c>
      <c r="AC1073" s="49" t="s">
        <v>30</v>
      </c>
    </row>
    <row r="1074" ht="15.75" customHeight="1">
      <c r="A1074" s="41" t="s">
        <v>2041</v>
      </c>
      <c r="B1074" s="42" t="s">
        <v>2042</v>
      </c>
      <c r="C1074" s="43">
        <v>1712.0</v>
      </c>
      <c r="D1074" s="44">
        <v>25.0</v>
      </c>
      <c r="E1074" s="44">
        <v>29.0</v>
      </c>
      <c r="F1074" s="45">
        <v>54.0</v>
      </c>
      <c r="G1074" s="46">
        <v>0.03154205607476635</v>
      </c>
      <c r="H1074" s="44">
        <v>16.0</v>
      </c>
      <c r="I1074" s="44">
        <v>24.0</v>
      </c>
      <c r="J1074" s="45">
        <v>40.0</v>
      </c>
      <c r="K1074" s="46">
        <v>0.02336448598130841</v>
      </c>
      <c r="L1074" s="44">
        <v>7.0</v>
      </c>
      <c r="M1074" s="44">
        <v>3.0</v>
      </c>
      <c r="N1074" s="45">
        <v>10.0</v>
      </c>
      <c r="O1074" s="46">
        <v>0.005841121495327103</v>
      </c>
      <c r="P1074" s="44">
        <v>31.0</v>
      </c>
      <c r="Q1074" s="44">
        <v>47.0</v>
      </c>
      <c r="R1074" s="45">
        <v>78.0</v>
      </c>
      <c r="S1074" s="46">
        <v>0.0455607476635514</v>
      </c>
      <c r="T1074" s="44">
        <v>0.0</v>
      </c>
      <c r="U1074" s="44">
        <v>0.0</v>
      </c>
      <c r="V1074" s="45">
        <v>0.0</v>
      </c>
      <c r="W1074" s="46">
        <v>0.0</v>
      </c>
      <c r="Y1074" s="47" t="s">
        <v>30</v>
      </c>
      <c r="Z1074" s="48" t="s">
        <v>30</v>
      </c>
      <c r="AA1074" s="48" t="s">
        <v>30</v>
      </c>
      <c r="AB1074" s="48" t="s">
        <v>30</v>
      </c>
      <c r="AC1074" s="49" t="s">
        <v>30</v>
      </c>
    </row>
    <row r="1075" ht="15.75" customHeight="1">
      <c r="A1075" s="41" t="s">
        <v>2043</v>
      </c>
      <c r="B1075" s="42" t="s">
        <v>2044</v>
      </c>
      <c r="C1075" s="43">
        <v>1923.0</v>
      </c>
      <c r="D1075" s="44">
        <v>114.0</v>
      </c>
      <c r="E1075" s="44">
        <v>107.0</v>
      </c>
      <c r="F1075" s="45">
        <v>221.0</v>
      </c>
      <c r="G1075" s="46">
        <v>0.11492459698387936</v>
      </c>
      <c r="H1075" s="44">
        <v>64.0</v>
      </c>
      <c r="I1075" s="44">
        <v>52.0</v>
      </c>
      <c r="J1075" s="45">
        <v>116.0</v>
      </c>
      <c r="K1075" s="46">
        <v>0.06032241289651586</v>
      </c>
      <c r="L1075" s="44">
        <v>15.0</v>
      </c>
      <c r="M1075" s="44">
        <v>17.0</v>
      </c>
      <c r="N1075" s="45">
        <v>32.0</v>
      </c>
      <c r="O1075" s="46">
        <v>0.016640665626625067</v>
      </c>
      <c r="P1075" s="44">
        <v>55.0</v>
      </c>
      <c r="Q1075" s="44">
        <v>55.0</v>
      </c>
      <c r="R1075" s="45">
        <v>110.0</v>
      </c>
      <c r="S1075" s="46">
        <v>0.05720228809152366</v>
      </c>
      <c r="T1075" s="44">
        <v>0.0</v>
      </c>
      <c r="U1075" s="44">
        <v>0.0</v>
      </c>
      <c r="V1075" s="45">
        <v>0.0</v>
      </c>
      <c r="W1075" s="46">
        <v>0.0</v>
      </c>
      <c r="Y1075" s="47" t="s">
        <v>30</v>
      </c>
      <c r="Z1075" s="48" t="s">
        <v>30</v>
      </c>
      <c r="AA1075" s="48" t="s">
        <v>30</v>
      </c>
      <c r="AB1075" s="48" t="s">
        <v>30</v>
      </c>
      <c r="AC1075" s="49" t="s">
        <v>30</v>
      </c>
    </row>
    <row r="1076" ht="15.75" customHeight="1">
      <c r="A1076" s="41" t="s">
        <v>2045</v>
      </c>
      <c r="B1076" s="42" t="s">
        <v>2046</v>
      </c>
      <c r="C1076" s="43">
        <v>1376.0</v>
      </c>
      <c r="D1076" s="44">
        <v>88.0</v>
      </c>
      <c r="E1076" s="44">
        <v>82.0</v>
      </c>
      <c r="F1076" s="45">
        <v>170.0</v>
      </c>
      <c r="G1076" s="46">
        <v>0.12354651162790697</v>
      </c>
      <c r="H1076" s="44">
        <v>13.0</v>
      </c>
      <c r="I1076" s="44">
        <v>8.0</v>
      </c>
      <c r="J1076" s="45">
        <v>21.0</v>
      </c>
      <c r="K1076" s="46">
        <v>0.015261627906976744</v>
      </c>
      <c r="L1076" s="44">
        <v>26.0</v>
      </c>
      <c r="M1076" s="44">
        <v>30.0</v>
      </c>
      <c r="N1076" s="45">
        <v>56.0</v>
      </c>
      <c r="O1076" s="46">
        <v>0.040697674418604654</v>
      </c>
      <c r="P1076" s="44">
        <v>29.0</v>
      </c>
      <c r="Q1076" s="44">
        <v>33.0</v>
      </c>
      <c r="R1076" s="45">
        <v>62.0</v>
      </c>
      <c r="S1076" s="46">
        <v>0.04505813953488372</v>
      </c>
      <c r="T1076" s="44">
        <v>3.0</v>
      </c>
      <c r="U1076" s="44">
        <v>0.0</v>
      </c>
      <c r="V1076" s="45">
        <v>3.0</v>
      </c>
      <c r="W1076" s="46">
        <v>0.002180232558139535</v>
      </c>
      <c r="Y1076" s="47" t="s">
        <v>30</v>
      </c>
      <c r="Z1076" s="48" t="s">
        <v>30</v>
      </c>
      <c r="AA1076" s="48" t="s">
        <v>30</v>
      </c>
      <c r="AB1076" s="48" t="s">
        <v>30</v>
      </c>
      <c r="AC1076" s="49" t="s">
        <v>30</v>
      </c>
    </row>
    <row r="1077" ht="15.75" customHeight="1">
      <c r="A1077" s="41" t="s">
        <v>2047</v>
      </c>
      <c r="B1077" s="42" t="s">
        <v>2048</v>
      </c>
      <c r="C1077" s="43">
        <v>3756.0</v>
      </c>
      <c r="D1077" s="44">
        <v>210.0</v>
      </c>
      <c r="E1077" s="44">
        <v>181.0</v>
      </c>
      <c r="F1077" s="45">
        <v>391.0</v>
      </c>
      <c r="G1077" s="46">
        <v>0.10410010649627263</v>
      </c>
      <c r="H1077" s="44">
        <v>336.0</v>
      </c>
      <c r="I1077" s="44">
        <v>315.0</v>
      </c>
      <c r="J1077" s="45">
        <v>651.0</v>
      </c>
      <c r="K1077" s="46">
        <v>0.1733226837060703</v>
      </c>
      <c r="L1077" s="44">
        <v>14.0</v>
      </c>
      <c r="M1077" s="44">
        <v>11.0</v>
      </c>
      <c r="N1077" s="45">
        <v>25.0</v>
      </c>
      <c r="O1077" s="46">
        <v>0.006656017039403621</v>
      </c>
      <c r="P1077" s="44">
        <v>347.0</v>
      </c>
      <c r="Q1077" s="44">
        <v>299.0</v>
      </c>
      <c r="R1077" s="45">
        <v>646.0</v>
      </c>
      <c r="S1077" s="46">
        <v>0.17199148029818956</v>
      </c>
      <c r="T1077" s="44">
        <v>4.0</v>
      </c>
      <c r="U1077" s="44">
        <v>2.0</v>
      </c>
      <c r="V1077" s="45">
        <v>6.0</v>
      </c>
      <c r="W1077" s="46">
        <v>0.001597444089456869</v>
      </c>
      <c r="Y1077" s="47" t="s">
        <v>30</v>
      </c>
      <c r="Z1077" s="48" t="s">
        <v>30</v>
      </c>
      <c r="AA1077" s="48" t="s">
        <v>30</v>
      </c>
      <c r="AB1077" s="48" t="s">
        <v>30</v>
      </c>
      <c r="AC1077" s="49" t="s">
        <v>30</v>
      </c>
    </row>
    <row r="1078" ht="15.75" customHeight="1">
      <c r="A1078" s="41" t="s">
        <v>2049</v>
      </c>
      <c r="B1078" s="42" t="s">
        <v>2050</v>
      </c>
      <c r="C1078" s="43">
        <v>1264.0</v>
      </c>
      <c r="D1078" s="44">
        <v>69.0</v>
      </c>
      <c r="E1078" s="44">
        <v>65.0</v>
      </c>
      <c r="F1078" s="45">
        <v>134.0</v>
      </c>
      <c r="G1078" s="46">
        <v>0.1060126582278481</v>
      </c>
      <c r="H1078" s="44">
        <v>9.0</v>
      </c>
      <c r="I1078" s="44">
        <v>10.0</v>
      </c>
      <c r="J1078" s="45">
        <v>19.0</v>
      </c>
      <c r="K1078" s="46">
        <v>0.015031645569620253</v>
      </c>
      <c r="L1078" s="44">
        <v>15.0</v>
      </c>
      <c r="M1078" s="44">
        <v>16.0</v>
      </c>
      <c r="N1078" s="45">
        <v>31.0</v>
      </c>
      <c r="O1078" s="46">
        <v>0.0245253164556962</v>
      </c>
      <c r="P1078" s="44">
        <v>17.0</v>
      </c>
      <c r="Q1078" s="44">
        <v>20.0</v>
      </c>
      <c r="R1078" s="45">
        <v>37.0</v>
      </c>
      <c r="S1078" s="46">
        <v>0.029272151898734177</v>
      </c>
      <c r="T1078" s="44">
        <v>0.0</v>
      </c>
      <c r="U1078" s="44">
        <v>0.0</v>
      </c>
      <c r="V1078" s="45">
        <v>0.0</v>
      </c>
      <c r="W1078" s="46">
        <v>0.0</v>
      </c>
      <c r="Y1078" s="47" t="s">
        <v>30</v>
      </c>
      <c r="Z1078" s="48" t="s">
        <v>30</v>
      </c>
      <c r="AA1078" s="48" t="s">
        <v>30</v>
      </c>
      <c r="AB1078" s="48" t="s">
        <v>30</v>
      </c>
      <c r="AC1078" s="49" t="s">
        <v>30</v>
      </c>
    </row>
    <row r="1079" ht="15.75" customHeight="1">
      <c r="A1079" s="41" t="s">
        <v>2051</v>
      </c>
      <c r="B1079" s="42" t="s">
        <v>2052</v>
      </c>
      <c r="C1079" s="43">
        <v>289.0</v>
      </c>
      <c r="D1079" s="44">
        <v>4.0</v>
      </c>
      <c r="E1079" s="44">
        <v>2.0</v>
      </c>
      <c r="F1079" s="45">
        <v>6.0</v>
      </c>
      <c r="G1079" s="46">
        <v>0.020761245674740483</v>
      </c>
      <c r="H1079" s="44">
        <v>0.0</v>
      </c>
      <c r="I1079" s="44">
        <v>1.0</v>
      </c>
      <c r="J1079" s="45">
        <v>1.0</v>
      </c>
      <c r="K1079" s="46">
        <v>0.0034602076124567475</v>
      </c>
      <c r="L1079" s="44">
        <v>7.0</v>
      </c>
      <c r="M1079" s="44">
        <v>3.0</v>
      </c>
      <c r="N1079" s="45">
        <v>10.0</v>
      </c>
      <c r="O1079" s="46">
        <v>0.03460207612456748</v>
      </c>
      <c r="P1079" s="44">
        <v>2.0</v>
      </c>
      <c r="Q1079" s="44">
        <v>1.0</v>
      </c>
      <c r="R1079" s="45">
        <v>3.0</v>
      </c>
      <c r="S1079" s="46">
        <v>0.010380622837370242</v>
      </c>
      <c r="T1079" s="44">
        <v>1.0</v>
      </c>
      <c r="U1079" s="44">
        <v>0.0</v>
      </c>
      <c r="V1079" s="45">
        <v>1.0</v>
      </c>
      <c r="W1079" s="46">
        <v>0.0034602076124567475</v>
      </c>
      <c r="Y1079" s="47" t="s">
        <v>30</v>
      </c>
      <c r="Z1079" s="48" t="s">
        <v>30</v>
      </c>
      <c r="AA1079" s="48" t="s">
        <v>30</v>
      </c>
      <c r="AB1079" s="48" t="s">
        <v>30</v>
      </c>
      <c r="AC1079" s="49" t="s">
        <v>30</v>
      </c>
    </row>
    <row r="1080" ht="15.75" customHeight="1">
      <c r="A1080" s="41" t="s">
        <v>2053</v>
      </c>
      <c r="B1080" s="42" t="s">
        <v>2054</v>
      </c>
      <c r="C1080" s="43">
        <v>3193.0</v>
      </c>
      <c r="D1080" s="44">
        <v>183.0</v>
      </c>
      <c r="E1080" s="44">
        <v>145.0</v>
      </c>
      <c r="F1080" s="45">
        <v>328.0</v>
      </c>
      <c r="G1080" s="46">
        <v>0.10272471030378955</v>
      </c>
      <c r="H1080" s="44">
        <v>42.0</v>
      </c>
      <c r="I1080" s="44">
        <v>45.0</v>
      </c>
      <c r="J1080" s="45">
        <v>87.0</v>
      </c>
      <c r="K1080" s="46">
        <v>0.027247103037895397</v>
      </c>
      <c r="L1080" s="44">
        <v>3.0</v>
      </c>
      <c r="M1080" s="44">
        <v>7.0</v>
      </c>
      <c r="N1080" s="45">
        <v>10.0</v>
      </c>
      <c r="O1080" s="46">
        <v>0.0031318509238960224</v>
      </c>
      <c r="P1080" s="44">
        <v>44.0</v>
      </c>
      <c r="Q1080" s="44">
        <v>48.0</v>
      </c>
      <c r="R1080" s="45">
        <v>92.0</v>
      </c>
      <c r="S1080" s="46">
        <v>0.028813028499843407</v>
      </c>
      <c r="T1080" s="44">
        <v>0.0</v>
      </c>
      <c r="U1080" s="44">
        <v>0.0</v>
      </c>
      <c r="V1080" s="45">
        <v>0.0</v>
      </c>
      <c r="W1080" s="46">
        <v>0.0</v>
      </c>
      <c r="Y1080" s="47" t="s">
        <v>30</v>
      </c>
      <c r="Z1080" s="48" t="s">
        <v>30</v>
      </c>
      <c r="AA1080" s="48" t="s">
        <v>30</v>
      </c>
      <c r="AB1080" s="48" t="s">
        <v>30</v>
      </c>
      <c r="AC1080" s="49" t="s">
        <v>30</v>
      </c>
    </row>
    <row r="1081" ht="15.75" customHeight="1">
      <c r="A1081" s="41" t="s">
        <v>2055</v>
      </c>
      <c r="B1081" s="42" t="s">
        <v>2056</v>
      </c>
      <c r="C1081" s="43">
        <v>800.0</v>
      </c>
      <c r="D1081" s="44">
        <v>31.0</v>
      </c>
      <c r="E1081" s="44">
        <v>41.0</v>
      </c>
      <c r="F1081" s="45">
        <v>72.0</v>
      </c>
      <c r="G1081" s="46">
        <v>0.09</v>
      </c>
      <c r="H1081" s="44">
        <v>27.0</v>
      </c>
      <c r="I1081" s="44">
        <v>32.0</v>
      </c>
      <c r="J1081" s="45">
        <v>59.0</v>
      </c>
      <c r="K1081" s="46">
        <v>0.07375</v>
      </c>
      <c r="L1081" s="44">
        <v>8.0</v>
      </c>
      <c r="M1081" s="44">
        <v>13.0</v>
      </c>
      <c r="N1081" s="45">
        <v>21.0</v>
      </c>
      <c r="O1081" s="46">
        <v>0.02625</v>
      </c>
      <c r="P1081" s="44">
        <v>20.0</v>
      </c>
      <c r="Q1081" s="44">
        <v>15.0</v>
      </c>
      <c r="R1081" s="45">
        <v>35.0</v>
      </c>
      <c r="S1081" s="46">
        <v>0.04375</v>
      </c>
      <c r="T1081" s="44">
        <v>0.0</v>
      </c>
      <c r="U1081" s="44">
        <v>0.0</v>
      </c>
      <c r="V1081" s="45">
        <v>0.0</v>
      </c>
      <c r="W1081" s="46">
        <v>0.0</v>
      </c>
      <c r="Y1081" s="47" t="s">
        <v>30</v>
      </c>
      <c r="Z1081" s="48" t="s">
        <v>30</v>
      </c>
      <c r="AA1081" s="48" t="s">
        <v>30</v>
      </c>
      <c r="AB1081" s="48" t="s">
        <v>30</v>
      </c>
      <c r="AC1081" s="49" t="s">
        <v>30</v>
      </c>
    </row>
    <row r="1082" ht="15.75" customHeight="1">
      <c r="A1082" s="41" t="s">
        <v>2057</v>
      </c>
      <c r="B1082" s="42" t="s">
        <v>2058</v>
      </c>
      <c r="C1082" s="43">
        <v>346.0</v>
      </c>
      <c r="D1082" s="44">
        <v>4.0</v>
      </c>
      <c r="E1082" s="44">
        <v>10.0</v>
      </c>
      <c r="F1082" s="45">
        <v>14.0</v>
      </c>
      <c r="G1082" s="46">
        <v>0.04046242774566474</v>
      </c>
      <c r="H1082" s="44">
        <v>4.0</v>
      </c>
      <c r="I1082" s="44">
        <v>5.0</v>
      </c>
      <c r="J1082" s="45">
        <v>9.0</v>
      </c>
      <c r="K1082" s="46">
        <v>0.02601156069364162</v>
      </c>
      <c r="L1082" s="44">
        <v>0.0</v>
      </c>
      <c r="M1082" s="44">
        <v>0.0</v>
      </c>
      <c r="N1082" s="45">
        <v>0.0</v>
      </c>
      <c r="O1082" s="46">
        <v>0.0</v>
      </c>
      <c r="P1082" s="44">
        <v>2.0</v>
      </c>
      <c r="Q1082" s="44">
        <v>4.0</v>
      </c>
      <c r="R1082" s="45">
        <v>6.0</v>
      </c>
      <c r="S1082" s="46">
        <v>0.017341040462427744</v>
      </c>
      <c r="T1082" s="44">
        <v>0.0</v>
      </c>
      <c r="U1082" s="44">
        <v>0.0</v>
      </c>
      <c r="V1082" s="45">
        <v>0.0</v>
      </c>
      <c r="W1082" s="46">
        <v>0.0</v>
      </c>
      <c r="Y1082" s="47" t="s">
        <v>30</v>
      </c>
      <c r="Z1082" s="48" t="s">
        <v>30</v>
      </c>
      <c r="AA1082" s="48" t="s">
        <v>30</v>
      </c>
      <c r="AB1082" s="48" t="s">
        <v>30</v>
      </c>
      <c r="AC1082" s="49" t="s">
        <v>30</v>
      </c>
    </row>
    <row r="1083" ht="15.75" customHeight="1">
      <c r="A1083" s="41" t="s">
        <v>2059</v>
      </c>
      <c r="B1083" s="42" t="s">
        <v>2060</v>
      </c>
      <c r="C1083" s="43">
        <v>1410.0</v>
      </c>
      <c r="D1083" s="44">
        <v>72.0</v>
      </c>
      <c r="E1083" s="44">
        <v>57.0</v>
      </c>
      <c r="F1083" s="45">
        <v>129.0</v>
      </c>
      <c r="G1083" s="46">
        <v>0.09148936170212765</v>
      </c>
      <c r="H1083" s="44">
        <v>0.0</v>
      </c>
      <c r="I1083" s="44">
        <v>0.0</v>
      </c>
      <c r="J1083" s="45">
        <v>0.0</v>
      </c>
      <c r="K1083" s="46">
        <v>0.0</v>
      </c>
      <c r="L1083" s="44">
        <v>22.0</v>
      </c>
      <c r="M1083" s="44">
        <v>29.0</v>
      </c>
      <c r="N1083" s="45">
        <v>51.0</v>
      </c>
      <c r="O1083" s="46">
        <v>0.036170212765957444</v>
      </c>
      <c r="P1083" s="44">
        <v>20.0</v>
      </c>
      <c r="Q1083" s="44">
        <v>13.0</v>
      </c>
      <c r="R1083" s="45">
        <v>33.0</v>
      </c>
      <c r="S1083" s="46">
        <v>0.023404255319148935</v>
      </c>
      <c r="T1083" s="44">
        <v>0.0</v>
      </c>
      <c r="U1083" s="44">
        <v>0.0</v>
      </c>
      <c r="V1083" s="45">
        <v>0.0</v>
      </c>
      <c r="W1083" s="46">
        <v>0.0</v>
      </c>
      <c r="Y1083" s="47" t="s">
        <v>30</v>
      </c>
      <c r="Z1083" s="48" t="s">
        <v>30</v>
      </c>
      <c r="AA1083" s="48" t="s">
        <v>30</v>
      </c>
      <c r="AB1083" s="48" t="s">
        <v>30</v>
      </c>
      <c r="AC1083" s="49" t="s">
        <v>30</v>
      </c>
    </row>
    <row r="1084" ht="15.75" customHeight="1">
      <c r="A1084" s="41" t="s">
        <v>2061</v>
      </c>
      <c r="B1084" s="42" t="s">
        <v>2062</v>
      </c>
      <c r="C1084" s="43">
        <v>3105.0</v>
      </c>
      <c r="D1084" s="44">
        <v>249.0</v>
      </c>
      <c r="E1084" s="44">
        <v>230.0</v>
      </c>
      <c r="F1084" s="45">
        <v>479.0</v>
      </c>
      <c r="G1084" s="46">
        <v>0.15426731078904993</v>
      </c>
      <c r="H1084" s="44">
        <v>83.0</v>
      </c>
      <c r="I1084" s="44">
        <v>63.0</v>
      </c>
      <c r="J1084" s="45">
        <v>146.0</v>
      </c>
      <c r="K1084" s="46">
        <v>0.047020933977455714</v>
      </c>
      <c r="L1084" s="44">
        <v>60.0</v>
      </c>
      <c r="M1084" s="44">
        <v>71.0</v>
      </c>
      <c r="N1084" s="45">
        <v>131.0</v>
      </c>
      <c r="O1084" s="46">
        <v>0.04219001610305958</v>
      </c>
      <c r="P1084" s="44">
        <v>95.0</v>
      </c>
      <c r="Q1084" s="44">
        <v>89.0</v>
      </c>
      <c r="R1084" s="45">
        <v>184.0</v>
      </c>
      <c r="S1084" s="46">
        <v>0.05925925925925926</v>
      </c>
      <c r="T1084" s="44">
        <v>0.0</v>
      </c>
      <c r="U1084" s="44">
        <v>0.0</v>
      </c>
      <c r="V1084" s="45">
        <v>0.0</v>
      </c>
      <c r="W1084" s="46">
        <v>0.0</v>
      </c>
      <c r="Y1084" s="47" t="s">
        <v>30</v>
      </c>
      <c r="Z1084" s="48" t="s">
        <v>30</v>
      </c>
      <c r="AA1084" s="48" t="s">
        <v>30</v>
      </c>
      <c r="AB1084" s="48" t="s">
        <v>30</v>
      </c>
      <c r="AC1084" s="49" t="s">
        <v>30</v>
      </c>
    </row>
    <row r="1085" ht="15.75" customHeight="1">
      <c r="A1085" s="41" t="s">
        <v>2063</v>
      </c>
      <c r="B1085" s="42" t="s">
        <v>2064</v>
      </c>
      <c r="C1085" s="43">
        <v>823.0</v>
      </c>
      <c r="D1085" s="44">
        <v>19.0</v>
      </c>
      <c r="E1085" s="44">
        <v>24.0</v>
      </c>
      <c r="F1085" s="45">
        <v>43.0</v>
      </c>
      <c r="G1085" s="46">
        <v>0.05224787363304982</v>
      </c>
      <c r="H1085" s="44">
        <v>1.0</v>
      </c>
      <c r="I1085" s="44">
        <v>5.0</v>
      </c>
      <c r="J1085" s="45">
        <v>6.0</v>
      </c>
      <c r="K1085" s="46">
        <v>0.007290400972053463</v>
      </c>
      <c r="L1085" s="44">
        <v>13.0</v>
      </c>
      <c r="M1085" s="44">
        <v>16.0</v>
      </c>
      <c r="N1085" s="45">
        <v>29.0</v>
      </c>
      <c r="O1085" s="46">
        <v>0.03523693803159174</v>
      </c>
      <c r="P1085" s="44">
        <v>11.0</v>
      </c>
      <c r="Q1085" s="44">
        <v>7.0</v>
      </c>
      <c r="R1085" s="45">
        <v>18.0</v>
      </c>
      <c r="S1085" s="46">
        <v>0.02187120291616039</v>
      </c>
      <c r="T1085" s="44">
        <v>0.0</v>
      </c>
      <c r="U1085" s="44">
        <v>0.0</v>
      </c>
      <c r="V1085" s="45">
        <v>0.0</v>
      </c>
      <c r="W1085" s="46">
        <v>0.0</v>
      </c>
      <c r="Y1085" s="47" t="s">
        <v>30</v>
      </c>
      <c r="Z1085" s="48" t="s">
        <v>30</v>
      </c>
      <c r="AA1085" s="48" t="s">
        <v>30</v>
      </c>
      <c r="AB1085" s="48" t="s">
        <v>30</v>
      </c>
      <c r="AC1085" s="49" t="s">
        <v>30</v>
      </c>
    </row>
    <row r="1086" ht="15.75" customHeight="1">
      <c r="A1086" s="41" t="s">
        <v>2065</v>
      </c>
      <c r="B1086" s="42" t="s">
        <v>2066</v>
      </c>
      <c r="C1086" s="43">
        <v>3316.0</v>
      </c>
      <c r="D1086" s="44">
        <v>181.0</v>
      </c>
      <c r="E1086" s="44">
        <v>205.0</v>
      </c>
      <c r="F1086" s="45">
        <v>386.0</v>
      </c>
      <c r="G1086" s="46">
        <v>0.11640530759951749</v>
      </c>
      <c r="H1086" s="44">
        <v>109.0</v>
      </c>
      <c r="I1086" s="44">
        <v>129.0</v>
      </c>
      <c r="J1086" s="45">
        <v>238.0</v>
      </c>
      <c r="K1086" s="46">
        <v>0.07177322074788903</v>
      </c>
      <c r="L1086" s="44">
        <v>11.0</v>
      </c>
      <c r="M1086" s="44">
        <v>8.0</v>
      </c>
      <c r="N1086" s="45">
        <v>19.0</v>
      </c>
      <c r="O1086" s="46">
        <v>0.005729794933655006</v>
      </c>
      <c r="P1086" s="44">
        <v>143.0</v>
      </c>
      <c r="Q1086" s="44">
        <v>135.0</v>
      </c>
      <c r="R1086" s="45">
        <v>278.0</v>
      </c>
      <c r="S1086" s="46">
        <v>0.08383594692400483</v>
      </c>
      <c r="T1086" s="44">
        <v>0.0</v>
      </c>
      <c r="U1086" s="44">
        <v>1.0</v>
      </c>
      <c r="V1086" s="45">
        <v>1.0</v>
      </c>
      <c r="W1086" s="46">
        <v>3.0156815440289503E-4</v>
      </c>
      <c r="Y1086" s="47" t="s">
        <v>30</v>
      </c>
      <c r="Z1086" s="48" t="s">
        <v>30</v>
      </c>
      <c r="AA1086" s="48" t="s">
        <v>30</v>
      </c>
      <c r="AB1086" s="48" t="s">
        <v>30</v>
      </c>
      <c r="AC1086" s="49" t="s">
        <v>30</v>
      </c>
    </row>
    <row r="1087" ht="15.75" customHeight="1">
      <c r="A1087" s="41" t="s">
        <v>2067</v>
      </c>
      <c r="B1087" s="42" t="s">
        <v>2068</v>
      </c>
      <c r="C1087" s="43">
        <v>586.0</v>
      </c>
      <c r="D1087" s="44">
        <v>5.0</v>
      </c>
      <c r="E1087" s="44">
        <v>7.0</v>
      </c>
      <c r="F1087" s="45">
        <v>12.0</v>
      </c>
      <c r="G1087" s="46">
        <v>0.020477815699658702</v>
      </c>
      <c r="H1087" s="44">
        <v>0.0</v>
      </c>
      <c r="I1087" s="44">
        <v>0.0</v>
      </c>
      <c r="J1087" s="45">
        <v>0.0</v>
      </c>
      <c r="K1087" s="46">
        <v>0.0</v>
      </c>
      <c r="L1087" s="44">
        <v>5.0</v>
      </c>
      <c r="M1087" s="44">
        <v>4.0</v>
      </c>
      <c r="N1087" s="45">
        <v>9.0</v>
      </c>
      <c r="O1087" s="46">
        <v>0.015358361774744027</v>
      </c>
      <c r="P1087" s="44">
        <v>2.0</v>
      </c>
      <c r="Q1087" s="44">
        <v>2.0</v>
      </c>
      <c r="R1087" s="45">
        <v>4.0</v>
      </c>
      <c r="S1087" s="46">
        <v>0.006825938566552901</v>
      </c>
      <c r="T1087" s="44">
        <v>0.0</v>
      </c>
      <c r="U1087" s="44">
        <v>0.0</v>
      </c>
      <c r="V1087" s="45">
        <v>0.0</v>
      </c>
      <c r="W1087" s="46">
        <v>0.0</v>
      </c>
      <c r="Y1087" s="47" t="s">
        <v>30</v>
      </c>
      <c r="Z1087" s="48" t="s">
        <v>30</v>
      </c>
      <c r="AA1087" s="48" t="s">
        <v>30</v>
      </c>
      <c r="AB1087" s="48" t="s">
        <v>30</v>
      </c>
      <c r="AC1087" s="49" t="s">
        <v>30</v>
      </c>
    </row>
    <row r="1088" ht="15.75" customHeight="1">
      <c r="A1088" s="41" t="s">
        <v>2069</v>
      </c>
      <c r="B1088" s="42" t="s">
        <v>108</v>
      </c>
      <c r="C1088" s="43">
        <v>183.0</v>
      </c>
      <c r="D1088" s="44">
        <v>4.0</v>
      </c>
      <c r="E1088" s="44">
        <v>3.0</v>
      </c>
      <c r="F1088" s="45">
        <v>7.0</v>
      </c>
      <c r="G1088" s="46">
        <v>0.03825136612021858</v>
      </c>
      <c r="H1088" s="44">
        <v>5.0</v>
      </c>
      <c r="I1088" s="44">
        <v>2.0</v>
      </c>
      <c r="J1088" s="45">
        <v>7.0</v>
      </c>
      <c r="K1088" s="46">
        <v>0.03825136612021858</v>
      </c>
      <c r="L1088" s="44">
        <v>1.0</v>
      </c>
      <c r="M1088" s="44">
        <v>1.0</v>
      </c>
      <c r="N1088" s="45">
        <v>2.0</v>
      </c>
      <c r="O1088" s="46">
        <v>0.01092896174863388</v>
      </c>
      <c r="P1088" s="44">
        <v>2.0</v>
      </c>
      <c r="Q1088" s="44">
        <v>3.0</v>
      </c>
      <c r="R1088" s="45">
        <v>5.0</v>
      </c>
      <c r="S1088" s="46">
        <v>0.0273224043715847</v>
      </c>
      <c r="T1088" s="44">
        <v>0.0</v>
      </c>
      <c r="U1088" s="44">
        <v>0.0</v>
      </c>
      <c r="V1088" s="45">
        <v>0.0</v>
      </c>
      <c r="W1088" s="46">
        <v>0.0</v>
      </c>
      <c r="Y1088" s="47" t="s">
        <v>30</v>
      </c>
      <c r="Z1088" s="48" t="s">
        <v>30</v>
      </c>
      <c r="AA1088" s="48" t="s">
        <v>30</v>
      </c>
      <c r="AB1088" s="48" t="s">
        <v>30</v>
      </c>
      <c r="AC1088" s="49" t="s">
        <v>30</v>
      </c>
    </row>
    <row r="1089" ht="15.75" customHeight="1">
      <c r="A1089" s="41" t="s">
        <v>2070</v>
      </c>
      <c r="B1089" s="42" t="s">
        <v>2071</v>
      </c>
      <c r="C1089" s="43">
        <v>1699.0</v>
      </c>
      <c r="D1089" s="44">
        <v>86.0</v>
      </c>
      <c r="E1089" s="44">
        <v>97.0</v>
      </c>
      <c r="F1089" s="45">
        <v>183.0</v>
      </c>
      <c r="G1089" s="46">
        <v>0.10771041789287816</v>
      </c>
      <c r="H1089" s="44">
        <v>6.0</v>
      </c>
      <c r="I1089" s="44">
        <v>8.0</v>
      </c>
      <c r="J1089" s="45">
        <v>14.0</v>
      </c>
      <c r="K1089" s="46">
        <v>0.00824014125956445</v>
      </c>
      <c r="L1089" s="44">
        <v>36.0</v>
      </c>
      <c r="M1089" s="44">
        <v>37.0</v>
      </c>
      <c r="N1089" s="45">
        <v>73.0</v>
      </c>
      <c r="O1089" s="46">
        <v>0.0429664508534432</v>
      </c>
      <c r="P1089" s="44">
        <v>26.0</v>
      </c>
      <c r="Q1089" s="44">
        <v>24.0</v>
      </c>
      <c r="R1089" s="45">
        <v>50.0</v>
      </c>
      <c r="S1089" s="46">
        <v>0.02942907592701589</v>
      </c>
      <c r="T1089" s="44">
        <v>0.0</v>
      </c>
      <c r="U1089" s="44">
        <v>0.0</v>
      </c>
      <c r="V1089" s="45">
        <v>0.0</v>
      </c>
      <c r="W1089" s="46">
        <v>0.0</v>
      </c>
      <c r="Y1089" s="47" t="s">
        <v>30</v>
      </c>
      <c r="Z1089" s="48" t="s">
        <v>30</v>
      </c>
      <c r="AA1089" s="48" t="s">
        <v>30</v>
      </c>
      <c r="AB1089" s="48" t="s">
        <v>30</v>
      </c>
      <c r="AC1089" s="49" t="s">
        <v>30</v>
      </c>
    </row>
    <row r="1090" ht="15.75" customHeight="1">
      <c r="A1090" s="41" t="s">
        <v>2072</v>
      </c>
      <c r="B1090" s="42" t="s">
        <v>2073</v>
      </c>
      <c r="C1090" s="43">
        <v>452.0</v>
      </c>
      <c r="D1090" s="44">
        <v>20.0</v>
      </c>
      <c r="E1090" s="44">
        <v>17.0</v>
      </c>
      <c r="F1090" s="45">
        <v>37.0</v>
      </c>
      <c r="G1090" s="46">
        <v>0.08185840707964602</v>
      </c>
      <c r="H1090" s="44">
        <v>0.0</v>
      </c>
      <c r="I1090" s="44">
        <v>1.0</v>
      </c>
      <c r="J1090" s="45">
        <v>1.0</v>
      </c>
      <c r="K1090" s="46">
        <v>0.0022123893805309734</v>
      </c>
      <c r="L1090" s="44">
        <v>14.0</v>
      </c>
      <c r="M1090" s="44">
        <v>14.0</v>
      </c>
      <c r="N1090" s="45">
        <v>28.0</v>
      </c>
      <c r="O1090" s="46">
        <v>0.061946902654867256</v>
      </c>
      <c r="P1090" s="44">
        <v>0.0</v>
      </c>
      <c r="Q1090" s="44">
        <v>0.0</v>
      </c>
      <c r="R1090" s="45">
        <v>0.0</v>
      </c>
      <c r="S1090" s="46">
        <v>0.0</v>
      </c>
      <c r="T1090" s="44">
        <v>0.0</v>
      </c>
      <c r="U1090" s="44">
        <v>0.0</v>
      </c>
      <c r="V1090" s="45">
        <v>0.0</v>
      </c>
      <c r="W1090" s="46">
        <v>0.0</v>
      </c>
      <c r="Y1090" s="47" t="s">
        <v>30</v>
      </c>
      <c r="Z1090" s="48" t="s">
        <v>30</v>
      </c>
      <c r="AA1090" s="48" t="s">
        <v>30</v>
      </c>
      <c r="AB1090" s="48" t="s">
        <v>30</v>
      </c>
      <c r="AC1090" s="49" t="s">
        <v>30</v>
      </c>
    </row>
    <row r="1091" ht="15.75" customHeight="1">
      <c r="A1091" s="41" t="s">
        <v>2074</v>
      </c>
      <c r="B1091" s="42" t="s">
        <v>2075</v>
      </c>
      <c r="C1091" s="43">
        <v>366.0</v>
      </c>
      <c r="D1091" s="44">
        <v>17.0</v>
      </c>
      <c r="E1091" s="44">
        <v>29.0</v>
      </c>
      <c r="F1091" s="45">
        <v>46.0</v>
      </c>
      <c r="G1091" s="46">
        <v>0.12568306010928962</v>
      </c>
      <c r="H1091" s="44">
        <v>4.0</v>
      </c>
      <c r="I1091" s="44">
        <v>6.0</v>
      </c>
      <c r="J1091" s="45">
        <v>10.0</v>
      </c>
      <c r="K1091" s="46">
        <v>0.0273224043715847</v>
      </c>
      <c r="L1091" s="44">
        <v>0.0</v>
      </c>
      <c r="M1091" s="44">
        <v>0.0</v>
      </c>
      <c r="N1091" s="45">
        <v>0.0</v>
      </c>
      <c r="O1091" s="46">
        <v>0.0</v>
      </c>
      <c r="P1091" s="44">
        <v>5.0</v>
      </c>
      <c r="Q1091" s="44">
        <v>3.0</v>
      </c>
      <c r="R1091" s="45">
        <v>8.0</v>
      </c>
      <c r="S1091" s="46">
        <v>0.02185792349726776</v>
      </c>
      <c r="T1091" s="44">
        <v>0.0</v>
      </c>
      <c r="U1091" s="44">
        <v>0.0</v>
      </c>
      <c r="V1091" s="45">
        <v>0.0</v>
      </c>
      <c r="W1091" s="46">
        <v>0.0</v>
      </c>
      <c r="Y1091" s="47" t="s">
        <v>30</v>
      </c>
      <c r="Z1091" s="48" t="s">
        <v>30</v>
      </c>
      <c r="AA1091" s="48" t="s">
        <v>30</v>
      </c>
      <c r="AB1091" s="48" t="s">
        <v>30</v>
      </c>
      <c r="AC1091" s="49" t="s">
        <v>30</v>
      </c>
    </row>
    <row r="1092" ht="15.75" customHeight="1">
      <c r="A1092" s="41" t="s">
        <v>2076</v>
      </c>
      <c r="B1092" s="42" t="s">
        <v>2077</v>
      </c>
      <c r="C1092" s="43">
        <v>381.0</v>
      </c>
      <c r="D1092" s="44">
        <v>11.0</v>
      </c>
      <c r="E1092" s="44">
        <v>11.0</v>
      </c>
      <c r="F1092" s="45">
        <v>22.0</v>
      </c>
      <c r="G1092" s="46">
        <v>0.05774278215223097</v>
      </c>
      <c r="H1092" s="44">
        <v>2.0</v>
      </c>
      <c r="I1092" s="44">
        <v>0.0</v>
      </c>
      <c r="J1092" s="45">
        <v>2.0</v>
      </c>
      <c r="K1092" s="46">
        <v>0.005249343832020997</v>
      </c>
      <c r="L1092" s="44">
        <v>5.0</v>
      </c>
      <c r="M1092" s="44">
        <v>10.0</v>
      </c>
      <c r="N1092" s="45">
        <v>15.0</v>
      </c>
      <c r="O1092" s="46">
        <v>0.03937007874015748</v>
      </c>
      <c r="P1092" s="44">
        <v>6.0</v>
      </c>
      <c r="Q1092" s="44">
        <v>5.0</v>
      </c>
      <c r="R1092" s="45">
        <v>11.0</v>
      </c>
      <c r="S1092" s="46">
        <v>0.028871391076115485</v>
      </c>
      <c r="T1092" s="44">
        <v>0.0</v>
      </c>
      <c r="U1092" s="44">
        <v>0.0</v>
      </c>
      <c r="V1092" s="45">
        <v>0.0</v>
      </c>
      <c r="W1092" s="46">
        <v>0.0</v>
      </c>
      <c r="Y1092" s="47" t="s">
        <v>30</v>
      </c>
      <c r="Z1092" s="48" t="s">
        <v>30</v>
      </c>
      <c r="AA1092" s="48" t="s">
        <v>30</v>
      </c>
      <c r="AB1092" s="48" t="s">
        <v>30</v>
      </c>
      <c r="AC1092" s="49" t="s">
        <v>30</v>
      </c>
    </row>
    <row r="1093" ht="15.75" customHeight="1">
      <c r="A1093" s="41" t="s">
        <v>2078</v>
      </c>
      <c r="B1093" s="42" t="s">
        <v>1355</v>
      </c>
      <c r="C1093" s="43">
        <v>1688.0</v>
      </c>
      <c r="D1093" s="44">
        <v>113.0</v>
      </c>
      <c r="E1093" s="44">
        <v>99.0</v>
      </c>
      <c r="F1093" s="45">
        <v>212.0</v>
      </c>
      <c r="G1093" s="46">
        <v>0.12559241706161137</v>
      </c>
      <c r="H1093" s="44">
        <v>9.0</v>
      </c>
      <c r="I1093" s="44">
        <v>10.0</v>
      </c>
      <c r="J1093" s="45">
        <v>19.0</v>
      </c>
      <c r="K1093" s="46">
        <v>0.011255924170616114</v>
      </c>
      <c r="L1093" s="44">
        <v>15.0</v>
      </c>
      <c r="M1093" s="44">
        <v>17.0</v>
      </c>
      <c r="N1093" s="45">
        <v>32.0</v>
      </c>
      <c r="O1093" s="46">
        <v>0.018957345971563982</v>
      </c>
      <c r="P1093" s="44">
        <v>0.0</v>
      </c>
      <c r="Q1093" s="44">
        <v>0.0</v>
      </c>
      <c r="R1093" s="45">
        <v>0.0</v>
      </c>
      <c r="S1093" s="46">
        <v>0.0</v>
      </c>
      <c r="T1093" s="44">
        <v>0.0</v>
      </c>
      <c r="U1093" s="44">
        <v>0.0</v>
      </c>
      <c r="V1093" s="45">
        <v>0.0</v>
      </c>
      <c r="W1093" s="46">
        <v>0.0</v>
      </c>
      <c r="Y1093" s="47" t="s">
        <v>30</v>
      </c>
      <c r="Z1093" s="48" t="s">
        <v>30</v>
      </c>
      <c r="AA1093" s="48" t="s">
        <v>30</v>
      </c>
      <c r="AB1093" s="48" t="s">
        <v>30</v>
      </c>
      <c r="AC1093" s="49" t="s">
        <v>30</v>
      </c>
    </row>
    <row r="1094" ht="15.75" customHeight="1">
      <c r="A1094" s="41" t="s">
        <v>2079</v>
      </c>
      <c r="B1094" s="42" t="s">
        <v>1186</v>
      </c>
      <c r="C1094" s="43">
        <v>1452.0</v>
      </c>
      <c r="D1094" s="44">
        <v>36.0</v>
      </c>
      <c r="E1094" s="44">
        <v>46.0</v>
      </c>
      <c r="F1094" s="45">
        <v>82.0</v>
      </c>
      <c r="G1094" s="46">
        <v>0.05647382920110193</v>
      </c>
      <c r="H1094" s="44">
        <v>17.0</v>
      </c>
      <c r="I1094" s="44">
        <v>22.0</v>
      </c>
      <c r="J1094" s="45">
        <v>39.0</v>
      </c>
      <c r="K1094" s="46">
        <v>0.026859504132231406</v>
      </c>
      <c r="L1094" s="44">
        <v>43.0</v>
      </c>
      <c r="M1094" s="44">
        <v>38.0</v>
      </c>
      <c r="N1094" s="45">
        <v>81.0</v>
      </c>
      <c r="O1094" s="46">
        <v>0.05578512396694215</v>
      </c>
      <c r="P1094" s="44">
        <v>56.0</v>
      </c>
      <c r="Q1094" s="44">
        <v>62.0</v>
      </c>
      <c r="R1094" s="45">
        <v>118.0</v>
      </c>
      <c r="S1094" s="46">
        <v>0.081267217630854</v>
      </c>
      <c r="T1094" s="44">
        <v>0.0</v>
      </c>
      <c r="U1094" s="44">
        <v>0.0</v>
      </c>
      <c r="V1094" s="45">
        <v>0.0</v>
      </c>
      <c r="W1094" s="46">
        <v>0.0</v>
      </c>
      <c r="Y1094" s="47" t="s">
        <v>30</v>
      </c>
      <c r="Z1094" s="48" t="s">
        <v>30</v>
      </c>
      <c r="AA1094" s="48" t="s">
        <v>30</v>
      </c>
      <c r="AB1094" s="48" t="s">
        <v>30</v>
      </c>
      <c r="AC1094" s="49" t="s">
        <v>30</v>
      </c>
    </row>
    <row r="1095" ht="15.75" customHeight="1">
      <c r="A1095" s="41" t="s">
        <v>2080</v>
      </c>
      <c r="B1095" s="42" t="s">
        <v>1651</v>
      </c>
      <c r="C1095" s="43">
        <v>1317.0</v>
      </c>
      <c r="D1095" s="44">
        <v>3.0</v>
      </c>
      <c r="E1095" s="44">
        <v>5.0</v>
      </c>
      <c r="F1095" s="45">
        <v>8.0</v>
      </c>
      <c r="G1095" s="46">
        <v>0.006074411541381929</v>
      </c>
      <c r="H1095" s="44">
        <v>0.0</v>
      </c>
      <c r="I1095" s="44">
        <v>4.0</v>
      </c>
      <c r="J1095" s="45">
        <v>4.0</v>
      </c>
      <c r="K1095" s="46">
        <v>0.0030372057706909645</v>
      </c>
      <c r="L1095" s="44">
        <v>17.0</v>
      </c>
      <c r="M1095" s="44">
        <v>32.0</v>
      </c>
      <c r="N1095" s="45">
        <v>49.0</v>
      </c>
      <c r="O1095" s="46">
        <v>0.03720577069096431</v>
      </c>
      <c r="P1095" s="44">
        <v>3.0</v>
      </c>
      <c r="Q1095" s="44">
        <v>5.0</v>
      </c>
      <c r="R1095" s="45">
        <v>8.0</v>
      </c>
      <c r="S1095" s="46">
        <v>0.006074411541381929</v>
      </c>
      <c r="T1095" s="44">
        <v>0.0</v>
      </c>
      <c r="U1095" s="44">
        <v>0.0</v>
      </c>
      <c r="V1095" s="45">
        <v>0.0</v>
      </c>
      <c r="W1095" s="46">
        <v>0.0</v>
      </c>
      <c r="Y1095" s="47" t="s">
        <v>30</v>
      </c>
      <c r="Z1095" s="48" t="s">
        <v>30</v>
      </c>
      <c r="AA1095" s="48" t="s">
        <v>30</v>
      </c>
      <c r="AB1095" s="48" t="s">
        <v>30</v>
      </c>
      <c r="AC1095" s="49" t="s">
        <v>30</v>
      </c>
    </row>
    <row r="1096" ht="15.75" customHeight="1">
      <c r="A1096" s="41" t="s">
        <v>2081</v>
      </c>
      <c r="B1096" s="42" t="s">
        <v>649</v>
      </c>
      <c r="C1096" s="43">
        <v>770.0</v>
      </c>
      <c r="D1096" s="44">
        <v>36.0</v>
      </c>
      <c r="E1096" s="44">
        <v>36.0</v>
      </c>
      <c r="F1096" s="45">
        <v>72.0</v>
      </c>
      <c r="G1096" s="46">
        <v>0.09350649350649351</v>
      </c>
      <c r="H1096" s="44">
        <v>14.0</v>
      </c>
      <c r="I1096" s="44">
        <v>24.0</v>
      </c>
      <c r="J1096" s="45">
        <v>38.0</v>
      </c>
      <c r="K1096" s="46">
        <v>0.04935064935064935</v>
      </c>
      <c r="L1096" s="44">
        <v>13.0</v>
      </c>
      <c r="M1096" s="44">
        <v>12.0</v>
      </c>
      <c r="N1096" s="45">
        <v>25.0</v>
      </c>
      <c r="O1096" s="46">
        <v>0.032467532467532464</v>
      </c>
      <c r="P1096" s="44">
        <v>0.0</v>
      </c>
      <c r="Q1096" s="44">
        <v>0.0</v>
      </c>
      <c r="R1096" s="45">
        <v>0.0</v>
      </c>
      <c r="S1096" s="46">
        <v>0.0</v>
      </c>
      <c r="T1096" s="44">
        <v>0.0</v>
      </c>
      <c r="U1096" s="44">
        <v>0.0</v>
      </c>
      <c r="V1096" s="45">
        <v>0.0</v>
      </c>
      <c r="W1096" s="46">
        <v>0.0</v>
      </c>
      <c r="Y1096" s="47" t="s">
        <v>30</v>
      </c>
      <c r="Z1096" s="48" t="s">
        <v>30</v>
      </c>
      <c r="AA1096" s="48" t="s">
        <v>30</v>
      </c>
      <c r="AB1096" s="48" t="s">
        <v>30</v>
      </c>
      <c r="AC1096" s="49" t="s">
        <v>30</v>
      </c>
    </row>
    <row r="1097" ht="15.75" customHeight="1">
      <c r="A1097" s="41" t="s">
        <v>2082</v>
      </c>
      <c r="B1097" s="42" t="s">
        <v>2083</v>
      </c>
      <c r="C1097" s="43">
        <v>399.0</v>
      </c>
      <c r="D1097" s="44">
        <v>8.0</v>
      </c>
      <c r="E1097" s="44">
        <v>7.0</v>
      </c>
      <c r="F1097" s="45">
        <v>15.0</v>
      </c>
      <c r="G1097" s="46">
        <v>0.03759398496240601</v>
      </c>
      <c r="H1097" s="44">
        <v>0.0</v>
      </c>
      <c r="I1097" s="44">
        <v>0.0</v>
      </c>
      <c r="J1097" s="45">
        <v>0.0</v>
      </c>
      <c r="K1097" s="46">
        <v>0.0</v>
      </c>
      <c r="L1097" s="44">
        <v>6.0</v>
      </c>
      <c r="M1097" s="44">
        <v>2.0</v>
      </c>
      <c r="N1097" s="45">
        <v>8.0</v>
      </c>
      <c r="O1097" s="46">
        <v>0.020050125313283207</v>
      </c>
      <c r="P1097" s="44">
        <v>2.0</v>
      </c>
      <c r="Q1097" s="44">
        <v>2.0</v>
      </c>
      <c r="R1097" s="45">
        <v>4.0</v>
      </c>
      <c r="S1097" s="46">
        <v>0.010025062656641603</v>
      </c>
      <c r="T1097" s="44">
        <v>1.0</v>
      </c>
      <c r="U1097" s="44">
        <v>0.0</v>
      </c>
      <c r="V1097" s="45">
        <v>1.0</v>
      </c>
      <c r="W1097" s="46">
        <v>0.002506265664160401</v>
      </c>
      <c r="Y1097" s="47" t="s">
        <v>30</v>
      </c>
      <c r="Z1097" s="48" t="s">
        <v>30</v>
      </c>
      <c r="AA1097" s="48" t="s">
        <v>30</v>
      </c>
      <c r="AB1097" s="48" t="s">
        <v>30</v>
      </c>
      <c r="AC1097" s="49" t="s">
        <v>30</v>
      </c>
    </row>
    <row r="1098" ht="15.75" customHeight="1">
      <c r="A1098" s="41" t="s">
        <v>2084</v>
      </c>
      <c r="B1098" s="42" t="s">
        <v>2085</v>
      </c>
      <c r="C1098" s="43">
        <v>1134.0</v>
      </c>
      <c r="D1098" s="44">
        <v>65.0</v>
      </c>
      <c r="E1098" s="44">
        <v>57.0</v>
      </c>
      <c r="F1098" s="45">
        <v>122.0</v>
      </c>
      <c r="G1098" s="46">
        <v>0.10758377425044091</v>
      </c>
      <c r="H1098" s="44">
        <v>28.0</v>
      </c>
      <c r="I1098" s="44">
        <v>19.0</v>
      </c>
      <c r="J1098" s="45">
        <v>47.0</v>
      </c>
      <c r="K1098" s="46">
        <v>0.04144620811287478</v>
      </c>
      <c r="L1098" s="44">
        <v>3.0</v>
      </c>
      <c r="M1098" s="44">
        <v>3.0</v>
      </c>
      <c r="N1098" s="45">
        <v>6.0</v>
      </c>
      <c r="O1098" s="46">
        <v>0.005291005291005291</v>
      </c>
      <c r="P1098" s="44">
        <v>27.0</v>
      </c>
      <c r="Q1098" s="44">
        <v>22.0</v>
      </c>
      <c r="R1098" s="45">
        <v>49.0</v>
      </c>
      <c r="S1098" s="46">
        <v>0.043209876543209874</v>
      </c>
      <c r="T1098" s="44">
        <v>1.0</v>
      </c>
      <c r="U1098" s="44">
        <v>0.0</v>
      </c>
      <c r="V1098" s="45">
        <v>1.0</v>
      </c>
      <c r="W1098" s="46">
        <v>8.818342151675485E-4</v>
      </c>
      <c r="Y1098" s="47" t="s">
        <v>30</v>
      </c>
      <c r="Z1098" s="48" t="s">
        <v>30</v>
      </c>
      <c r="AA1098" s="48" t="s">
        <v>30</v>
      </c>
      <c r="AB1098" s="48" t="s">
        <v>30</v>
      </c>
      <c r="AC1098" s="49" t="s">
        <v>30</v>
      </c>
    </row>
    <row r="1099" ht="15.75" customHeight="1">
      <c r="A1099" s="41" t="s">
        <v>2086</v>
      </c>
      <c r="B1099" s="42" t="s">
        <v>2087</v>
      </c>
      <c r="C1099" s="43">
        <v>890.0</v>
      </c>
      <c r="D1099" s="44">
        <v>38.0</v>
      </c>
      <c r="E1099" s="44">
        <v>37.0</v>
      </c>
      <c r="F1099" s="45">
        <v>75.0</v>
      </c>
      <c r="G1099" s="46">
        <v>0.08426966292134831</v>
      </c>
      <c r="H1099" s="44">
        <v>3.0</v>
      </c>
      <c r="I1099" s="44">
        <v>2.0</v>
      </c>
      <c r="J1099" s="45">
        <v>5.0</v>
      </c>
      <c r="K1099" s="46">
        <v>0.0056179775280898875</v>
      </c>
      <c r="L1099" s="44">
        <v>10.0</v>
      </c>
      <c r="M1099" s="44">
        <v>12.0</v>
      </c>
      <c r="N1099" s="45">
        <v>22.0</v>
      </c>
      <c r="O1099" s="46">
        <v>0.024719101123595506</v>
      </c>
      <c r="P1099" s="44">
        <v>15.0</v>
      </c>
      <c r="Q1099" s="44">
        <v>17.0</v>
      </c>
      <c r="R1099" s="45">
        <v>32.0</v>
      </c>
      <c r="S1099" s="46">
        <v>0.035955056179775284</v>
      </c>
      <c r="T1099" s="44">
        <v>0.0</v>
      </c>
      <c r="U1099" s="44">
        <v>0.0</v>
      </c>
      <c r="V1099" s="45">
        <v>0.0</v>
      </c>
      <c r="W1099" s="46">
        <v>0.0</v>
      </c>
      <c r="Y1099" s="47" t="s">
        <v>30</v>
      </c>
      <c r="Z1099" s="48" t="s">
        <v>30</v>
      </c>
      <c r="AA1099" s="48" t="s">
        <v>30</v>
      </c>
      <c r="AB1099" s="48" t="s">
        <v>30</v>
      </c>
      <c r="AC1099" s="49" t="s">
        <v>30</v>
      </c>
    </row>
    <row r="1100" ht="15.75" customHeight="1">
      <c r="A1100" s="41" t="s">
        <v>2088</v>
      </c>
      <c r="B1100" s="42" t="s">
        <v>2089</v>
      </c>
      <c r="C1100" s="43">
        <v>991.0</v>
      </c>
      <c r="D1100" s="44">
        <v>36.0</v>
      </c>
      <c r="E1100" s="44">
        <v>50.0</v>
      </c>
      <c r="F1100" s="45">
        <v>86.0</v>
      </c>
      <c r="G1100" s="46">
        <v>0.08678102926337034</v>
      </c>
      <c r="H1100" s="44">
        <v>3.0</v>
      </c>
      <c r="I1100" s="44">
        <v>1.0</v>
      </c>
      <c r="J1100" s="45">
        <v>4.0</v>
      </c>
      <c r="K1100" s="46">
        <v>0.004036326942482341</v>
      </c>
      <c r="L1100" s="44">
        <v>11.0</v>
      </c>
      <c r="M1100" s="44">
        <v>13.0</v>
      </c>
      <c r="N1100" s="45">
        <v>24.0</v>
      </c>
      <c r="O1100" s="46">
        <v>0.024217961654894045</v>
      </c>
      <c r="P1100" s="44">
        <v>3.0</v>
      </c>
      <c r="Q1100" s="44">
        <v>2.0</v>
      </c>
      <c r="R1100" s="45">
        <v>5.0</v>
      </c>
      <c r="S1100" s="46">
        <v>0.005045408678102927</v>
      </c>
      <c r="T1100" s="44">
        <v>0.0</v>
      </c>
      <c r="U1100" s="44">
        <v>0.0</v>
      </c>
      <c r="V1100" s="45">
        <v>0.0</v>
      </c>
      <c r="W1100" s="46">
        <v>0.0</v>
      </c>
      <c r="Y1100" s="47" t="s">
        <v>30</v>
      </c>
      <c r="Z1100" s="48" t="s">
        <v>30</v>
      </c>
      <c r="AA1100" s="48" t="s">
        <v>30</v>
      </c>
      <c r="AB1100" s="48" t="s">
        <v>30</v>
      </c>
      <c r="AC1100" s="49" t="s">
        <v>30</v>
      </c>
    </row>
    <row r="1101" ht="15.75" customHeight="1">
      <c r="A1101" s="41" t="s">
        <v>2090</v>
      </c>
      <c r="B1101" s="42" t="s">
        <v>2091</v>
      </c>
      <c r="C1101" s="43">
        <v>634.0</v>
      </c>
      <c r="D1101" s="44">
        <v>32.0</v>
      </c>
      <c r="E1101" s="44">
        <v>26.0</v>
      </c>
      <c r="F1101" s="45">
        <v>58.0</v>
      </c>
      <c r="G1101" s="46">
        <v>0.0914826498422713</v>
      </c>
      <c r="H1101" s="44">
        <v>0.0</v>
      </c>
      <c r="I1101" s="44">
        <v>0.0</v>
      </c>
      <c r="J1101" s="45">
        <v>0.0</v>
      </c>
      <c r="K1101" s="46">
        <v>0.0</v>
      </c>
      <c r="L1101" s="44">
        <v>20.0</v>
      </c>
      <c r="M1101" s="44">
        <v>19.0</v>
      </c>
      <c r="N1101" s="45">
        <v>39.0</v>
      </c>
      <c r="O1101" s="46">
        <v>0.061514195583596214</v>
      </c>
      <c r="P1101" s="44">
        <v>4.0</v>
      </c>
      <c r="Q1101" s="44">
        <v>0.0</v>
      </c>
      <c r="R1101" s="45">
        <v>4.0</v>
      </c>
      <c r="S1101" s="46">
        <v>0.006309148264984227</v>
      </c>
      <c r="T1101" s="44">
        <v>0.0</v>
      </c>
      <c r="U1101" s="44">
        <v>0.0</v>
      </c>
      <c r="V1101" s="45">
        <v>0.0</v>
      </c>
      <c r="W1101" s="46">
        <v>0.0</v>
      </c>
      <c r="Y1101" s="47" t="s">
        <v>30</v>
      </c>
      <c r="Z1101" s="48" t="s">
        <v>30</v>
      </c>
      <c r="AA1101" s="48" t="s">
        <v>30</v>
      </c>
      <c r="AB1101" s="48" t="s">
        <v>30</v>
      </c>
      <c r="AC1101" s="49" t="s">
        <v>30</v>
      </c>
    </row>
    <row r="1102" ht="15.75" customHeight="1">
      <c r="A1102" s="41" t="s">
        <v>2092</v>
      </c>
      <c r="B1102" s="42" t="s">
        <v>1842</v>
      </c>
      <c r="C1102" s="43">
        <v>5618.0</v>
      </c>
      <c r="D1102" s="44">
        <v>392.0</v>
      </c>
      <c r="E1102" s="44">
        <v>370.0</v>
      </c>
      <c r="F1102" s="45">
        <v>762.0</v>
      </c>
      <c r="G1102" s="46">
        <v>0.13563545745817016</v>
      </c>
      <c r="H1102" s="44">
        <v>452.0</v>
      </c>
      <c r="I1102" s="44">
        <v>434.0</v>
      </c>
      <c r="J1102" s="45">
        <v>886.0</v>
      </c>
      <c r="K1102" s="46">
        <v>0.15770736917052333</v>
      </c>
      <c r="L1102" s="44">
        <v>22.0</v>
      </c>
      <c r="M1102" s="44">
        <v>25.0</v>
      </c>
      <c r="N1102" s="45">
        <v>47.0</v>
      </c>
      <c r="O1102" s="46">
        <v>0.008365966536133855</v>
      </c>
      <c r="P1102" s="44">
        <v>446.0</v>
      </c>
      <c r="Q1102" s="44">
        <v>446.0</v>
      </c>
      <c r="R1102" s="45">
        <v>892.0</v>
      </c>
      <c r="S1102" s="46">
        <v>0.1587753648985404</v>
      </c>
      <c r="T1102" s="44">
        <v>1.0</v>
      </c>
      <c r="U1102" s="44">
        <v>1.0</v>
      </c>
      <c r="V1102" s="45">
        <v>2.0</v>
      </c>
      <c r="W1102" s="46">
        <v>3.55998576005696E-4</v>
      </c>
      <c r="Y1102" s="47" t="s">
        <v>30</v>
      </c>
      <c r="Z1102" s="48" t="s">
        <v>30</v>
      </c>
      <c r="AA1102" s="48" t="s">
        <v>30</v>
      </c>
      <c r="AB1102" s="48" t="s">
        <v>30</v>
      </c>
      <c r="AC1102" s="49" t="s">
        <v>30</v>
      </c>
    </row>
    <row r="1103" ht="15.75" customHeight="1">
      <c r="A1103" s="41" t="s">
        <v>2093</v>
      </c>
      <c r="B1103" s="42" t="s">
        <v>2094</v>
      </c>
      <c r="C1103" s="43">
        <v>5487.0</v>
      </c>
      <c r="D1103" s="44">
        <v>188.0</v>
      </c>
      <c r="E1103" s="44">
        <v>185.0</v>
      </c>
      <c r="F1103" s="45">
        <v>373.0</v>
      </c>
      <c r="G1103" s="46">
        <v>0.06797885912156006</v>
      </c>
      <c r="H1103" s="44">
        <v>18.0</v>
      </c>
      <c r="I1103" s="44">
        <v>31.0</v>
      </c>
      <c r="J1103" s="45">
        <v>49.0</v>
      </c>
      <c r="K1103" s="46">
        <v>0.008930198651357754</v>
      </c>
      <c r="L1103" s="44">
        <v>127.0</v>
      </c>
      <c r="M1103" s="44">
        <v>122.0</v>
      </c>
      <c r="N1103" s="45">
        <v>249.0</v>
      </c>
      <c r="O1103" s="46">
        <v>0.045379989065062874</v>
      </c>
      <c r="P1103" s="44">
        <v>12.0</v>
      </c>
      <c r="Q1103" s="44">
        <v>18.0</v>
      </c>
      <c r="R1103" s="45">
        <v>30.0</v>
      </c>
      <c r="S1103" s="46">
        <v>0.005467468562055768</v>
      </c>
      <c r="T1103" s="44">
        <v>2.0</v>
      </c>
      <c r="U1103" s="44">
        <v>0.0</v>
      </c>
      <c r="V1103" s="45">
        <v>2.0</v>
      </c>
      <c r="W1103" s="46">
        <v>3.6449790413705123E-4</v>
      </c>
      <c r="Y1103" s="47" t="s">
        <v>30</v>
      </c>
      <c r="Z1103" s="48" t="s">
        <v>30</v>
      </c>
      <c r="AA1103" s="48" t="s">
        <v>30</v>
      </c>
      <c r="AB1103" s="48" t="s">
        <v>30</v>
      </c>
      <c r="AC1103" s="49" t="s">
        <v>30</v>
      </c>
    </row>
    <row r="1104" ht="15.75" customHeight="1">
      <c r="A1104" s="41" t="s">
        <v>2095</v>
      </c>
      <c r="B1104" s="42" t="s">
        <v>2096</v>
      </c>
      <c r="C1104" s="43">
        <v>1434.0</v>
      </c>
      <c r="D1104" s="44">
        <v>55.0</v>
      </c>
      <c r="E1104" s="44">
        <v>48.0</v>
      </c>
      <c r="F1104" s="45">
        <v>103.0</v>
      </c>
      <c r="G1104" s="46">
        <v>0.07182705718270571</v>
      </c>
      <c r="H1104" s="44">
        <v>3.0</v>
      </c>
      <c r="I1104" s="44">
        <v>6.0</v>
      </c>
      <c r="J1104" s="45">
        <v>9.0</v>
      </c>
      <c r="K1104" s="46">
        <v>0.006276150627615063</v>
      </c>
      <c r="L1104" s="44">
        <v>31.0</v>
      </c>
      <c r="M1104" s="44">
        <v>26.0</v>
      </c>
      <c r="N1104" s="45">
        <v>57.0</v>
      </c>
      <c r="O1104" s="46">
        <v>0.0397489539748954</v>
      </c>
      <c r="P1104" s="44">
        <v>17.0</v>
      </c>
      <c r="Q1104" s="44">
        <v>22.0</v>
      </c>
      <c r="R1104" s="45">
        <v>39.0</v>
      </c>
      <c r="S1104" s="46">
        <v>0.027196652719665274</v>
      </c>
      <c r="T1104" s="44">
        <v>0.0</v>
      </c>
      <c r="U1104" s="44">
        <v>0.0</v>
      </c>
      <c r="V1104" s="45">
        <v>0.0</v>
      </c>
      <c r="W1104" s="46">
        <v>0.0</v>
      </c>
      <c r="Y1104" s="47" t="s">
        <v>30</v>
      </c>
      <c r="Z1104" s="48" t="s">
        <v>30</v>
      </c>
      <c r="AA1104" s="48" t="s">
        <v>30</v>
      </c>
      <c r="AB1104" s="48" t="s">
        <v>30</v>
      </c>
      <c r="AC1104" s="49" t="s">
        <v>30</v>
      </c>
    </row>
    <row r="1105" ht="15.75" customHeight="1">
      <c r="A1105" s="41" t="s">
        <v>2097</v>
      </c>
      <c r="B1105" s="42" t="s">
        <v>2098</v>
      </c>
      <c r="C1105" s="43">
        <v>214.0</v>
      </c>
      <c r="D1105" s="44">
        <v>0.0</v>
      </c>
      <c r="E1105" s="44">
        <v>0.0</v>
      </c>
      <c r="F1105" s="45">
        <v>0.0</v>
      </c>
      <c r="G1105" s="46">
        <v>0.0</v>
      </c>
      <c r="H1105" s="44">
        <v>0.0</v>
      </c>
      <c r="I1105" s="44">
        <v>0.0</v>
      </c>
      <c r="J1105" s="45">
        <v>0.0</v>
      </c>
      <c r="K1105" s="46">
        <v>0.0</v>
      </c>
      <c r="L1105" s="44">
        <v>0.0</v>
      </c>
      <c r="M1105" s="44">
        <v>0.0</v>
      </c>
      <c r="N1105" s="45">
        <v>0.0</v>
      </c>
      <c r="O1105" s="46">
        <v>0.0</v>
      </c>
      <c r="P1105" s="44">
        <v>0.0</v>
      </c>
      <c r="Q1105" s="44">
        <v>0.0</v>
      </c>
      <c r="R1105" s="45">
        <v>0.0</v>
      </c>
      <c r="S1105" s="46">
        <v>0.0</v>
      </c>
      <c r="T1105" s="44">
        <v>0.0</v>
      </c>
      <c r="U1105" s="44">
        <v>0.0</v>
      </c>
      <c r="V1105" s="45">
        <v>0.0</v>
      </c>
      <c r="W1105" s="46">
        <v>0.0</v>
      </c>
      <c r="Y1105" s="47" t="s">
        <v>30</v>
      </c>
      <c r="Z1105" s="48" t="s">
        <v>30</v>
      </c>
      <c r="AA1105" s="48" t="s">
        <v>30</v>
      </c>
      <c r="AB1105" s="48" t="s">
        <v>30</v>
      </c>
      <c r="AC1105" s="49" t="s">
        <v>30</v>
      </c>
    </row>
    <row r="1106" ht="15.75" customHeight="1">
      <c r="A1106" s="50" t="s">
        <v>2099</v>
      </c>
      <c r="B1106" s="51" t="s">
        <v>2100</v>
      </c>
      <c r="C1106" s="52">
        <v>19687.0</v>
      </c>
      <c r="D1106" s="53">
        <v>1116.0</v>
      </c>
      <c r="E1106" s="54">
        <v>992.0</v>
      </c>
      <c r="F1106" s="55">
        <v>2108.0</v>
      </c>
      <c r="G1106" s="56">
        <v>0.10707573525676843</v>
      </c>
      <c r="H1106" s="53">
        <v>720.0</v>
      </c>
      <c r="I1106" s="54">
        <v>662.0</v>
      </c>
      <c r="J1106" s="55">
        <v>1382.0</v>
      </c>
      <c r="K1106" s="56">
        <v>0.07019860821862142</v>
      </c>
      <c r="L1106" s="53">
        <v>94.0</v>
      </c>
      <c r="M1106" s="54">
        <v>88.0</v>
      </c>
      <c r="N1106" s="55">
        <v>182.0</v>
      </c>
      <c r="O1106" s="56">
        <v>0.009244679229948698</v>
      </c>
      <c r="P1106" s="53">
        <v>752.0</v>
      </c>
      <c r="Q1106" s="54">
        <v>677.0</v>
      </c>
      <c r="R1106" s="55">
        <v>1429.0</v>
      </c>
      <c r="S1106" s="56">
        <v>0.07258597043734444</v>
      </c>
      <c r="T1106" s="53">
        <v>46.0</v>
      </c>
      <c r="U1106" s="54">
        <v>25.0</v>
      </c>
      <c r="V1106" s="55">
        <v>71.0</v>
      </c>
      <c r="W1106" s="56">
        <v>0.0036064407984964697</v>
      </c>
      <c r="Y1106" s="57" t="s">
        <v>30</v>
      </c>
      <c r="Z1106" s="58" t="s">
        <v>30</v>
      </c>
      <c r="AA1106" s="58" t="s">
        <v>30</v>
      </c>
      <c r="AB1106" s="58" t="s">
        <v>30</v>
      </c>
      <c r="AC1106" s="59" t="s">
        <v>30</v>
      </c>
    </row>
    <row r="1107" ht="15.75" customHeight="1">
      <c r="A1107" s="50" t="s">
        <v>2101</v>
      </c>
      <c r="B1107" s="51" t="s">
        <v>2102</v>
      </c>
      <c r="C1107" s="52">
        <v>11001.0</v>
      </c>
      <c r="D1107" s="53">
        <v>740.0</v>
      </c>
      <c r="E1107" s="54">
        <v>711.0</v>
      </c>
      <c r="F1107" s="55">
        <v>1451.0</v>
      </c>
      <c r="G1107" s="56">
        <v>0.1318971002636124</v>
      </c>
      <c r="H1107" s="53">
        <v>549.0</v>
      </c>
      <c r="I1107" s="54">
        <v>522.0</v>
      </c>
      <c r="J1107" s="55">
        <v>1071.0</v>
      </c>
      <c r="K1107" s="56">
        <v>0.09735478592855194</v>
      </c>
      <c r="L1107" s="53">
        <v>80.0</v>
      </c>
      <c r="M1107" s="54">
        <v>64.0</v>
      </c>
      <c r="N1107" s="55">
        <v>144.0</v>
      </c>
      <c r="O1107" s="56">
        <v>0.01308971911644396</v>
      </c>
      <c r="P1107" s="53">
        <v>384.0</v>
      </c>
      <c r="Q1107" s="54">
        <v>381.0</v>
      </c>
      <c r="R1107" s="55">
        <v>765.0</v>
      </c>
      <c r="S1107" s="56">
        <v>0.06953913280610853</v>
      </c>
      <c r="T1107" s="53">
        <v>3.0</v>
      </c>
      <c r="U1107" s="54">
        <v>5.0</v>
      </c>
      <c r="V1107" s="55">
        <v>8.0</v>
      </c>
      <c r="W1107" s="56">
        <v>7.2720661758022E-4</v>
      </c>
      <c r="Y1107" s="57" t="s">
        <v>30</v>
      </c>
      <c r="Z1107" s="58" t="s">
        <v>30</v>
      </c>
      <c r="AA1107" s="58" t="s">
        <v>30</v>
      </c>
      <c r="AB1107" s="58" t="s">
        <v>30</v>
      </c>
      <c r="AC1107" s="59" t="s">
        <v>30</v>
      </c>
    </row>
    <row r="1108" ht="15.75" customHeight="1">
      <c r="A1108" s="50" t="s">
        <v>2103</v>
      </c>
      <c r="B1108" s="51" t="s">
        <v>2104</v>
      </c>
      <c r="C1108" s="52">
        <v>7078.0</v>
      </c>
      <c r="D1108" s="53">
        <v>430.0</v>
      </c>
      <c r="E1108" s="54">
        <v>391.0</v>
      </c>
      <c r="F1108" s="55">
        <v>821.0</v>
      </c>
      <c r="G1108" s="56">
        <v>0.11599321842328342</v>
      </c>
      <c r="H1108" s="53">
        <v>339.0</v>
      </c>
      <c r="I1108" s="54">
        <v>383.0</v>
      </c>
      <c r="J1108" s="55">
        <v>722.0</v>
      </c>
      <c r="K1108" s="56">
        <v>0.10200621644532354</v>
      </c>
      <c r="L1108" s="53">
        <v>95.0</v>
      </c>
      <c r="M1108" s="54">
        <v>91.0</v>
      </c>
      <c r="N1108" s="55">
        <v>186.0</v>
      </c>
      <c r="O1108" s="56">
        <v>0.0262786097767731</v>
      </c>
      <c r="P1108" s="53">
        <v>810.0</v>
      </c>
      <c r="Q1108" s="54">
        <v>685.0</v>
      </c>
      <c r="R1108" s="55">
        <v>1495.0</v>
      </c>
      <c r="S1108" s="56">
        <v>0.21121785815202035</v>
      </c>
      <c r="T1108" s="53">
        <v>0.0</v>
      </c>
      <c r="U1108" s="54">
        <v>0.0</v>
      </c>
      <c r="V1108" s="55">
        <v>0.0</v>
      </c>
      <c r="W1108" s="56">
        <v>0.0</v>
      </c>
      <c r="Y1108" s="57" t="s">
        <v>30</v>
      </c>
      <c r="Z1108" s="58" t="s">
        <v>30</v>
      </c>
      <c r="AA1108" s="58" t="s">
        <v>30</v>
      </c>
      <c r="AB1108" s="58" t="s">
        <v>30</v>
      </c>
      <c r="AC1108" s="59" t="s">
        <v>30</v>
      </c>
    </row>
    <row r="1109" ht="15.75" customHeight="1">
      <c r="A1109" s="31" t="s">
        <v>2105</v>
      </c>
      <c r="B1109" s="32" t="s">
        <v>2106</v>
      </c>
      <c r="C1109" s="33">
        <v>94602.0</v>
      </c>
      <c r="D1109" s="34">
        <v>3107.0</v>
      </c>
      <c r="E1109" s="34">
        <v>3151.0</v>
      </c>
      <c r="F1109" s="36">
        <v>6258.0</v>
      </c>
      <c r="G1109" s="37">
        <v>0.06615082133570115</v>
      </c>
      <c r="H1109" s="34">
        <v>2598.0</v>
      </c>
      <c r="I1109" s="34">
        <v>2524.0</v>
      </c>
      <c r="J1109" s="36">
        <v>5122.0</v>
      </c>
      <c r="K1109" s="37">
        <v>0.054142618549290714</v>
      </c>
      <c r="L1109" s="34">
        <v>1659.0</v>
      </c>
      <c r="M1109" s="34">
        <v>1654.0</v>
      </c>
      <c r="N1109" s="36">
        <v>3313.0</v>
      </c>
      <c r="O1109" s="37">
        <v>0.03502040126001565</v>
      </c>
      <c r="P1109" s="34">
        <v>3105.0</v>
      </c>
      <c r="Q1109" s="34">
        <v>3194.0</v>
      </c>
      <c r="R1109" s="36">
        <v>6299.0</v>
      </c>
      <c r="S1109" s="37">
        <v>0.06658421597852054</v>
      </c>
      <c r="T1109" s="34">
        <v>203.0</v>
      </c>
      <c r="U1109" s="34">
        <v>234.0</v>
      </c>
      <c r="V1109" s="36">
        <v>437.0</v>
      </c>
      <c r="W1109" s="37">
        <v>0.0046193526563920425</v>
      </c>
      <c r="Y1109" s="38" t="s">
        <v>30</v>
      </c>
      <c r="Z1109" s="39" t="s">
        <v>30</v>
      </c>
      <c r="AA1109" s="39" t="s">
        <v>30</v>
      </c>
      <c r="AB1109" s="39" t="s">
        <v>30</v>
      </c>
      <c r="AC1109" s="40" t="s">
        <v>30</v>
      </c>
    </row>
    <row r="1110" ht="15.75" customHeight="1">
      <c r="A1110" s="50" t="s">
        <v>2107</v>
      </c>
      <c r="B1110" s="51" t="s">
        <v>2108</v>
      </c>
      <c r="C1110" s="52">
        <v>9688.0</v>
      </c>
      <c r="D1110" s="53">
        <v>478.0</v>
      </c>
      <c r="E1110" s="53">
        <v>427.0</v>
      </c>
      <c r="F1110" s="55">
        <v>905.0</v>
      </c>
      <c r="G1110" s="56">
        <v>0.09341453344343517</v>
      </c>
      <c r="H1110" s="53">
        <v>169.0</v>
      </c>
      <c r="I1110" s="53">
        <v>156.0</v>
      </c>
      <c r="J1110" s="55">
        <v>325.0</v>
      </c>
      <c r="K1110" s="56">
        <v>0.033546655656482245</v>
      </c>
      <c r="L1110" s="53">
        <v>303.0</v>
      </c>
      <c r="M1110" s="53">
        <v>323.0</v>
      </c>
      <c r="N1110" s="55">
        <v>626.0</v>
      </c>
      <c r="O1110" s="56">
        <v>0.06461601981833195</v>
      </c>
      <c r="P1110" s="53">
        <v>276.0</v>
      </c>
      <c r="Q1110" s="53">
        <v>251.0</v>
      </c>
      <c r="R1110" s="55">
        <v>527.0</v>
      </c>
      <c r="S1110" s="56">
        <v>0.05439719240297275</v>
      </c>
      <c r="T1110" s="53">
        <v>61.0</v>
      </c>
      <c r="U1110" s="53">
        <v>79.0</v>
      </c>
      <c r="V1110" s="55">
        <v>140.0</v>
      </c>
      <c r="W1110" s="56">
        <v>0.014450867052023121</v>
      </c>
      <c r="Y1110" s="57" t="s">
        <v>30</v>
      </c>
      <c r="Z1110" s="58" t="s">
        <v>30</v>
      </c>
      <c r="AA1110" s="58" t="s">
        <v>30</v>
      </c>
      <c r="AB1110" s="58" t="s">
        <v>30</v>
      </c>
      <c r="AC1110" s="59" t="s">
        <v>30</v>
      </c>
    </row>
    <row r="1111" ht="15.75" customHeight="1">
      <c r="A1111" s="41" t="s">
        <v>2109</v>
      </c>
      <c r="B1111" s="42" t="s">
        <v>2110</v>
      </c>
      <c r="C1111" s="43">
        <v>307.0</v>
      </c>
      <c r="D1111" s="44">
        <v>32.0</v>
      </c>
      <c r="E1111" s="44">
        <v>15.0</v>
      </c>
      <c r="F1111" s="45">
        <v>47.0</v>
      </c>
      <c r="G1111" s="46">
        <v>0.15309446254071662</v>
      </c>
      <c r="H1111" s="44">
        <v>6.0</v>
      </c>
      <c r="I1111" s="44">
        <v>7.0</v>
      </c>
      <c r="J1111" s="45">
        <v>13.0</v>
      </c>
      <c r="K1111" s="46">
        <v>0.04234527687296417</v>
      </c>
      <c r="L1111" s="44">
        <v>2.0</v>
      </c>
      <c r="M1111" s="44">
        <v>9.0</v>
      </c>
      <c r="N1111" s="45">
        <v>11.0</v>
      </c>
      <c r="O1111" s="46">
        <v>0.035830618892508145</v>
      </c>
      <c r="P1111" s="44">
        <v>5.0</v>
      </c>
      <c r="Q1111" s="44">
        <v>2.0</v>
      </c>
      <c r="R1111" s="45">
        <v>7.0</v>
      </c>
      <c r="S1111" s="46">
        <v>0.02280130293159609</v>
      </c>
      <c r="T1111" s="44">
        <v>1.0</v>
      </c>
      <c r="U1111" s="44">
        <v>0.0</v>
      </c>
      <c r="V1111" s="45">
        <v>1.0</v>
      </c>
      <c r="W1111" s="46">
        <v>0.003257328990228013</v>
      </c>
      <c r="Y1111" s="47" t="s">
        <v>30</v>
      </c>
      <c r="Z1111" s="48" t="s">
        <v>30</v>
      </c>
      <c r="AA1111" s="48" t="s">
        <v>30</v>
      </c>
      <c r="AB1111" s="48" t="s">
        <v>30</v>
      </c>
      <c r="AC1111" s="49" t="s">
        <v>30</v>
      </c>
    </row>
    <row r="1112" ht="15.75" customHeight="1">
      <c r="A1112" s="41" t="s">
        <v>2111</v>
      </c>
      <c r="B1112" s="42" t="s">
        <v>2112</v>
      </c>
      <c r="C1112" s="43">
        <v>289.0</v>
      </c>
      <c r="D1112" s="44">
        <v>23.0</v>
      </c>
      <c r="E1112" s="44">
        <v>22.0</v>
      </c>
      <c r="F1112" s="45">
        <v>45.0</v>
      </c>
      <c r="G1112" s="46">
        <v>0.15570934256055363</v>
      </c>
      <c r="H1112" s="44">
        <v>17.0</v>
      </c>
      <c r="I1112" s="44">
        <v>12.0</v>
      </c>
      <c r="J1112" s="45">
        <v>29.0</v>
      </c>
      <c r="K1112" s="46">
        <v>0.10034602076124567</v>
      </c>
      <c r="L1112" s="44">
        <v>6.0</v>
      </c>
      <c r="M1112" s="44">
        <v>10.0</v>
      </c>
      <c r="N1112" s="45">
        <v>16.0</v>
      </c>
      <c r="O1112" s="46">
        <v>0.05536332179930796</v>
      </c>
      <c r="P1112" s="44">
        <v>20.0</v>
      </c>
      <c r="Q1112" s="44">
        <v>21.0</v>
      </c>
      <c r="R1112" s="45">
        <v>41.0</v>
      </c>
      <c r="S1112" s="46">
        <v>0.14186851211072665</v>
      </c>
      <c r="T1112" s="44">
        <v>4.0</v>
      </c>
      <c r="U1112" s="44">
        <v>0.0</v>
      </c>
      <c r="V1112" s="45">
        <v>4.0</v>
      </c>
      <c r="W1112" s="46">
        <v>0.01384083044982699</v>
      </c>
      <c r="Y1112" s="47" t="s">
        <v>30</v>
      </c>
      <c r="Z1112" s="48" t="s">
        <v>30</v>
      </c>
      <c r="AA1112" s="48" t="s">
        <v>30</v>
      </c>
      <c r="AB1112" s="48" t="s">
        <v>30</v>
      </c>
      <c r="AC1112" s="49" t="s">
        <v>30</v>
      </c>
    </row>
    <row r="1113" ht="15.75" customHeight="1">
      <c r="A1113" s="41" t="s">
        <v>2113</v>
      </c>
      <c r="B1113" s="42" t="s">
        <v>2114</v>
      </c>
      <c r="C1113" s="43">
        <v>197.0</v>
      </c>
      <c r="D1113" s="44">
        <v>6.0</v>
      </c>
      <c r="E1113" s="44">
        <v>11.0</v>
      </c>
      <c r="F1113" s="45">
        <v>17.0</v>
      </c>
      <c r="G1113" s="46">
        <v>0.08629441624365482</v>
      </c>
      <c r="H1113" s="44">
        <v>0.0</v>
      </c>
      <c r="I1113" s="44">
        <v>0.0</v>
      </c>
      <c r="J1113" s="45">
        <v>0.0</v>
      </c>
      <c r="K1113" s="46">
        <v>0.0</v>
      </c>
      <c r="L1113" s="44">
        <v>7.0</v>
      </c>
      <c r="M1113" s="44">
        <v>14.0</v>
      </c>
      <c r="N1113" s="45">
        <v>21.0</v>
      </c>
      <c r="O1113" s="46">
        <v>0.1065989847715736</v>
      </c>
      <c r="P1113" s="44">
        <v>0.0</v>
      </c>
      <c r="Q1113" s="44">
        <v>1.0</v>
      </c>
      <c r="R1113" s="45">
        <v>1.0</v>
      </c>
      <c r="S1113" s="46">
        <v>0.005076142131979695</v>
      </c>
      <c r="T1113" s="44">
        <v>0.0</v>
      </c>
      <c r="U1113" s="44">
        <v>0.0</v>
      </c>
      <c r="V1113" s="45">
        <v>0.0</v>
      </c>
      <c r="W1113" s="46">
        <v>0.0</v>
      </c>
      <c r="Y1113" s="47" t="s">
        <v>30</v>
      </c>
      <c r="Z1113" s="48" t="s">
        <v>30</v>
      </c>
      <c r="AA1113" s="48" t="s">
        <v>30</v>
      </c>
      <c r="AB1113" s="48" t="s">
        <v>30</v>
      </c>
      <c r="AC1113" s="49" t="s">
        <v>30</v>
      </c>
    </row>
    <row r="1114" ht="15.75" customHeight="1">
      <c r="A1114" s="41" t="s">
        <v>2115</v>
      </c>
      <c r="B1114" s="42" t="s">
        <v>2116</v>
      </c>
      <c r="C1114" s="43">
        <v>1415.0</v>
      </c>
      <c r="D1114" s="44">
        <v>74.0</v>
      </c>
      <c r="E1114" s="44">
        <v>59.0</v>
      </c>
      <c r="F1114" s="45">
        <v>133.0</v>
      </c>
      <c r="G1114" s="46">
        <v>0.0939929328621908</v>
      </c>
      <c r="H1114" s="44">
        <v>41.0</v>
      </c>
      <c r="I1114" s="44">
        <v>35.0</v>
      </c>
      <c r="J1114" s="45">
        <v>76.0</v>
      </c>
      <c r="K1114" s="46">
        <v>0.05371024734982332</v>
      </c>
      <c r="L1114" s="44">
        <v>48.0</v>
      </c>
      <c r="M1114" s="44">
        <v>52.0</v>
      </c>
      <c r="N1114" s="45">
        <v>100.0</v>
      </c>
      <c r="O1114" s="46">
        <v>0.0706713780918728</v>
      </c>
      <c r="P1114" s="44">
        <v>67.0</v>
      </c>
      <c r="Q1114" s="44">
        <v>59.0</v>
      </c>
      <c r="R1114" s="45">
        <v>126.0</v>
      </c>
      <c r="S1114" s="46">
        <v>0.08904593639575972</v>
      </c>
      <c r="T1114" s="44">
        <v>3.0</v>
      </c>
      <c r="U1114" s="44">
        <v>3.0</v>
      </c>
      <c r="V1114" s="45">
        <v>6.0</v>
      </c>
      <c r="W1114" s="46">
        <v>0.004240282685512367</v>
      </c>
      <c r="Y1114" s="47" t="s">
        <v>30</v>
      </c>
      <c r="Z1114" s="48" t="s">
        <v>30</v>
      </c>
      <c r="AA1114" s="48" t="s">
        <v>30</v>
      </c>
      <c r="AB1114" s="48" t="s">
        <v>30</v>
      </c>
      <c r="AC1114" s="49" t="s">
        <v>30</v>
      </c>
    </row>
    <row r="1115" ht="15.75" customHeight="1">
      <c r="A1115" s="41" t="s">
        <v>2117</v>
      </c>
      <c r="B1115" s="42" t="s">
        <v>2118</v>
      </c>
      <c r="C1115" s="43">
        <v>535.0</v>
      </c>
      <c r="D1115" s="44">
        <v>29.0</v>
      </c>
      <c r="E1115" s="44">
        <v>19.0</v>
      </c>
      <c r="F1115" s="45">
        <v>48.0</v>
      </c>
      <c r="G1115" s="46">
        <v>0.08971962616822429</v>
      </c>
      <c r="H1115" s="44">
        <v>10.0</v>
      </c>
      <c r="I1115" s="44">
        <v>7.0</v>
      </c>
      <c r="J1115" s="45">
        <v>17.0</v>
      </c>
      <c r="K1115" s="46">
        <v>0.03177570093457944</v>
      </c>
      <c r="L1115" s="44">
        <v>28.0</v>
      </c>
      <c r="M1115" s="44">
        <v>18.0</v>
      </c>
      <c r="N1115" s="45">
        <v>46.0</v>
      </c>
      <c r="O1115" s="46">
        <v>0.08598130841121496</v>
      </c>
      <c r="P1115" s="44">
        <v>16.0</v>
      </c>
      <c r="Q1115" s="44">
        <v>6.0</v>
      </c>
      <c r="R1115" s="45">
        <v>22.0</v>
      </c>
      <c r="S1115" s="46">
        <v>0.041121495327102804</v>
      </c>
      <c r="T1115" s="44">
        <v>16.0</v>
      </c>
      <c r="U1115" s="44">
        <v>12.0</v>
      </c>
      <c r="V1115" s="45">
        <v>28.0</v>
      </c>
      <c r="W1115" s="46">
        <v>0.052336448598130844</v>
      </c>
      <c r="Y1115" s="47" t="s">
        <v>30</v>
      </c>
      <c r="Z1115" s="48" t="s">
        <v>30</v>
      </c>
      <c r="AA1115" s="48" t="s">
        <v>30</v>
      </c>
      <c r="AB1115" s="48" t="s">
        <v>30</v>
      </c>
      <c r="AC1115" s="49" t="s">
        <v>30</v>
      </c>
    </row>
    <row r="1116" ht="15.75" customHeight="1">
      <c r="A1116" s="41" t="s">
        <v>2119</v>
      </c>
      <c r="B1116" s="42" t="s">
        <v>84</v>
      </c>
      <c r="C1116" s="43">
        <v>1123.0</v>
      </c>
      <c r="D1116" s="44">
        <v>48.0</v>
      </c>
      <c r="E1116" s="44">
        <v>47.0</v>
      </c>
      <c r="F1116" s="45">
        <v>95.0</v>
      </c>
      <c r="G1116" s="46">
        <v>0.08459483526268922</v>
      </c>
      <c r="H1116" s="44">
        <v>6.0</v>
      </c>
      <c r="I1116" s="44">
        <v>6.0</v>
      </c>
      <c r="J1116" s="45">
        <v>12.0</v>
      </c>
      <c r="K1116" s="46">
        <v>0.01068566340160285</v>
      </c>
      <c r="L1116" s="44">
        <v>40.0</v>
      </c>
      <c r="M1116" s="44">
        <v>16.0</v>
      </c>
      <c r="N1116" s="45">
        <v>56.0</v>
      </c>
      <c r="O1116" s="46">
        <v>0.04986642920747997</v>
      </c>
      <c r="P1116" s="44">
        <v>18.0</v>
      </c>
      <c r="Q1116" s="44">
        <v>13.0</v>
      </c>
      <c r="R1116" s="45">
        <v>31.0</v>
      </c>
      <c r="S1116" s="46">
        <v>0.027604630454140695</v>
      </c>
      <c r="T1116" s="44">
        <v>7.0</v>
      </c>
      <c r="U1116" s="44">
        <v>10.0</v>
      </c>
      <c r="V1116" s="45">
        <v>17.0</v>
      </c>
      <c r="W1116" s="46">
        <v>0.015138023152270703</v>
      </c>
      <c r="Y1116" s="47" t="s">
        <v>30</v>
      </c>
      <c r="Z1116" s="48" t="s">
        <v>30</v>
      </c>
      <c r="AA1116" s="48" t="s">
        <v>30</v>
      </c>
      <c r="AB1116" s="48" t="s">
        <v>30</v>
      </c>
      <c r="AC1116" s="49" t="s">
        <v>30</v>
      </c>
    </row>
    <row r="1117" ht="15.75" customHeight="1">
      <c r="A1117" s="41" t="s">
        <v>2120</v>
      </c>
      <c r="B1117" s="42" t="s">
        <v>2121</v>
      </c>
      <c r="C1117" s="43">
        <v>306.0</v>
      </c>
      <c r="D1117" s="44">
        <v>8.0</v>
      </c>
      <c r="E1117" s="44">
        <v>6.0</v>
      </c>
      <c r="F1117" s="45">
        <v>14.0</v>
      </c>
      <c r="G1117" s="46">
        <v>0.0457516339869281</v>
      </c>
      <c r="H1117" s="44">
        <v>0.0</v>
      </c>
      <c r="I1117" s="44">
        <v>5.0</v>
      </c>
      <c r="J1117" s="45">
        <v>5.0</v>
      </c>
      <c r="K1117" s="46">
        <v>0.016339869281045753</v>
      </c>
      <c r="L1117" s="44">
        <v>8.0</v>
      </c>
      <c r="M1117" s="44">
        <v>9.0</v>
      </c>
      <c r="N1117" s="45">
        <v>17.0</v>
      </c>
      <c r="O1117" s="46">
        <v>0.05555555555555555</v>
      </c>
      <c r="P1117" s="44">
        <v>0.0</v>
      </c>
      <c r="Q1117" s="44">
        <v>2.0</v>
      </c>
      <c r="R1117" s="45">
        <v>2.0</v>
      </c>
      <c r="S1117" s="46">
        <v>0.006535947712418301</v>
      </c>
      <c r="T1117" s="44">
        <v>0.0</v>
      </c>
      <c r="U1117" s="44">
        <v>0.0</v>
      </c>
      <c r="V1117" s="45">
        <v>0.0</v>
      </c>
      <c r="W1117" s="46">
        <v>0.0</v>
      </c>
      <c r="Y1117" s="47" t="s">
        <v>30</v>
      </c>
      <c r="Z1117" s="48" t="s">
        <v>30</v>
      </c>
      <c r="AA1117" s="48" t="s">
        <v>30</v>
      </c>
      <c r="AB1117" s="48" t="s">
        <v>30</v>
      </c>
      <c r="AC1117" s="49" t="s">
        <v>30</v>
      </c>
    </row>
    <row r="1118" ht="15.75" customHeight="1">
      <c r="A1118" s="41" t="s">
        <v>2122</v>
      </c>
      <c r="B1118" s="42" t="s">
        <v>2123</v>
      </c>
      <c r="C1118" s="43">
        <v>258.0</v>
      </c>
      <c r="D1118" s="44">
        <v>6.0</v>
      </c>
      <c r="E1118" s="44">
        <v>14.0</v>
      </c>
      <c r="F1118" s="45">
        <v>20.0</v>
      </c>
      <c r="G1118" s="46">
        <v>0.07751937984496124</v>
      </c>
      <c r="H1118" s="44">
        <v>3.0</v>
      </c>
      <c r="I1118" s="44">
        <v>8.0</v>
      </c>
      <c r="J1118" s="45">
        <v>11.0</v>
      </c>
      <c r="K1118" s="46">
        <v>0.04263565891472868</v>
      </c>
      <c r="L1118" s="44">
        <v>6.0</v>
      </c>
      <c r="M1118" s="44">
        <v>9.0</v>
      </c>
      <c r="N1118" s="45">
        <v>15.0</v>
      </c>
      <c r="O1118" s="46">
        <v>0.05813953488372093</v>
      </c>
      <c r="P1118" s="44">
        <v>9.0</v>
      </c>
      <c r="Q1118" s="44">
        <v>13.0</v>
      </c>
      <c r="R1118" s="45">
        <v>22.0</v>
      </c>
      <c r="S1118" s="46">
        <v>0.08527131782945736</v>
      </c>
      <c r="T1118" s="44">
        <v>0.0</v>
      </c>
      <c r="U1118" s="44">
        <v>1.0</v>
      </c>
      <c r="V1118" s="45">
        <v>1.0</v>
      </c>
      <c r="W1118" s="46">
        <v>0.003875968992248062</v>
      </c>
      <c r="Y1118" s="47" t="s">
        <v>30</v>
      </c>
      <c r="Z1118" s="48" t="s">
        <v>30</v>
      </c>
      <c r="AA1118" s="48" t="s">
        <v>30</v>
      </c>
      <c r="AB1118" s="48" t="s">
        <v>30</v>
      </c>
      <c r="AC1118" s="49" t="s">
        <v>30</v>
      </c>
    </row>
    <row r="1119" ht="15.75" customHeight="1">
      <c r="A1119" s="41" t="s">
        <v>2124</v>
      </c>
      <c r="B1119" s="42" t="s">
        <v>2125</v>
      </c>
      <c r="C1119" s="43">
        <v>1071.0</v>
      </c>
      <c r="D1119" s="44">
        <v>56.0</v>
      </c>
      <c r="E1119" s="44">
        <v>64.0</v>
      </c>
      <c r="F1119" s="45">
        <v>120.0</v>
      </c>
      <c r="G1119" s="46">
        <v>0.11204481792717087</v>
      </c>
      <c r="H1119" s="44">
        <v>4.0</v>
      </c>
      <c r="I1119" s="44">
        <v>8.0</v>
      </c>
      <c r="J1119" s="45">
        <v>12.0</v>
      </c>
      <c r="K1119" s="46">
        <v>0.011204481792717087</v>
      </c>
      <c r="L1119" s="44">
        <v>13.0</v>
      </c>
      <c r="M1119" s="44">
        <v>12.0</v>
      </c>
      <c r="N1119" s="45">
        <v>25.0</v>
      </c>
      <c r="O1119" s="46">
        <v>0.02334267040149393</v>
      </c>
      <c r="P1119" s="44">
        <v>18.0</v>
      </c>
      <c r="Q1119" s="44">
        <v>28.0</v>
      </c>
      <c r="R1119" s="45">
        <v>46.0</v>
      </c>
      <c r="S1119" s="46">
        <v>0.04295051353874883</v>
      </c>
      <c r="T1119" s="44">
        <v>5.0</v>
      </c>
      <c r="U1119" s="44">
        <v>14.0</v>
      </c>
      <c r="V1119" s="45">
        <v>19.0</v>
      </c>
      <c r="W1119" s="46">
        <v>0.017740429505135387</v>
      </c>
      <c r="Y1119" s="47" t="s">
        <v>30</v>
      </c>
      <c r="Z1119" s="48" t="s">
        <v>30</v>
      </c>
      <c r="AA1119" s="48" t="s">
        <v>30</v>
      </c>
      <c r="AB1119" s="48" t="s">
        <v>30</v>
      </c>
      <c r="AC1119" s="49" t="s">
        <v>30</v>
      </c>
    </row>
    <row r="1120" ht="15.75" customHeight="1">
      <c r="A1120" s="41" t="s">
        <v>2126</v>
      </c>
      <c r="B1120" s="42" t="s">
        <v>2127</v>
      </c>
      <c r="C1120" s="43">
        <v>119.0</v>
      </c>
      <c r="D1120" s="44">
        <v>7.0</v>
      </c>
      <c r="E1120" s="44">
        <v>11.0</v>
      </c>
      <c r="F1120" s="45">
        <v>18.0</v>
      </c>
      <c r="G1120" s="46">
        <v>0.15126050420168066</v>
      </c>
      <c r="H1120" s="44">
        <v>6.0</v>
      </c>
      <c r="I1120" s="44">
        <v>3.0</v>
      </c>
      <c r="J1120" s="45">
        <v>9.0</v>
      </c>
      <c r="K1120" s="46">
        <v>0.07563025210084033</v>
      </c>
      <c r="L1120" s="44">
        <v>1.0</v>
      </c>
      <c r="M1120" s="44">
        <v>8.0</v>
      </c>
      <c r="N1120" s="45">
        <v>9.0</v>
      </c>
      <c r="O1120" s="46">
        <v>0.07563025210084033</v>
      </c>
      <c r="P1120" s="44">
        <v>7.0</v>
      </c>
      <c r="Q1120" s="44">
        <v>11.0</v>
      </c>
      <c r="R1120" s="45">
        <v>18.0</v>
      </c>
      <c r="S1120" s="46">
        <v>0.15126050420168066</v>
      </c>
      <c r="T1120" s="44">
        <v>0.0</v>
      </c>
      <c r="U1120" s="44">
        <v>0.0</v>
      </c>
      <c r="V1120" s="45">
        <v>0.0</v>
      </c>
      <c r="W1120" s="46">
        <v>0.0</v>
      </c>
      <c r="Y1120" s="47" t="s">
        <v>30</v>
      </c>
      <c r="Z1120" s="48" t="s">
        <v>30</v>
      </c>
      <c r="AA1120" s="48" t="s">
        <v>30</v>
      </c>
      <c r="AB1120" s="48" t="s">
        <v>30</v>
      </c>
      <c r="AC1120" s="49" t="s">
        <v>30</v>
      </c>
    </row>
    <row r="1121" ht="15.75" customHeight="1">
      <c r="A1121" s="41" t="s">
        <v>2128</v>
      </c>
      <c r="B1121" s="42" t="s">
        <v>2129</v>
      </c>
      <c r="C1121" s="43">
        <v>190.0</v>
      </c>
      <c r="D1121" s="44">
        <v>7.0</v>
      </c>
      <c r="E1121" s="44">
        <v>5.0</v>
      </c>
      <c r="F1121" s="45">
        <v>12.0</v>
      </c>
      <c r="G1121" s="46">
        <v>0.06315789473684211</v>
      </c>
      <c r="H1121" s="44">
        <v>3.0</v>
      </c>
      <c r="I1121" s="44">
        <v>1.0</v>
      </c>
      <c r="J1121" s="45">
        <v>4.0</v>
      </c>
      <c r="K1121" s="46">
        <v>0.021052631578947368</v>
      </c>
      <c r="L1121" s="44">
        <v>9.0</v>
      </c>
      <c r="M1121" s="44">
        <v>10.0</v>
      </c>
      <c r="N1121" s="45">
        <v>19.0</v>
      </c>
      <c r="O1121" s="46">
        <v>0.1</v>
      </c>
      <c r="P1121" s="44">
        <v>6.0</v>
      </c>
      <c r="Q1121" s="44">
        <v>7.0</v>
      </c>
      <c r="R1121" s="45">
        <v>13.0</v>
      </c>
      <c r="S1121" s="46">
        <v>0.06842105263157895</v>
      </c>
      <c r="T1121" s="44">
        <v>0.0</v>
      </c>
      <c r="U1121" s="44">
        <v>0.0</v>
      </c>
      <c r="V1121" s="45">
        <v>0.0</v>
      </c>
      <c r="W1121" s="46">
        <v>0.0</v>
      </c>
      <c r="Y1121" s="47" t="s">
        <v>30</v>
      </c>
      <c r="Z1121" s="48" t="s">
        <v>30</v>
      </c>
      <c r="AA1121" s="48" t="s">
        <v>30</v>
      </c>
      <c r="AB1121" s="48" t="s">
        <v>30</v>
      </c>
      <c r="AC1121" s="49" t="s">
        <v>30</v>
      </c>
    </row>
    <row r="1122" ht="15.75" customHeight="1">
      <c r="A1122" s="41" t="s">
        <v>2130</v>
      </c>
      <c r="B1122" s="42" t="s">
        <v>2131</v>
      </c>
      <c r="C1122" s="43">
        <v>264.0</v>
      </c>
      <c r="D1122" s="44">
        <v>10.0</v>
      </c>
      <c r="E1122" s="44">
        <v>10.0</v>
      </c>
      <c r="F1122" s="45">
        <v>20.0</v>
      </c>
      <c r="G1122" s="46">
        <v>0.07575757575757576</v>
      </c>
      <c r="H1122" s="44">
        <v>9.0</v>
      </c>
      <c r="I1122" s="44">
        <v>9.0</v>
      </c>
      <c r="J1122" s="45">
        <v>18.0</v>
      </c>
      <c r="K1122" s="46">
        <v>0.06818181818181818</v>
      </c>
      <c r="L1122" s="44">
        <v>2.0</v>
      </c>
      <c r="M1122" s="44">
        <v>4.0</v>
      </c>
      <c r="N1122" s="45">
        <v>6.0</v>
      </c>
      <c r="O1122" s="46">
        <v>0.022727272727272728</v>
      </c>
      <c r="P1122" s="44">
        <v>9.0</v>
      </c>
      <c r="Q1122" s="44">
        <v>10.0</v>
      </c>
      <c r="R1122" s="45">
        <v>19.0</v>
      </c>
      <c r="S1122" s="46">
        <v>0.07196969696969698</v>
      </c>
      <c r="T1122" s="44">
        <v>0.0</v>
      </c>
      <c r="U1122" s="44">
        <v>2.0</v>
      </c>
      <c r="V1122" s="45">
        <v>2.0</v>
      </c>
      <c r="W1122" s="46">
        <v>0.007575757575757576</v>
      </c>
      <c r="Y1122" s="47" t="s">
        <v>30</v>
      </c>
      <c r="Z1122" s="48" t="s">
        <v>30</v>
      </c>
      <c r="AA1122" s="48" t="s">
        <v>30</v>
      </c>
      <c r="AB1122" s="48" t="s">
        <v>30</v>
      </c>
      <c r="AC1122" s="49" t="s">
        <v>30</v>
      </c>
    </row>
    <row r="1123" ht="15.75" customHeight="1">
      <c r="A1123" s="41" t="s">
        <v>2132</v>
      </c>
      <c r="B1123" s="42" t="s">
        <v>2133</v>
      </c>
      <c r="C1123" s="43">
        <v>363.0</v>
      </c>
      <c r="D1123" s="44">
        <v>15.0</v>
      </c>
      <c r="E1123" s="44">
        <v>19.0</v>
      </c>
      <c r="F1123" s="45">
        <v>34.0</v>
      </c>
      <c r="G1123" s="46">
        <v>0.09366391184573003</v>
      </c>
      <c r="H1123" s="44">
        <v>3.0</v>
      </c>
      <c r="I1123" s="44">
        <v>2.0</v>
      </c>
      <c r="J1123" s="45">
        <v>5.0</v>
      </c>
      <c r="K1123" s="46">
        <v>0.013774104683195593</v>
      </c>
      <c r="L1123" s="44">
        <v>5.0</v>
      </c>
      <c r="M1123" s="44">
        <v>15.0</v>
      </c>
      <c r="N1123" s="45">
        <v>20.0</v>
      </c>
      <c r="O1123" s="46">
        <v>0.05509641873278237</v>
      </c>
      <c r="P1123" s="44">
        <v>8.0</v>
      </c>
      <c r="Q1123" s="44">
        <v>5.0</v>
      </c>
      <c r="R1123" s="45">
        <v>13.0</v>
      </c>
      <c r="S1123" s="46">
        <v>0.03581267217630854</v>
      </c>
      <c r="T1123" s="44">
        <v>5.0</v>
      </c>
      <c r="U1123" s="44">
        <v>10.0</v>
      </c>
      <c r="V1123" s="45">
        <v>15.0</v>
      </c>
      <c r="W1123" s="46">
        <v>0.04132231404958678</v>
      </c>
      <c r="Y1123" s="47" t="s">
        <v>30</v>
      </c>
      <c r="Z1123" s="48" t="s">
        <v>30</v>
      </c>
      <c r="AA1123" s="48" t="s">
        <v>30</v>
      </c>
      <c r="AB1123" s="48" t="s">
        <v>30</v>
      </c>
      <c r="AC1123" s="49" t="s">
        <v>30</v>
      </c>
    </row>
    <row r="1124" ht="15.75" customHeight="1">
      <c r="A1124" s="41" t="s">
        <v>2134</v>
      </c>
      <c r="B1124" s="42" t="s">
        <v>2135</v>
      </c>
      <c r="C1124" s="43">
        <v>155.0</v>
      </c>
      <c r="D1124" s="44">
        <v>6.0</v>
      </c>
      <c r="E1124" s="44">
        <v>8.0</v>
      </c>
      <c r="F1124" s="45">
        <v>14.0</v>
      </c>
      <c r="G1124" s="46">
        <v>0.09032258064516129</v>
      </c>
      <c r="H1124" s="44">
        <v>1.0</v>
      </c>
      <c r="I1124" s="44">
        <v>5.0</v>
      </c>
      <c r="J1124" s="45">
        <v>6.0</v>
      </c>
      <c r="K1124" s="46">
        <v>0.03870967741935484</v>
      </c>
      <c r="L1124" s="44">
        <v>8.0</v>
      </c>
      <c r="M1124" s="44">
        <v>10.0</v>
      </c>
      <c r="N1124" s="45">
        <v>18.0</v>
      </c>
      <c r="O1124" s="46">
        <v>0.11612903225806452</v>
      </c>
      <c r="P1124" s="44">
        <v>4.0</v>
      </c>
      <c r="Q1124" s="44">
        <v>6.0</v>
      </c>
      <c r="R1124" s="45">
        <v>10.0</v>
      </c>
      <c r="S1124" s="46">
        <v>0.06451612903225806</v>
      </c>
      <c r="T1124" s="44">
        <v>0.0</v>
      </c>
      <c r="U1124" s="44">
        <v>0.0</v>
      </c>
      <c r="V1124" s="45">
        <v>0.0</v>
      </c>
      <c r="W1124" s="46">
        <v>0.0</v>
      </c>
      <c r="Y1124" s="47" t="s">
        <v>30</v>
      </c>
      <c r="Z1124" s="48" t="s">
        <v>30</v>
      </c>
      <c r="AA1124" s="48" t="s">
        <v>30</v>
      </c>
      <c r="AB1124" s="48" t="s">
        <v>30</v>
      </c>
      <c r="AC1124" s="49" t="s">
        <v>30</v>
      </c>
    </row>
    <row r="1125" ht="15.75" customHeight="1">
      <c r="A1125" s="41" t="s">
        <v>2136</v>
      </c>
      <c r="B1125" s="42" t="s">
        <v>2137</v>
      </c>
      <c r="C1125" s="43">
        <v>356.0</v>
      </c>
      <c r="D1125" s="44">
        <v>14.0</v>
      </c>
      <c r="E1125" s="44">
        <v>20.0</v>
      </c>
      <c r="F1125" s="45">
        <v>34.0</v>
      </c>
      <c r="G1125" s="46">
        <v>0.09550561797752809</v>
      </c>
      <c r="H1125" s="44">
        <v>2.0</v>
      </c>
      <c r="I1125" s="44">
        <v>5.0</v>
      </c>
      <c r="J1125" s="45">
        <v>7.0</v>
      </c>
      <c r="K1125" s="46">
        <v>0.019662921348314606</v>
      </c>
      <c r="L1125" s="44">
        <v>11.0</v>
      </c>
      <c r="M1125" s="44">
        <v>18.0</v>
      </c>
      <c r="N1125" s="45">
        <v>29.0</v>
      </c>
      <c r="O1125" s="46">
        <v>0.08146067415730338</v>
      </c>
      <c r="P1125" s="44">
        <v>13.0</v>
      </c>
      <c r="Q1125" s="44">
        <v>21.0</v>
      </c>
      <c r="R1125" s="45">
        <v>34.0</v>
      </c>
      <c r="S1125" s="46">
        <v>0.09550561797752809</v>
      </c>
      <c r="T1125" s="44">
        <v>1.0</v>
      </c>
      <c r="U1125" s="44">
        <v>1.0</v>
      </c>
      <c r="V1125" s="45">
        <v>2.0</v>
      </c>
      <c r="W1125" s="46">
        <v>0.0056179775280898875</v>
      </c>
      <c r="Y1125" s="47" t="s">
        <v>30</v>
      </c>
      <c r="Z1125" s="48" t="s">
        <v>30</v>
      </c>
      <c r="AA1125" s="48" t="s">
        <v>30</v>
      </c>
      <c r="AB1125" s="48" t="s">
        <v>30</v>
      </c>
      <c r="AC1125" s="49" t="s">
        <v>30</v>
      </c>
    </row>
    <row r="1126" ht="15.75" customHeight="1">
      <c r="A1126" s="41" t="s">
        <v>2138</v>
      </c>
      <c r="B1126" s="42" t="s">
        <v>1417</v>
      </c>
      <c r="C1126" s="43">
        <v>100.0</v>
      </c>
      <c r="D1126" s="44">
        <v>1.0</v>
      </c>
      <c r="E1126" s="44">
        <v>1.0</v>
      </c>
      <c r="F1126" s="45">
        <v>2.0</v>
      </c>
      <c r="G1126" s="46">
        <v>0.02</v>
      </c>
      <c r="H1126" s="44">
        <v>0.0</v>
      </c>
      <c r="I1126" s="44">
        <v>0.0</v>
      </c>
      <c r="J1126" s="45">
        <v>0.0</v>
      </c>
      <c r="K1126" s="46">
        <v>0.0</v>
      </c>
      <c r="L1126" s="44">
        <v>6.0</v>
      </c>
      <c r="M1126" s="44">
        <v>3.0</v>
      </c>
      <c r="N1126" s="45">
        <v>9.0</v>
      </c>
      <c r="O1126" s="46">
        <v>0.09</v>
      </c>
      <c r="P1126" s="44">
        <v>1.0</v>
      </c>
      <c r="Q1126" s="44">
        <v>3.0</v>
      </c>
      <c r="R1126" s="45">
        <v>4.0</v>
      </c>
      <c r="S1126" s="46">
        <v>0.04</v>
      </c>
      <c r="T1126" s="44">
        <v>2.0</v>
      </c>
      <c r="U1126" s="44">
        <v>2.0</v>
      </c>
      <c r="V1126" s="45">
        <v>4.0</v>
      </c>
      <c r="W1126" s="46">
        <v>0.04</v>
      </c>
      <c r="Y1126" s="47" t="s">
        <v>30</v>
      </c>
      <c r="Z1126" s="48" t="s">
        <v>30</v>
      </c>
      <c r="AA1126" s="48" t="s">
        <v>30</v>
      </c>
      <c r="AB1126" s="48" t="s">
        <v>30</v>
      </c>
      <c r="AC1126" s="49" t="s">
        <v>30</v>
      </c>
    </row>
    <row r="1127" ht="15.75" customHeight="1">
      <c r="A1127" s="41" t="s">
        <v>2139</v>
      </c>
      <c r="B1127" s="42" t="s">
        <v>2140</v>
      </c>
      <c r="C1127" s="43">
        <v>749.0</v>
      </c>
      <c r="D1127" s="44">
        <v>36.0</v>
      </c>
      <c r="E1127" s="44">
        <v>28.0</v>
      </c>
      <c r="F1127" s="45">
        <v>64.0</v>
      </c>
      <c r="G1127" s="46">
        <v>0.08544726301735647</v>
      </c>
      <c r="H1127" s="44">
        <v>11.0</v>
      </c>
      <c r="I1127" s="44">
        <v>3.0</v>
      </c>
      <c r="J1127" s="45">
        <v>14.0</v>
      </c>
      <c r="K1127" s="46">
        <v>0.018691588785046728</v>
      </c>
      <c r="L1127" s="44">
        <v>28.0</v>
      </c>
      <c r="M1127" s="44">
        <v>35.0</v>
      </c>
      <c r="N1127" s="45">
        <v>63.0</v>
      </c>
      <c r="O1127" s="46">
        <v>0.08411214953271028</v>
      </c>
      <c r="P1127" s="44">
        <v>11.0</v>
      </c>
      <c r="Q1127" s="44">
        <v>3.0</v>
      </c>
      <c r="R1127" s="45">
        <v>14.0</v>
      </c>
      <c r="S1127" s="46">
        <v>0.018691588785046728</v>
      </c>
      <c r="T1127" s="44">
        <v>13.0</v>
      </c>
      <c r="U1127" s="44">
        <v>15.0</v>
      </c>
      <c r="V1127" s="45">
        <v>28.0</v>
      </c>
      <c r="W1127" s="46">
        <v>0.037383177570093455</v>
      </c>
      <c r="Y1127" s="47" t="s">
        <v>30</v>
      </c>
      <c r="Z1127" s="48" t="s">
        <v>30</v>
      </c>
      <c r="AA1127" s="48" t="s">
        <v>30</v>
      </c>
      <c r="AB1127" s="48" t="s">
        <v>30</v>
      </c>
      <c r="AC1127" s="49" t="s">
        <v>30</v>
      </c>
    </row>
    <row r="1128" ht="15.75" customHeight="1">
      <c r="A1128" s="41" t="s">
        <v>2141</v>
      </c>
      <c r="B1128" s="42" t="s">
        <v>2142</v>
      </c>
      <c r="C1128" s="43">
        <v>256.0</v>
      </c>
      <c r="D1128" s="44">
        <v>22.0</v>
      </c>
      <c r="E1128" s="44">
        <v>10.0</v>
      </c>
      <c r="F1128" s="45">
        <v>32.0</v>
      </c>
      <c r="G1128" s="46">
        <v>0.125</v>
      </c>
      <c r="H1128" s="44">
        <v>6.0</v>
      </c>
      <c r="I1128" s="44">
        <v>0.0</v>
      </c>
      <c r="J1128" s="45">
        <v>6.0</v>
      </c>
      <c r="K1128" s="46">
        <v>0.0234375</v>
      </c>
      <c r="L1128" s="44">
        <v>16.0</v>
      </c>
      <c r="M1128" s="44">
        <v>16.0</v>
      </c>
      <c r="N1128" s="45">
        <v>32.0</v>
      </c>
      <c r="O1128" s="46">
        <v>0.125</v>
      </c>
      <c r="P1128" s="44">
        <v>12.0</v>
      </c>
      <c r="Q1128" s="44">
        <v>3.0</v>
      </c>
      <c r="R1128" s="45">
        <v>15.0</v>
      </c>
      <c r="S1128" s="46">
        <v>0.05859375</v>
      </c>
      <c r="T1128" s="44">
        <v>2.0</v>
      </c>
      <c r="U1128" s="44">
        <v>2.0</v>
      </c>
      <c r="V1128" s="45">
        <v>4.0</v>
      </c>
      <c r="W1128" s="46">
        <v>0.015625</v>
      </c>
      <c r="Y1128" s="47" t="s">
        <v>30</v>
      </c>
      <c r="Z1128" s="48" t="s">
        <v>30</v>
      </c>
      <c r="AA1128" s="48" t="s">
        <v>30</v>
      </c>
      <c r="AB1128" s="48" t="s">
        <v>30</v>
      </c>
      <c r="AC1128" s="49" t="s">
        <v>30</v>
      </c>
    </row>
    <row r="1129" ht="15.75" customHeight="1">
      <c r="A1129" s="41" t="s">
        <v>2143</v>
      </c>
      <c r="B1129" s="42" t="s">
        <v>317</v>
      </c>
      <c r="C1129" s="43">
        <v>377.0</v>
      </c>
      <c r="D1129" s="44">
        <v>18.0</v>
      </c>
      <c r="E1129" s="44">
        <v>20.0</v>
      </c>
      <c r="F1129" s="45">
        <v>38.0</v>
      </c>
      <c r="G1129" s="46">
        <v>0.10079575596816977</v>
      </c>
      <c r="H1129" s="44">
        <v>17.0</v>
      </c>
      <c r="I1129" s="44">
        <v>20.0</v>
      </c>
      <c r="J1129" s="45">
        <v>37.0</v>
      </c>
      <c r="K1129" s="46">
        <v>0.09814323607427056</v>
      </c>
      <c r="L1129" s="44">
        <v>0.0</v>
      </c>
      <c r="M1129" s="44">
        <v>1.0</v>
      </c>
      <c r="N1129" s="45">
        <v>1.0</v>
      </c>
      <c r="O1129" s="46">
        <v>0.002652519893899204</v>
      </c>
      <c r="P1129" s="44">
        <v>15.0</v>
      </c>
      <c r="Q1129" s="44">
        <v>18.0</v>
      </c>
      <c r="R1129" s="45">
        <v>33.0</v>
      </c>
      <c r="S1129" s="46">
        <v>0.08753315649867374</v>
      </c>
      <c r="T1129" s="44">
        <v>0.0</v>
      </c>
      <c r="U1129" s="44">
        <v>1.0</v>
      </c>
      <c r="V1129" s="45">
        <v>1.0</v>
      </c>
      <c r="W1129" s="46">
        <v>0.002652519893899204</v>
      </c>
      <c r="Y1129" s="47" t="s">
        <v>30</v>
      </c>
      <c r="Z1129" s="48" t="s">
        <v>30</v>
      </c>
      <c r="AA1129" s="48" t="s">
        <v>30</v>
      </c>
      <c r="AB1129" s="48" t="s">
        <v>30</v>
      </c>
      <c r="AC1129" s="49" t="s">
        <v>30</v>
      </c>
    </row>
    <row r="1130" ht="15.75" customHeight="1">
      <c r="A1130" s="41" t="s">
        <v>2144</v>
      </c>
      <c r="B1130" s="42" t="s">
        <v>2145</v>
      </c>
      <c r="C1130" s="43">
        <v>257.0</v>
      </c>
      <c r="D1130" s="44">
        <v>11.0</v>
      </c>
      <c r="E1130" s="44">
        <v>5.0</v>
      </c>
      <c r="F1130" s="45">
        <v>16.0</v>
      </c>
      <c r="G1130" s="46">
        <v>0.0622568093385214</v>
      </c>
      <c r="H1130" s="44">
        <v>9.0</v>
      </c>
      <c r="I1130" s="44">
        <v>9.0</v>
      </c>
      <c r="J1130" s="45">
        <v>18.0</v>
      </c>
      <c r="K1130" s="46">
        <v>0.07003891050583658</v>
      </c>
      <c r="L1130" s="44">
        <v>14.0</v>
      </c>
      <c r="M1130" s="44">
        <v>7.0</v>
      </c>
      <c r="N1130" s="45">
        <v>21.0</v>
      </c>
      <c r="O1130" s="46">
        <v>0.08171206225680934</v>
      </c>
      <c r="P1130" s="44">
        <v>16.0</v>
      </c>
      <c r="Q1130" s="44">
        <v>6.0</v>
      </c>
      <c r="R1130" s="45">
        <v>22.0</v>
      </c>
      <c r="S1130" s="46">
        <v>0.08560311284046693</v>
      </c>
      <c r="T1130" s="44">
        <v>0.0</v>
      </c>
      <c r="U1130" s="44">
        <v>0.0</v>
      </c>
      <c r="V1130" s="45">
        <v>0.0</v>
      </c>
      <c r="W1130" s="46">
        <v>0.0</v>
      </c>
      <c r="Y1130" s="47" t="s">
        <v>30</v>
      </c>
      <c r="Z1130" s="48" t="s">
        <v>30</v>
      </c>
      <c r="AA1130" s="48" t="s">
        <v>30</v>
      </c>
      <c r="AB1130" s="48" t="s">
        <v>30</v>
      </c>
      <c r="AC1130" s="49" t="s">
        <v>30</v>
      </c>
    </row>
    <row r="1131" ht="15.75" customHeight="1">
      <c r="A1131" s="41" t="s">
        <v>2146</v>
      </c>
      <c r="B1131" s="42" t="s">
        <v>2147</v>
      </c>
      <c r="C1131" s="43">
        <v>321.0</v>
      </c>
      <c r="D1131" s="44">
        <v>17.0</v>
      </c>
      <c r="E1131" s="44">
        <v>13.0</v>
      </c>
      <c r="F1131" s="45">
        <v>30.0</v>
      </c>
      <c r="G1131" s="46">
        <v>0.09345794392523364</v>
      </c>
      <c r="H1131" s="44">
        <v>1.0</v>
      </c>
      <c r="I1131" s="44">
        <v>3.0</v>
      </c>
      <c r="J1131" s="45">
        <v>4.0</v>
      </c>
      <c r="K1131" s="46">
        <v>0.012461059190031152</v>
      </c>
      <c r="L1131" s="44">
        <v>20.0</v>
      </c>
      <c r="M1131" s="44">
        <v>17.0</v>
      </c>
      <c r="N1131" s="45">
        <v>37.0</v>
      </c>
      <c r="O1131" s="46">
        <v>0.11526479750778816</v>
      </c>
      <c r="P1131" s="44">
        <v>5.0</v>
      </c>
      <c r="Q1131" s="44">
        <v>3.0</v>
      </c>
      <c r="R1131" s="45">
        <v>8.0</v>
      </c>
      <c r="S1131" s="46">
        <v>0.024922118380062305</v>
      </c>
      <c r="T1131" s="44">
        <v>0.0</v>
      </c>
      <c r="U1131" s="44">
        <v>0.0</v>
      </c>
      <c r="V1131" s="45">
        <v>0.0</v>
      </c>
      <c r="W1131" s="46">
        <v>0.0</v>
      </c>
      <c r="Y1131" s="47" t="s">
        <v>30</v>
      </c>
      <c r="Z1131" s="48" t="s">
        <v>30</v>
      </c>
      <c r="AA1131" s="48" t="s">
        <v>30</v>
      </c>
      <c r="AB1131" s="48" t="s">
        <v>30</v>
      </c>
      <c r="AC1131" s="49" t="s">
        <v>30</v>
      </c>
    </row>
    <row r="1132" ht="15.75" customHeight="1">
      <c r="A1132" s="41" t="s">
        <v>2148</v>
      </c>
      <c r="B1132" s="42" t="s">
        <v>2149</v>
      </c>
      <c r="C1132" s="43">
        <v>277.0</v>
      </c>
      <c r="D1132" s="44">
        <v>7.0</v>
      </c>
      <c r="E1132" s="44">
        <v>7.0</v>
      </c>
      <c r="F1132" s="45">
        <v>14.0</v>
      </c>
      <c r="G1132" s="46">
        <v>0.05054151624548736</v>
      </c>
      <c r="H1132" s="44">
        <v>3.0</v>
      </c>
      <c r="I1132" s="44">
        <v>6.0</v>
      </c>
      <c r="J1132" s="45">
        <v>9.0</v>
      </c>
      <c r="K1132" s="46">
        <v>0.032490974729241874</v>
      </c>
      <c r="L1132" s="44">
        <v>11.0</v>
      </c>
      <c r="M1132" s="44">
        <v>12.0</v>
      </c>
      <c r="N1132" s="45">
        <v>23.0</v>
      </c>
      <c r="O1132" s="46">
        <v>0.08303249097472924</v>
      </c>
      <c r="P1132" s="44">
        <v>0.0</v>
      </c>
      <c r="Q1132" s="44">
        <v>1.0</v>
      </c>
      <c r="R1132" s="45">
        <v>1.0</v>
      </c>
      <c r="S1132" s="46">
        <v>0.0036101083032490976</v>
      </c>
      <c r="T1132" s="44">
        <v>1.0</v>
      </c>
      <c r="U1132" s="44">
        <v>5.0</v>
      </c>
      <c r="V1132" s="45">
        <v>6.0</v>
      </c>
      <c r="W1132" s="46">
        <v>0.021660649819494584</v>
      </c>
      <c r="Y1132" s="47" t="s">
        <v>30</v>
      </c>
      <c r="Z1132" s="48" t="s">
        <v>30</v>
      </c>
      <c r="AA1132" s="48" t="s">
        <v>30</v>
      </c>
      <c r="AB1132" s="48" t="s">
        <v>30</v>
      </c>
      <c r="AC1132" s="49" t="s">
        <v>30</v>
      </c>
    </row>
    <row r="1133" ht="15.75" customHeight="1">
      <c r="A1133" s="41" t="s">
        <v>2150</v>
      </c>
      <c r="B1133" s="42" t="s">
        <v>2151</v>
      </c>
      <c r="C1133" s="43">
        <v>403.0</v>
      </c>
      <c r="D1133" s="44">
        <v>25.0</v>
      </c>
      <c r="E1133" s="44">
        <v>13.0</v>
      </c>
      <c r="F1133" s="45">
        <v>38.0</v>
      </c>
      <c r="G1133" s="46">
        <v>0.09429280397022333</v>
      </c>
      <c r="H1133" s="44">
        <v>11.0</v>
      </c>
      <c r="I1133" s="44">
        <v>2.0</v>
      </c>
      <c r="J1133" s="45">
        <v>13.0</v>
      </c>
      <c r="K1133" s="46">
        <v>0.03225806451612903</v>
      </c>
      <c r="L1133" s="44">
        <v>14.0</v>
      </c>
      <c r="M1133" s="44">
        <v>18.0</v>
      </c>
      <c r="N1133" s="45">
        <v>32.0</v>
      </c>
      <c r="O1133" s="46">
        <v>0.0794044665012407</v>
      </c>
      <c r="P1133" s="44">
        <v>16.0</v>
      </c>
      <c r="Q1133" s="44">
        <v>9.0</v>
      </c>
      <c r="R1133" s="45">
        <v>25.0</v>
      </c>
      <c r="S1133" s="46">
        <v>0.062034739454094295</v>
      </c>
      <c r="T1133" s="44">
        <v>1.0</v>
      </c>
      <c r="U1133" s="44">
        <v>1.0</v>
      </c>
      <c r="V1133" s="45">
        <v>2.0</v>
      </c>
      <c r="W1133" s="46">
        <v>0.004962779156327543</v>
      </c>
      <c r="Y1133" s="47" t="s">
        <v>30</v>
      </c>
      <c r="Z1133" s="48" t="s">
        <v>30</v>
      </c>
      <c r="AA1133" s="48" t="s">
        <v>30</v>
      </c>
      <c r="AB1133" s="48" t="s">
        <v>30</v>
      </c>
      <c r="AC1133" s="49" t="s">
        <v>30</v>
      </c>
    </row>
    <row r="1134" ht="15.75" customHeight="1">
      <c r="A1134" s="50" t="s">
        <v>2152</v>
      </c>
      <c r="B1134" s="51" t="s">
        <v>2153</v>
      </c>
      <c r="C1134" s="52">
        <v>31842.0</v>
      </c>
      <c r="D1134" s="53">
        <v>993.0</v>
      </c>
      <c r="E1134" s="53">
        <v>1006.0</v>
      </c>
      <c r="F1134" s="55">
        <v>1999.0</v>
      </c>
      <c r="G1134" s="56">
        <v>0.06277871992965266</v>
      </c>
      <c r="H1134" s="53">
        <v>753.0</v>
      </c>
      <c r="I1134" s="53">
        <v>753.0</v>
      </c>
      <c r="J1134" s="55">
        <v>1506.0</v>
      </c>
      <c r="K1134" s="56">
        <v>0.047296024119087995</v>
      </c>
      <c r="L1134" s="53">
        <v>587.0</v>
      </c>
      <c r="M1134" s="53">
        <v>536.0</v>
      </c>
      <c r="N1134" s="55">
        <v>1123.0</v>
      </c>
      <c r="O1134" s="56">
        <v>0.03526788518309151</v>
      </c>
      <c r="P1134" s="53">
        <v>971.0</v>
      </c>
      <c r="Q1134" s="53">
        <v>1001.0</v>
      </c>
      <c r="R1134" s="55">
        <v>1972.0</v>
      </c>
      <c r="S1134" s="56">
        <v>0.061930783242258654</v>
      </c>
      <c r="T1134" s="53">
        <v>53.0</v>
      </c>
      <c r="U1134" s="53">
        <v>54.0</v>
      </c>
      <c r="V1134" s="55">
        <v>107.0</v>
      </c>
      <c r="W1134" s="56">
        <v>0.0033603416870799574</v>
      </c>
      <c r="Y1134" s="57" t="s">
        <v>30</v>
      </c>
      <c r="Z1134" s="58" t="s">
        <v>30</v>
      </c>
      <c r="AA1134" s="58" t="s">
        <v>30</v>
      </c>
      <c r="AB1134" s="58" t="s">
        <v>30</v>
      </c>
      <c r="AC1134" s="59" t="s">
        <v>30</v>
      </c>
    </row>
    <row r="1135" ht="15.75" customHeight="1">
      <c r="A1135" s="41" t="s">
        <v>2154</v>
      </c>
      <c r="B1135" s="42" t="s">
        <v>2155</v>
      </c>
      <c r="C1135" s="43">
        <v>1166.0</v>
      </c>
      <c r="D1135" s="44">
        <v>27.0</v>
      </c>
      <c r="E1135" s="44">
        <v>38.0</v>
      </c>
      <c r="F1135" s="45">
        <v>65.0</v>
      </c>
      <c r="G1135" s="46">
        <v>0.05574614065180103</v>
      </c>
      <c r="H1135" s="44">
        <v>29.0</v>
      </c>
      <c r="I1135" s="44">
        <v>36.0</v>
      </c>
      <c r="J1135" s="45">
        <v>65.0</v>
      </c>
      <c r="K1135" s="46">
        <v>0.05574614065180103</v>
      </c>
      <c r="L1135" s="44">
        <v>2.0</v>
      </c>
      <c r="M1135" s="44">
        <v>3.0</v>
      </c>
      <c r="N1135" s="45">
        <v>5.0</v>
      </c>
      <c r="O1135" s="46">
        <v>0.004288164665523156</v>
      </c>
      <c r="P1135" s="44">
        <v>29.0</v>
      </c>
      <c r="Q1135" s="44">
        <v>39.0</v>
      </c>
      <c r="R1135" s="45">
        <v>68.0</v>
      </c>
      <c r="S1135" s="46">
        <v>0.058319039451114926</v>
      </c>
      <c r="T1135" s="44">
        <v>0.0</v>
      </c>
      <c r="U1135" s="44">
        <v>0.0</v>
      </c>
      <c r="V1135" s="45">
        <v>0.0</v>
      </c>
      <c r="W1135" s="46">
        <v>0.0</v>
      </c>
      <c r="Y1135" s="47" t="s">
        <v>30</v>
      </c>
      <c r="Z1135" s="48" t="s">
        <v>30</v>
      </c>
      <c r="AA1135" s="48" t="s">
        <v>30</v>
      </c>
      <c r="AB1135" s="48" t="s">
        <v>30</v>
      </c>
      <c r="AC1135" s="49" t="s">
        <v>30</v>
      </c>
    </row>
    <row r="1136" ht="15.75" customHeight="1">
      <c r="A1136" s="41" t="s">
        <v>2156</v>
      </c>
      <c r="B1136" s="42" t="s">
        <v>2157</v>
      </c>
      <c r="C1136" s="43">
        <v>1205.0</v>
      </c>
      <c r="D1136" s="44">
        <v>10.0</v>
      </c>
      <c r="E1136" s="44">
        <v>18.0</v>
      </c>
      <c r="F1136" s="45">
        <v>28.0</v>
      </c>
      <c r="G1136" s="46">
        <v>0.023236514522821577</v>
      </c>
      <c r="H1136" s="44">
        <v>10.0</v>
      </c>
      <c r="I1136" s="44">
        <v>18.0</v>
      </c>
      <c r="J1136" s="45">
        <v>28.0</v>
      </c>
      <c r="K1136" s="46">
        <v>0.023236514522821577</v>
      </c>
      <c r="L1136" s="44">
        <v>1.0</v>
      </c>
      <c r="M1136" s="44">
        <v>0.0</v>
      </c>
      <c r="N1136" s="45">
        <v>1.0</v>
      </c>
      <c r="O1136" s="46">
        <v>8.298755186721991E-4</v>
      </c>
      <c r="P1136" s="44">
        <v>7.0</v>
      </c>
      <c r="Q1136" s="44">
        <v>18.0</v>
      </c>
      <c r="R1136" s="45">
        <v>25.0</v>
      </c>
      <c r="S1136" s="46">
        <v>0.02074688796680498</v>
      </c>
      <c r="T1136" s="44">
        <v>0.0</v>
      </c>
      <c r="U1136" s="44">
        <v>0.0</v>
      </c>
      <c r="V1136" s="45">
        <v>0.0</v>
      </c>
      <c r="W1136" s="46">
        <v>0.0</v>
      </c>
      <c r="Y1136" s="47" t="s">
        <v>30</v>
      </c>
      <c r="Z1136" s="48" t="s">
        <v>30</v>
      </c>
      <c r="AA1136" s="48" t="s">
        <v>30</v>
      </c>
      <c r="AB1136" s="48" t="s">
        <v>30</v>
      </c>
      <c r="AC1136" s="49" t="s">
        <v>30</v>
      </c>
    </row>
    <row r="1137" ht="15.75" customHeight="1">
      <c r="A1137" s="41" t="s">
        <v>2158</v>
      </c>
      <c r="B1137" s="42" t="s">
        <v>2159</v>
      </c>
      <c r="C1137" s="43">
        <v>1098.0</v>
      </c>
      <c r="D1137" s="44">
        <v>47.0</v>
      </c>
      <c r="E1137" s="44">
        <v>41.0</v>
      </c>
      <c r="F1137" s="45">
        <v>88.0</v>
      </c>
      <c r="G1137" s="46">
        <v>0.08014571948998178</v>
      </c>
      <c r="H1137" s="44">
        <v>62.0</v>
      </c>
      <c r="I1137" s="44">
        <v>70.0</v>
      </c>
      <c r="J1137" s="45">
        <v>132.0</v>
      </c>
      <c r="K1137" s="46">
        <v>0.12021857923497267</v>
      </c>
      <c r="L1137" s="44">
        <v>0.0</v>
      </c>
      <c r="M1137" s="44">
        <v>1.0</v>
      </c>
      <c r="N1137" s="45">
        <v>1.0</v>
      </c>
      <c r="O1137" s="46">
        <v>9.107468123861566E-4</v>
      </c>
      <c r="P1137" s="44">
        <v>48.0</v>
      </c>
      <c r="Q1137" s="44">
        <v>59.0</v>
      </c>
      <c r="R1137" s="45">
        <v>107.0</v>
      </c>
      <c r="S1137" s="46">
        <v>0.09744990892531877</v>
      </c>
      <c r="T1137" s="44">
        <v>0.0</v>
      </c>
      <c r="U1137" s="44">
        <v>0.0</v>
      </c>
      <c r="V1137" s="45">
        <v>0.0</v>
      </c>
      <c r="W1137" s="46">
        <v>0.0</v>
      </c>
      <c r="Y1137" s="47" t="s">
        <v>30</v>
      </c>
      <c r="Z1137" s="48" t="s">
        <v>30</v>
      </c>
      <c r="AA1137" s="48" t="s">
        <v>30</v>
      </c>
      <c r="AB1137" s="48" t="s">
        <v>30</v>
      </c>
      <c r="AC1137" s="49" t="s">
        <v>30</v>
      </c>
    </row>
    <row r="1138" ht="15.75" customHeight="1">
      <c r="A1138" s="41" t="s">
        <v>2160</v>
      </c>
      <c r="B1138" s="42" t="s">
        <v>2161</v>
      </c>
      <c r="C1138" s="43">
        <v>599.0</v>
      </c>
      <c r="D1138" s="44">
        <v>15.0</v>
      </c>
      <c r="E1138" s="44">
        <v>15.0</v>
      </c>
      <c r="F1138" s="45">
        <v>30.0</v>
      </c>
      <c r="G1138" s="46">
        <v>0.05008347245409015</v>
      </c>
      <c r="H1138" s="44">
        <v>12.0</v>
      </c>
      <c r="I1138" s="44">
        <v>13.0</v>
      </c>
      <c r="J1138" s="45">
        <v>25.0</v>
      </c>
      <c r="K1138" s="46">
        <v>0.041736227045075125</v>
      </c>
      <c r="L1138" s="44">
        <v>0.0</v>
      </c>
      <c r="M1138" s="44">
        <v>0.0</v>
      </c>
      <c r="N1138" s="45">
        <v>0.0</v>
      </c>
      <c r="O1138" s="46">
        <v>0.0</v>
      </c>
      <c r="P1138" s="44">
        <v>3.0</v>
      </c>
      <c r="Q1138" s="44">
        <v>3.0</v>
      </c>
      <c r="R1138" s="45">
        <v>6.0</v>
      </c>
      <c r="S1138" s="46">
        <v>0.01001669449081803</v>
      </c>
      <c r="T1138" s="44">
        <v>0.0</v>
      </c>
      <c r="U1138" s="44">
        <v>0.0</v>
      </c>
      <c r="V1138" s="45">
        <v>0.0</v>
      </c>
      <c r="W1138" s="46">
        <v>0.0</v>
      </c>
      <c r="Y1138" s="47" t="s">
        <v>30</v>
      </c>
      <c r="Z1138" s="48" t="s">
        <v>30</v>
      </c>
      <c r="AA1138" s="48" t="s">
        <v>30</v>
      </c>
      <c r="AB1138" s="48" t="s">
        <v>30</v>
      </c>
      <c r="AC1138" s="49" t="s">
        <v>30</v>
      </c>
    </row>
    <row r="1139" ht="15.75" customHeight="1">
      <c r="A1139" s="41" t="s">
        <v>2162</v>
      </c>
      <c r="B1139" s="42" t="s">
        <v>2163</v>
      </c>
      <c r="C1139" s="43">
        <v>666.0</v>
      </c>
      <c r="D1139" s="44">
        <v>20.0</v>
      </c>
      <c r="E1139" s="44">
        <v>13.0</v>
      </c>
      <c r="F1139" s="45">
        <v>33.0</v>
      </c>
      <c r="G1139" s="46">
        <v>0.04954954954954955</v>
      </c>
      <c r="H1139" s="44">
        <v>21.0</v>
      </c>
      <c r="I1139" s="44">
        <v>14.0</v>
      </c>
      <c r="J1139" s="45">
        <v>35.0</v>
      </c>
      <c r="K1139" s="46">
        <v>0.052552552552552555</v>
      </c>
      <c r="L1139" s="44">
        <v>0.0</v>
      </c>
      <c r="M1139" s="44">
        <v>0.0</v>
      </c>
      <c r="N1139" s="45">
        <v>0.0</v>
      </c>
      <c r="O1139" s="46">
        <v>0.0</v>
      </c>
      <c r="P1139" s="44">
        <v>14.0</v>
      </c>
      <c r="Q1139" s="44">
        <v>11.0</v>
      </c>
      <c r="R1139" s="45">
        <v>25.0</v>
      </c>
      <c r="S1139" s="46">
        <v>0.03753753753753754</v>
      </c>
      <c r="T1139" s="44">
        <v>0.0</v>
      </c>
      <c r="U1139" s="44">
        <v>0.0</v>
      </c>
      <c r="V1139" s="45">
        <v>0.0</v>
      </c>
      <c r="W1139" s="46">
        <v>0.0</v>
      </c>
      <c r="Y1139" s="47" t="s">
        <v>30</v>
      </c>
      <c r="Z1139" s="48" t="s">
        <v>30</v>
      </c>
      <c r="AA1139" s="48" t="s">
        <v>30</v>
      </c>
      <c r="AB1139" s="48" t="s">
        <v>30</v>
      </c>
      <c r="AC1139" s="49" t="s">
        <v>30</v>
      </c>
    </row>
    <row r="1140" ht="15.75" customHeight="1">
      <c r="A1140" s="41" t="s">
        <v>2164</v>
      </c>
      <c r="B1140" s="42" t="s">
        <v>1433</v>
      </c>
      <c r="C1140" s="43">
        <v>868.0</v>
      </c>
      <c r="D1140" s="44">
        <v>35.0</v>
      </c>
      <c r="E1140" s="44">
        <v>38.0</v>
      </c>
      <c r="F1140" s="45">
        <v>73.0</v>
      </c>
      <c r="G1140" s="46">
        <v>0.08410138248847926</v>
      </c>
      <c r="H1140" s="44">
        <v>33.0</v>
      </c>
      <c r="I1140" s="44">
        <v>31.0</v>
      </c>
      <c r="J1140" s="45">
        <v>64.0</v>
      </c>
      <c r="K1140" s="46">
        <v>0.07373271889400922</v>
      </c>
      <c r="L1140" s="44">
        <v>0.0</v>
      </c>
      <c r="M1140" s="44">
        <v>0.0</v>
      </c>
      <c r="N1140" s="45">
        <v>0.0</v>
      </c>
      <c r="O1140" s="46">
        <v>0.0</v>
      </c>
      <c r="P1140" s="44">
        <v>12.0</v>
      </c>
      <c r="Q1140" s="44">
        <v>17.0</v>
      </c>
      <c r="R1140" s="45">
        <v>29.0</v>
      </c>
      <c r="S1140" s="46">
        <v>0.03341013824884793</v>
      </c>
      <c r="T1140" s="44">
        <v>0.0</v>
      </c>
      <c r="U1140" s="44">
        <v>0.0</v>
      </c>
      <c r="V1140" s="45">
        <v>0.0</v>
      </c>
      <c r="W1140" s="46">
        <v>0.0</v>
      </c>
      <c r="Y1140" s="47" t="s">
        <v>30</v>
      </c>
      <c r="Z1140" s="48" t="s">
        <v>30</v>
      </c>
      <c r="AA1140" s="48" t="s">
        <v>30</v>
      </c>
      <c r="AB1140" s="48" t="s">
        <v>30</v>
      </c>
      <c r="AC1140" s="49" t="s">
        <v>30</v>
      </c>
    </row>
    <row r="1141" ht="15.75" customHeight="1">
      <c r="A1141" s="41" t="s">
        <v>2165</v>
      </c>
      <c r="B1141" s="42" t="s">
        <v>2166</v>
      </c>
      <c r="C1141" s="43">
        <v>2054.0</v>
      </c>
      <c r="D1141" s="44">
        <v>147.0</v>
      </c>
      <c r="E1141" s="44">
        <v>151.0</v>
      </c>
      <c r="F1141" s="45">
        <v>298.0</v>
      </c>
      <c r="G1141" s="46">
        <v>0.1450827653359299</v>
      </c>
      <c r="H1141" s="44">
        <v>113.0</v>
      </c>
      <c r="I1141" s="44">
        <v>114.0</v>
      </c>
      <c r="J1141" s="45">
        <v>227.0</v>
      </c>
      <c r="K1141" s="46">
        <v>0.11051606621226874</v>
      </c>
      <c r="L1141" s="44">
        <v>39.0</v>
      </c>
      <c r="M1141" s="44">
        <v>33.0</v>
      </c>
      <c r="N1141" s="45">
        <v>72.0</v>
      </c>
      <c r="O1141" s="46">
        <v>0.035053554040895815</v>
      </c>
      <c r="P1141" s="44">
        <v>141.0</v>
      </c>
      <c r="Q1141" s="44">
        <v>146.0</v>
      </c>
      <c r="R1141" s="45">
        <v>287.0</v>
      </c>
      <c r="S1141" s="46">
        <v>0.13972736124634857</v>
      </c>
      <c r="T1141" s="44">
        <v>2.0</v>
      </c>
      <c r="U1141" s="44">
        <v>0.0</v>
      </c>
      <c r="V1141" s="45">
        <v>2.0</v>
      </c>
      <c r="W1141" s="46">
        <v>9.737098344693282E-4</v>
      </c>
      <c r="Y1141" s="47" t="s">
        <v>30</v>
      </c>
      <c r="Z1141" s="48" t="s">
        <v>30</v>
      </c>
      <c r="AA1141" s="48" t="s">
        <v>30</v>
      </c>
      <c r="AB1141" s="48" t="s">
        <v>30</v>
      </c>
      <c r="AC1141" s="49" t="s">
        <v>30</v>
      </c>
    </row>
    <row r="1142" ht="15.75" customHeight="1">
      <c r="A1142" s="41" t="s">
        <v>2167</v>
      </c>
      <c r="B1142" s="42" t="s">
        <v>2168</v>
      </c>
      <c r="C1142" s="43">
        <v>1129.0</v>
      </c>
      <c r="D1142" s="44">
        <v>39.0</v>
      </c>
      <c r="E1142" s="44">
        <v>32.0</v>
      </c>
      <c r="F1142" s="45">
        <v>71.0</v>
      </c>
      <c r="G1142" s="46">
        <v>0.06288751107174491</v>
      </c>
      <c r="H1142" s="44">
        <v>43.0</v>
      </c>
      <c r="I1142" s="44">
        <v>38.0</v>
      </c>
      <c r="J1142" s="45">
        <v>81.0</v>
      </c>
      <c r="K1142" s="46">
        <v>0.07174490699734277</v>
      </c>
      <c r="L1142" s="44">
        <v>0.0</v>
      </c>
      <c r="M1142" s="44">
        <v>0.0</v>
      </c>
      <c r="N1142" s="45">
        <v>0.0</v>
      </c>
      <c r="O1142" s="46">
        <v>0.0</v>
      </c>
      <c r="P1142" s="44">
        <v>44.0</v>
      </c>
      <c r="Q1142" s="44">
        <v>44.0</v>
      </c>
      <c r="R1142" s="45">
        <v>88.0</v>
      </c>
      <c r="S1142" s="46">
        <v>0.07794508414526129</v>
      </c>
      <c r="T1142" s="44">
        <v>0.0</v>
      </c>
      <c r="U1142" s="44">
        <v>0.0</v>
      </c>
      <c r="V1142" s="45">
        <v>0.0</v>
      </c>
      <c r="W1142" s="46">
        <v>0.0</v>
      </c>
      <c r="Y1142" s="47" t="s">
        <v>30</v>
      </c>
      <c r="Z1142" s="48" t="s">
        <v>30</v>
      </c>
      <c r="AA1142" s="48" t="s">
        <v>30</v>
      </c>
      <c r="AB1142" s="48" t="s">
        <v>30</v>
      </c>
      <c r="AC1142" s="49" t="s">
        <v>30</v>
      </c>
    </row>
    <row r="1143" ht="15.75" customHeight="1">
      <c r="A1143" s="41" t="s">
        <v>2169</v>
      </c>
      <c r="B1143" s="42" t="s">
        <v>2170</v>
      </c>
      <c r="C1143" s="43">
        <v>509.0</v>
      </c>
      <c r="D1143" s="44">
        <v>18.0</v>
      </c>
      <c r="E1143" s="44">
        <v>16.0</v>
      </c>
      <c r="F1143" s="45">
        <v>34.0</v>
      </c>
      <c r="G1143" s="46">
        <v>0.06679764243614932</v>
      </c>
      <c r="H1143" s="44">
        <v>6.0</v>
      </c>
      <c r="I1143" s="44">
        <v>9.0</v>
      </c>
      <c r="J1143" s="45">
        <v>15.0</v>
      </c>
      <c r="K1143" s="46">
        <v>0.029469548133595286</v>
      </c>
      <c r="L1143" s="44">
        <v>31.0</v>
      </c>
      <c r="M1143" s="44">
        <v>22.0</v>
      </c>
      <c r="N1143" s="45">
        <v>53.0</v>
      </c>
      <c r="O1143" s="46">
        <v>0.10412573673870335</v>
      </c>
      <c r="P1143" s="44">
        <v>22.0</v>
      </c>
      <c r="Q1143" s="44">
        <v>19.0</v>
      </c>
      <c r="R1143" s="45">
        <v>41.0</v>
      </c>
      <c r="S1143" s="46">
        <v>0.08055009823182711</v>
      </c>
      <c r="T1143" s="44">
        <v>0.0</v>
      </c>
      <c r="U1143" s="44">
        <v>0.0</v>
      </c>
      <c r="V1143" s="45">
        <v>0.0</v>
      </c>
      <c r="W1143" s="46">
        <v>0.0</v>
      </c>
      <c r="Y1143" s="47" t="s">
        <v>30</v>
      </c>
      <c r="Z1143" s="48" t="s">
        <v>30</v>
      </c>
      <c r="AA1143" s="48" t="s">
        <v>30</v>
      </c>
      <c r="AB1143" s="48" t="s">
        <v>30</v>
      </c>
      <c r="AC1143" s="49" t="s">
        <v>30</v>
      </c>
    </row>
    <row r="1144" ht="15.75" customHeight="1">
      <c r="A1144" s="41" t="s">
        <v>2171</v>
      </c>
      <c r="B1144" s="42" t="s">
        <v>2172</v>
      </c>
      <c r="C1144" s="43">
        <v>830.0</v>
      </c>
      <c r="D1144" s="44">
        <v>31.0</v>
      </c>
      <c r="E1144" s="44">
        <v>43.0</v>
      </c>
      <c r="F1144" s="45">
        <v>74.0</v>
      </c>
      <c r="G1144" s="46">
        <v>0.0891566265060241</v>
      </c>
      <c r="H1144" s="44">
        <v>4.0</v>
      </c>
      <c r="I1144" s="44">
        <v>4.0</v>
      </c>
      <c r="J1144" s="45">
        <v>8.0</v>
      </c>
      <c r="K1144" s="46">
        <v>0.00963855421686747</v>
      </c>
      <c r="L1144" s="44">
        <v>37.0</v>
      </c>
      <c r="M1144" s="44">
        <v>35.0</v>
      </c>
      <c r="N1144" s="45">
        <v>72.0</v>
      </c>
      <c r="O1144" s="46">
        <v>0.08674698795180723</v>
      </c>
      <c r="P1144" s="44">
        <v>16.0</v>
      </c>
      <c r="Q1144" s="44">
        <v>25.0</v>
      </c>
      <c r="R1144" s="45">
        <v>41.0</v>
      </c>
      <c r="S1144" s="46">
        <v>0.04939759036144578</v>
      </c>
      <c r="T1144" s="44">
        <v>0.0</v>
      </c>
      <c r="U1144" s="44">
        <v>0.0</v>
      </c>
      <c r="V1144" s="45">
        <v>0.0</v>
      </c>
      <c r="W1144" s="46">
        <v>0.0</v>
      </c>
      <c r="Y1144" s="47" t="s">
        <v>30</v>
      </c>
      <c r="Z1144" s="48" t="s">
        <v>30</v>
      </c>
      <c r="AA1144" s="48" t="s">
        <v>30</v>
      </c>
      <c r="AB1144" s="48" t="s">
        <v>30</v>
      </c>
      <c r="AC1144" s="49" t="s">
        <v>30</v>
      </c>
    </row>
    <row r="1145" ht="15.75" customHeight="1">
      <c r="A1145" s="41" t="s">
        <v>2173</v>
      </c>
      <c r="B1145" s="42" t="s">
        <v>2174</v>
      </c>
      <c r="C1145" s="43">
        <v>1097.0</v>
      </c>
      <c r="D1145" s="44">
        <v>35.0</v>
      </c>
      <c r="E1145" s="44">
        <v>32.0</v>
      </c>
      <c r="F1145" s="45">
        <v>67.0</v>
      </c>
      <c r="G1145" s="46">
        <v>0.061075660893345485</v>
      </c>
      <c r="H1145" s="44">
        <v>47.0</v>
      </c>
      <c r="I1145" s="44">
        <v>36.0</v>
      </c>
      <c r="J1145" s="45">
        <v>83.0</v>
      </c>
      <c r="K1145" s="46">
        <v>0.07566089334548769</v>
      </c>
      <c r="L1145" s="44">
        <v>7.0</v>
      </c>
      <c r="M1145" s="44">
        <v>8.0</v>
      </c>
      <c r="N1145" s="45">
        <v>15.0</v>
      </c>
      <c r="O1145" s="46">
        <v>0.013673655423883319</v>
      </c>
      <c r="P1145" s="44">
        <v>40.0</v>
      </c>
      <c r="Q1145" s="44">
        <v>42.0</v>
      </c>
      <c r="R1145" s="45">
        <v>82.0</v>
      </c>
      <c r="S1145" s="46">
        <v>0.07474931631722881</v>
      </c>
      <c r="T1145" s="44">
        <v>0.0</v>
      </c>
      <c r="U1145" s="44">
        <v>1.0</v>
      </c>
      <c r="V1145" s="45">
        <v>1.0</v>
      </c>
      <c r="W1145" s="46">
        <v>9.115770282588879E-4</v>
      </c>
      <c r="Y1145" s="47" t="s">
        <v>30</v>
      </c>
      <c r="Z1145" s="48" t="s">
        <v>30</v>
      </c>
      <c r="AA1145" s="48" t="s">
        <v>30</v>
      </c>
      <c r="AB1145" s="48" t="s">
        <v>30</v>
      </c>
      <c r="AC1145" s="49" t="s">
        <v>30</v>
      </c>
    </row>
    <row r="1146" ht="15.75" customHeight="1">
      <c r="A1146" s="41" t="s">
        <v>2175</v>
      </c>
      <c r="B1146" s="42" t="s">
        <v>2176</v>
      </c>
      <c r="C1146" s="43">
        <v>716.0</v>
      </c>
      <c r="D1146" s="44">
        <v>21.0</v>
      </c>
      <c r="E1146" s="44">
        <v>22.0</v>
      </c>
      <c r="F1146" s="45">
        <v>43.0</v>
      </c>
      <c r="G1146" s="46">
        <v>0.06005586592178771</v>
      </c>
      <c r="H1146" s="44">
        <v>10.0</v>
      </c>
      <c r="I1146" s="44">
        <v>9.0</v>
      </c>
      <c r="J1146" s="45">
        <v>19.0</v>
      </c>
      <c r="K1146" s="46">
        <v>0.02653631284916201</v>
      </c>
      <c r="L1146" s="44">
        <v>24.0</v>
      </c>
      <c r="M1146" s="44">
        <v>14.0</v>
      </c>
      <c r="N1146" s="45">
        <v>38.0</v>
      </c>
      <c r="O1146" s="46">
        <v>0.05307262569832402</v>
      </c>
      <c r="P1146" s="44">
        <v>13.0</v>
      </c>
      <c r="Q1146" s="44">
        <v>12.0</v>
      </c>
      <c r="R1146" s="45">
        <v>25.0</v>
      </c>
      <c r="S1146" s="46">
        <v>0.034916201117318434</v>
      </c>
      <c r="T1146" s="44">
        <v>0.0</v>
      </c>
      <c r="U1146" s="44">
        <v>0.0</v>
      </c>
      <c r="V1146" s="45">
        <v>0.0</v>
      </c>
      <c r="W1146" s="46">
        <v>0.0</v>
      </c>
      <c r="Y1146" s="47" t="s">
        <v>30</v>
      </c>
      <c r="Z1146" s="48" t="s">
        <v>30</v>
      </c>
      <c r="AA1146" s="48" t="s">
        <v>30</v>
      </c>
      <c r="AB1146" s="48" t="s">
        <v>30</v>
      </c>
      <c r="AC1146" s="49" t="s">
        <v>30</v>
      </c>
    </row>
    <row r="1147" ht="15.75" customHeight="1">
      <c r="A1147" s="41" t="s">
        <v>2177</v>
      </c>
      <c r="B1147" s="42" t="s">
        <v>2178</v>
      </c>
      <c r="C1147" s="43">
        <v>984.0</v>
      </c>
      <c r="D1147" s="44">
        <v>30.0</v>
      </c>
      <c r="E1147" s="44">
        <v>33.0</v>
      </c>
      <c r="F1147" s="45">
        <v>63.0</v>
      </c>
      <c r="G1147" s="46">
        <v>0.06402439024390244</v>
      </c>
      <c r="H1147" s="44">
        <v>17.0</v>
      </c>
      <c r="I1147" s="44">
        <v>11.0</v>
      </c>
      <c r="J1147" s="45">
        <v>28.0</v>
      </c>
      <c r="K1147" s="46">
        <v>0.028455284552845527</v>
      </c>
      <c r="L1147" s="44">
        <v>22.0</v>
      </c>
      <c r="M1147" s="44">
        <v>28.0</v>
      </c>
      <c r="N1147" s="45">
        <v>50.0</v>
      </c>
      <c r="O1147" s="46">
        <v>0.0508130081300813</v>
      </c>
      <c r="P1147" s="44">
        <v>30.0</v>
      </c>
      <c r="Q1147" s="44">
        <v>33.0</v>
      </c>
      <c r="R1147" s="45">
        <v>63.0</v>
      </c>
      <c r="S1147" s="46">
        <v>0.06402439024390244</v>
      </c>
      <c r="T1147" s="44">
        <v>0.0</v>
      </c>
      <c r="U1147" s="44">
        <v>0.0</v>
      </c>
      <c r="V1147" s="45">
        <v>0.0</v>
      </c>
      <c r="W1147" s="46">
        <v>0.0</v>
      </c>
      <c r="Y1147" s="47" t="s">
        <v>30</v>
      </c>
      <c r="Z1147" s="48" t="s">
        <v>30</v>
      </c>
      <c r="AA1147" s="48" t="s">
        <v>30</v>
      </c>
      <c r="AB1147" s="48" t="s">
        <v>30</v>
      </c>
      <c r="AC1147" s="49" t="s">
        <v>30</v>
      </c>
    </row>
    <row r="1148" ht="15.75" customHeight="1">
      <c r="A1148" s="41" t="s">
        <v>2179</v>
      </c>
      <c r="B1148" s="42" t="s">
        <v>2180</v>
      </c>
      <c r="C1148" s="43">
        <v>1307.0</v>
      </c>
      <c r="D1148" s="44">
        <v>37.0</v>
      </c>
      <c r="E1148" s="44">
        <v>39.0</v>
      </c>
      <c r="F1148" s="45">
        <v>76.0</v>
      </c>
      <c r="G1148" s="46">
        <v>0.05814843152257077</v>
      </c>
      <c r="H1148" s="44">
        <v>13.0</v>
      </c>
      <c r="I1148" s="44">
        <v>19.0</v>
      </c>
      <c r="J1148" s="45">
        <v>32.0</v>
      </c>
      <c r="K1148" s="46">
        <v>0.02448355011476664</v>
      </c>
      <c r="L1148" s="44">
        <v>54.0</v>
      </c>
      <c r="M1148" s="44">
        <v>42.0</v>
      </c>
      <c r="N1148" s="45">
        <v>96.0</v>
      </c>
      <c r="O1148" s="46">
        <v>0.07345065034429993</v>
      </c>
      <c r="P1148" s="44">
        <v>31.0</v>
      </c>
      <c r="Q1148" s="44">
        <v>33.0</v>
      </c>
      <c r="R1148" s="45">
        <v>64.0</v>
      </c>
      <c r="S1148" s="46">
        <v>0.04896710022953328</v>
      </c>
      <c r="T1148" s="44">
        <v>3.0</v>
      </c>
      <c r="U1148" s="44">
        <v>6.0</v>
      </c>
      <c r="V1148" s="45">
        <v>9.0</v>
      </c>
      <c r="W1148" s="46">
        <v>0.006885998469778117</v>
      </c>
      <c r="Y1148" s="47" t="s">
        <v>30</v>
      </c>
      <c r="Z1148" s="48" t="s">
        <v>30</v>
      </c>
      <c r="AA1148" s="48" t="s">
        <v>30</v>
      </c>
      <c r="AB1148" s="48" t="s">
        <v>30</v>
      </c>
      <c r="AC1148" s="49" t="s">
        <v>30</v>
      </c>
    </row>
    <row r="1149" ht="15.75" customHeight="1">
      <c r="A1149" s="41" t="s">
        <v>2181</v>
      </c>
      <c r="B1149" s="42" t="s">
        <v>2182</v>
      </c>
      <c r="C1149" s="43">
        <v>358.0</v>
      </c>
      <c r="D1149" s="44">
        <v>6.0</v>
      </c>
      <c r="E1149" s="44">
        <v>2.0</v>
      </c>
      <c r="F1149" s="45">
        <v>8.0</v>
      </c>
      <c r="G1149" s="46">
        <v>0.0223463687150838</v>
      </c>
      <c r="H1149" s="44">
        <v>10.0</v>
      </c>
      <c r="I1149" s="44">
        <v>9.0</v>
      </c>
      <c r="J1149" s="45">
        <v>19.0</v>
      </c>
      <c r="K1149" s="46">
        <v>0.05307262569832402</v>
      </c>
      <c r="L1149" s="44">
        <v>3.0</v>
      </c>
      <c r="M1149" s="44">
        <v>2.0</v>
      </c>
      <c r="N1149" s="45">
        <v>5.0</v>
      </c>
      <c r="O1149" s="46">
        <v>0.013966480446927373</v>
      </c>
      <c r="P1149" s="44">
        <v>7.0</v>
      </c>
      <c r="Q1149" s="44">
        <v>2.0</v>
      </c>
      <c r="R1149" s="45">
        <v>9.0</v>
      </c>
      <c r="S1149" s="46">
        <v>0.025139664804469275</v>
      </c>
      <c r="T1149" s="44">
        <v>1.0</v>
      </c>
      <c r="U1149" s="44">
        <v>0.0</v>
      </c>
      <c r="V1149" s="45">
        <v>1.0</v>
      </c>
      <c r="W1149" s="46">
        <v>0.002793296089385475</v>
      </c>
      <c r="Y1149" s="47" t="s">
        <v>30</v>
      </c>
      <c r="Z1149" s="48" t="s">
        <v>30</v>
      </c>
      <c r="AA1149" s="48" t="s">
        <v>30</v>
      </c>
      <c r="AB1149" s="48" t="s">
        <v>30</v>
      </c>
      <c r="AC1149" s="49" t="s">
        <v>30</v>
      </c>
    </row>
    <row r="1150" ht="15.75" customHeight="1">
      <c r="A1150" s="41" t="s">
        <v>2183</v>
      </c>
      <c r="B1150" s="42" t="s">
        <v>2184</v>
      </c>
      <c r="C1150" s="43">
        <v>359.0</v>
      </c>
      <c r="D1150" s="44">
        <v>17.0</v>
      </c>
      <c r="E1150" s="44">
        <v>14.0</v>
      </c>
      <c r="F1150" s="45">
        <v>31.0</v>
      </c>
      <c r="G1150" s="46">
        <v>0.08635097493036212</v>
      </c>
      <c r="H1150" s="44">
        <v>7.0</v>
      </c>
      <c r="I1150" s="44">
        <v>6.0</v>
      </c>
      <c r="J1150" s="45">
        <v>13.0</v>
      </c>
      <c r="K1150" s="46">
        <v>0.036211699164345405</v>
      </c>
      <c r="L1150" s="44">
        <v>14.0</v>
      </c>
      <c r="M1150" s="44">
        <v>11.0</v>
      </c>
      <c r="N1150" s="45">
        <v>25.0</v>
      </c>
      <c r="O1150" s="46">
        <v>0.06963788300835655</v>
      </c>
      <c r="P1150" s="44">
        <v>7.0</v>
      </c>
      <c r="Q1150" s="44">
        <v>6.0</v>
      </c>
      <c r="R1150" s="45">
        <v>13.0</v>
      </c>
      <c r="S1150" s="46">
        <v>0.036211699164345405</v>
      </c>
      <c r="T1150" s="44">
        <v>2.0</v>
      </c>
      <c r="U1150" s="44">
        <v>2.0</v>
      </c>
      <c r="V1150" s="45">
        <v>4.0</v>
      </c>
      <c r="W1150" s="46">
        <v>0.011142061281337047</v>
      </c>
      <c r="Y1150" s="47" t="s">
        <v>30</v>
      </c>
      <c r="Z1150" s="48" t="s">
        <v>30</v>
      </c>
      <c r="AA1150" s="48" t="s">
        <v>30</v>
      </c>
      <c r="AB1150" s="48" t="s">
        <v>30</v>
      </c>
      <c r="AC1150" s="49" t="s">
        <v>30</v>
      </c>
    </row>
    <row r="1151" ht="15.75" customHeight="1">
      <c r="A1151" s="41" t="s">
        <v>2185</v>
      </c>
      <c r="B1151" s="42" t="s">
        <v>2186</v>
      </c>
      <c r="C1151" s="43">
        <v>962.0</v>
      </c>
      <c r="D1151" s="44">
        <v>16.0</v>
      </c>
      <c r="E1151" s="44">
        <v>15.0</v>
      </c>
      <c r="F1151" s="45">
        <v>31.0</v>
      </c>
      <c r="G1151" s="46">
        <v>0.032224532224532226</v>
      </c>
      <c r="H1151" s="44">
        <v>34.0</v>
      </c>
      <c r="I1151" s="44">
        <v>27.0</v>
      </c>
      <c r="J1151" s="45">
        <v>61.0</v>
      </c>
      <c r="K1151" s="46">
        <v>0.06340956340956341</v>
      </c>
      <c r="L1151" s="44">
        <v>2.0</v>
      </c>
      <c r="M1151" s="44">
        <v>3.0</v>
      </c>
      <c r="N1151" s="45">
        <v>5.0</v>
      </c>
      <c r="O1151" s="46">
        <v>0.005197505197505198</v>
      </c>
      <c r="P1151" s="44">
        <v>40.0</v>
      </c>
      <c r="Q1151" s="44">
        <v>30.0</v>
      </c>
      <c r="R1151" s="45">
        <v>70.0</v>
      </c>
      <c r="S1151" s="46">
        <v>0.07276507276507277</v>
      </c>
      <c r="T1151" s="44">
        <v>1.0</v>
      </c>
      <c r="U1151" s="44">
        <v>0.0</v>
      </c>
      <c r="V1151" s="45">
        <v>1.0</v>
      </c>
      <c r="W1151" s="46">
        <v>0.0010395010395010396</v>
      </c>
      <c r="Y1151" s="47" t="s">
        <v>30</v>
      </c>
      <c r="Z1151" s="48" t="s">
        <v>30</v>
      </c>
      <c r="AA1151" s="48" t="s">
        <v>30</v>
      </c>
      <c r="AB1151" s="48" t="s">
        <v>30</v>
      </c>
      <c r="AC1151" s="49" t="s">
        <v>30</v>
      </c>
    </row>
    <row r="1152" ht="15.75" customHeight="1">
      <c r="A1152" s="41" t="s">
        <v>2187</v>
      </c>
      <c r="B1152" s="42" t="s">
        <v>2188</v>
      </c>
      <c r="C1152" s="43">
        <v>921.0</v>
      </c>
      <c r="D1152" s="44">
        <v>11.0</v>
      </c>
      <c r="E1152" s="44">
        <v>10.0</v>
      </c>
      <c r="F1152" s="45">
        <v>21.0</v>
      </c>
      <c r="G1152" s="46">
        <v>0.02280130293159609</v>
      </c>
      <c r="H1152" s="44">
        <v>7.0</v>
      </c>
      <c r="I1152" s="44">
        <v>16.0</v>
      </c>
      <c r="J1152" s="45">
        <v>23.0</v>
      </c>
      <c r="K1152" s="46">
        <v>0.0249728555917481</v>
      </c>
      <c r="L1152" s="44">
        <v>28.0</v>
      </c>
      <c r="M1152" s="44">
        <v>17.0</v>
      </c>
      <c r="N1152" s="45">
        <v>45.0</v>
      </c>
      <c r="O1152" s="46">
        <v>0.048859934853420196</v>
      </c>
      <c r="P1152" s="44">
        <v>7.0</v>
      </c>
      <c r="Q1152" s="44">
        <v>15.0</v>
      </c>
      <c r="R1152" s="45">
        <v>22.0</v>
      </c>
      <c r="S1152" s="46">
        <v>0.023887079261672096</v>
      </c>
      <c r="T1152" s="44">
        <v>0.0</v>
      </c>
      <c r="U1152" s="44">
        <v>0.0</v>
      </c>
      <c r="V1152" s="45">
        <v>0.0</v>
      </c>
      <c r="W1152" s="46">
        <v>0.0</v>
      </c>
      <c r="Y1152" s="47" t="s">
        <v>30</v>
      </c>
      <c r="Z1152" s="48" t="s">
        <v>30</v>
      </c>
      <c r="AA1152" s="48" t="s">
        <v>30</v>
      </c>
      <c r="AB1152" s="48" t="s">
        <v>30</v>
      </c>
      <c r="AC1152" s="49" t="s">
        <v>30</v>
      </c>
    </row>
    <row r="1153" ht="15.75" customHeight="1">
      <c r="A1153" s="41" t="s">
        <v>2189</v>
      </c>
      <c r="B1153" s="42" t="s">
        <v>2190</v>
      </c>
      <c r="C1153" s="43">
        <v>505.0</v>
      </c>
      <c r="D1153" s="44">
        <v>2.0</v>
      </c>
      <c r="E1153" s="44">
        <v>0.0</v>
      </c>
      <c r="F1153" s="45">
        <v>2.0</v>
      </c>
      <c r="G1153" s="46">
        <v>0.0039603960396039604</v>
      </c>
      <c r="H1153" s="44">
        <v>0.0</v>
      </c>
      <c r="I1153" s="44">
        <v>0.0</v>
      </c>
      <c r="J1153" s="45">
        <v>0.0</v>
      </c>
      <c r="K1153" s="46">
        <v>0.0</v>
      </c>
      <c r="L1153" s="44">
        <v>0.0</v>
      </c>
      <c r="M1153" s="44">
        <v>0.0</v>
      </c>
      <c r="N1153" s="45">
        <v>0.0</v>
      </c>
      <c r="O1153" s="46">
        <v>0.0</v>
      </c>
      <c r="P1153" s="44">
        <v>2.0</v>
      </c>
      <c r="Q1153" s="44">
        <v>0.0</v>
      </c>
      <c r="R1153" s="45">
        <v>2.0</v>
      </c>
      <c r="S1153" s="46">
        <v>0.0039603960396039604</v>
      </c>
      <c r="T1153" s="44">
        <v>0.0</v>
      </c>
      <c r="U1153" s="44">
        <v>0.0</v>
      </c>
      <c r="V1153" s="45">
        <v>0.0</v>
      </c>
      <c r="W1153" s="46">
        <v>0.0</v>
      </c>
      <c r="Y1153" s="47" t="s">
        <v>30</v>
      </c>
      <c r="Z1153" s="48" t="s">
        <v>30</v>
      </c>
      <c r="AA1153" s="48" t="s">
        <v>30</v>
      </c>
      <c r="AB1153" s="48" t="s">
        <v>30</v>
      </c>
      <c r="AC1153" s="49" t="s">
        <v>30</v>
      </c>
    </row>
    <row r="1154" ht="15.75" customHeight="1">
      <c r="A1154" s="41" t="s">
        <v>2191</v>
      </c>
      <c r="B1154" s="42" t="s">
        <v>2192</v>
      </c>
      <c r="C1154" s="43">
        <v>282.0</v>
      </c>
      <c r="D1154" s="44">
        <v>3.0</v>
      </c>
      <c r="E1154" s="44">
        <v>4.0</v>
      </c>
      <c r="F1154" s="45">
        <v>7.0</v>
      </c>
      <c r="G1154" s="46">
        <v>0.024822695035460994</v>
      </c>
      <c r="H1154" s="44">
        <v>0.0</v>
      </c>
      <c r="I1154" s="44">
        <v>0.0</v>
      </c>
      <c r="J1154" s="45">
        <v>0.0</v>
      </c>
      <c r="K1154" s="46">
        <v>0.0</v>
      </c>
      <c r="L1154" s="44">
        <v>11.0</v>
      </c>
      <c r="M1154" s="44">
        <v>10.0</v>
      </c>
      <c r="N1154" s="45">
        <v>21.0</v>
      </c>
      <c r="O1154" s="46">
        <v>0.07446808510638298</v>
      </c>
      <c r="P1154" s="44">
        <v>3.0</v>
      </c>
      <c r="Q1154" s="44">
        <v>4.0</v>
      </c>
      <c r="R1154" s="45">
        <v>7.0</v>
      </c>
      <c r="S1154" s="46">
        <v>0.024822695035460994</v>
      </c>
      <c r="T1154" s="44">
        <v>0.0</v>
      </c>
      <c r="U1154" s="44">
        <v>0.0</v>
      </c>
      <c r="V1154" s="45">
        <v>0.0</v>
      </c>
      <c r="W1154" s="46">
        <v>0.0</v>
      </c>
      <c r="Y1154" s="47" t="s">
        <v>30</v>
      </c>
      <c r="Z1154" s="48" t="s">
        <v>30</v>
      </c>
      <c r="AA1154" s="48" t="s">
        <v>30</v>
      </c>
      <c r="AB1154" s="48" t="s">
        <v>30</v>
      </c>
      <c r="AC1154" s="49" t="s">
        <v>30</v>
      </c>
    </row>
    <row r="1155" ht="15.75" customHeight="1">
      <c r="A1155" s="41" t="s">
        <v>2193</v>
      </c>
      <c r="B1155" s="42" t="s">
        <v>2194</v>
      </c>
      <c r="C1155" s="43">
        <v>1455.0</v>
      </c>
      <c r="D1155" s="44">
        <v>88.0</v>
      </c>
      <c r="E1155" s="44">
        <v>86.0</v>
      </c>
      <c r="F1155" s="45">
        <v>174.0</v>
      </c>
      <c r="G1155" s="46">
        <v>0.11958762886597939</v>
      </c>
      <c r="H1155" s="44">
        <v>58.0</v>
      </c>
      <c r="I1155" s="44">
        <v>64.0</v>
      </c>
      <c r="J1155" s="45">
        <v>122.0</v>
      </c>
      <c r="K1155" s="46">
        <v>0.0838487972508591</v>
      </c>
      <c r="L1155" s="44">
        <v>30.0</v>
      </c>
      <c r="M1155" s="44">
        <v>25.0</v>
      </c>
      <c r="N1155" s="45">
        <v>55.0</v>
      </c>
      <c r="O1155" s="46">
        <v>0.037800687285223365</v>
      </c>
      <c r="P1155" s="44">
        <v>78.0</v>
      </c>
      <c r="Q1155" s="44">
        <v>72.0</v>
      </c>
      <c r="R1155" s="45">
        <v>150.0</v>
      </c>
      <c r="S1155" s="46">
        <v>0.10309278350515463</v>
      </c>
      <c r="T1155" s="44">
        <v>7.0</v>
      </c>
      <c r="U1155" s="44">
        <v>4.0</v>
      </c>
      <c r="V1155" s="45">
        <v>11.0</v>
      </c>
      <c r="W1155" s="46">
        <v>0.007560137457044674</v>
      </c>
      <c r="Y1155" s="47" t="s">
        <v>30</v>
      </c>
      <c r="Z1155" s="48" t="s">
        <v>30</v>
      </c>
      <c r="AA1155" s="48" t="s">
        <v>30</v>
      </c>
      <c r="AB1155" s="48" t="s">
        <v>30</v>
      </c>
      <c r="AC1155" s="49" t="s">
        <v>30</v>
      </c>
    </row>
    <row r="1156" ht="15.75" customHeight="1">
      <c r="A1156" s="41" t="s">
        <v>2195</v>
      </c>
      <c r="B1156" s="42" t="s">
        <v>86</v>
      </c>
      <c r="C1156" s="43">
        <v>317.0</v>
      </c>
      <c r="D1156" s="44">
        <v>0.0</v>
      </c>
      <c r="E1156" s="44">
        <v>0.0</v>
      </c>
      <c r="F1156" s="45">
        <v>0.0</v>
      </c>
      <c r="G1156" s="46">
        <v>0.0</v>
      </c>
      <c r="H1156" s="44">
        <v>16.0</v>
      </c>
      <c r="I1156" s="44">
        <v>7.0</v>
      </c>
      <c r="J1156" s="45">
        <v>23.0</v>
      </c>
      <c r="K1156" s="46">
        <v>0.07255520504731862</v>
      </c>
      <c r="L1156" s="44">
        <v>0.0</v>
      </c>
      <c r="M1156" s="44">
        <v>0.0</v>
      </c>
      <c r="N1156" s="45">
        <v>0.0</v>
      </c>
      <c r="O1156" s="46">
        <v>0.0</v>
      </c>
      <c r="P1156" s="44">
        <v>5.0</v>
      </c>
      <c r="Q1156" s="44">
        <v>7.0</v>
      </c>
      <c r="R1156" s="45">
        <v>12.0</v>
      </c>
      <c r="S1156" s="46">
        <v>0.03785488958990536</v>
      </c>
      <c r="T1156" s="44">
        <v>0.0</v>
      </c>
      <c r="U1156" s="44">
        <v>0.0</v>
      </c>
      <c r="V1156" s="45">
        <v>0.0</v>
      </c>
      <c r="W1156" s="46">
        <v>0.0</v>
      </c>
      <c r="Y1156" s="47" t="s">
        <v>30</v>
      </c>
      <c r="Z1156" s="48" t="s">
        <v>30</v>
      </c>
      <c r="AA1156" s="48" t="s">
        <v>30</v>
      </c>
      <c r="AB1156" s="48" t="s">
        <v>30</v>
      </c>
      <c r="AC1156" s="49" t="s">
        <v>30</v>
      </c>
    </row>
    <row r="1157" ht="15.75" customHeight="1">
      <c r="A1157" s="41" t="s">
        <v>2196</v>
      </c>
      <c r="B1157" s="42" t="s">
        <v>2153</v>
      </c>
      <c r="C1157" s="43">
        <v>956.0</v>
      </c>
      <c r="D1157" s="44">
        <v>28.0</v>
      </c>
      <c r="E1157" s="44">
        <v>14.0</v>
      </c>
      <c r="F1157" s="45">
        <v>42.0</v>
      </c>
      <c r="G1157" s="46">
        <v>0.043933054393305436</v>
      </c>
      <c r="H1157" s="44">
        <v>6.0</v>
      </c>
      <c r="I1157" s="44">
        <v>6.0</v>
      </c>
      <c r="J1157" s="45">
        <v>12.0</v>
      </c>
      <c r="K1157" s="46">
        <v>0.012552301255230125</v>
      </c>
      <c r="L1157" s="44">
        <v>17.0</v>
      </c>
      <c r="M1157" s="44">
        <v>9.0</v>
      </c>
      <c r="N1157" s="45">
        <v>26.0</v>
      </c>
      <c r="O1157" s="46">
        <v>0.027196652719665274</v>
      </c>
      <c r="P1157" s="44">
        <v>27.0</v>
      </c>
      <c r="Q1157" s="44">
        <v>12.0</v>
      </c>
      <c r="R1157" s="45">
        <v>39.0</v>
      </c>
      <c r="S1157" s="46">
        <v>0.04079497907949791</v>
      </c>
      <c r="T1157" s="44">
        <v>0.0</v>
      </c>
      <c r="U1157" s="44">
        <v>0.0</v>
      </c>
      <c r="V1157" s="45">
        <v>0.0</v>
      </c>
      <c r="W1157" s="46">
        <v>0.0</v>
      </c>
      <c r="Y1157" s="47" t="s">
        <v>30</v>
      </c>
      <c r="Z1157" s="48" t="s">
        <v>30</v>
      </c>
      <c r="AA1157" s="48" t="s">
        <v>30</v>
      </c>
      <c r="AB1157" s="48" t="s">
        <v>30</v>
      </c>
      <c r="AC1157" s="49" t="s">
        <v>30</v>
      </c>
    </row>
    <row r="1158" ht="15.75" customHeight="1">
      <c r="A1158" s="41" t="s">
        <v>2197</v>
      </c>
      <c r="B1158" s="42" t="s">
        <v>2198</v>
      </c>
      <c r="C1158" s="43">
        <v>418.0</v>
      </c>
      <c r="D1158" s="44">
        <v>0.0</v>
      </c>
      <c r="E1158" s="44">
        <v>0.0</v>
      </c>
      <c r="F1158" s="45">
        <v>0.0</v>
      </c>
      <c r="G1158" s="46">
        <v>0.0</v>
      </c>
      <c r="H1158" s="44">
        <v>4.0</v>
      </c>
      <c r="I1158" s="44">
        <v>2.0</v>
      </c>
      <c r="J1158" s="45">
        <v>6.0</v>
      </c>
      <c r="K1158" s="46">
        <v>0.014354066985645933</v>
      </c>
      <c r="L1158" s="44">
        <v>16.0</v>
      </c>
      <c r="M1158" s="44">
        <v>12.0</v>
      </c>
      <c r="N1158" s="45">
        <v>28.0</v>
      </c>
      <c r="O1158" s="46">
        <v>0.06698564593301436</v>
      </c>
      <c r="P1158" s="44">
        <v>23.0</v>
      </c>
      <c r="Q1158" s="44">
        <v>20.0</v>
      </c>
      <c r="R1158" s="45">
        <v>43.0</v>
      </c>
      <c r="S1158" s="46">
        <v>0.10287081339712918</v>
      </c>
      <c r="T1158" s="44">
        <v>0.0</v>
      </c>
      <c r="U1158" s="44">
        <v>0.0</v>
      </c>
      <c r="V1158" s="45">
        <v>0.0</v>
      </c>
      <c r="W1158" s="46">
        <v>0.0</v>
      </c>
      <c r="Y1158" s="47" t="s">
        <v>30</v>
      </c>
      <c r="Z1158" s="48" t="s">
        <v>30</v>
      </c>
      <c r="AA1158" s="48" t="s">
        <v>30</v>
      </c>
      <c r="AB1158" s="48" t="s">
        <v>30</v>
      </c>
      <c r="AC1158" s="49" t="s">
        <v>30</v>
      </c>
    </row>
    <row r="1159" ht="15.75" customHeight="1">
      <c r="A1159" s="41" t="s">
        <v>2199</v>
      </c>
      <c r="B1159" s="42" t="s">
        <v>2200</v>
      </c>
      <c r="C1159" s="43">
        <v>541.0</v>
      </c>
      <c r="D1159" s="44">
        <v>26.0</v>
      </c>
      <c r="E1159" s="44">
        <v>21.0</v>
      </c>
      <c r="F1159" s="45">
        <v>47.0</v>
      </c>
      <c r="G1159" s="46">
        <v>0.08687615526802218</v>
      </c>
      <c r="H1159" s="44">
        <v>12.0</v>
      </c>
      <c r="I1159" s="44">
        <v>7.0</v>
      </c>
      <c r="J1159" s="45">
        <v>19.0</v>
      </c>
      <c r="K1159" s="46">
        <v>0.03512014787430684</v>
      </c>
      <c r="L1159" s="44">
        <v>18.0</v>
      </c>
      <c r="M1159" s="44">
        <v>21.0</v>
      </c>
      <c r="N1159" s="45">
        <v>39.0</v>
      </c>
      <c r="O1159" s="46">
        <v>0.07208872458410351</v>
      </c>
      <c r="P1159" s="44">
        <v>23.0</v>
      </c>
      <c r="Q1159" s="44">
        <v>19.0</v>
      </c>
      <c r="R1159" s="45">
        <v>42.0</v>
      </c>
      <c r="S1159" s="46">
        <v>0.07763401109057301</v>
      </c>
      <c r="T1159" s="44">
        <v>2.0</v>
      </c>
      <c r="U1159" s="44">
        <v>2.0</v>
      </c>
      <c r="V1159" s="45">
        <v>4.0</v>
      </c>
      <c r="W1159" s="46">
        <v>0.0073937153419593345</v>
      </c>
      <c r="Y1159" s="47" t="s">
        <v>30</v>
      </c>
      <c r="Z1159" s="48" t="s">
        <v>30</v>
      </c>
      <c r="AA1159" s="48" t="s">
        <v>30</v>
      </c>
      <c r="AB1159" s="48" t="s">
        <v>30</v>
      </c>
      <c r="AC1159" s="49" t="s">
        <v>30</v>
      </c>
    </row>
    <row r="1160" ht="15.75" customHeight="1">
      <c r="A1160" s="41" t="s">
        <v>2201</v>
      </c>
      <c r="B1160" s="42" t="s">
        <v>2202</v>
      </c>
      <c r="C1160" s="43">
        <v>340.0</v>
      </c>
      <c r="D1160" s="44">
        <v>21.0</v>
      </c>
      <c r="E1160" s="44">
        <v>29.0</v>
      </c>
      <c r="F1160" s="45">
        <v>50.0</v>
      </c>
      <c r="G1160" s="46">
        <v>0.14705882352941177</v>
      </c>
      <c r="H1160" s="44">
        <v>6.0</v>
      </c>
      <c r="I1160" s="44">
        <v>9.0</v>
      </c>
      <c r="J1160" s="45">
        <v>15.0</v>
      </c>
      <c r="K1160" s="46">
        <v>0.04411764705882353</v>
      </c>
      <c r="L1160" s="44">
        <v>16.0</v>
      </c>
      <c r="M1160" s="44">
        <v>25.0</v>
      </c>
      <c r="N1160" s="45">
        <v>41.0</v>
      </c>
      <c r="O1160" s="46">
        <v>0.12058823529411765</v>
      </c>
      <c r="P1160" s="44">
        <v>23.0</v>
      </c>
      <c r="Q1160" s="44">
        <v>34.0</v>
      </c>
      <c r="R1160" s="45">
        <v>57.0</v>
      </c>
      <c r="S1160" s="46">
        <v>0.1676470588235294</v>
      </c>
      <c r="T1160" s="44">
        <v>0.0</v>
      </c>
      <c r="U1160" s="44">
        <v>0.0</v>
      </c>
      <c r="V1160" s="45">
        <v>0.0</v>
      </c>
      <c r="W1160" s="46">
        <v>0.0</v>
      </c>
      <c r="Y1160" s="47" t="s">
        <v>30</v>
      </c>
      <c r="Z1160" s="48" t="s">
        <v>30</v>
      </c>
      <c r="AA1160" s="48" t="s">
        <v>30</v>
      </c>
      <c r="AB1160" s="48" t="s">
        <v>30</v>
      </c>
      <c r="AC1160" s="49" t="s">
        <v>30</v>
      </c>
    </row>
    <row r="1161" ht="15.75" customHeight="1">
      <c r="A1161" s="41" t="s">
        <v>2203</v>
      </c>
      <c r="B1161" s="42" t="s">
        <v>2204</v>
      </c>
      <c r="C1161" s="43">
        <v>580.0</v>
      </c>
      <c r="D1161" s="44">
        <v>23.0</v>
      </c>
      <c r="E1161" s="44">
        <v>24.0</v>
      </c>
      <c r="F1161" s="45">
        <v>47.0</v>
      </c>
      <c r="G1161" s="46">
        <v>0.08103448275862069</v>
      </c>
      <c r="H1161" s="44">
        <v>19.0</v>
      </c>
      <c r="I1161" s="44">
        <v>18.0</v>
      </c>
      <c r="J1161" s="45">
        <v>37.0</v>
      </c>
      <c r="K1161" s="46">
        <v>0.06379310344827586</v>
      </c>
      <c r="L1161" s="44">
        <v>9.0</v>
      </c>
      <c r="M1161" s="44">
        <v>11.0</v>
      </c>
      <c r="N1161" s="45">
        <v>20.0</v>
      </c>
      <c r="O1161" s="46">
        <v>0.034482758620689655</v>
      </c>
      <c r="P1161" s="44">
        <v>20.0</v>
      </c>
      <c r="Q1161" s="44">
        <v>21.0</v>
      </c>
      <c r="R1161" s="45">
        <v>41.0</v>
      </c>
      <c r="S1161" s="46">
        <v>0.0706896551724138</v>
      </c>
      <c r="T1161" s="44">
        <v>0.0</v>
      </c>
      <c r="U1161" s="44">
        <v>0.0</v>
      </c>
      <c r="V1161" s="45">
        <v>0.0</v>
      </c>
      <c r="W1161" s="46">
        <v>0.0</v>
      </c>
      <c r="Y1161" s="47" t="s">
        <v>30</v>
      </c>
      <c r="Z1161" s="48" t="s">
        <v>30</v>
      </c>
      <c r="AA1161" s="48" t="s">
        <v>30</v>
      </c>
      <c r="AB1161" s="48" t="s">
        <v>30</v>
      </c>
      <c r="AC1161" s="49" t="s">
        <v>30</v>
      </c>
    </row>
    <row r="1162" ht="15.75" customHeight="1">
      <c r="A1162" s="41" t="s">
        <v>2205</v>
      </c>
      <c r="B1162" s="42" t="s">
        <v>2206</v>
      </c>
      <c r="C1162" s="43">
        <v>406.0</v>
      </c>
      <c r="D1162" s="44">
        <v>8.0</v>
      </c>
      <c r="E1162" s="44">
        <v>15.0</v>
      </c>
      <c r="F1162" s="45">
        <v>23.0</v>
      </c>
      <c r="G1162" s="46">
        <v>0.05665024630541872</v>
      </c>
      <c r="H1162" s="44">
        <v>4.0</v>
      </c>
      <c r="I1162" s="44">
        <v>5.0</v>
      </c>
      <c r="J1162" s="45">
        <v>9.0</v>
      </c>
      <c r="K1162" s="46">
        <v>0.022167487684729065</v>
      </c>
      <c r="L1162" s="44">
        <v>10.0</v>
      </c>
      <c r="M1162" s="44">
        <v>12.0</v>
      </c>
      <c r="N1162" s="45">
        <v>22.0</v>
      </c>
      <c r="O1162" s="46">
        <v>0.054187192118226604</v>
      </c>
      <c r="P1162" s="44">
        <v>8.0</v>
      </c>
      <c r="Q1162" s="44">
        <v>15.0</v>
      </c>
      <c r="R1162" s="45">
        <v>23.0</v>
      </c>
      <c r="S1162" s="46">
        <v>0.05665024630541872</v>
      </c>
      <c r="T1162" s="44">
        <v>2.0</v>
      </c>
      <c r="U1162" s="44">
        <v>7.0</v>
      </c>
      <c r="V1162" s="45">
        <v>9.0</v>
      </c>
      <c r="W1162" s="46">
        <v>0.022167487684729065</v>
      </c>
      <c r="Y1162" s="47" t="s">
        <v>30</v>
      </c>
      <c r="Z1162" s="48" t="s">
        <v>30</v>
      </c>
      <c r="AA1162" s="48" t="s">
        <v>30</v>
      </c>
      <c r="AB1162" s="48" t="s">
        <v>30</v>
      </c>
      <c r="AC1162" s="49" t="s">
        <v>30</v>
      </c>
    </row>
    <row r="1163" ht="15.75" customHeight="1">
      <c r="A1163" s="41" t="s">
        <v>2207</v>
      </c>
      <c r="B1163" s="42" t="s">
        <v>2208</v>
      </c>
      <c r="C1163" s="43">
        <v>668.0</v>
      </c>
      <c r="D1163" s="44">
        <v>16.0</v>
      </c>
      <c r="E1163" s="44">
        <v>19.0</v>
      </c>
      <c r="F1163" s="45">
        <v>35.0</v>
      </c>
      <c r="G1163" s="46">
        <v>0.05239520958083832</v>
      </c>
      <c r="H1163" s="44">
        <v>0.0</v>
      </c>
      <c r="I1163" s="44">
        <v>1.0</v>
      </c>
      <c r="J1163" s="45">
        <v>1.0</v>
      </c>
      <c r="K1163" s="46">
        <v>0.0014970059880239522</v>
      </c>
      <c r="L1163" s="44">
        <v>33.0</v>
      </c>
      <c r="M1163" s="44">
        <v>35.0</v>
      </c>
      <c r="N1163" s="45">
        <v>68.0</v>
      </c>
      <c r="O1163" s="46">
        <v>0.10179640718562874</v>
      </c>
      <c r="P1163" s="44">
        <v>26.0</v>
      </c>
      <c r="Q1163" s="44">
        <v>29.0</v>
      </c>
      <c r="R1163" s="45">
        <v>55.0</v>
      </c>
      <c r="S1163" s="46">
        <v>0.08233532934131736</v>
      </c>
      <c r="T1163" s="44">
        <v>30.0</v>
      </c>
      <c r="U1163" s="44">
        <v>29.0</v>
      </c>
      <c r="V1163" s="45">
        <v>59.0</v>
      </c>
      <c r="W1163" s="46">
        <v>0.08832335329341318</v>
      </c>
      <c r="Y1163" s="47" t="s">
        <v>30</v>
      </c>
      <c r="Z1163" s="48" t="s">
        <v>30</v>
      </c>
      <c r="AA1163" s="48" t="s">
        <v>30</v>
      </c>
      <c r="AB1163" s="48" t="s">
        <v>30</v>
      </c>
      <c r="AC1163" s="49" t="s">
        <v>30</v>
      </c>
    </row>
    <row r="1164" ht="15.75" customHeight="1">
      <c r="A1164" s="41" t="s">
        <v>2209</v>
      </c>
      <c r="B1164" s="42" t="s">
        <v>2210</v>
      </c>
      <c r="C1164" s="43">
        <v>1827.0</v>
      </c>
      <c r="D1164" s="44">
        <v>73.0</v>
      </c>
      <c r="E1164" s="44">
        <v>58.0</v>
      </c>
      <c r="F1164" s="45">
        <v>131.0</v>
      </c>
      <c r="G1164" s="46">
        <v>0.07170224411603722</v>
      </c>
      <c r="H1164" s="44">
        <v>68.0</v>
      </c>
      <c r="I1164" s="44">
        <v>52.0</v>
      </c>
      <c r="J1164" s="45">
        <v>120.0</v>
      </c>
      <c r="K1164" s="46">
        <v>0.06568144499178982</v>
      </c>
      <c r="L1164" s="44">
        <v>15.0</v>
      </c>
      <c r="M1164" s="44">
        <v>6.0</v>
      </c>
      <c r="N1164" s="45">
        <v>21.0</v>
      </c>
      <c r="O1164" s="46">
        <v>0.011494252873563218</v>
      </c>
      <c r="P1164" s="44">
        <v>73.0</v>
      </c>
      <c r="Q1164" s="44">
        <v>58.0</v>
      </c>
      <c r="R1164" s="45">
        <v>131.0</v>
      </c>
      <c r="S1164" s="46">
        <v>0.07170224411603722</v>
      </c>
      <c r="T1164" s="44">
        <v>0.0</v>
      </c>
      <c r="U1164" s="44">
        <v>0.0</v>
      </c>
      <c r="V1164" s="45">
        <v>0.0</v>
      </c>
      <c r="W1164" s="46">
        <v>0.0</v>
      </c>
      <c r="Y1164" s="47" t="s">
        <v>30</v>
      </c>
      <c r="Z1164" s="48" t="s">
        <v>30</v>
      </c>
      <c r="AA1164" s="48" t="s">
        <v>30</v>
      </c>
      <c r="AB1164" s="48" t="s">
        <v>30</v>
      </c>
      <c r="AC1164" s="49" t="s">
        <v>30</v>
      </c>
    </row>
    <row r="1165" ht="15.75" customHeight="1">
      <c r="A1165" s="41" t="s">
        <v>2211</v>
      </c>
      <c r="B1165" s="42" t="s">
        <v>2212</v>
      </c>
      <c r="C1165" s="43">
        <v>1044.0</v>
      </c>
      <c r="D1165" s="44">
        <v>7.0</v>
      </c>
      <c r="E1165" s="44">
        <v>8.0</v>
      </c>
      <c r="F1165" s="45">
        <v>15.0</v>
      </c>
      <c r="G1165" s="46">
        <v>0.014367816091954023</v>
      </c>
      <c r="H1165" s="44">
        <v>14.0</v>
      </c>
      <c r="I1165" s="44">
        <v>14.0</v>
      </c>
      <c r="J1165" s="45">
        <v>28.0</v>
      </c>
      <c r="K1165" s="46">
        <v>0.02681992337164751</v>
      </c>
      <c r="L1165" s="44">
        <v>27.0</v>
      </c>
      <c r="M1165" s="44">
        <v>24.0</v>
      </c>
      <c r="N1165" s="45">
        <v>51.0</v>
      </c>
      <c r="O1165" s="46">
        <v>0.04885057471264368</v>
      </c>
      <c r="P1165" s="44">
        <v>29.0</v>
      </c>
      <c r="Q1165" s="44">
        <v>28.0</v>
      </c>
      <c r="R1165" s="45">
        <v>57.0</v>
      </c>
      <c r="S1165" s="46">
        <v>0.05459770114942529</v>
      </c>
      <c r="T1165" s="44">
        <v>1.0</v>
      </c>
      <c r="U1165" s="44">
        <v>2.0</v>
      </c>
      <c r="V1165" s="45">
        <v>3.0</v>
      </c>
      <c r="W1165" s="46">
        <v>0.0028735632183908046</v>
      </c>
      <c r="Y1165" s="47" t="s">
        <v>30</v>
      </c>
      <c r="Z1165" s="48" t="s">
        <v>30</v>
      </c>
      <c r="AA1165" s="48" t="s">
        <v>30</v>
      </c>
      <c r="AB1165" s="48" t="s">
        <v>30</v>
      </c>
      <c r="AC1165" s="49" t="s">
        <v>30</v>
      </c>
    </row>
    <row r="1166" ht="15.75" customHeight="1">
      <c r="A1166" s="41" t="s">
        <v>2213</v>
      </c>
      <c r="B1166" s="42" t="s">
        <v>2214</v>
      </c>
      <c r="C1166" s="43">
        <v>384.0</v>
      </c>
      <c r="D1166" s="44">
        <v>7.0</v>
      </c>
      <c r="E1166" s="44">
        <v>7.0</v>
      </c>
      <c r="F1166" s="45">
        <v>14.0</v>
      </c>
      <c r="G1166" s="46">
        <v>0.036458333333333336</v>
      </c>
      <c r="H1166" s="44">
        <v>8.0</v>
      </c>
      <c r="I1166" s="44">
        <v>2.0</v>
      </c>
      <c r="J1166" s="45">
        <v>10.0</v>
      </c>
      <c r="K1166" s="46">
        <v>0.026041666666666668</v>
      </c>
      <c r="L1166" s="44">
        <v>9.0</v>
      </c>
      <c r="M1166" s="44">
        <v>13.0</v>
      </c>
      <c r="N1166" s="45">
        <v>22.0</v>
      </c>
      <c r="O1166" s="46">
        <v>0.057291666666666664</v>
      </c>
      <c r="P1166" s="44">
        <v>7.0</v>
      </c>
      <c r="Q1166" s="44">
        <v>7.0</v>
      </c>
      <c r="R1166" s="45">
        <v>14.0</v>
      </c>
      <c r="S1166" s="46">
        <v>0.036458333333333336</v>
      </c>
      <c r="T1166" s="44">
        <v>0.0</v>
      </c>
      <c r="U1166" s="44">
        <v>0.0</v>
      </c>
      <c r="V1166" s="45">
        <v>0.0</v>
      </c>
      <c r="W1166" s="46">
        <v>0.0</v>
      </c>
      <c r="Y1166" s="47" t="s">
        <v>30</v>
      </c>
      <c r="Z1166" s="48" t="s">
        <v>30</v>
      </c>
      <c r="AA1166" s="48" t="s">
        <v>30</v>
      </c>
      <c r="AB1166" s="48" t="s">
        <v>30</v>
      </c>
      <c r="AC1166" s="49" t="s">
        <v>30</v>
      </c>
    </row>
    <row r="1167" ht="15.75" customHeight="1">
      <c r="A1167" s="41" t="s">
        <v>2215</v>
      </c>
      <c r="B1167" s="42" t="s">
        <v>112</v>
      </c>
      <c r="C1167" s="43">
        <v>671.0</v>
      </c>
      <c r="D1167" s="44">
        <v>18.0</v>
      </c>
      <c r="E1167" s="44">
        <v>9.0</v>
      </c>
      <c r="F1167" s="45">
        <v>27.0</v>
      </c>
      <c r="G1167" s="46">
        <v>0.040238450074515646</v>
      </c>
      <c r="H1167" s="44">
        <v>4.0</v>
      </c>
      <c r="I1167" s="44">
        <v>7.0</v>
      </c>
      <c r="J1167" s="45">
        <v>11.0</v>
      </c>
      <c r="K1167" s="46">
        <v>0.01639344262295082</v>
      </c>
      <c r="L1167" s="44">
        <v>18.0</v>
      </c>
      <c r="M1167" s="44">
        <v>14.0</v>
      </c>
      <c r="N1167" s="45">
        <v>32.0</v>
      </c>
      <c r="O1167" s="46">
        <v>0.04769001490312966</v>
      </c>
      <c r="P1167" s="44">
        <v>26.0</v>
      </c>
      <c r="Q1167" s="44">
        <v>18.0</v>
      </c>
      <c r="R1167" s="45">
        <v>44.0</v>
      </c>
      <c r="S1167" s="46">
        <v>0.06557377049180328</v>
      </c>
      <c r="T1167" s="44">
        <v>0.0</v>
      </c>
      <c r="U1167" s="44">
        <v>1.0</v>
      </c>
      <c r="V1167" s="45">
        <v>1.0</v>
      </c>
      <c r="W1167" s="46">
        <v>0.0014903129657228018</v>
      </c>
      <c r="Y1167" s="47" t="s">
        <v>30</v>
      </c>
      <c r="Z1167" s="48" t="s">
        <v>30</v>
      </c>
      <c r="AA1167" s="48" t="s">
        <v>30</v>
      </c>
      <c r="AB1167" s="48" t="s">
        <v>30</v>
      </c>
      <c r="AC1167" s="49" t="s">
        <v>30</v>
      </c>
    </row>
    <row r="1168" ht="15.75" customHeight="1">
      <c r="A1168" s="41" t="s">
        <v>2216</v>
      </c>
      <c r="B1168" s="42" t="s">
        <v>742</v>
      </c>
      <c r="C1168" s="43">
        <v>400.0</v>
      </c>
      <c r="D1168" s="44">
        <v>6.0</v>
      </c>
      <c r="E1168" s="44">
        <v>8.0</v>
      </c>
      <c r="F1168" s="45">
        <v>14.0</v>
      </c>
      <c r="G1168" s="46">
        <v>0.035</v>
      </c>
      <c r="H1168" s="44">
        <v>3.0</v>
      </c>
      <c r="I1168" s="44">
        <v>4.0</v>
      </c>
      <c r="J1168" s="45">
        <v>7.0</v>
      </c>
      <c r="K1168" s="46">
        <v>0.0175</v>
      </c>
      <c r="L1168" s="44">
        <v>7.0</v>
      </c>
      <c r="M1168" s="44">
        <v>7.0</v>
      </c>
      <c r="N1168" s="45">
        <v>14.0</v>
      </c>
      <c r="O1168" s="46">
        <v>0.035</v>
      </c>
      <c r="P1168" s="44">
        <v>6.0</v>
      </c>
      <c r="Q1168" s="44">
        <v>8.0</v>
      </c>
      <c r="R1168" s="45">
        <v>14.0</v>
      </c>
      <c r="S1168" s="46">
        <v>0.035</v>
      </c>
      <c r="T1168" s="44">
        <v>0.0</v>
      </c>
      <c r="U1168" s="44">
        <v>0.0</v>
      </c>
      <c r="V1168" s="45">
        <v>0.0</v>
      </c>
      <c r="W1168" s="46">
        <v>0.0</v>
      </c>
      <c r="Y1168" s="47" t="s">
        <v>30</v>
      </c>
      <c r="Z1168" s="48" t="s">
        <v>30</v>
      </c>
      <c r="AA1168" s="48" t="s">
        <v>30</v>
      </c>
      <c r="AB1168" s="48" t="s">
        <v>30</v>
      </c>
      <c r="AC1168" s="49" t="s">
        <v>30</v>
      </c>
    </row>
    <row r="1169" ht="15.75" customHeight="1">
      <c r="A1169" s="41" t="s">
        <v>2217</v>
      </c>
      <c r="B1169" s="42" t="s">
        <v>649</v>
      </c>
      <c r="C1169" s="43">
        <v>477.0</v>
      </c>
      <c r="D1169" s="44">
        <v>14.0</v>
      </c>
      <c r="E1169" s="44">
        <v>34.0</v>
      </c>
      <c r="F1169" s="45">
        <v>48.0</v>
      </c>
      <c r="G1169" s="46">
        <v>0.10062893081761007</v>
      </c>
      <c r="H1169" s="44">
        <v>14.0</v>
      </c>
      <c r="I1169" s="44">
        <v>35.0</v>
      </c>
      <c r="J1169" s="45">
        <v>49.0</v>
      </c>
      <c r="K1169" s="46">
        <v>0.10272536687631027</v>
      </c>
      <c r="L1169" s="44">
        <v>2.0</v>
      </c>
      <c r="M1169" s="44">
        <v>10.0</v>
      </c>
      <c r="N1169" s="45">
        <v>12.0</v>
      </c>
      <c r="O1169" s="46">
        <v>0.025157232704402517</v>
      </c>
      <c r="P1169" s="44">
        <v>15.0</v>
      </c>
      <c r="Q1169" s="44">
        <v>35.0</v>
      </c>
      <c r="R1169" s="45">
        <v>50.0</v>
      </c>
      <c r="S1169" s="46">
        <v>0.10482180293501048</v>
      </c>
      <c r="T1169" s="44">
        <v>0.0</v>
      </c>
      <c r="U1169" s="44">
        <v>0.0</v>
      </c>
      <c r="V1169" s="45">
        <v>0.0</v>
      </c>
      <c r="W1169" s="46">
        <v>0.0</v>
      </c>
      <c r="Y1169" s="47" t="s">
        <v>30</v>
      </c>
      <c r="Z1169" s="48" t="s">
        <v>30</v>
      </c>
      <c r="AA1169" s="48" t="s">
        <v>30</v>
      </c>
      <c r="AB1169" s="48" t="s">
        <v>30</v>
      </c>
      <c r="AC1169" s="49" t="s">
        <v>30</v>
      </c>
    </row>
    <row r="1170" ht="15.75" customHeight="1">
      <c r="A1170" s="41" t="s">
        <v>2218</v>
      </c>
      <c r="B1170" s="42" t="s">
        <v>2219</v>
      </c>
      <c r="C1170" s="43">
        <v>716.0</v>
      </c>
      <c r="D1170" s="44">
        <v>37.0</v>
      </c>
      <c r="E1170" s="44">
        <v>38.0</v>
      </c>
      <c r="F1170" s="45">
        <v>75.0</v>
      </c>
      <c r="G1170" s="46">
        <v>0.10474860335195531</v>
      </c>
      <c r="H1170" s="44">
        <v>5.0</v>
      </c>
      <c r="I1170" s="44">
        <v>9.0</v>
      </c>
      <c r="J1170" s="45">
        <v>14.0</v>
      </c>
      <c r="K1170" s="46">
        <v>0.019553072625698324</v>
      </c>
      <c r="L1170" s="44">
        <v>27.0</v>
      </c>
      <c r="M1170" s="44">
        <v>26.0</v>
      </c>
      <c r="N1170" s="45">
        <v>53.0</v>
      </c>
      <c r="O1170" s="46">
        <v>0.07402234636871509</v>
      </c>
      <c r="P1170" s="44">
        <v>32.0</v>
      </c>
      <c r="Q1170" s="44">
        <v>31.0</v>
      </c>
      <c r="R1170" s="45">
        <v>63.0</v>
      </c>
      <c r="S1170" s="46">
        <v>0.08798882681564246</v>
      </c>
      <c r="T1170" s="44">
        <v>0.0</v>
      </c>
      <c r="U1170" s="44">
        <v>0.0</v>
      </c>
      <c r="V1170" s="45">
        <v>0.0</v>
      </c>
      <c r="W1170" s="46">
        <v>0.0</v>
      </c>
      <c r="Y1170" s="47" t="s">
        <v>30</v>
      </c>
      <c r="Z1170" s="48" t="s">
        <v>30</v>
      </c>
      <c r="AA1170" s="48" t="s">
        <v>30</v>
      </c>
      <c r="AB1170" s="48" t="s">
        <v>30</v>
      </c>
      <c r="AC1170" s="49" t="s">
        <v>30</v>
      </c>
    </row>
    <row r="1171" ht="15.75" customHeight="1">
      <c r="A1171" s="41" t="s">
        <v>2220</v>
      </c>
      <c r="B1171" s="42" t="s">
        <v>2221</v>
      </c>
      <c r="C1171" s="43">
        <v>241.0</v>
      </c>
      <c r="D1171" s="44">
        <v>1.0</v>
      </c>
      <c r="E1171" s="44">
        <v>2.0</v>
      </c>
      <c r="F1171" s="45">
        <v>3.0</v>
      </c>
      <c r="G1171" s="46">
        <v>0.012448132780082987</v>
      </c>
      <c r="H1171" s="44">
        <v>8.0</v>
      </c>
      <c r="I1171" s="44">
        <v>2.0</v>
      </c>
      <c r="J1171" s="45">
        <v>10.0</v>
      </c>
      <c r="K1171" s="46">
        <v>0.04149377593360996</v>
      </c>
      <c r="L1171" s="44">
        <v>0.0</v>
      </c>
      <c r="M1171" s="44">
        <v>0.0</v>
      </c>
      <c r="N1171" s="45">
        <v>0.0</v>
      </c>
      <c r="O1171" s="46">
        <v>0.0</v>
      </c>
      <c r="P1171" s="44">
        <v>3.0</v>
      </c>
      <c r="Q1171" s="44">
        <v>0.0</v>
      </c>
      <c r="R1171" s="45">
        <v>3.0</v>
      </c>
      <c r="S1171" s="46">
        <v>0.012448132780082987</v>
      </c>
      <c r="T1171" s="44">
        <v>0.0</v>
      </c>
      <c r="U1171" s="44">
        <v>0.0</v>
      </c>
      <c r="V1171" s="45">
        <v>0.0</v>
      </c>
      <c r="W1171" s="46">
        <v>0.0</v>
      </c>
      <c r="Y1171" s="47" t="s">
        <v>30</v>
      </c>
      <c r="Z1171" s="48" t="s">
        <v>30</v>
      </c>
      <c r="AA1171" s="48" t="s">
        <v>30</v>
      </c>
      <c r="AB1171" s="48" t="s">
        <v>30</v>
      </c>
      <c r="AC1171" s="49" t="s">
        <v>30</v>
      </c>
    </row>
    <row r="1172" ht="15.75" customHeight="1">
      <c r="A1172" s="41" t="s">
        <v>2222</v>
      </c>
      <c r="B1172" s="42" t="s">
        <v>2223</v>
      </c>
      <c r="C1172" s="43">
        <v>1275.0</v>
      </c>
      <c r="D1172" s="44">
        <v>25.0</v>
      </c>
      <c r="E1172" s="44">
        <v>29.0</v>
      </c>
      <c r="F1172" s="45">
        <v>54.0</v>
      </c>
      <c r="G1172" s="46">
        <v>0.042352941176470586</v>
      </c>
      <c r="H1172" s="44">
        <v>20.0</v>
      </c>
      <c r="I1172" s="44">
        <v>21.0</v>
      </c>
      <c r="J1172" s="45">
        <v>41.0</v>
      </c>
      <c r="K1172" s="46">
        <v>0.03215686274509804</v>
      </c>
      <c r="L1172" s="44">
        <v>14.0</v>
      </c>
      <c r="M1172" s="44">
        <v>16.0</v>
      </c>
      <c r="N1172" s="45">
        <v>30.0</v>
      </c>
      <c r="O1172" s="46">
        <v>0.023529411764705882</v>
      </c>
      <c r="P1172" s="44">
        <v>15.0</v>
      </c>
      <c r="Q1172" s="44">
        <v>13.0</v>
      </c>
      <c r="R1172" s="45">
        <v>28.0</v>
      </c>
      <c r="S1172" s="46">
        <v>0.02196078431372549</v>
      </c>
      <c r="T1172" s="44">
        <v>1.0</v>
      </c>
      <c r="U1172" s="44">
        <v>0.0</v>
      </c>
      <c r="V1172" s="45">
        <v>1.0</v>
      </c>
      <c r="W1172" s="46">
        <v>7.84313725490196E-4</v>
      </c>
      <c r="Y1172" s="47" t="s">
        <v>30</v>
      </c>
      <c r="Z1172" s="48" t="s">
        <v>30</v>
      </c>
      <c r="AA1172" s="48" t="s">
        <v>30</v>
      </c>
      <c r="AB1172" s="48" t="s">
        <v>30</v>
      </c>
      <c r="AC1172" s="49" t="s">
        <v>30</v>
      </c>
    </row>
    <row r="1173" ht="15.75" customHeight="1">
      <c r="A1173" s="41" t="s">
        <v>2224</v>
      </c>
      <c r="B1173" s="42" t="s">
        <v>2225</v>
      </c>
      <c r="C1173" s="43">
        <v>495.0</v>
      </c>
      <c r="D1173" s="44">
        <v>1.0</v>
      </c>
      <c r="E1173" s="44">
        <v>0.0</v>
      </c>
      <c r="F1173" s="45">
        <v>1.0</v>
      </c>
      <c r="G1173" s="46">
        <v>0.00202020202020202</v>
      </c>
      <c r="H1173" s="44">
        <v>1.0</v>
      </c>
      <c r="I1173" s="44">
        <v>2.0</v>
      </c>
      <c r="J1173" s="45">
        <v>3.0</v>
      </c>
      <c r="K1173" s="46">
        <v>0.006060606060606061</v>
      </c>
      <c r="L1173" s="44">
        <v>5.0</v>
      </c>
      <c r="M1173" s="44">
        <v>2.0</v>
      </c>
      <c r="N1173" s="45">
        <v>7.0</v>
      </c>
      <c r="O1173" s="46">
        <v>0.014141414141414142</v>
      </c>
      <c r="P1173" s="44">
        <v>0.0</v>
      </c>
      <c r="Q1173" s="44">
        <v>0.0</v>
      </c>
      <c r="R1173" s="45">
        <v>0.0</v>
      </c>
      <c r="S1173" s="46">
        <v>0.0</v>
      </c>
      <c r="T1173" s="44">
        <v>0.0</v>
      </c>
      <c r="U1173" s="44">
        <v>0.0</v>
      </c>
      <c r="V1173" s="45">
        <v>0.0</v>
      </c>
      <c r="W1173" s="46">
        <v>0.0</v>
      </c>
      <c r="Y1173" s="47" t="s">
        <v>30</v>
      </c>
      <c r="Z1173" s="48" t="s">
        <v>30</v>
      </c>
      <c r="AA1173" s="48" t="s">
        <v>30</v>
      </c>
      <c r="AB1173" s="48" t="s">
        <v>30</v>
      </c>
      <c r="AC1173" s="49" t="s">
        <v>30</v>
      </c>
    </row>
    <row r="1174" ht="15.75" customHeight="1">
      <c r="A1174" s="41" t="s">
        <v>2226</v>
      </c>
      <c r="B1174" s="42" t="s">
        <v>2227</v>
      </c>
      <c r="C1174" s="43">
        <v>136.0</v>
      </c>
      <c r="D1174" s="44">
        <v>5.0</v>
      </c>
      <c r="E1174" s="44">
        <v>5.0</v>
      </c>
      <c r="F1174" s="45">
        <v>10.0</v>
      </c>
      <c r="G1174" s="46">
        <v>0.07352941176470588</v>
      </c>
      <c r="H1174" s="44">
        <v>5.0</v>
      </c>
      <c r="I1174" s="44">
        <v>5.0</v>
      </c>
      <c r="J1174" s="45">
        <v>10.0</v>
      </c>
      <c r="K1174" s="46">
        <v>0.07352941176470588</v>
      </c>
      <c r="L1174" s="44">
        <v>0.0</v>
      </c>
      <c r="M1174" s="44">
        <v>0.0</v>
      </c>
      <c r="N1174" s="45">
        <v>0.0</v>
      </c>
      <c r="O1174" s="46">
        <v>0.0</v>
      </c>
      <c r="P1174" s="44">
        <v>2.0</v>
      </c>
      <c r="Q1174" s="44">
        <v>1.0</v>
      </c>
      <c r="R1174" s="45">
        <v>3.0</v>
      </c>
      <c r="S1174" s="46">
        <v>0.022058823529411766</v>
      </c>
      <c r="T1174" s="44">
        <v>0.0</v>
      </c>
      <c r="U1174" s="44">
        <v>0.0</v>
      </c>
      <c r="V1174" s="45">
        <v>0.0</v>
      </c>
      <c r="W1174" s="46">
        <v>0.0</v>
      </c>
      <c r="Y1174" s="47" t="s">
        <v>30</v>
      </c>
      <c r="Z1174" s="48" t="s">
        <v>30</v>
      </c>
      <c r="AA1174" s="48" t="s">
        <v>30</v>
      </c>
      <c r="AB1174" s="48" t="s">
        <v>30</v>
      </c>
      <c r="AC1174" s="49" t="s">
        <v>30</v>
      </c>
    </row>
    <row r="1175" ht="15.75" customHeight="1">
      <c r="A1175" s="41" t="s">
        <v>2228</v>
      </c>
      <c r="B1175" s="42" t="s">
        <v>2229</v>
      </c>
      <c r="C1175" s="43">
        <v>880.0</v>
      </c>
      <c r="D1175" s="44">
        <v>22.0</v>
      </c>
      <c r="E1175" s="44">
        <v>24.0</v>
      </c>
      <c r="F1175" s="45">
        <v>46.0</v>
      </c>
      <c r="G1175" s="46">
        <v>0.05227272727272727</v>
      </c>
      <c r="H1175" s="44">
        <v>0.0</v>
      </c>
      <c r="I1175" s="44">
        <v>1.0</v>
      </c>
      <c r="J1175" s="45">
        <v>1.0</v>
      </c>
      <c r="K1175" s="46">
        <v>0.0011363636363636363</v>
      </c>
      <c r="L1175" s="44">
        <v>39.0</v>
      </c>
      <c r="M1175" s="44">
        <v>39.0</v>
      </c>
      <c r="N1175" s="45">
        <v>78.0</v>
      </c>
      <c r="O1175" s="46">
        <v>0.08863636363636364</v>
      </c>
      <c r="P1175" s="44">
        <v>14.0</v>
      </c>
      <c r="Q1175" s="44">
        <v>15.0</v>
      </c>
      <c r="R1175" s="45">
        <v>29.0</v>
      </c>
      <c r="S1175" s="46">
        <v>0.03295454545454545</v>
      </c>
      <c r="T1175" s="44">
        <v>1.0</v>
      </c>
      <c r="U1175" s="44">
        <v>0.0</v>
      </c>
      <c r="V1175" s="45">
        <v>1.0</v>
      </c>
      <c r="W1175" s="46">
        <v>0.0011363636363636363</v>
      </c>
      <c r="Y1175" s="47" t="s">
        <v>30</v>
      </c>
      <c r="Z1175" s="48" t="s">
        <v>30</v>
      </c>
      <c r="AA1175" s="48" t="s">
        <v>30</v>
      </c>
      <c r="AB1175" s="48" t="s">
        <v>30</v>
      </c>
      <c r="AC1175" s="49" t="s">
        <v>30</v>
      </c>
    </row>
    <row r="1176" ht="15.75" customHeight="1">
      <c r="A1176" s="50" t="s">
        <v>2230</v>
      </c>
      <c r="B1176" s="51" t="s">
        <v>2231</v>
      </c>
      <c r="C1176" s="52">
        <v>14157.0</v>
      </c>
      <c r="D1176" s="53">
        <v>351.0</v>
      </c>
      <c r="E1176" s="53">
        <v>386.0</v>
      </c>
      <c r="F1176" s="55">
        <v>737.0</v>
      </c>
      <c r="G1176" s="56">
        <v>0.052059052059052056</v>
      </c>
      <c r="H1176" s="53">
        <v>338.0</v>
      </c>
      <c r="I1176" s="53">
        <v>296.0</v>
      </c>
      <c r="J1176" s="55">
        <v>634.0</v>
      </c>
      <c r="K1176" s="56">
        <v>0.044783499328953875</v>
      </c>
      <c r="L1176" s="53">
        <v>188.0</v>
      </c>
      <c r="M1176" s="53">
        <v>198.0</v>
      </c>
      <c r="N1176" s="55">
        <v>386.0</v>
      </c>
      <c r="O1176" s="56">
        <v>0.027265663629299993</v>
      </c>
      <c r="P1176" s="53">
        <v>382.0</v>
      </c>
      <c r="Q1176" s="53">
        <v>373.0</v>
      </c>
      <c r="R1176" s="55">
        <v>755.0</v>
      </c>
      <c r="S1176" s="56">
        <v>0.05333050787596242</v>
      </c>
      <c r="T1176" s="53">
        <v>11.0</v>
      </c>
      <c r="U1176" s="53">
        <v>15.0</v>
      </c>
      <c r="V1176" s="55">
        <v>26.0</v>
      </c>
      <c r="W1176" s="56">
        <v>0.0018365472910927456</v>
      </c>
      <c r="Y1176" s="57" t="s">
        <v>30</v>
      </c>
      <c r="Z1176" s="58" t="s">
        <v>30</v>
      </c>
      <c r="AA1176" s="58" t="s">
        <v>30</v>
      </c>
      <c r="AB1176" s="58" t="s">
        <v>30</v>
      </c>
      <c r="AC1176" s="59" t="s">
        <v>30</v>
      </c>
    </row>
    <row r="1177" ht="15.75" customHeight="1">
      <c r="A1177" s="41" t="s">
        <v>2232</v>
      </c>
      <c r="B1177" s="42" t="s">
        <v>2233</v>
      </c>
      <c r="C1177" s="43">
        <v>530.0</v>
      </c>
      <c r="D1177" s="44">
        <v>27.0</v>
      </c>
      <c r="E1177" s="44">
        <v>21.0</v>
      </c>
      <c r="F1177" s="45">
        <v>48.0</v>
      </c>
      <c r="G1177" s="46">
        <v>0.09056603773584905</v>
      </c>
      <c r="H1177" s="44">
        <v>2.0</v>
      </c>
      <c r="I1177" s="44">
        <v>0.0</v>
      </c>
      <c r="J1177" s="45">
        <v>2.0</v>
      </c>
      <c r="K1177" s="46">
        <v>0.0037735849056603774</v>
      </c>
      <c r="L1177" s="44">
        <v>21.0</v>
      </c>
      <c r="M1177" s="44">
        <v>11.0</v>
      </c>
      <c r="N1177" s="45">
        <v>32.0</v>
      </c>
      <c r="O1177" s="46">
        <v>0.06037735849056604</v>
      </c>
      <c r="P1177" s="44">
        <v>2.0</v>
      </c>
      <c r="Q1177" s="44">
        <v>1.0</v>
      </c>
      <c r="R1177" s="45">
        <v>3.0</v>
      </c>
      <c r="S1177" s="46">
        <v>0.005660377358490566</v>
      </c>
      <c r="T1177" s="44">
        <v>0.0</v>
      </c>
      <c r="U1177" s="44">
        <v>2.0</v>
      </c>
      <c r="V1177" s="45">
        <v>2.0</v>
      </c>
      <c r="W1177" s="46">
        <v>0.0037735849056603774</v>
      </c>
      <c r="Y1177" s="47" t="s">
        <v>30</v>
      </c>
      <c r="Z1177" s="48" t="s">
        <v>30</v>
      </c>
      <c r="AA1177" s="48" t="s">
        <v>30</v>
      </c>
      <c r="AB1177" s="48" t="s">
        <v>30</v>
      </c>
      <c r="AC1177" s="49" t="s">
        <v>30</v>
      </c>
    </row>
    <row r="1178" ht="15.75" customHeight="1">
      <c r="A1178" s="41" t="s">
        <v>2234</v>
      </c>
      <c r="B1178" s="42" t="s">
        <v>2235</v>
      </c>
      <c r="C1178" s="43">
        <v>276.0</v>
      </c>
      <c r="D1178" s="44">
        <v>3.0</v>
      </c>
      <c r="E1178" s="44">
        <v>1.0</v>
      </c>
      <c r="F1178" s="45">
        <v>4.0</v>
      </c>
      <c r="G1178" s="46">
        <v>0.014492753623188406</v>
      </c>
      <c r="H1178" s="44">
        <v>3.0</v>
      </c>
      <c r="I1178" s="44">
        <v>1.0</v>
      </c>
      <c r="J1178" s="45">
        <v>4.0</v>
      </c>
      <c r="K1178" s="46">
        <v>0.014492753623188406</v>
      </c>
      <c r="L1178" s="44">
        <v>3.0</v>
      </c>
      <c r="M1178" s="44">
        <v>7.0</v>
      </c>
      <c r="N1178" s="45">
        <v>10.0</v>
      </c>
      <c r="O1178" s="46">
        <v>0.036231884057971016</v>
      </c>
      <c r="P1178" s="44">
        <v>7.0</v>
      </c>
      <c r="Q1178" s="44">
        <v>8.0</v>
      </c>
      <c r="R1178" s="45">
        <v>15.0</v>
      </c>
      <c r="S1178" s="46">
        <v>0.05434782608695652</v>
      </c>
      <c r="T1178" s="44">
        <v>0.0</v>
      </c>
      <c r="U1178" s="44">
        <v>0.0</v>
      </c>
      <c r="V1178" s="45">
        <v>0.0</v>
      </c>
      <c r="W1178" s="46">
        <v>0.0</v>
      </c>
      <c r="Y1178" s="47" t="s">
        <v>30</v>
      </c>
      <c r="Z1178" s="48" t="s">
        <v>30</v>
      </c>
      <c r="AA1178" s="48" t="s">
        <v>30</v>
      </c>
      <c r="AB1178" s="48" t="s">
        <v>30</v>
      </c>
      <c r="AC1178" s="49" t="s">
        <v>30</v>
      </c>
    </row>
    <row r="1179" ht="15.75" customHeight="1">
      <c r="A1179" s="41" t="s">
        <v>2236</v>
      </c>
      <c r="B1179" s="42" t="s">
        <v>2237</v>
      </c>
      <c r="C1179" s="43">
        <v>567.0</v>
      </c>
      <c r="D1179" s="44">
        <v>20.0</v>
      </c>
      <c r="E1179" s="44">
        <v>20.0</v>
      </c>
      <c r="F1179" s="45">
        <v>40.0</v>
      </c>
      <c r="G1179" s="46">
        <v>0.07054673721340388</v>
      </c>
      <c r="H1179" s="44">
        <v>0.0</v>
      </c>
      <c r="I1179" s="44">
        <v>0.0</v>
      </c>
      <c r="J1179" s="45">
        <v>0.0</v>
      </c>
      <c r="K1179" s="46">
        <v>0.0</v>
      </c>
      <c r="L1179" s="44">
        <v>0.0</v>
      </c>
      <c r="M1179" s="44">
        <v>4.0</v>
      </c>
      <c r="N1179" s="45">
        <v>4.0</v>
      </c>
      <c r="O1179" s="46">
        <v>0.007054673721340388</v>
      </c>
      <c r="P1179" s="44">
        <v>4.0</v>
      </c>
      <c r="Q1179" s="44">
        <v>0.0</v>
      </c>
      <c r="R1179" s="45">
        <v>4.0</v>
      </c>
      <c r="S1179" s="46">
        <v>0.007054673721340388</v>
      </c>
      <c r="T1179" s="44">
        <v>1.0</v>
      </c>
      <c r="U1179" s="44">
        <v>1.0</v>
      </c>
      <c r="V1179" s="45">
        <v>2.0</v>
      </c>
      <c r="W1179" s="46">
        <v>0.003527336860670194</v>
      </c>
      <c r="Y1179" s="47" t="s">
        <v>30</v>
      </c>
      <c r="Z1179" s="48" t="s">
        <v>30</v>
      </c>
      <c r="AA1179" s="48" t="s">
        <v>30</v>
      </c>
      <c r="AB1179" s="48" t="s">
        <v>30</v>
      </c>
      <c r="AC1179" s="49" t="s">
        <v>30</v>
      </c>
    </row>
    <row r="1180" ht="15.75" customHeight="1">
      <c r="A1180" s="41" t="s">
        <v>2238</v>
      </c>
      <c r="B1180" s="42" t="s">
        <v>2239</v>
      </c>
      <c r="C1180" s="43">
        <v>248.0</v>
      </c>
      <c r="D1180" s="44">
        <v>4.0</v>
      </c>
      <c r="E1180" s="44">
        <v>7.0</v>
      </c>
      <c r="F1180" s="45">
        <v>11.0</v>
      </c>
      <c r="G1180" s="46">
        <v>0.04435483870967742</v>
      </c>
      <c r="H1180" s="44">
        <v>0.0</v>
      </c>
      <c r="I1180" s="44">
        <v>0.0</v>
      </c>
      <c r="J1180" s="45">
        <v>0.0</v>
      </c>
      <c r="K1180" s="46">
        <v>0.0</v>
      </c>
      <c r="L1180" s="44">
        <v>4.0</v>
      </c>
      <c r="M1180" s="44">
        <v>7.0</v>
      </c>
      <c r="N1180" s="45">
        <v>11.0</v>
      </c>
      <c r="O1180" s="46">
        <v>0.04435483870967742</v>
      </c>
      <c r="P1180" s="44">
        <v>2.0</v>
      </c>
      <c r="Q1180" s="44">
        <v>7.0</v>
      </c>
      <c r="R1180" s="45">
        <v>9.0</v>
      </c>
      <c r="S1180" s="46">
        <v>0.036290322580645164</v>
      </c>
      <c r="T1180" s="44">
        <v>1.0</v>
      </c>
      <c r="U1180" s="44">
        <v>0.0</v>
      </c>
      <c r="V1180" s="45">
        <v>1.0</v>
      </c>
      <c r="W1180" s="46">
        <v>0.004032258064516129</v>
      </c>
      <c r="Y1180" s="47" t="s">
        <v>30</v>
      </c>
      <c r="Z1180" s="48" t="s">
        <v>30</v>
      </c>
      <c r="AA1180" s="48" t="s">
        <v>30</v>
      </c>
      <c r="AB1180" s="48" t="s">
        <v>30</v>
      </c>
      <c r="AC1180" s="49" t="s">
        <v>30</v>
      </c>
    </row>
    <row r="1181" ht="15.75" customHeight="1">
      <c r="A1181" s="41" t="s">
        <v>2240</v>
      </c>
      <c r="B1181" s="42" t="s">
        <v>2241</v>
      </c>
      <c r="C1181" s="43">
        <v>2249.0</v>
      </c>
      <c r="D1181" s="44">
        <v>60.0</v>
      </c>
      <c r="E1181" s="44">
        <v>63.0</v>
      </c>
      <c r="F1181" s="45">
        <v>123.0</v>
      </c>
      <c r="G1181" s="46">
        <v>0.05469097376611828</v>
      </c>
      <c r="H1181" s="44">
        <v>162.0</v>
      </c>
      <c r="I1181" s="44">
        <v>136.0</v>
      </c>
      <c r="J1181" s="45">
        <v>298.0</v>
      </c>
      <c r="K1181" s="46">
        <v>0.13250333481547355</v>
      </c>
      <c r="L1181" s="44">
        <v>18.0</v>
      </c>
      <c r="M1181" s="44">
        <v>22.0</v>
      </c>
      <c r="N1181" s="45">
        <v>40.0</v>
      </c>
      <c r="O1181" s="46">
        <v>0.017785682525566917</v>
      </c>
      <c r="P1181" s="44">
        <v>142.0</v>
      </c>
      <c r="Q1181" s="44">
        <v>151.0</v>
      </c>
      <c r="R1181" s="45">
        <v>293.0</v>
      </c>
      <c r="S1181" s="46">
        <v>0.1302801244997777</v>
      </c>
      <c r="T1181" s="44">
        <v>0.0</v>
      </c>
      <c r="U1181" s="44">
        <v>0.0</v>
      </c>
      <c r="V1181" s="45">
        <v>0.0</v>
      </c>
      <c r="W1181" s="46">
        <v>0.0</v>
      </c>
      <c r="Y1181" s="47" t="s">
        <v>30</v>
      </c>
      <c r="Z1181" s="48" t="s">
        <v>30</v>
      </c>
      <c r="AA1181" s="48" t="s">
        <v>30</v>
      </c>
      <c r="AB1181" s="48" t="s">
        <v>30</v>
      </c>
      <c r="AC1181" s="49" t="s">
        <v>30</v>
      </c>
    </row>
    <row r="1182" ht="15.75" customHeight="1">
      <c r="A1182" s="41" t="s">
        <v>2242</v>
      </c>
      <c r="B1182" s="42" t="s">
        <v>2243</v>
      </c>
      <c r="C1182" s="43">
        <v>665.0</v>
      </c>
      <c r="D1182" s="44">
        <v>13.0</v>
      </c>
      <c r="E1182" s="44">
        <v>18.0</v>
      </c>
      <c r="F1182" s="45">
        <v>31.0</v>
      </c>
      <c r="G1182" s="46">
        <v>0.04661654135338346</v>
      </c>
      <c r="H1182" s="44">
        <v>3.0</v>
      </c>
      <c r="I1182" s="44">
        <v>5.0</v>
      </c>
      <c r="J1182" s="45">
        <v>8.0</v>
      </c>
      <c r="K1182" s="46">
        <v>0.012030075187969926</v>
      </c>
      <c r="L1182" s="44">
        <v>19.0</v>
      </c>
      <c r="M1182" s="44">
        <v>16.0</v>
      </c>
      <c r="N1182" s="45">
        <v>35.0</v>
      </c>
      <c r="O1182" s="46">
        <v>0.05263157894736842</v>
      </c>
      <c r="P1182" s="44">
        <v>41.0</v>
      </c>
      <c r="Q1182" s="44">
        <v>30.0</v>
      </c>
      <c r="R1182" s="45">
        <v>71.0</v>
      </c>
      <c r="S1182" s="46">
        <v>0.10676691729323308</v>
      </c>
      <c r="T1182" s="44">
        <v>0.0</v>
      </c>
      <c r="U1182" s="44">
        <v>0.0</v>
      </c>
      <c r="V1182" s="45">
        <v>0.0</v>
      </c>
      <c r="W1182" s="46">
        <v>0.0</v>
      </c>
      <c r="Y1182" s="47" t="s">
        <v>30</v>
      </c>
      <c r="Z1182" s="48" t="s">
        <v>30</v>
      </c>
      <c r="AA1182" s="48" t="s">
        <v>30</v>
      </c>
      <c r="AB1182" s="48" t="s">
        <v>30</v>
      </c>
      <c r="AC1182" s="49" t="s">
        <v>30</v>
      </c>
    </row>
    <row r="1183" ht="15.75" customHeight="1">
      <c r="A1183" s="41" t="s">
        <v>2244</v>
      </c>
      <c r="B1183" s="42" t="s">
        <v>2245</v>
      </c>
      <c r="C1183" s="43">
        <v>388.0</v>
      </c>
      <c r="D1183" s="44">
        <v>17.0</v>
      </c>
      <c r="E1183" s="44">
        <v>23.0</v>
      </c>
      <c r="F1183" s="45">
        <v>40.0</v>
      </c>
      <c r="G1183" s="46">
        <v>0.10309278350515463</v>
      </c>
      <c r="H1183" s="44">
        <v>10.0</v>
      </c>
      <c r="I1183" s="44">
        <v>11.0</v>
      </c>
      <c r="J1183" s="45">
        <v>21.0</v>
      </c>
      <c r="K1183" s="46">
        <v>0.05412371134020619</v>
      </c>
      <c r="L1183" s="44">
        <v>11.0</v>
      </c>
      <c r="M1183" s="44">
        <v>8.0</v>
      </c>
      <c r="N1183" s="45">
        <v>19.0</v>
      </c>
      <c r="O1183" s="46">
        <v>0.04896907216494845</v>
      </c>
      <c r="P1183" s="44">
        <v>13.0</v>
      </c>
      <c r="Q1183" s="44">
        <v>24.0</v>
      </c>
      <c r="R1183" s="45">
        <v>37.0</v>
      </c>
      <c r="S1183" s="46">
        <v>0.09536082474226804</v>
      </c>
      <c r="T1183" s="44">
        <v>1.0</v>
      </c>
      <c r="U1183" s="44">
        <v>1.0</v>
      </c>
      <c r="V1183" s="45">
        <v>2.0</v>
      </c>
      <c r="W1183" s="46">
        <v>0.005154639175257732</v>
      </c>
      <c r="Y1183" s="47" t="s">
        <v>30</v>
      </c>
      <c r="Z1183" s="48" t="s">
        <v>30</v>
      </c>
      <c r="AA1183" s="48" t="s">
        <v>30</v>
      </c>
      <c r="AB1183" s="48" t="s">
        <v>30</v>
      </c>
      <c r="AC1183" s="49" t="s">
        <v>30</v>
      </c>
    </row>
    <row r="1184" ht="15.75" customHeight="1">
      <c r="A1184" s="41" t="s">
        <v>2246</v>
      </c>
      <c r="B1184" s="42" t="s">
        <v>2247</v>
      </c>
      <c r="C1184" s="43">
        <v>1253.0</v>
      </c>
      <c r="D1184" s="44">
        <v>62.0</v>
      </c>
      <c r="E1184" s="44">
        <v>60.0</v>
      </c>
      <c r="F1184" s="45">
        <v>122.0</v>
      </c>
      <c r="G1184" s="46">
        <v>0.09736632083000799</v>
      </c>
      <c r="H1184" s="44">
        <v>62.0</v>
      </c>
      <c r="I1184" s="44">
        <v>60.0</v>
      </c>
      <c r="J1184" s="45">
        <v>122.0</v>
      </c>
      <c r="K1184" s="46">
        <v>0.09736632083000799</v>
      </c>
      <c r="L1184" s="44">
        <v>1.0</v>
      </c>
      <c r="M1184" s="44">
        <v>2.0</v>
      </c>
      <c r="N1184" s="45">
        <v>3.0</v>
      </c>
      <c r="O1184" s="46">
        <v>0.0023942537909018356</v>
      </c>
      <c r="P1184" s="44">
        <v>56.0</v>
      </c>
      <c r="Q1184" s="44">
        <v>45.0</v>
      </c>
      <c r="R1184" s="45">
        <v>101.0</v>
      </c>
      <c r="S1184" s="46">
        <v>0.08060654429369513</v>
      </c>
      <c r="T1184" s="44">
        <v>0.0</v>
      </c>
      <c r="U1184" s="44">
        <v>0.0</v>
      </c>
      <c r="V1184" s="45">
        <v>0.0</v>
      </c>
      <c r="W1184" s="46">
        <v>0.0</v>
      </c>
      <c r="Y1184" s="47" t="s">
        <v>30</v>
      </c>
      <c r="Z1184" s="48" t="s">
        <v>30</v>
      </c>
      <c r="AA1184" s="48" t="s">
        <v>30</v>
      </c>
      <c r="AB1184" s="48" t="s">
        <v>30</v>
      </c>
      <c r="AC1184" s="49" t="s">
        <v>30</v>
      </c>
    </row>
    <row r="1185" ht="15.75" customHeight="1">
      <c r="A1185" s="41" t="s">
        <v>2248</v>
      </c>
      <c r="B1185" s="42" t="s">
        <v>2249</v>
      </c>
      <c r="C1185" s="43">
        <v>315.0</v>
      </c>
      <c r="D1185" s="44">
        <v>14.0</v>
      </c>
      <c r="E1185" s="44">
        <v>9.0</v>
      </c>
      <c r="F1185" s="45">
        <v>23.0</v>
      </c>
      <c r="G1185" s="46">
        <v>0.07301587301587302</v>
      </c>
      <c r="H1185" s="44">
        <v>2.0</v>
      </c>
      <c r="I1185" s="44">
        <v>3.0</v>
      </c>
      <c r="J1185" s="45">
        <v>5.0</v>
      </c>
      <c r="K1185" s="46">
        <v>0.015873015873015872</v>
      </c>
      <c r="L1185" s="44">
        <v>18.0</v>
      </c>
      <c r="M1185" s="44">
        <v>10.0</v>
      </c>
      <c r="N1185" s="45">
        <v>28.0</v>
      </c>
      <c r="O1185" s="46">
        <v>0.08888888888888889</v>
      </c>
      <c r="P1185" s="44">
        <v>14.0</v>
      </c>
      <c r="Q1185" s="44">
        <v>9.0</v>
      </c>
      <c r="R1185" s="45">
        <v>23.0</v>
      </c>
      <c r="S1185" s="46">
        <v>0.07301587301587302</v>
      </c>
      <c r="T1185" s="44">
        <v>0.0</v>
      </c>
      <c r="U1185" s="44">
        <v>0.0</v>
      </c>
      <c r="V1185" s="45">
        <v>0.0</v>
      </c>
      <c r="W1185" s="46">
        <v>0.0</v>
      </c>
      <c r="Y1185" s="47" t="s">
        <v>30</v>
      </c>
      <c r="Z1185" s="48" t="s">
        <v>30</v>
      </c>
      <c r="AA1185" s="48" t="s">
        <v>30</v>
      </c>
      <c r="AB1185" s="48" t="s">
        <v>30</v>
      </c>
      <c r="AC1185" s="49" t="s">
        <v>30</v>
      </c>
    </row>
    <row r="1186" ht="15.75" customHeight="1">
      <c r="A1186" s="41" t="s">
        <v>2250</v>
      </c>
      <c r="B1186" s="42" t="s">
        <v>2251</v>
      </c>
      <c r="C1186" s="43">
        <v>874.0</v>
      </c>
      <c r="D1186" s="44">
        <v>17.0</v>
      </c>
      <c r="E1186" s="44">
        <v>23.0</v>
      </c>
      <c r="F1186" s="45">
        <v>40.0</v>
      </c>
      <c r="G1186" s="46">
        <v>0.04576659038901602</v>
      </c>
      <c r="H1186" s="44">
        <v>4.0</v>
      </c>
      <c r="I1186" s="44">
        <v>5.0</v>
      </c>
      <c r="J1186" s="45">
        <v>9.0</v>
      </c>
      <c r="K1186" s="46">
        <v>0.010297482837528604</v>
      </c>
      <c r="L1186" s="44">
        <v>19.0</v>
      </c>
      <c r="M1186" s="44">
        <v>21.0</v>
      </c>
      <c r="N1186" s="45">
        <v>40.0</v>
      </c>
      <c r="O1186" s="46">
        <v>0.04576659038901602</v>
      </c>
      <c r="P1186" s="44">
        <v>13.0</v>
      </c>
      <c r="Q1186" s="44">
        <v>6.0</v>
      </c>
      <c r="R1186" s="45">
        <v>19.0</v>
      </c>
      <c r="S1186" s="46">
        <v>0.021739130434782608</v>
      </c>
      <c r="T1186" s="44">
        <v>2.0</v>
      </c>
      <c r="U1186" s="44">
        <v>3.0</v>
      </c>
      <c r="V1186" s="45">
        <v>5.0</v>
      </c>
      <c r="W1186" s="46">
        <v>0.005720823798627002</v>
      </c>
      <c r="Y1186" s="47" t="s">
        <v>30</v>
      </c>
      <c r="Z1186" s="48" t="s">
        <v>30</v>
      </c>
      <c r="AA1186" s="48" t="s">
        <v>30</v>
      </c>
      <c r="AB1186" s="48" t="s">
        <v>30</v>
      </c>
      <c r="AC1186" s="49" t="s">
        <v>30</v>
      </c>
    </row>
    <row r="1187" ht="15.75" customHeight="1">
      <c r="A1187" s="41" t="s">
        <v>2252</v>
      </c>
      <c r="B1187" s="42" t="s">
        <v>2253</v>
      </c>
      <c r="C1187" s="43">
        <v>619.0</v>
      </c>
      <c r="D1187" s="44">
        <v>6.0</v>
      </c>
      <c r="E1187" s="44">
        <v>12.0</v>
      </c>
      <c r="F1187" s="45">
        <v>18.0</v>
      </c>
      <c r="G1187" s="46">
        <v>0.029079159935379646</v>
      </c>
      <c r="H1187" s="44">
        <v>16.0</v>
      </c>
      <c r="I1187" s="44">
        <v>9.0</v>
      </c>
      <c r="J1187" s="45">
        <v>25.0</v>
      </c>
      <c r="K1187" s="46">
        <v>0.04038772213247173</v>
      </c>
      <c r="L1187" s="44">
        <v>7.0</v>
      </c>
      <c r="M1187" s="44">
        <v>8.0</v>
      </c>
      <c r="N1187" s="45">
        <v>15.0</v>
      </c>
      <c r="O1187" s="46">
        <v>0.024232633279483037</v>
      </c>
      <c r="P1187" s="44">
        <v>1.0</v>
      </c>
      <c r="Q1187" s="44">
        <v>2.0</v>
      </c>
      <c r="R1187" s="45">
        <v>3.0</v>
      </c>
      <c r="S1187" s="46">
        <v>0.004846526655896607</v>
      </c>
      <c r="T1187" s="44">
        <v>0.0</v>
      </c>
      <c r="U1187" s="44">
        <v>1.0</v>
      </c>
      <c r="V1187" s="45">
        <v>1.0</v>
      </c>
      <c r="W1187" s="46">
        <v>0.0016155088852988692</v>
      </c>
      <c r="Y1187" s="47" t="s">
        <v>30</v>
      </c>
      <c r="Z1187" s="48" t="s">
        <v>30</v>
      </c>
      <c r="AA1187" s="48" t="s">
        <v>30</v>
      </c>
      <c r="AB1187" s="48" t="s">
        <v>30</v>
      </c>
      <c r="AC1187" s="49" t="s">
        <v>30</v>
      </c>
    </row>
    <row r="1188" ht="15.75" customHeight="1">
      <c r="A1188" s="41" t="s">
        <v>2254</v>
      </c>
      <c r="B1188" s="42" t="s">
        <v>2255</v>
      </c>
      <c r="C1188" s="43">
        <v>313.0</v>
      </c>
      <c r="D1188" s="44">
        <v>2.0</v>
      </c>
      <c r="E1188" s="44">
        <v>3.0</v>
      </c>
      <c r="F1188" s="45">
        <v>5.0</v>
      </c>
      <c r="G1188" s="46">
        <v>0.01597444089456869</v>
      </c>
      <c r="H1188" s="44">
        <v>0.0</v>
      </c>
      <c r="I1188" s="44">
        <v>1.0</v>
      </c>
      <c r="J1188" s="45">
        <v>1.0</v>
      </c>
      <c r="K1188" s="46">
        <v>0.003194888178913738</v>
      </c>
      <c r="L1188" s="44">
        <v>0.0</v>
      </c>
      <c r="M1188" s="44">
        <v>1.0</v>
      </c>
      <c r="N1188" s="45">
        <v>1.0</v>
      </c>
      <c r="O1188" s="46">
        <v>0.003194888178913738</v>
      </c>
      <c r="P1188" s="44">
        <v>2.0</v>
      </c>
      <c r="Q1188" s="44">
        <v>3.0</v>
      </c>
      <c r="R1188" s="45">
        <v>5.0</v>
      </c>
      <c r="S1188" s="46">
        <v>0.01597444089456869</v>
      </c>
      <c r="T1188" s="44">
        <v>0.0</v>
      </c>
      <c r="U1188" s="44">
        <v>0.0</v>
      </c>
      <c r="V1188" s="45">
        <v>0.0</v>
      </c>
      <c r="W1188" s="46">
        <v>0.0</v>
      </c>
      <c r="Y1188" s="47" t="s">
        <v>30</v>
      </c>
      <c r="Z1188" s="48" t="s">
        <v>30</v>
      </c>
      <c r="AA1188" s="48" t="s">
        <v>30</v>
      </c>
      <c r="AB1188" s="48" t="s">
        <v>30</v>
      </c>
      <c r="AC1188" s="49" t="s">
        <v>30</v>
      </c>
    </row>
    <row r="1189" ht="15.75" customHeight="1">
      <c r="A1189" s="41" t="s">
        <v>2256</v>
      </c>
      <c r="B1189" s="42" t="s">
        <v>2257</v>
      </c>
      <c r="C1189" s="43">
        <v>1026.0</v>
      </c>
      <c r="D1189" s="44">
        <v>22.0</v>
      </c>
      <c r="E1189" s="44">
        <v>26.0</v>
      </c>
      <c r="F1189" s="45">
        <v>48.0</v>
      </c>
      <c r="G1189" s="46">
        <v>0.04678362573099415</v>
      </c>
      <c r="H1189" s="44">
        <v>20.0</v>
      </c>
      <c r="I1189" s="44">
        <v>26.0</v>
      </c>
      <c r="J1189" s="45">
        <v>46.0</v>
      </c>
      <c r="K1189" s="46">
        <v>0.04483430799220273</v>
      </c>
      <c r="L1189" s="44">
        <v>2.0</v>
      </c>
      <c r="M1189" s="44">
        <v>0.0</v>
      </c>
      <c r="N1189" s="45">
        <v>2.0</v>
      </c>
      <c r="O1189" s="46">
        <v>0.001949317738791423</v>
      </c>
      <c r="P1189" s="44">
        <v>22.0</v>
      </c>
      <c r="Q1189" s="44">
        <v>26.0</v>
      </c>
      <c r="R1189" s="45">
        <v>48.0</v>
      </c>
      <c r="S1189" s="46">
        <v>0.04678362573099415</v>
      </c>
      <c r="T1189" s="44">
        <v>0.0</v>
      </c>
      <c r="U1189" s="44">
        <v>0.0</v>
      </c>
      <c r="V1189" s="45">
        <v>0.0</v>
      </c>
      <c r="W1189" s="46">
        <v>0.0</v>
      </c>
      <c r="Y1189" s="47" t="s">
        <v>30</v>
      </c>
      <c r="Z1189" s="48" t="s">
        <v>30</v>
      </c>
      <c r="AA1189" s="48" t="s">
        <v>30</v>
      </c>
      <c r="AB1189" s="48" t="s">
        <v>30</v>
      </c>
      <c r="AC1189" s="49" t="s">
        <v>30</v>
      </c>
    </row>
    <row r="1190" ht="15.75" customHeight="1">
      <c r="A1190" s="41" t="s">
        <v>2258</v>
      </c>
      <c r="B1190" s="42" t="s">
        <v>2259</v>
      </c>
      <c r="C1190" s="43">
        <v>729.0</v>
      </c>
      <c r="D1190" s="44">
        <v>19.0</v>
      </c>
      <c r="E1190" s="44">
        <v>14.0</v>
      </c>
      <c r="F1190" s="45">
        <v>33.0</v>
      </c>
      <c r="G1190" s="46">
        <v>0.04526748971193416</v>
      </c>
      <c r="H1190" s="44">
        <v>17.0</v>
      </c>
      <c r="I1190" s="44">
        <v>10.0</v>
      </c>
      <c r="J1190" s="45">
        <v>27.0</v>
      </c>
      <c r="K1190" s="46">
        <v>0.037037037037037035</v>
      </c>
      <c r="L1190" s="44">
        <v>3.0</v>
      </c>
      <c r="M1190" s="44">
        <v>8.0</v>
      </c>
      <c r="N1190" s="45">
        <v>11.0</v>
      </c>
      <c r="O1190" s="46">
        <v>0.015089163237311385</v>
      </c>
      <c r="P1190" s="44">
        <v>15.0</v>
      </c>
      <c r="Q1190" s="44">
        <v>8.0</v>
      </c>
      <c r="R1190" s="45">
        <v>23.0</v>
      </c>
      <c r="S1190" s="46">
        <v>0.03155006858710562</v>
      </c>
      <c r="T1190" s="44">
        <v>0.0</v>
      </c>
      <c r="U1190" s="44">
        <v>0.0</v>
      </c>
      <c r="V1190" s="45">
        <v>0.0</v>
      </c>
      <c r="W1190" s="46">
        <v>0.0</v>
      </c>
      <c r="Y1190" s="47" t="s">
        <v>30</v>
      </c>
      <c r="Z1190" s="48" t="s">
        <v>30</v>
      </c>
      <c r="AA1190" s="48" t="s">
        <v>30</v>
      </c>
      <c r="AB1190" s="48" t="s">
        <v>30</v>
      </c>
      <c r="AC1190" s="49" t="s">
        <v>30</v>
      </c>
    </row>
    <row r="1191" ht="15.75" customHeight="1">
      <c r="A1191" s="41" t="s">
        <v>2260</v>
      </c>
      <c r="B1191" s="42" t="s">
        <v>2261</v>
      </c>
      <c r="C1191" s="43">
        <v>706.0</v>
      </c>
      <c r="D1191" s="44">
        <v>18.0</v>
      </c>
      <c r="E1191" s="44">
        <v>19.0</v>
      </c>
      <c r="F1191" s="45">
        <v>37.0</v>
      </c>
      <c r="G1191" s="46">
        <v>0.05240793201133145</v>
      </c>
      <c r="H1191" s="44">
        <v>7.0</v>
      </c>
      <c r="I1191" s="44">
        <v>2.0</v>
      </c>
      <c r="J1191" s="45">
        <v>9.0</v>
      </c>
      <c r="K1191" s="46">
        <v>0.012747875354107648</v>
      </c>
      <c r="L1191" s="44">
        <v>12.0</v>
      </c>
      <c r="M1191" s="44">
        <v>11.0</v>
      </c>
      <c r="N1191" s="45">
        <v>23.0</v>
      </c>
      <c r="O1191" s="46">
        <v>0.032577903682719546</v>
      </c>
      <c r="P1191" s="44">
        <v>13.0</v>
      </c>
      <c r="Q1191" s="44">
        <v>11.0</v>
      </c>
      <c r="R1191" s="45">
        <v>24.0</v>
      </c>
      <c r="S1191" s="46">
        <v>0.0339943342776204</v>
      </c>
      <c r="T1191" s="44">
        <v>1.0</v>
      </c>
      <c r="U1191" s="44">
        <v>0.0</v>
      </c>
      <c r="V1191" s="45">
        <v>1.0</v>
      </c>
      <c r="W1191" s="46">
        <v>0.00141643059490085</v>
      </c>
      <c r="Y1191" s="47" t="s">
        <v>30</v>
      </c>
      <c r="Z1191" s="48" t="s">
        <v>30</v>
      </c>
      <c r="AA1191" s="48" t="s">
        <v>30</v>
      </c>
      <c r="AB1191" s="48" t="s">
        <v>30</v>
      </c>
      <c r="AC1191" s="49" t="s">
        <v>30</v>
      </c>
    </row>
    <row r="1192" ht="15.75" customHeight="1">
      <c r="A1192" s="41" t="s">
        <v>2262</v>
      </c>
      <c r="B1192" s="42" t="s">
        <v>378</v>
      </c>
      <c r="C1192" s="43">
        <v>267.0</v>
      </c>
      <c r="D1192" s="44">
        <v>4.0</v>
      </c>
      <c r="E1192" s="44">
        <v>2.0</v>
      </c>
      <c r="F1192" s="45">
        <v>6.0</v>
      </c>
      <c r="G1192" s="46">
        <v>0.02247191011235955</v>
      </c>
      <c r="H1192" s="44">
        <v>9.0</v>
      </c>
      <c r="I1192" s="44">
        <v>6.0</v>
      </c>
      <c r="J1192" s="45">
        <v>15.0</v>
      </c>
      <c r="K1192" s="46">
        <v>0.056179775280898875</v>
      </c>
      <c r="L1192" s="44">
        <v>2.0</v>
      </c>
      <c r="M1192" s="44">
        <v>5.0</v>
      </c>
      <c r="N1192" s="45">
        <v>7.0</v>
      </c>
      <c r="O1192" s="46">
        <v>0.026217228464419477</v>
      </c>
      <c r="P1192" s="44">
        <v>7.0</v>
      </c>
      <c r="Q1192" s="44">
        <v>4.0</v>
      </c>
      <c r="R1192" s="45">
        <v>11.0</v>
      </c>
      <c r="S1192" s="46">
        <v>0.04119850187265917</v>
      </c>
      <c r="T1192" s="44">
        <v>1.0</v>
      </c>
      <c r="U1192" s="44">
        <v>0.0</v>
      </c>
      <c r="V1192" s="45">
        <v>1.0</v>
      </c>
      <c r="W1192" s="46">
        <v>0.003745318352059925</v>
      </c>
      <c r="Y1192" s="47" t="s">
        <v>30</v>
      </c>
      <c r="Z1192" s="48" t="s">
        <v>30</v>
      </c>
      <c r="AA1192" s="48" t="s">
        <v>30</v>
      </c>
      <c r="AB1192" s="48" t="s">
        <v>30</v>
      </c>
      <c r="AC1192" s="49" t="s">
        <v>30</v>
      </c>
    </row>
    <row r="1193" ht="15.75" customHeight="1">
      <c r="A1193" s="41" t="s">
        <v>2263</v>
      </c>
      <c r="B1193" s="42" t="s">
        <v>797</v>
      </c>
      <c r="C1193" s="43">
        <v>168.0</v>
      </c>
      <c r="D1193" s="44">
        <v>5.0</v>
      </c>
      <c r="E1193" s="44">
        <v>9.0</v>
      </c>
      <c r="F1193" s="45">
        <v>14.0</v>
      </c>
      <c r="G1193" s="46">
        <v>0.08333333333333333</v>
      </c>
      <c r="H1193" s="44">
        <v>3.0</v>
      </c>
      <c r="I1193" s="44">
        <v>5.0</v>
      </c>
      <c r="J1193" s="45">
        <v>8.0</v>
      </c>
      <c r="K1193" s="46">
        <v>0.047619047619047616</v>
      </c>
      <c r="L1193" s="44">
        <v>2.0</v>
      </c>
      <c r="M1193" s="44">
        <v>1.0</v>
      </c>
      <c r="N1193" s="45">
        <v>3.0</v>
      </c>
      <c r="O1193" s="46">
        <v>0.017857142857142856</v>
      </c>
      <c r="P1193" s="44">
        <v>4.0</v>
      </c>
      <c r="Q1193" s="44">
        <v>3.0</v>
      </c>
      <c r="R1193" s="45">
        <v>7.0</v>
      </c>
      <c r="S1193" s="46">
        <v>0.041666666666666664</v>
      </c>
      <c r="T1193" s="44">
        <v>1.0</v>
      </c>
      <c r="U1193" s="44">
        <v>3.0</v>
      </c>
      <c r="V1193" s="45">
        <v>4.0</v>
      </c>
      <c r="W1193" s="46">
        <v>0.023809523809523808</v>
      </c>
      <c r="Y1193" s="47" t="s">
        <v>30</v>
      </c>
      <c r="Z1193" s="48" t="s">
        <v>30</v>
      </c>
      <c r="AA1193" s="48" t="s">
        <v>30</v>
      </c>
      <c r="AB1193" s="48" t="s">
        <v>30</v>
      </c>
      <c r="AC1193" s="49" t="s">
        <v>30</v>
      </c>
    </row>
    <row r="1194" ht="15.75" customHeight="1">
      <c r="A1194" s="41" t="s">
        <v>2264</v>
      </c>
      <c r="B1194" s="42" t="s">
        <v>112</v>
      </c>
      <c r="C1194" s="43">
        <v>635.0</v>
      </c>
      <c r="D1194" s="44">
        <v>0.0</v>
      </c>
      <c r="E1194" s="44">
        <v>3.0</v>
      </c>
      <c r="F1194" s="45">
        <v>3.0</v>
      </c>
      <c r="G1194" s="46">
        <v>0.004724409448818898</v>
      </c>
      <c r="H1194" s="44">
        <v>0.0</v>
      </c>
      <c r="I1194" s="44">
        <v>0.0</v>
      </c>
      <c r="J1194" s="45">
        <v>0.0</v>
      </c>
      <c r="K1194" s="46">
        <v>0.0</v>
      </c>
      <c r="L1194" s="44">
        <v>1.0</v>
      </c>
      <c r="M1194" s="44">
        <v>6.0</v>
      </c>
      <c r="N1194" s="45">
        <v>7.0</v>
      </c>
      <c r="O1194" s="46">
        <v>0.011023622047244094</v>
      </c>
      <c r="P1194" s="44">
        <v>0.0</v>
      </c>
      <c r="Q1194" s="44">
        <v>1.0</v>
      </c>
      <c r="R1194" s="45">
        <v>1.0</v>
      </c>
      <c r="S1194" s="46">
        <v>0.0015748031496062992</v>
      </c>
      <c r="T1194" s="44">
        <v>2.0</v>
      </c>
      <c r="U1194" s="44">
        <v>1.0</v>
      </c>
      <c r="V1194" s="45">
        <v>3.0</v>
      </c>
      <c r="W1194" s="46">
        <v>0.004724409448818898</v>
      </c>
      <c r="Y1194" s="47" t="s">
        <v>30</v>
      </c>
      <c r="Z1194" s="48" t="s">
        <v>30</v>
      </c>
      <c r="AA1194" s="48" t="s">
        <v>30</v>
      </c>
      <c r="AB1194" s="48" t="s">
        <v>30</v>
      </c>
      <c r="AC1194" s="49" t="s">
        <v>30</v>
      </c>
    </row>
    <row r="1195" ht="15.75" customHeight="1">
      <c r="A1195" s="41" t="s">
        <v>2265</v>
      </c>
      <c r="B1195" s="42" t="s">
        <v>893</v>
      </c>
      <c r="C1195" s="43">
        <v>407.0</v>
      </c>
      <c r="D1195" s="44">
        <v>11.0</v>
      </c>
      <c r="E1195" s="44">
        <v>12.0</v>
      </c>
      <c r="F1195" s="45">
        <v>23.0</v>
      </c>
      <c r="G1195" s="46">
        <v>0.056511056511056514</v>
      </c>
      <c r="H1195" s="44">
        <v>2.0</v>
      </c>
      <c r="I1195" s="44">
        <v>3.0</v>
      </c>
      <c r="J1195" s="45">
        <v>5.0</v>
      </c>
      <c r="K1195" s="46">
        <v>0.012285012285012284</v>
      </c>
      <c r="L1195" s="44">
        <v>5.0</v>
      </c>
      <c r="M1195" s="44">
        <v>5.0</v>
      </c>
      <c r="N1195" s="45">
        <v>10.0</v>
      </c>
      <c r="O1195" s="46">
        <v>0.02457002457002457</v>
      </c>
      <c r="P1195" s="44">
        <v>0.0</v>
      </c>
      <c r="Q1195" s="44">
        <v>0.0</v>
      </c>
      <c r="R1195" s="45">
        <v>0.0</v>
      </c>
      <c r="S1195" s="46">
        <v>0.0</v>
      </c>
      <c r="T1195" s="44">
        <v>0.0</v>
      </c>
      <c r="U1195" s="44">
        <v>0.0</v>
      </c>
      <c r="V1195" s="45">
        <v>0.0</v>
      </c>
      <c r="W1195" s="46">
        <v>0.0</v>
      </c>
      <c r="Y1195" s="47" t="s">
        <v>30</v>
      </c>
      <c r="Z1195" s="48" t="s">
        <v>30</v>
      </c>
      <c r="AA1195" s="48" t="s">
        <v>30</v>
      </c>
      <c r="AB1195" s="48" t="s">
        <v>30</v>
      </c>
      <c r="AC1195" s="49" t="s">
        <v>30</v>
      </c>
    </row>
    <row r="1196" ht="15.75" customHeight="1">
      <c r="A1196" s="41" t="s">
        <v>2266</v>
      </c>
      <c r="B1196" s="42" t="s">
        <v>2267</v>
      </c>
      <c r="C1196" s="43">
        <v>810.0</v>
      </c>
      <c r="D1196" s="44">
        <v>17.0</v>
      </c>
      <c r="E1196" s="44">
        <v>24.0</v>
      </c>
      <c r="F1196" s="45">
        <v>41.0</v>
      </c>
      <c r="G1196" s="46">
        <v>0.050617283950617285</v>
      </c>
      <c r="H1196" s="44">
        <v>3.0</v>
      </c>
      <c r="I1196" s="44">
        <v>4.0</v>
      </c>
      <c r="J1196" s="45">
        <v>7.0</v>
      </c>
      <c r="K1196" s="46">
        <v>0.008641975308641974</v>
      </c>
      <c r="L1196" s="44">
        <v>22.0</v>
      </c>
      <c r="M1196" s="44">
        <v>10.0</v>
      </c>
      <c r="N1196" s="45">
        <v>32.0</v>
      </c>
      <c r="O1196" s="46">
        <v>0.03950617283950617</v>
      </c>
      <c r="P1196" s="44">
        <v>18.0</v>
      </c>
      <c r="Q1196" s="44">
        <v>25.0</v>
      </c>
      <c r="R1196" s="45">
        <v>43.0</v>
      </c>
      <c r="S1196" s="46">
        <v>0.05308641975308642</v>
      </c>
      <c r="T1196" s="44">
        <v>0.0</v>
      </c>
      <c r="U1196" s="44">
        <v>0.0</v>
      </c>
      <c r="V1196" s="45">
        <v>0.0</v>
      </c>
      <c r="W1196" s="46">
        <v>0.0</v>
      </c>
      <c r="Y1196" s="47" t="s">
        <v>30</v>
      </c>
      <c r="Z1196" s="48" t="s">
        <v>30</v>
      </c>
      <c r="AA1196" s="48" t="s">
        <v>30</v>
      </c>
      <c r="AB1196" s="48" t="s">
        <v>30</v>
      </c>
      <c r="AC1196" s="49" t="s">
        <v>30</v>
      </c>
    </row>
    <row r="1197" ht="15.75" customHeight="1">
      <c r="A1197" s="41" t="s">
        <v>2268</v>
      </c>
      <c r="B1197" s="42" t="s">
        <v>326</v>
      </c>
      <c r="C1197" s="43">
        <v>137.0</v>
      </c>
      <c r="D1197" s="44">
        <v>4.0</v>
      </c>
      <c r="E1197" s="44">
        <v>5.0</v>
      </c>
      <c r="F1197" s="45">
        <v>9.0</v>
      </c>
      <c r="G1197" s="46">
        <v>0.06569343065693431</v>
      </c>
      <c r="H1197" s="44">
        <v>1.0</v>
      </c>
      <c r="I1197" s="44">
        <v>3.0</v>
      </c>
      <c r="J1197" s="45">
        <v>4.0</v>
      </c>
      <c r="K1197" s="46">
        <v>0.029197080291970802</v>
      </c>
      <c r="L1197" s="44">
        <v>0.0</v>
      </c>
      <c r="M1197" s="44">
        <v>1.0</v>
      </c>
      <c r="N1197" s="45">
        <v>1.0</v>
      </c>
      <c r="O1197" s="46">
        <v>0.0072992700729927005</v>
      </c>
      <c r="P1197" s="44">
        <v>2.0</v>
      </c>
      <c r="Q1197" s="44">
        <v>1.0</v>
      </c>
      <c r="R1197" s="45">
        <v>3.0</v>
      </c>
      <c r="S1197" s="46">
        <v>0.021897810218978103</v>
      </c>
      <c r="T1197" s="44">
        <v>0.0</v>
      </c>
      <c r="U1197" s="44">
        <v>0.0</v>
      </c>
      <c r="V1197" s="45">
        <v>0.0</v>
      </c>
      <c r="W1197" s="46">
        <v>0.0</v>
      </c>
      <c r="Y1197" s="47" t="s">
        <v>30</v>
      </c>
      <c r="Z1197" s="48" t="s">
        <v>30</v>
      </c>
      <c r="AA1197" s="48" t="s">
        <v>30</v>
      </c>
      <c r="AB1197" s="48" t="s">
        <v>30</v>
      </c>
      <c r="AC1197" s="49" t="s">
        <v>30</v>
      </c>
    </row>
    <row r="1198" ht="15.75" customHeight="1">
      <c r="A1198" s="41" t="s">
        <v>2269</v>
      </c>
      <c r="B1198" s="42" t="s">
        <v>2270</v>
      </c>
      <c r="C1198" s="43">
        <v>302.0</v>
      </c>
      <c r="D1198" s="44">
        <v>2.0</v>
      </c>
      <c r="E1198" s="44">
        <v>6.0</v>
      </c>
      <c r="F1198" s="45">
        <v>8.0</v>
      </c>
      <c r="G1198" s="46">
        <v>0.026490066225165563</v>
      </c>
      <c r="H1198" s="44">
        <v>0.0</v>
      </c>
      <c r="I1198" s="44">
        <v>0.0</v>
      </c>
      <c r="J1198" s="45">
        <v>0.0</v>
      </c>
      <c r="K1198" s="46">
        <v>0.0</v>
      </c>
      <c r="L1198" s="44">
        <v>5.0</v>
      </c>
      <c r="M1198" s="44">
        <v>12.0</v>
      </c>
      <c r="N1198" s="45">
        <v>17.0</v>
      </c>
      <c r="O1198" s="46">
        <v>0.056291390728476824</v>
      </c>
      <c r="P1198" s="44">
        <v>2.0</v>
      </c>
      <c r="Q1198" s="44">
        <v>5.0</v>
      </c>
      <c r="R1198" s="45">
        <v>7.0</v>
      </c>
      <c r="S1198" s="46">
        <v>0.023178807947019868</v>
      </c>
      <c r="T1198" s="44">
        <v>0.0</v>
      </c>
      <c r="U1198" s="44">
        <v>0.0</v>
      </c>
      <c r="V1198" s="45">
        <v>0.0</v>
      </c>
      <c r="W1198" s="46">
        <v>0.0</v>
      </c>
      <c r="Y1198" s="47" t="s">
        <v>30</v>
      </c>
      <c r="Z1198" s="48" t="s">
        <v>30</v>
      </c>
      <c r="AA1198" s="48" t="s">
        <v>30</v>
      </c>
      <c r="AB1198" s="48" t="s">
        <v>30</v>
      </c>
      <c r="AC1198" s="49" t="s">
        <v>30</v>
      </c>
    </row>
    <row r="1199" ht="15.75" customHeight="1">
      <c r="A1199" s="41" t="s">
        <v>2271</v>
      </c>
      <c r="B1199" s="42" t="s">
        <v>891</v>
      </c>
      <c r="C1199" s="43">
        <v>313.0</v>
      </c>
      <c r="D1199" s="44">
        <v>1.0</v>
      </c>
      <c r="E1199" s="44">
        <v>1.0</v>
      </c>
      <c r="F1199" s="45">
        <v>2.0</v>
      </c>
      <c r="G1199" s="46">
        <v>0.006389776357827476</v>
      </c>
      <c r="H1199" s="44">
        <v>10.0</v>
      </c>
      <c r="I1199" s="44">
        <v>5.0</v>
      </c>
      <c r="J1199" s="45">
        <v>15.0</v>
      </c>
      <c r="K1199" s="46">
        <v>0.04792332268370607</v>
      </c>
      <c r="L1199" s="44">
        <v>5.0</v>
      </c>
      <c r="M1199" s="44">
        <v>15.0</v>
      </c>
      <c r="N1199" s="45">
        <v>20.0</v>
      </c>
      <c r="O1199" s="46">
        <v>0.06389776357827476</v>
      </c>
      <c r="P1199" s="44">
        <v>0.0</v>
      </c>
      <c r="Q1199" s="44">
        <v>1.0</v>
      </c>
      <c r="R1199" s="45">
        <v>1.0</v>
      </c>
      <c r="S1199" s="46">
        <v>0.003194888178913738</v>
      </c>
      <c r="T1199" s="44">
        <v>1.0</v>
      </c>
      <c r="U1199" s="44">
        <v>3.0</v>
      </c>
      <c r="V1199" s="45">
        <v>4.0</v>
      </c>
      <c r="W1199" s="46">
        <v>0.012779552715654952</v>
      </c>
      <c r="Y1199" s="47" t="s">
        <v>30</v>
      </c>
      <c r="Z1199" s="48" t="s">
        <v>30</v>
      </c>
      <c r="AA1199" s="48" t="s">
        <v>30</v>
      </c>
      <c r="AB1199" s="48" t="s">
        <v>30</v>
      </c>
      <c r="AC1199" s="49" t="s">
        <v>30</v>
      </c>
    </row>
    <row r="1200" ht="15.75" customHeight="1">
      <c r="A1200" s="41" t="s">
        <v>2272</v>
      </c>
      <c r="B1200" s="42" t="s">
        <v>2273</v>
      </c>
      <c r="C1200" s="43">
        <v>360.0</v>
      </c>
      <c r="D1200" s="44">
        <v>3.0</v>
      </c>
      <c r="E1200" s="44">
        <v>5.0</v>
      </c>
      <c r="F1200" s="45">
        <v>8.0</v>
      </c>
      <c r="G1200" s="46">
        <v>0.022222222222222223</v>
      </c>
      <c r="H1200" s="44">
        <v>2.0</v>
      </c>
      <c r="I1200" s="44">
        <v>1.0</v>
      </c>
      <c r="J1200" s="45">
        <v>3.0</v>
      </c>
      <c r="K1200" s="46">
        <v>0.008333333333333333</v>
      </c>
      <c r="L1200" s="44">
        <v>8.0</v>
      </c>
      <c r="M1200" s="44">
        <v>7.0</v>
      </c>
      <c r="N1200" s="45">
        <v>15.0</v>
      </c>
      <c r="O1200" s="46">
        <v>0.041666666666666664</v>
      </c>
      <c r="P1200" s="44">
        <v>2.0</v>
      </c>
      <c r="Q1200" s="44">
        <v>2.0</v>
      </c>
      <c r="R1200" s="45">
        <v>4.0</v>
      </c>
      <c r="S1200" s="46">
        <v>0.011111111111111112</v>
      </c>
      <c r="T1200" s="44">
        <v>0.0</v>
      </c>
      <c r="U1200" s="44">
        <v>0.0</v>
      </c>
      <c r="V1200" s="45">
        <v>0.0</v>
      </c>
      <c r="W1200" s="46">
        <v>0.0</v>
      </c>
      <c r="Y1200" s="47" t="s">
        <v>30</v>
      </c>
      <c r="Z1200" s="48" t="s">
        <v>30</v>
      </c>
      <c r="AA1200" s="48" t="s">
        <v>30</v>
      </c>
      <c r="AB1200" s="48" t="s">
        <v>30</v>
      </c>
      <c r="AC1200" s="49" t="s">
        <v>30</v>
      </c>
    </row>
    <row r="1201" ht="15.75" customHeight="1">
      <c r="A1201" s="50" t="s">
        <v>2274</v>
      </c>
      <c r="B1201" s="51" t="s">
        <v>2275</v>
      </c>
      <c r="C1201" s="52">
        <v>17108.0</v>
      </c>
      <c r="D1201" s="53">
        <v>387.0</v>
      </c>
      <c r="E1201" s="53">
        <v>377.0</v>
      </c>
      <c r="F1201" s="55">
        <v>764.0</v>
      </c>
      <c r="G1201" s="56">
        <v>0.04465747018938508</v>
      </c>
      <c r="H1201" s="53">
        <v>424.0</v>
      </c>
      <c r="I1201" s="53">
        <v>401.0</v>
      </c>
      <c r="J1201" s="55">
        <v>825.0</v>
      </c>
      <c r="K1201" s="56">
        <v>0.04822305354220248</v>
      </c>
      <c r="L1201" s="53">
        <v>387.0</v>
      </c>
      <c r="M1201" s="53">
        <v>393.0</v>
      </c>
      <c r="N1201" s="55">
        <v>780.0</v>
      </c>
      <c r="O1201" s="56">
        <v>0.04559270516717325</v>
      </c>
      <c r="P1201" s="53">
        <v>440.0</v>
      </c>
      <c r="Q1201" s="53">
        <v>391.0</v>
      </c>
      <c r="R1201" s="55">
        <v>831.0</v>
      </c>
      <c r="S1201" s="56">
        <v>0.048573766658873044</v>
      </c>
      <c r="T1201" s="53">
        <v>60.0</v>
      </c>
      <c r="U1201" s="53">
        <v>73.0</v>
      </c>
      <c r="V1201" s="55">
        <v>133.0</v>
      </c>
      <c r="W1201" s="56">
        <v>0.007774140752864157</v>
      </c>
      <c r="Y1201" s="57" t="s">
        <v>30</v>
      </c>
      <c r="Z1201" s="58" t="s">
        <v>30</v>
      </c>
      <c r="AA1201" s="58" t="s">
        <v>30</v>
      </c>
      <c r="AB1201" s="58" t="s">
        <v>30</v>
      </c>
      <c r="AC1201" s="59" t="s">
        <v>30</v>
      </c>
    </row>
    <row r="1202" ht="15.75" customHeight="1">
      <c r="A1202" s="41" t="s">
        <v>2276</v>
      </c>
      <c r="B1202" s="42" t="s">
        <v>2277</v>
      </c>
      <c r="C1202" s="43">
        <v>135.0</v>
      </c>
      <c r="D1202" s="44">
        <v>6.0</v>
      </c>
      <c r="E1202" s="44">
        <v>3.0</v>
      </c>
      <c r="F1202" s="45">
        <v>9.0</v>
      </c>
      <c r="G1202" s="46">
        <v>0.06666666666666667</v>
      </c>
      <c r="H1202" s="44">
        <v>9.0</v>
      </c>
      <c r="I1202" s="44">
        <v>5.0</v>
      </c>
      <c r="J1202" s="45">
        <v>14.0</v>
      </c>
      <c r="K1202" s="46">
        <v>0.1037037037037037</v>
      </c>
      <c r="L1202" s="44">
        <v>0.0</v>
      </c>
      <c r="M1202" s="44">
        <v>0.0</v>
      </c>
      <c r="N1202" s="45">
        <v>0.0</v>
      </c>
      <c r="O1202" s="46">
        <v>0.0</v>
      </c>
      <c r="P1202" s="44">
        <v>2.0</v>
      </c>
      <c r="Q1202" s="44">
        <v>2.0</v>
      </c>
      <c r="R1202" s="45">
        <v>4.0</v>
      </c>
      <c r="S1202" s="46">
        <v>0.02962962962962963</v>
      </c>
      <c r="T1202" s="44">
        <v>2.0</v>
      </c>
      <c r="U1202" s="44">
        <v>1.0</v>
      </c>
      <c r="V1202" s="45">
        <v>3.0</v>
      </c>
      <c r="W1202" s="46">
        <v>0.022222222222222223</v>
      </c>
      <c r="Y1202" s="47" t="s">
        <v>30</v>
      </c>
      <c r="Z1202" s="48" t="s">
        <v>30</v>
      </c>
      <c r="AA1202" s="48" t="s">
        <v>30</v>
      </c>
      <c r="AB1202" s="48" t="s">
        <v>30</v>
      </c>
      <c r="AC1202" s="49" t="s">
        <v>30</v>
      </c>
    </row>
    <row r="1203" ht="15.75" customHeight="1">
      <c r="A1203" s="41" t="s">
        <v>2278</v>
      </c>
      <c r="B1203" s="42" t="s">
        <v>2279</v>
      </c>
      <c r="C1203" s="43">
        <v>1206.0</v>
      </c>
      <c r="D1203" s="44">
        <v>27.0</v>
      </c>
      <c r="E1203" s="44">
        <v>37.0</v>
      </c>
      <c r="F1203" s="45">
        <v>64.0</v>
      </c>
      <c r="G1203" s="46">
        <v>0.05306799336650083</v>
      </c>
      <c r="H1203" s="44">
        <v>37.0</v>
      </c>
      <c r="I1203" s="44">
        <v>38.0</v>
      </c>
      <c r="J1203" s="45">
        <v>75.0</v>
      </c>
      <c r="K1203" s="46">
        <v>0.06218905472636816</v>
      </c>
      <c r="L1203" s="44">
        <v>15.0</v>
      </c>
      <c r="M1203" s="44">
        <v>19.0</v>
      </c>
      <c r="N1203" s="45">
        <v>34.0</v>
      </c>
      <c r="O1203" s="46">
        <v>0.028192371475953566</v>
      </c>
      <c r="P1203" s="44">
        <v>42.0</v>
      </c>
      <c r="Q1203" s="44">
        <v>40.0</v>
      </c>
      <c r="R1203" s="45">
        <v>82.0</v>
      </c>
      <c r="S1203" s="46">
        <v>0.06799336650082918</v>
      </c>
      <c r="T1203" s="44">
        <v>0.0</v>
      </c>
      <c r="U1203" s="44">
        <v>4.0</v>
      </c>
      <c r="V1203" s="45">
        <v>4.0</v>
      </c>
      <c r="W1203" s="46">
        <v>0.003316749585406302</v>
      </c>
      <c r="Y1203" s="47" t="s">
        <v>30</v>
      </c>
      <c r="Z1203" s="48" t="s">
        <v>30</v>
      </c>
      <c r="AA1203" s="48" t="s">
        <v>30</v>
      </c>
      <c r="AB1203" s="48" t="s">
        <v>30</v>
      </c>
      <c r="AC1203" s="49" t="s">
        <v>30</v>
      </c>
    </row>
    <row r="1204" ht="15.75" customHeight="1">
      <c r="A1204" s="41" t="s">
        <v>2280</v>
      </c>
      <c r="B1204" s="42" t="s">
        <v>2281</v>
      </c>
      <c r="C1204" s="43">
        <v>4154.0</v>
      </c>
      <c r="D1204" s="44">
        <v>79.0</v>
      </c>
      <c r="E1204" s="44">
        <v>84.0</v>
      </c>
      <c r="F1204" s="45">
        <v>163.0</v>
      </c>
      <c r="G1204" s="46">
        <v>0.03923928743379875</v>
      </c>
      <c r="H1204" s="44">
        <v>99.0</v>
      </c>
      <c r="I1204" s="44">
        <v>120.0</v>
      </c>
      <c r="J1204" s="45">
        <v>219.0</v>
      </c>
      <c r="K1204" s="46">
        <v>0.05272026961964372</v>
      </c>
      <c r="L1204" s="44">
        <v>172.0</v>
      </c>
      <c r="M1204" s="44">
        <v>147.0</v>
      </c>
      <c r="N1204" s="45">
        <v>319.0</v>
      </c>
      <c r="O1204" s="46">
        <v>0.07679345209436687</v>
      </c>
      <c r="P1204" s="44">
        <v>158.0</v>
      </c>
      <c r="Q1204" s="44">
        <v>143.0</v>
      </c>
      <c r="R1204" s="45">
        <v>301.0</v>
      </c>
      <c r="S1204" s="46">
        <v>0.07246027924891671</v>
      </c>
      <c r="T1204" s="44">
        <v>53.0</v>
      </c>
      <c r="U1204" s="44">
        <v>59.0</v>
      </c>
      <c r="V1204" s="45">
        <v>112.0</v>
      </c>
      <c r="W1204" s="46">
        <v>0.026961964371689937</v>
      </c>
      <c r="Y1204" s="47" t="s">
        <v>30</v>
      </c>
      <c r="Z1204" s="48" t="s">
        <v>30</v>
      </c>
      <c r="AA1204" s="48" t="s">
        <v>30</v>
      </c>
      <c r="AB1204" s="48" t="s">
        <v>30</v>
      </c>
      <c r="AC1204" s="49" t="s">
        <v>30</v>
      </c>
    </row>
    <row r="1205" ht="15.75" customHeight="1">
      <c r="A1205" s="41" t="s">
        <v>2282</v>
      </c>
      <c r="B1205" s="42" t="s">
        <v>2283</v>
      </c>
      <c r="C1205" s="43">
        <v>470.0</v>
      </c>
      <c r="D1205" s="44">
        <v>4.0</v>
      </c>
      <c r="E1205" s="44">
        <v>2.0</v>
      </c>
      <c r="F1205" s="45">
        <v>6.0</v>
      </c>
      <c r="G1205" s="46">
        <v>0.01276595744680851</v>
      </c>
      <c r="H1205" s="44">
        <v>2.0</v>
      </c>
      <c r="I1205" s="44">
        <v>0.0</v>
      </c>
      <c r="J1205" s="45">
        <v>2.0</v>
      </c>
      <c r="K1205" s="46">
        <v>0.00425531914893617</v>
      </c>
      <c r="L1205" s="44">
        <v>17.0</v>
      </c>
      <c r="M1205" s="44">
        <v>20.0</v>
      </c>
      <c r="N1205" s="45">
        <v>37.0</v>
      </c>
      <c r="O1205" s="46">
        <v>0.07872340425531915</v>
      </c>
      <c r="P1205" s="44">
        <v>3.0</v>
      </c>
      <c r="Q1205" s="44">
        <v>1.0</v>
      </c>
      <c r="R1205" s="45">
        <v>4.0</v>
      </c>
      <c r="S1205" s="46">
        <v>0.00851063829787234</v>
      </c>
      <c r="T1205" s="44">
        <v>0.0</v>
      </c>
      <c r="U1205" s="44">
        <v>0.0</v>
      </c>
      <c r="V1205" s="45">
        <v>0.0</v>
      </c>
      <c r="W1205" s="46">
        <v>0.0</v>
      </c>
      <c r="Y1205" s="47" t="s">
        <v>30</v>
      </c>
      <c r="Z1205" s="48" t="s">
        <v>30</v>
      </c>
      <c r="AA1205" s="48" t="s">
        <v>30</v>
      </c>
      <c r="AB1205" s="48" t="s">
        <v>30</v>
      </c>
      <c r="AC1205" s="49" t="s">
        <v>30</v>
      </c>
    </row>
    <row r="1206" ht="15.75" customHeight="1">
      <c r="A1206" s="41" t="s">
        <v>2284</v>
      </c>
      <c r="B1206" s="42" t="s">
        <v>2285</v>
      </c>
      <c r="C1206" s="43">
        <v>2492.0</v>
      </c>
      <c r="D1206" s="44">
        <v>133.0</v>
      </c>
      <c r="E1206" s="44">
        <v>108.0</v>
      </c>
      <c r="F1206" s="45">
        <v>241.0</v>
      </c>
      <c r="G1206" s="46">
        <v>0.09670947030497593</v>
      </c>
      <c r="H1206" s="44">
        <v>100.0</v>
      </c>
      <c r="I1206" s="44">
        <v>76.0</v>
      </c>
      <c r="J1206" s="45">
        <v>176.0</v>
      </c>
      <c r="K1206" s="46">
        <v>0.07062600321027288</v>
      </c>
      <c r="L1206" s="44">
        <v>21.0</v>
      </c>
      <c r="M1206" s="44">
        <v>24.0</v>
      </c>
      <c r="N1206" s="45">
        <v>45.0</v>
      </c>
      <c r="O1206" s="46">
        <v>0.018057784911717497</v>
      </c>
      <c r="P1206" s="44">
        <v>73.0</v>
      </c>
      <c r="Q1206" s="44">
        <v>59.0</v>
      </c>
      <c r="R1206" s="45">
        <v>132.0</v>
      </c>
      <c r="S1206" s="46">
        <v>0.052969502407704656</v>
      </c>
      <c r="T1206" s="44">
        <v>1.0</v>
      </c>
      <c r="U1206" s="44">
        <v>1.0</v>
      </c>
      <c r="V1206" s="45">
        <v>2.0</v>
      </c>
      <c r="W1206" s="46">
        <v>8.025682182985554E-4</v>
      </c>
      <c r="Y1206" s="47" t="s">
        <v>30</v>
      </c>
      <c r="Z1206" s="48" t="s">
        <v>30</v>
      </c>
      <c r="AA1206" s="48" t="s">
        <v>30</v>
      </c>
      <c r="AB1206" s="48" t="s">
        <v>30</v>
      </c>
      <c r="AC1206" s="49" t="s">
        <v>30</v>
      </c>
    </row>
    <row r="1207" ht="15.75" customHeight="1">
      <c r="A1207" s="41" t="s">
        <v>2286</v>
      </c>
      <c r="B1207" s="42" t="s">
        <v>2287</v>
      </c>
      <c r="C1207" s="43">
        <v>799.0</v>
      </c>
      <c r="D1207" s="44">
        <v>4.0</v>
      </c>
      <c r="E1207" s="44">
        <v>4.0</v>
      </c>
      <c r="F1207" s="45">
        <v>8.0</v>
      </c>
      <c r="G1207" s="46">
        <v>0.010012515644555695</v>
      </c>
      <c r="H1207" s="44">
        <v>9.0</v>
      </c>
      <c r="I1207" s="44">
        <v>12.0</v>
      </c>
      <c r="J1207" s="45">
        <v>21.0</v>
      </c>
      <c r="K1207" s="46">
        <v>0.026282853566958697</v>
      </c>
      <c r="L1207" s="44">
        <v>1.0</v>
      </c>
      <c r="M1207" s="44">
        <v>3.0</v>
      </c>
      <c r="N1207" s="45">
        <v>4.0</v>
      </c>
      <c r="O1207" s="46">
        <v>0.0050062578222778474</v>
      </c>
      <c r="P1207" s="44">
        <v>10.0</v>
      </c>
      <c r="Q1207" s="44">
        <v>9.0</v>
      </c>
      <c r="R1207" s="45">
        <v>19.0</v>
      </c>
      <c r="S1207" s="46">
        <v>0.023779724655819776</v>
      </c>
      <c r="T1207" s="44">
        <v>0.0</v>
      </c>
      <c r="U1207" s="44">
        <v>0.0</v>
      </c>
      <c r="V1207" s="45">
        <v>0.0</v>
      </c>
      <c r="W1207" s="46">
        <v>0.0</v>
      </c>
      <c r="Y1207" s="47" t="s">
        <v>30</v>
      </c>
      <c r="Z1207" s="48" t="s">
        <v>30</v>
      </c>
      <c r="AA1207" s="48" t="s">
        <v>30</v>
      </c>
      <c r="AB1207" s="48" t="s">
        <v>30</v>
      </c>
      <c r="AC1207" s="49" t="s">
        <v>30</v>
      </c>
    </row>
    <row r="1208" ht="15.75" customHeight="1">
      <c r="A1208" s="41" t="s">
        <v>2288</v>
      </c>
      <c r="B1208" s="42" t="s">
        <v>2289</v>
      </c>
      <c r="C1208" s="43">
        <v>764.0</v>
      </c>
      <c r="D1208" s="44">
        <v>7.0</v>
      </c>
      <c r="E1208" s="44">
        <v>5.0</v>
      </c>
      <c r="F1208" s="45">
        <v>12.0</v>
      </c>
      <c r="G1208" s="46">
        <v>0.015706806282722512</v>
      </c>
      <c r="H1208" s="44">
        <v>34.0</v>
      </c>
      <c r="I1208" s="44">
        <v>22.0</v>
      </c>
      <c r="J1208" s="45">
        <v>56.0</v>
      </c>
      <c r="K1208" s="46">
        <v>0.07329842931937172</v>
      </c>
      <c r="L1208" s="44">
        <v>13.0</v>
      </c>
      <c r="M1208" s="44">
        <v>24.0</v>
      </c>
      <c r="N1208" s="45">
        <v>37.0</v>
      </c>
      <c r="O1208" s="46">
        <v>0.04842931937172775</v>
      </c>
      <c r="P1208" s="44">
        <v>5.0</v>
      </c>
      <c r="Q1208" s="44">
        <v>6.0</v>
      </c>
      <c r="R1208" s="45">
        <v>11.0</v>
      </c>
      <c r="S1208" s="46">
        <v>0.014397905759162303</v>
      </c>
      <c r="T1208" s="44">
        <v>0.0</v>
      </c>
      <c r="U1208" s="44">
        <v>0.0</v>
      </c>
      <c r="V1208" s="45">
        <v>0.0</v>
      </c>
      <c r="W1208" s="46">
        <v>0.0</v>
      </c>
      <c r="Y1208" s="47" t="s">
        <v>30</v>
      </c>
      <c r="Z1208" s="48" t="s">
        <v>30</v>
      </c>
      <c r="AA1208" s="48" t="s">
        <v>30</v>
      </c>
      <c r="AB1208" s="48" t="s">
        <v>30</v>
      </c>
      <c r="AC1208" s="49" t="s">
        <v>30</v>
      </c>
    </row>
    <row r="1209" ht="15.75" customHeight="1">
      <c r="A1209" s="41" t="s">
        <v>2290</v>
      </c>
      <c r="B1209" s="42" t="s">
        <v>2291</v>
      </c>
      <c r="C1209" s="43">
        <v>229.0</v>
      </c>
      <c r="D1209" s="44">
        <v>5.0</v>
      </c>
      <c r="E1209" s="44">
        <v>13.0</v>
      </c>
      <c r="F1209" s="45">
        <v>18.0</v>
      </c>
      <c r="G1209" s="46">
        <v>0.07860262008733625</v>
      </c>
      <c r="H1209" s="44">
        <v>1.0</v>
      </c>
      <c r="I1209" s="44">
        <v>3.0</v>
      </c>
      <c r="J1209" s="45">
        <v>4.0</v>
      </c>
      <c r="K1209" s="46">
        <v>0.017467248908296942</v>
      </c>
      <c r="L1209" s="44">
        <v>10.0</v>
      </c>
      <c r="M1209" s="44">
        <v>16.0</v>
      </c>
      <c r="N1209" s="45">
        <v>26.0</v>
      </c>
      <c r="O1209" s="46">
        <v>0.11353711790393013</v>
      </c>
      <c r="P1209" s="44">
        <v>4.0</v>
      </c>
      <c r="Q1209" s="44">
        <v>7.0</v>
      </c>
      <c r="R1209" s="45">
        <v>11.0</v>
      </c>
      <c r="S1209" s="46">
        <v>0.048034934497816595</v>
      </c>
      <c r="T1209" s="44">
        <v>1.0</v>
      </c>
      <c r="U1209" s="44">
        <v>4.0</v>
      </c>
      <c r="V1209" s="45">
        <v>5.0</v>
      </c>
      <c r="W1209" s="46">
        <v>0.021834061135371178</v>
      </c>
      <c r="Y1209" s="47" t="s">
        <v>30</v>
      </c>
      <c r="Z1209" s="48" t="s">
        <v>30</v>
      </c>
      <c r="AA1209" s="48" t="s">
        <v>30</v>
      </c>
      <c r="AB1209" s="48" t="s">
        <v>30</v>
      </c>
      <c r="AC1209" s="49" t="s">
        <v>30</v>
      </c>
    </row>
    <row r="1210" ht="15.75" customHeight="1">
      <c r="A1210" s="41" t="s">
        <v>2292</v>
      </c>
      <c r="B1210" s="42" t="s">
        <v>2293</v>
      </c>
      <c r="C1210" s="43">
        <v>444.0</v>
      </c>
      <c r="D1210" s="44">
        <v>17.0</v>
      </c>
      <c r="E1210" s="44">
        <v>13.0</v>
      </c>
      <c r="F1210" s="45">
        <v>30.0</v>
      </c>
      <c r="G1210" s="46">
        <v>0.06756756756756757</v>
      </c>
      <c r="H1210" s="44">
        <v>14.0</v>
      </c>
      <c r="I1210" s="44">
        <v>6.0</v>
      </c>
      <c r="J1210" s="45">
        <v>20.0</v>
      </c>
      <c r="K1210" s="46">
        <v>0.04504504504504504</v>
      </c>
      <c r="L1210" s="44">
        <v>2.0</v>
      </c>
      <c r="M1210" s="44">
        <v>8.0</v>
      </c>
      <c r="N1210" s="45">
        <v>10.0</v>
      </c>
      <c r="O1210" s="46">
        <v>0.02252252252252252</v>
      </c>
      <c r="P1210" s="44">
        <v>17.0</v>
      </c>
      <c r="Q1210" s="44">
        <v>13.0</v>
      </c>
      <c r="R1210" s="45">
        <v>30.0</v>
      </c>
      <c r="S1210" s="46">
        <v>0.06756756756756757</v>
      </c>
      <c r="T1210" s="44">
        <v>0.0</v>
      </c>
      <c r="U1210" s="44">
        <v>0.0</v>
      </c>
      <c r="V1210" s="45">
        <v>0.0</v>
      </c>
      <c r="W1210" s="46">
        <v>0.0</v>
      </c>
      <c r="Y1210" s="47" t="s">
        <v>30</v>
      </c>
      <c r="Z1210" s="48" t="s">
        <v>30</v>
      </c>
      <c r="AA1210" s="48" t="s">
        <v>30</v>
      </c>
      <c r="AB1210" s="48" t="s">
        <v>30</v>
      </c>
      <c r="AC1210" s="49" t="s">
        <v>30</v>
      </c>
    </row>
    <row r="1211" ht="15.75" customHeight="1">
      <c r="A1211" s="41" t="s">
        <v>2294</v>
      </c>
      <c r="B1211" s="42" t="s">
        <v>2295</v>
      </c>
      <c r="C1211" s="43">
        <v>353.0</v>
      </c>
      <c r="D1211" s="44">
        <v>14.0</v>
      </c>
      <c r="E1211" s="44">
        <v>13.0</v>
      </c>
      <c r="F1211" s="45">
        <v>27.0</v>
      </c>
      <c r="G1211" s="46">
        <v>0.0764872521246459</v>
      </c>
      <c r="H1211" s="44">
        <v>5.0</v>
      </c>
      <c r="I1211" s="44">
        <v>7.0</v>
      </c>
      <c r="J1211" s="45">
        <v>12.0</v>
      </c>
      <c r="K1211" s="46">
        <v>0.0339943342776204</v>
      </c>
      <c r="L1211" s="44">
        <v>9.0</v>
      </c>
      <c r="M1211" s="44">
        <v>14.0</v>
      </c>
      <c r="N1211" s="45">
        <v>23.0</v>
      </c>
      <c r="O1211" s="46">
        <v>0.06515580736543909</v>
      </c>
      <c r="P1211" s="44">
        <v>14.0</v>
      </c>
      <c r="Q1211" s="44">
        <v>16.0</v>
      </c>
      <c r="R1211" s="45">
        <v>30.0</v>
      </c>
      <c r="S1211" s="46">
        <v>0.08498583569405099</v>
      </c>
      <c r="T1211" s="44">
        <v>0.0</v>
      </c>
      <c r="U1211" s="44">
        <v>0.0</v>
      </c>
      <c r="V1211" s="45">
        <v>0.0</v>
      </c>
      <c r="W1211" s="46">
        <v>0.0</v>
      </c>
      <c r="Y1211" s="47" t="s">
        <v>30</v>
      </c>
      <c r="Z1211" s="48" t="s">
        <v>30</v>
      </c>
      <c r="AA1211" s="48" t="s">
        <v>30</v>
      </c>
      <c r="AB1211" s="48" t="s">
        <v>30</v>
      </c>
      <c r="AC1211" s="49" t="s">
        <v>30</v>
      </c>
    </row>
    <row r="1212" ht="15.75" customHeight="1">
      <c r="A1212" s="41" t="s">
        <v>2296</v>
      </c>
      <c r="B1212" s="42" t="s">
        <v>2297</v>
      </c>
      <c r="C1212" s="43">
        <v>184.0</v>
      </c>
      <c r="D1212" s="44">
        <v>1.0</v>
      </c>
      <c r="E1212" s="44">
        <v>2.0</v>
      </c>
      <c r="F1212" s="45">
        <v>3.0</v>
      </c>
      <c r="G1212" s="46">
        <v>0.016304347826086956</v>
      </c>
      <c r="H1212" s="44">
        <v>0.0</v>
      </c>
      <c r="I1212" s="44">
        <v>0.0</v>
      </c>
      <c r="J1212" s="45">
        <v>0.0</v>
      </c>
      <c r="K1212" s="46">
        <v>0.0</v>
      </c>
      <c r="L1212" s="44">
        <v>15.0</v>
      </c>
      <c r="M1212" s="44">
        <v>12.0</v>
      </c>
      <c r="N1212" s="45">
        <v>27.0</v>
      </c>
      <c r="O1212" s="46">
        <v>0.14673913043478262</v>
      </c>
      <c r="P1212" s="44">
        <v>6.0</v>
      </c>
      <c r="Q1212" s="44">
        <v>10.0</v>
      </c>
      <c r="R1212" s="45">
        <v>16.0</v>
      </c>
      <c r="S1212" s="46">
        <v>0.08695652173913043</v>
      </c>
      <c r="T1212" s="44">
        <v>0.0</v>
      </c>
      <c r="U1212" s="44">
        <v>0.0</v>
      </c>
      <c r="V1212" s="45">
        <v>0.0</v>
      </c>
      <c r="W1212" s="46">
        <v>0.0</v>
      </c>
      <c r="Y1212" s="47" t="s">
        <v>30</v>
      </c>
      <c r="Z1212" s="48" t="s">
        <v>30</v>
      </c>
      <c r="AA1212" s="48" t="s">
        <v>30</v>
      </c>
      <c r="AB1212" s="48" t="s">
        <v>30</v>
      </c>
      <c r="AC1212" s="49" t="s">
        <v>30</v>
      </c>
    </row>
    <row r="1213" ht="15.75" customHeight="1">
      <c r="A1213" s="41" t="s">
        <v>2298</v>
      </c>
      <c r="B1213" s="42" t="s">
        <v>2299</v>
      </c>
      <c r="C1213" s="43">
        <v>329.0</v>
      </c>
      <c r="D1213" s="44">
        <v>4.0</v>
      </c>
      <c r="E1213" s="44">
        <v>2.0</v>
      </c>
      <c r="F1213" s="45">
        <v>6.0</v>
      </c>
      <c r="G1213" s="46">
        <v>0.0182370820668693</v>
      </c>
      <c r="H1213" s="44">
        <v>5.0</v>
      </c>
      <c r="I1213" s="44">
        <v>5.0</v>
      </c>
      <c r="J1213" s="45">
        <v>10.0</v>
      </c>
      <c r="K1213" s="46">
        <v>0.030395136778115502</v>
      </c>
      <c r="L1213" s="44">
        <v>12.0</v>
      </c>
      <c r="M1213" s="44">
        <v>8.0</v>
      </c>
      <c r="N1213" s="45">
        <v>20.0</v>
      </c>
      <c r="O1213" s="46">
        <v>0.060790273556231005</v>
      </c>
      <c r="P1213" s="44">
        <v>4.0</v>
      </c>
      <c r="Q1213" s="44">
        <v>1.0</v>
      </c>
      <c r="R1213" s="45">
        <v>5.0</v>
      </c>
      <c r="S1213" s="46">
        <v>0.015197568389057751</v>
      </c>
      <c r="T1213" s="44">
        <v>0.0</v>
      </c>
      <c r="U1213" s="44">
        <v>0.0</v>
      </c>
      <c r="V1213" s="45">
        <v>0.0</v>
      </c>
      <c r="W1213" s="46">
        <v>0.0</v>
      </c>
      <c r="Y1213" s="47" t="s">
        <v>30</v>
      </c>
      <c r="Z1213" s="48" t="s">
        <v>30</v>
      </c>
      <c r="AA1213" s="48" t="s">
        <v>30</v>
      </c>
      <c r="AB1213" s="48" t="s">
        <v>30</v>
      </c>
      <c r="AC1213" s="49" t="s">
        <v>30</v>
      </c>
    </row>
    <row r="1214" ht="15.75" customHeight="1">
      <c r="A1214" s="41" t="s">
        <v>2300</v>
      </c>
      <c r="B1214" s="42" t="s">
        <v>2301</v>
      </c>
      <c r="C1214" s="43">
        <v>340.0</v>
      </c>
      <c r="D1214" s="44">
        <v>4.0</v>
      </c>
      <c r="E1214" s="44">
        <v>8.0</v>
      </c>
      <c r="F1214" s="45">
        <v>12.0</v>
      </c>
      <c r="G1214" s="46">
        <v>0.03529411764705882</v>
      </c>
      <c r="H1214" s="44">
        <v>4.0</v>
      </c>
      <c r="I1214" s="44">
        <v>8.0</v>
      </c>
      <c r="J1214" s="45">
        <v>12.0</v>
      </c>
      <c r="K1214" s="46">
        <v>0.03529411764705882</v>
      </c>
      <c r="L1214" s="44">
        <v>6.0</v>
      </c>
      <c r="M1214" s="44">
        <v>3.0</v>
      </c>
      <c r="N1214" s="45">
        <v>9.0</v>
      </c>
      <c r="O1214" s="46">
        <v>0.026470588235294117</v>
      </c>
      <c r="P1214" s="44">
        <v>1.0</v>
      </c>
      <c r="Q1214" s="44">
        <v>2.0</v>
      </c>
      <c r="R1214" s="45">
        <v>3.0</v>
      </c>
      <c r="S1214" s="46">
        <v>0.008823529411764706</v>
      </c>
      <c r="T1214" s="44">
        <v>0.0</v>
      </c>
      <c r="U1214" s="44">
        <v>0.0</v>
      </c>
      <c r="V1214" s="45">
        <v>0.0</v>
      </c>
      <c r="W1214" s="46">
        <v>0.0</v>
      </c>
      <c r="Y1214" s="47" t="s">
        <v>30</v>
      </c>
      <c r="Z1214" s="48" t="s">
        <v>30</v>
      </c>
      <c r="AA1214" s="48" t="s">
        <v>30</v>
      </c>
      <c r="AB1214" s="48" t="s">
        <v>30</v>
      </c>
      <c r="AC1214" s="49" t="s">
        <v>30</v>
      </c>
    </row>
    <row r="1215" ht="15.75" customHeight="1">
      <c r="A1215" s="41" t="s">
        <v>2302</v>
      </c>
      <c r="B1215" s="42" t="s">
        <v>2303</v>
      </c>
      <c r="C1215" s="43">
        <v>192.0</v>
      </c>
      <c r="D1215" s="44">
        <v>5.0</v>
      </c>
      <c r="E1215" s="44">
        <v>8.0</v>
      </c>
      <c r="F1215" s="45">
        <v>13.0</v>
      </c>
      <c r="G1215" s="46">
        <v>0.06770833333333333</v>
      </c>
      <c r="H1215" s="44">
        <v>2.0</v>
      </c>
      <c r="I1215" s="44">
        <v>7.0</v>
      </c>
      <c r="J1215" s="45">
        <v>9.0</v>
      </c>
      <c r="K1215" s="46">
        <v>0.046875</v>
      </c>
      <c r="L1215" s="44">
        <v>8.0</v>
      </c>
      <c r="M1215" s="44">
        <v>2.0</v>
      </c>
      <c r="N1215" s="45">
        <v>10.0</v>
      </c>
      <c r="O1215" s="46">
        <v>0.052083333333333336</v>
      </c>
      <c r="P1215" s="44">
        <v>4.0</v>
      </c>
      <c r="Q1215" s="44">
        <v>7.0</v>
      </c>
      <c r="R1215" s="45">
        <v>11.0</v>
      </c>
      <c r="S1215" s="46">
        <v>0.057291666666666664</v>
      </c>
      <c r="T1215" s="44">
        <v>0.0</v>
      </c>
      <c r="U1215" s="44">
        <v>0.0</v>
      </c>
      <c r="V1215" s="45">
        <v>0.0</v>
      </c>
      <c r="W1215" s="46">
        <v>0.0</v>
      </c>
      <c r="Y1215" s="47" t="s">
        <v>30</v>
      </c>
      <c r="Z1215" s="48" t="s">
        <v>30</v>
      </c>
      <c r="AA1215" s="48" t="s">
        <v>30</v>
      </c>
      <c r="AB1215" s="48" t="s">
        <v>30</v>
      </c>
      <c r="AC1215" s="49" t="s">
        <v>30</v>
      </c>
    </row>
    <row r="1216" ht="15.75" customHeight="1">
      <c r="A1216" s="41" t="s">
        <v>2304</v>
      </c>
      <c r="B1216" s="42" t="s">
        <v>2305</v>
      </c>
      <c r="C1216" s="43">
        <v>209.0</v>
      </c>
      <c r="D1216" s="44">
        <v>2.0</v>
      </c>
      <c r="E1216" s="44">
        <v>2.0</v>
      </c>
      <c r="F1216" s="45">
        <v>4.0</v>
      </c>
      <c r="G1216" s="46">
        <v>0.019138755980861243</v>
      </c>
      <c r="H1216" s="44">
        <v>2.0</v>
      </c>
      <c r="I1216" s="44">
        <v>1.0</v>
      </c>
      <c r="J1216" s="45">
        <v>3.0</v>
      </c>
      <c r="K1216" s="46">
        <v>0.014354066985645933</v>
      </c>
      <c r="L1216" s="44">
        <v>5.0</v>
      </c>
      <c r="M1216" s="44">
        <v>5.0</v>
      </c>
      <c r="N1216" s="45">
        <v>10.0</v>
      </c>
      <c r="O1216" s="46">
        <v>0.04784688995215311</v>
      </c>
      <c r="P1216" s="44">
        <v>4.0</v>
      </c>
      <c r="Q1216" s="44">
        <v>4.0</v>
      </c>
      <c r="R1216" s="45">
        <v>8.0</v>
      </c>
      <c r="S1216" s="46">
        <v>0.03827751196172249</v>
      </c>
      <c r="T1216" s="44">
        <v>0.0</v>
      </c>
      <c r="U1216" s="44">
        <v>0.0</v>
      </c>
      <c r="V1216" s="45">
        <v>0.0</v>
      </c>
      <c r="W1216" s="46">
        <v>0.0</v>
      </c>
      <c r="Y1216" s="47" t="s">
        <v>30</v>
      </c>
      <c r="Z1216" s="48" t="s">
        <v>30</v>
      </c>
      <c r="AA1216" s="48" t="s">
        <v>30</v>
      </c>
      <c r="AB1216" s="48" t="s">
        <v>30</v>
      </c>
      <c r="AC1216" s="49" t="s">
        <v>30</v>
      </c>
    </row>
    <row r="1217" ht="15.75" customHeight="1">
      <c r="A1217" s="41" t="s">
        <v>2306</v>
      </c>
      <c r="B1217" s="42" t="s">
        <v>2307</v>
      </c>
      <c r="C1217" s="43">
        <v>618.0</v>
      </c>
      <c r="D1217" s="44">
        <v>15.0</v>
      </c>
      <c r="E1217" s="44">
        <v>13.0</v>
      </c>
      <c r="F1217" s="45">
        <v>28.0</v>
      </c>
      <c r="G1217" s="46">
        <v>0.045307443365695796</v>
      </c>
      <c r="H1217" s="44">
        <v>24.0</v>
      </c>
      <c r="I1217" s="44">
        <v>26.0</v>
      </c>
      <c r="J1217" s="45">
        <v>50.0</v>
      </c>
      <c r="K1217" s="46">
        <v>0.08090614886731391</v>
      </c>
      <c r="L1217" s="44">
        <v>0.0</v>
      </c>
      <c r="M1217" s="44">
        <v>5.0</v>
      </c>
      <c r="N1217" s="45">
        <v>5.0</v>
      </c>
      <c r="O1217" s="46">
        <v>0.008090614886731391</v>
      </c>
      <c r="P1217" s="44">
        <v>8.0</v>
      </c>
      <c r="Q1217" s="44">
        <v>8.0</v>
      </c>
      <c r="R1217" s="45">
        <v>16.0</v>
      </c>
      <c r="S1217" s="46">
        <v>0.025889967637540454</v>
      </c>
      <c r="T1217" s="44">
        <v>0.0</v>
      </c>
      <c r="U1217" s="44">
        <v>1.0</v>
      </c>
      <c r="V1217" s="45">
        <v>1.0</v>
      </c>
      <c r="W1217" s="46">
        <v>0.0016181229773462784</v>
      </c>
      <c r="Y1217" s="47" t="s">
        <v>30</v>
      </c>
      <c r="Z1217" s="48" t="s">
        <v>30</v>
      </c>
      <c r="AA1217" s="48" t="s">
        <v>30</v>
      </c>
      <c r="AB1217" s="48" t="s">
        <v>30</v>
      </c>
      <c r="AC1217" s="49" t="s">
        <v>30</v>
      </c>
    </row>
    <row r="1218" ht="15.75" customHeight="1">
      <c r="A1218" s="41" t="s">
        <v>2308</v>
      </c>
      <c r="B1218" s="42" t="s">
        <v>851</v>
      </c>
      <c r="C1218" s="43">
        <v>1009.0</v>
      </c>
      <c r="D1218" s="44">
        <v>8.0</v>
      </c>
      <c r="E1218" s="44">
        <v>11.0</v>
      </c>
      <c r="F1218" s="45">
        <v>19.0</v>
      </c>
      <c r="G1218" s="46">
        <v>0.018830525272547076</v>
      </c>
      <c r="H1218" s="44">
        <v>16.0</v>
      </c>
      <c r="I1218" s="44">
        <v>8.0</v>
      </c>
      <c r="J1218" s="45">
        <v>24.0</v>
      </c>
      <c r="K1218" s="46">
        <v>0.023785926660059464</v>
      </c>
      <c r="L1218" s="44">
        <v>5.0</v>
      </c>
      <c r="M1218" s="44">
        <v>5.0</v>
      </c>
      <c r="N1218" s="45">
        <v>10.0</v>
      </c>
      <c r="O1218" s="46">
        <v>0.009910802775024777</v>
      </c>
      <c r="P1218" s="44">
        <v>22.0</v>
      </c>
      <c r="Q1218" s="44">
        <v>15.0</v>
      </c>
      <c r="R1218" s="45">
        <v>37.0</v>
      </c>
      <c r="S1218" s="46">
        <v>0.036669970267591674</v>
      </c>
      <c r="T1218" s="44">
        <v>0.0</v>
      </c>
      <c r="U1218" s="44">
        <v>0.0</v>
      </c>
      <c r="V1218" s="45">
        <v>0.0</v>
      </c>
      <c r="W1218" s="46">
        <v>0.0</v>
      </c>
      <c r="Y1218" s="47" t="s">
        <v>30</v>
      </c>
      <c r="Z1218" s="48" t="s">
        <v>30</v>
      </c>
      <c r="AA1218" s="48" t="s">
        <v>30</v>
      </c>
      <c r="AB1218" s="48" t="s">
        <v>30</v>
      </c>
      <c r="AC1218" s="49" t="s">
        <v>30</v>
      </c>
    </row>
    <row r="1219" ht="15.75" customHeight="1">
      <c r="A1219" s="41" t="s">
        <v>2309</v>
      </c>
      <c r="B1219" s="42" t="s">
        <v>552</v>
      </c>
      <c r="C1219" s="43">
        <v>216.0</v>
      </c>
      <c r="D1219" s="44">
        <v>0.0</v>
      </c>
      <c r="E1219" s="44">
        <v>0.0</v>
      </c>
      <c r="F1219" s="45">
        <v>0.0</v>
      </c>
      <c r="G1219" s="46">
        <v>0.0</v>
      </c>
      <c r="H1219" s="44">
        <v>3.0</v>
      </c>
      <c r="I1219" s="44">
        <v>2.0</v>
      </c>
      <c r="J1219" s="45">
        <v>5.0</v>
      </c>
      <c r="K1219" s="46">
        <v>0.023148148148148147</v>
      </c>
      <c r="L1219" s="44">
        <v>13.0</v>
      </c>
      <c r="M1219" s="44">
        <v>14.0</v>
      </c>
      <c r="N1219" s="45">
        <v>27.0</v>
      </c>
      <c r="O1219" s="46">
        <v>0.125</v>
      </c>
      <c r="P1219" s="44">
        <v>1.0</v>
      </c>
      <c r="Q1219" s="44">
        <v>1.0</v>
      </c>
      <c r="R1219" s="45">
        <v>2.0</v>
      </c>
      <c r="S1219" s="46">
        <v>0.009259259259259259</v>
      </c>
      <c r="T1219" s="44">
        <v>2.0</v>
      </c>
      <c r="U1219" s="44">
        <v>3.0</v>
      </c>
      <c r="V1219" s="45">
        <v>5.0</v>
      </c>
      <c r="W1219" s="46">
        <v>0.023148148148148147</v>
      </c>
      <c r="Y1219" s="47" t="s">
        <v>30</v>
      </c>
      <c r="Z1219" s="48" t="s">
        <v>30</v>
      </c>
      <c r="AA1219" s="48" t="s">
        <v>30</v>
      </c>
      <c r="AB1219" s="48" t="s">
        <v>30</v>
      </c>
      <c r="AC1219" s="49" t="s">
        <v>30</v>
      </c>
    </row>
    <row r="1220" ht="15.75" customHeight="1">
      <c r="A1220" s="41" t="s">
        <v>2310</v>
      </c>
      <c r="B1220" s="42" t="s">
        <v>2311</v>
      </c>
      <c r="C1220" s="43">
        <v>153.0</v>
      </c>
      <c r="D1220" s="44">
        <v>1.0</v>
      </c>
      <c r="E1220" s="44">
        <v>6.0</v>
      </c>
      <c r="F1220" s="45">
        <v>7.0</v>
      </c>
      <c r="G1220" s="46">
        <v>0.0457516339869281</v>
      </c>
      <c r="H1220" s="44">
        <v>9.0</v>
      </c>
      <c r="I1220" s="44">
        <v>7.0</v>
      </c>
      <c r="J1220" s="45">
        <v>16.0</v>
      </c>
      <c r="K1220" s="46">
        <v>0.10457516339869281</v>
      </c>
      <c r="L1220" s="44">
        <v>4.0</v>
      </c>
      <c r="M1220" s="44">
        <v>2.0</v>
      </c>
      <c r="N1220" s="45">
        <v>6.0</v>
      </c>
      <c r="O1220" s="46">
        <v>0.0392156862745098</v>
      </c>
      <c r="P1220" s="44">
        <v>7.0</v>
      </c>
      <c r="Q1220" s="44">
        <v>6.0</v>
      </c>
      <c r="R1220" s="45">
        <v>13.0</v>
      </c>
      <c r="S1220" s="46">
        <v>0.08496732026143791</v>
      </c>
      <c r="T1220" s="44">
        <v>0.0</v>
      </c>
      <c r="U1220" s="44">
        <v>0.0</v>
      </c>
      <c r="V1220" s="45">
        <v>0.0</v>
      </c>
      <c r="W1220" s="46">
        <v>0.0</v>
      </c>
      <c r="Y1220" s="47" t="s">
        <v>30</v>
      </c>
      <c r="Z1220" s="48" t="s">
        <v>30</v>
      </c>
      <c r="AA1220" s="48" t="s">
        <v>30</v>
      </c>
      <c r="AB1220" s="48" t="s">
        <v>30</v>
      </c>
      <c r="AC1220" s="49" t="s">
        <v>30</v>
      </c>
    </row>
    <row r="1221" ht="15.75" customHeight="1">
      <c r="A1221" s="41" t="s">
        <v>2312</v>
      </c>
      <c r="B1221" s="42" t="s">
        <v>2313</v>
      </c>
      <c r="C1221" s="43">
        <v>612.0</v>
      </c>
      <c r="D1221" s="44">
        <v>7.0</v>
      </c>
      <c r="E1221" s="44">
        <v>13.0</v>
      </c>
      <c r="F1221" s="45">
        <v>20.0</v>
      </c>
      <c r="G1221" s="46">
        <v>0.032679738562091505</v>
      </c>
      <c r="H1221" s="44">
        <v>26.0</v>
      </c>
      <c r="I1221" s="44">
        <v>29.0</v>
      </c>
      <c r="J1221" s="45">
        <v>55.0</v>
      </c>
      <c r="K1221" s="46">
        <v>0.08986928104575163</v>
      </c>
      <c r="L1221" s="44">
        <v>0.0</v>
      </c>
      <c r="M1221" s="44">
        <v>0.0</v>
      </c>
      <c r="N1221" s="45">
        <v>0.0</v>
      </c>
      <c r="O1221" s="46">
        <v>0.0</v>
      </c>
      <c r="P1221" s="44">
        <v>2.0</v>
      </c>
      <c r="Q1221" s="44">
        <v>8.0</v>
      </c>
      <c r="R1221" s="45">
        <v>10.0</v>
      </c>
      <c r="S1221" s="46">
        <v>0.016339869281045753</v>
      </c>
      <c r="T1221" s="44">
        <v>0.0</v>
      </c>
      <c r="U1221" s="44">
        <v>0.0</v>
      </c>
      <c r="V1221" s="45">
        <v>0.0</v>
      </c>
      <c r="W1221" s="46">
        <v>0.0</v>
      </c>
      <c r="Y1221" s="47" t="s">
        <v>30</v>
      </c>
      <c r="Z1221" s="48" t="s">
        <v>30</v>
      </c>
      <c r="AA1221" s="48" t="s">
        <v>30</v>
      </c>
      <c r="AB1221" s="48" t="s">
        <v>30</v>
      </c>
      <c r="AC1221" s="49" t="s">
        <v>30</v>
      </c>
    </row>
    <row r="1222" ht="15.75" customHeight="1">
      <c r="A1222" s="41" t="s">
        <v>2314</v>
      </c>
      <c r="B1222" s="42" t="s">
        <v>2315</v>
      </c>
      <c r="C1222" s="43">
        <v>476.0</v>
      </c>
      <c r="D1222" s="44">
        <v>0.0</v>
      </c>
      <c r="E1222" s="44">
        <v>0.0</v>
      </c>
      <c r="F1222" s="45">
        <v>0.0</v>
      </c>
      <c r="G1222" s="46">
        <v>0.0</v>
      </c>
      <c r="H1222" s="44">
        <v>1.0</v>
      </c>
      <c r="I1222" s="44">
        <v>0.0</v>
      </c>
      <c r="J1222" s="45">
        <v>1.0</v>
      </c>
      <c r="K1222" s="46">
        <v>0.0021008403361344537</v>
      </c>
      <c r="L1222" s="44">
        <v>8.0</v>
      </c>
      <c r="M1222" s="44">
        <v>10.0</v>
      </c>
      <c r="N1222" s="45">
        <v>18.0</v>
      </c>
      <c r="O1222" s="46">
        <v>0.037815126050420166</v>
      </c>
      <c r="P1222" s="44">
        <v>0.0</v>
      </c>
      <c r="Q1222" s="44">
        <v>0.0</v>
      </c>
      <c r="R1222" s="45">
        <v>0.0</v>
      </c>
      <c r="S1222" s="46">
        <v>0.0</v>
      </c>
      <c r="T1222" s="44">
        <v>0.0</v>
      </c>
      <c r="U1222" s="44">
        <v>0.0</v>
      </c>
      <c r="V1222" s="45">
        <v>0.0</v>
      </c>
      <c r="W1222" s="46">
        <v>0.0</v>
      </c>
      <c r="Y1222" s="47" t="s">
        <v>30</v>
      </c>
      <c r="Z1222" s="48" t="s">
        <v>30</v>
      </c>
      <c r="AA1222" s="48" t="s">
        <v>30</v>
      </c>
      <c r="AB1222" s="48" t="s">
        <v>30</v>
      </c>
      <c r="AC1222" s="49" t="s">
        <v>30</v>
      </c>
    </row>
    <row r="1223" ht="15.75" customHeight="1">
      <c r="A1223" s="41" t="s">
        <v>2316</v>
      </c>
      <c r="B1223" s="42" t="s">
        <v>2317</v>
      </c>
      <c r="C1223" s="43">
        <v>722.0</v>
      </c>
      <c r="D1223" s="44">
        <v>32.0</v>
      </c>
      <c r="E1223" s="44">
        <v>16.0</v>
      </c>
      <c r="F1223" s="45">
        <v>48.0</v>
      </c>
      <c r="G1223" s="46">
        <v>0.0664819944598338</v>
      </c>
      <c r="H1223" s="44">
        <v>16.0</v>
      </c>
      <c r="I1223" s="44">
        <v>8.0</v>
      </c>
      <c r="J1223" s="45">
        <v>24.0</v>
      </c>
      <c r="K1223" s="46">
        <v>0.0332409972299169</v>
      </c>
      <c r="L1223" s="44">
        <v>16.0</v>
      </c>
      <c r="M1223" s="44">
        <v>19.0</v>
      </c>
      <c r="N1223" s="45">
        <v>35.0</v>
      </c>
      <c r="O1223" s="46">
        <v>0.04847645429362881</v>
      </c>
      <c r="P1223" s="44">
        <v>35.0</v>
      </c>
      <c r="Q1223" s="44">
        <v>19.0</v>
      </c>
      <c r="R1223" s="45">
        <v>54.0</v>
      </c>
      <c r="S1223" s="46">
        <v>0.07479224376731301</v>
      </c>
      <c r="T1223" s="44">
        <v>0.0</v>
      </c>
      <c r="U1223" s="44">
        <v>0.0</v>
      </c>
      <c r="V1223" s="45">
        <v>0.0</v>
      </c>
      <c r="W1223" s="46">
        <v>0.0</v>
      </c>
      <c r="Y1223" s="47" t="s">
        <v>30</v>
      </c>
      <c r="Z1223" s="48" t="s">
        <v>30</v>
      </c>
      <c r="AA1223" s="48" t="s">
        <v>30</v>
      </c>
      <c r="AB1223" s="48" t="s">
        <v>30</v>
      </c>
      <c r="AC1223" s="49" t="s">
        <v>30</v>
      </c>
    </row>
    <row r="1224" ht="15.75" customHeight="1">
      <c r="A1224" s="41" t="s">
        <v>2318</v>
      </c>
      <c r="B1224" s="42" t="s">
        <v>2319</v>
      </c>
      <c r="C1224" s="43">
        <v>349.0</v>
      </c>
      <c r="D1224" s="44">
        <v>3.0</v>
      </c>
      <c r="E1224" s="44">
        <v>5.0</v>
      </c>
      <c r="F1224" s="45">
        <v>8.0</v>
      </c>
      <c r="G1224" s="46">
        <v>0.022922636103151862</v>
      </c>
      <c r="H1224" s="44">
        <v>4.0</v>
      </c>
      <c r="I1224" s="44">
        <v>8.0</v>
      </c>
      <c r="J1224" s="45">
        <v>12.0</v>
      </c>
      <c r="K1224" s="46">
        <v>0.034383954154727794</v>
      </c>
      <c r="L1224" s="44">
        <v>2.0</v>
      </c>
      <c r="M1224" s="44">
        <v>1.0</v>
      </c>
      <c r="N1224" s="45">
        <v>3.0</v>
      </c>
      <c r="O1224" s="46">
        <v>0.008595988538681949</v>
      </c>
      <c r="P1224" s="44">
        <v>2.0</v>
      </c>
      <c r="Q1224" s="44">
        <v>1.0</v>
      </c>
      <c r="R1224" s="45">
        <v>3.0</v>
      </c>
      <c r="S1224" s="46">
        <v>0.008595988538681949</v>
      </c>
      <c r="T1224" s="44">
        <v>0.0</v>
      </c>
      <c r="U1224" s="44">
        <v>0.0</v>
      </c>
      <c r="V1224" s="45">
        <v>0.0</v>
      </c>
      <c r="W1224" s="46">
        <v>0.0</v>
      </c>
      <c r="Y1224" s="47" t="s">
        <v>30</v>
      </c>
      <c r="Z1224" s="48" t="s">
        <v>30</v>
      </c>
      <c r="AA1224" s="48" t="s">
        <v>30</v>
      </c>
      <c r="AB1224" s="48" t="s">
        <v>30</v>
      </c>
      <c r="AC1224" s="49" t="s">
        <v>30</v>
      </c>
    </row>
    <row r="1225" ht="15.75" customHeight="1">
      <c r="A1225" s="41" t="s">
        <v>2320</v>
      </c>
      <c r="B1225" s="42" t="s">
        <v>2321</v>
      </c>
      <c r="C1225" s="43">
        <v>144.0</v>
      </c>
      <c r="D1225" s="44">
        <v>5.0</v>
      </c>
      <c r="E1225" s="44">
        <v>1.0</v>
      </c>
      <c r="F1225" s="45">
        <v>6.0</v>
      </c>
      <c r="G1225" s="46">
        <v>0.041666666666666664</v>
      </c>
      <c r="H1225" s="44">
        <v>1.0</v>
      </c>
      <c r="I1225" s="44">
        <v>1.0</v>
      </c>
      <c r="J1225" s="45">
        <v>2.0</v>
      </c>
      <c r="K1225" s="46">
        <v>0.013888888888888888</v>
      </c>
      <c r="L1225" s="44">
        <v>8.0</v>
      </c>
      <c r="M1225" s="44">
        <v>3.0</v>
      </c>
      <c r="N1225" s="45">
        <v>11.0</v>
      </c>
      <c r="O1225" s="46">
        <v>0.0763888888888889</v>
      </c>
      <c r="P1225" s="44">
        <v>9.0</v>
      </c>
      <c r="Q1225" s="44">
        <v>2.0</v>
      </c>
      <c r="R1225" s="45">
        <v>11.0</v>
      </c>
      <c r="S1225" s="46">
        <v>0.0763888888888889</v>
      </c>
      <c r="T1225" s="44">
        <v>1.0</v>
      </c>
      <c r="U1225" s="44">
        <v>0.0</v>
      </c>
      <c r="V1225" s="45">
        <v>1.0</v>
      </c>
      <c r="W1225" s="46">
        <v>0.006944444444444444</v>
      </c>
      <c r="Y1225" s="47" t="s">
        <v>30</v>
      </c>
      <c r="Z1225" s="48" t="s">
        <v>30</v>
      </c>
      <c r="AA1225" s="48" t="s">
        <v>30</v>
      </c>
      <c r="AB1225" s="48" t="s">
        <v>30</v>
      </c>
      <c r="AC1225" s="49" t="s">
        <v>30</v>
      </c>
    </row>
    <row r="1226" ht="15.75" customHeight="1">
      <c r="A1226" s="41" t="s">
        <v>2322</v>
      </c>
      <c r="B1226" s="42" t="s">
        <v>2323</v>
      </c>
      <c r="C1226" s="43">
        <v>380.0</v>
      </c>
      <c r="D1226" s="44">
        <v>2.0</v>
      </c>
      <c r="E1226" s="44">
        <v>6.0</v>
      </c>
      <c r="F1226" s="45">
        <v>8.0</v>
      </c>
      <c r="G1226" s="46">
        <v>0.021052631578947368</v>
      </c>
      <c r="H1226" s="44">
        <v>0.0</v>
      </c>
      <c r="I1226" s="44">
        <v>0.0</v>
      </c>
      <c r="J1226" s="45">
        <v>0.0</v>
      </c>
      <c r="K1226" s="46">
        <v>0.0</v>
      </c>
      <c r="L1226" s="44">
        <v>16.0</v>
      </c>
      <c r="M1226" s="44">
        <v>17.0</v>
      </c>
      <c r="N1226" s="45">
        <v>33.0</v>
      </c>
      <c r="O1226" s="46">
        <v>0.0868421052631579</v>
      </c>
      <c r="P1226" s="44">
        <v>2.0</v>
      </c>
      <c r="Q1226" s="44">
        <v>7.0</v>
      </c>
      <c r="R1226" s="45">
        <v>9.0</v>
      </c>
      <c r="S1226" s="46">
        <v>0.02368421052631579</v>
      </c>
      <c r="T1226" s="44">
        <v>0.0</v>
      </c>
      <c r="U1226" s="44">
        <v>0.0</v>
      </c>
      <c r="V1226" s="45">
        <v>0.0</v>
      </c>
      <c r="W1226" s="46">
        <v>0.0</v>
      </c>
      <c r="Y1226" s="47" t="s">
        <v>30</v>
      </c>
      <c r="Z1226" s="48" t="s">
        <v>30</v>
      </c>
      <c r="AA1226" s="48" t="s">
        <v>30</v>
      </c>
      <c r="AB1226" s="48" t="s">
        <v>30</v>
      </c>
      <c r="AC1226" s="49" t="s">
        <v>30</v>
      </c>
    </row>
    <row r="1227" ht="15.75" customHeight="1">
      <c r="A1227" s="41" t="s">
        <v>2324</v>
      </c>
      <c r="B1227" s="42" t="s">
        <v>2325</v>
      </c>
      <c r="C1227" s="43">
        <v>129.0</v>
      </c>
      <c r="D1227" s="44">
        <v>2.0</v>
      </c>
      <c r="E1227" s="44">
        <v>2.0</v>
      </c>
      <c r="F1227" s="45">
        <v>4.0</v>
      </c>
      <c r="G1227" s="46">
        <v>0.031007751937984496</v>
      </c>
      <c r="H1227" s="44">
        <v>1.0</v>
      </c>
      <c r="I1227" s="44">
        <v>2.0</v>
      </c>
      <c r="J1227" s="45">
        <v>3.0</v>
      </c>
      <c r="K1227" s="46">
        <v>0.023255813953488372</v>
      </c>
      <c r="L1227" s="44">
        <v>9.0</v>
      </c>
      <c r="M1227" s="44">
        <v>12.0</v>
      </c>
      <c r="N1227" s="45">
        <v>21.0</v>
      </c>
      <c r="O1227" s="46">
        <v>0.16279069767441862</v>
      </c>
      <c r="P1227" s="44">
        <v>5.0</v>
      </c>
      <c r="Q1227" s="44">
        <v>4.0</v>
      </c>
      <c r="R1227" s="45">
        <v>9.0</v>
      </c>
      <c r="S1227" s="46">
        <v>0.06976744186046512</v>
      </c>
      <c r="T1227" s="44">
        <v>0.0</v>
      </c>
      <c r="U1227" s="44">
        <v>0.0</v>
      </c>
      <c r="V1227" s="45">
        <v>0.0</v>
      </c>
      <c r="W1227" s="46">
        <v>0.0</v>
      </c>
      <c r="Y1227" s="47" t="s">
        <v>30</v>
      </c>
      <c r="Z1227" s="48" t="s">
        <v>30</v>
      </c>
      <c r="AA1227" s="48" t="s">
        <v>30</v>
      </c>
      <c r="AB1227" s="48" t="s">
        <v>30</v>
      </c>
      <c r="AC1227" s="49" t="s">
        <v>30</v>
      </c>
    </row>
    <row r="1228" ht="15.75" customHeight="1">
      <c r="A1228" s="50" t="s">
        <v>2326</v>
      </c>
      <c r="B1228" s="51" t="s">
        <v>2327</v>
      </c>
      <c r="C1228" s="52">
        <v>7387.0</v>
      </c>
      <c r="D1228" s="53">
        <v>287.0</v>
      </c>
      <c r="E1228" s="53">
        <v>352.0</v>
      </c>
      <c r="F1228" s="55">
        <v>639.0</v>
      </c>
      <c r="G1228" s="56">
        <v>0.08650331663733586</v>
      </c>
      <c r="H1228" s="53">
        <v>337.0</v>
      </c>
      <c r="I1228" s="53">
        <v>347.0</v>
      </c>
      <c r="J1228" s="55">
        <v>684.0</v>
      </c>
      <c r="K1228" s="56">
        <v>0.09259509949912008</v>
      </c>
      <c r="L1228" s="53">
        <v>67.0</v>
      </c>
      <c r="M1228" s="53">
        <v>77.0</v>
      </c>
      <c r="N1228" s="55">
        <v>144.0</v>
      </c>
      <c r="O1228" s="56">
        <v>0.01949370515770949</v>
      </c>
      <c r="P1228" s="53">
        <v>341.0</v>
      </c>
      <c r="Q1228" s="53">
        <v>372.0</v>
      </c>
      <c r="R1228" s="55">
        <v>713.0</v>
      </c>
      <c r="S1228" s="56">
        <v>0.09652091512115879</v>
      </c>
      <c r="T1228" s="53">
        <v>12.0</v>
      </c>
      <c r="U1228" s="53">
        <v>8.0</v>
      </c>
      <c r="V1228" s="55">
        <v>20.0</v>
      </c>
      <c r="W1228" s="56">
        <v>0.0027074590496818734</v>
      </c>
      <c r="Y1228" s="57" t="s">
        <v>30</v>
      </c>
      <c r="Z1228" s="58" t="s">
        <v>30</v>
      </c>
      <c r="AA1228" s="58" t="s">
        <v>30</v>
      </c>
      <c r="AB1228" s="58" t="s">
        <v>30</v>
      </c>
      <c r="AC1228" s="59" t="s">
        <v>30</v>
      </c>
    </row>
    <row r="1229" ht="15.75" customHeight="1">
      <c r="A1229" s="41" t="s">
        <v>2328</v>
      </c>
      <c r="B1229" s="42" t="s">
        <v>2329</v>
      </c>
      <c r="C1229" s="43">
        <v>127.0</v>
      </c>
      <c r="D1229" s="44">
        <v>4.0</v>
      </c>
      <c r="E1229" s="44">
        <v>7.0</v>
      </c>
      <c r="F1229" s="45">
        <v>11.0</v>
      </c>
      <c r="G1229" s="46">
        <v>0.08661417322834646</v>
      </c>
      <c r="H1229" s="44">
        <v>0.0</v>
      </c>
      <c r="I1229" s="44">
        <v>0.0</v>
      </c>
      <c r="J1229" s="45">
        <v>0.0</v>
      </c>
      <c r="K1229" s="46">
        <v>0.0</v>
      </c>
      <c r="L1229" s="44">
        <v>6.0</v>
      </c>
      <c r="M1229" s="44">
        <v>9.0</v>
      </c>
      <c r="N1229" s="45">
        <v>15.0</v>
      </c>
      <c r="O1229" s="46">
        <v>0.11811023622047244</v>
      </c>
      <c r="P1229" s="44">
        <v>0.0</v>
      </c>
      <c r="Q1229" s="44">
        <v>5.0</v>
      </c>
      <c r="R1229" s="45">
        <v>5.0</v>
      </c>
      <c r="S1229" s="46">
        <v>0.03937007874015748</v>
      </c>
      <c r="T1229" s="44">
        <v>1.0</v>
      </c>
      <c r="U1229" s="44">
        <v>2.0</v>
      </c>
      <c r="V1229" s="45">
        <v>3.0</v>
      </c>
      <c r="W1229" s="46">
        <v>0.023622047244094488</v>
      </c>
      <c r="Y1229" s="47" t="s">
        <v>30</v>
      </c>
      <c r="Z1229" s="48" t="s">
        <v>30</v>
      </c>
      <c r="AA1229" s="48" t="s">
        <v>30</v>
      </c>
      <c r="AB1229" s="48" t="s">
        <v>30</v>
      </c>
      <c r="AC1229" s="49" t="s">
        <v>30</v>
      </c>
    </row>
    <row r="1230" ht="15.75" customHeight="1">
      <c r="A1230" s="41" t="s">
        <v>2330</v>
      </c>
      <c r="B1230" s="42" t="s">
        <v>204</v>
      </c>
      <c r="C1230" s="43">
        <v>469.0</v>
      </c>
      <c r="D1230" s="44">
        <v>27.0</v>
      </c>
      <c r="E1230" s="44">
        <v>24.0</v>
      </c>
      <c r="F1230" s="45">
        <v>51.0</v>
      </c>
      <c r="G1230" s="46">
        <v>0.10874200426439233</v>
      </c>
      <c r="H1230" s="44">
        <v>9.0</v>
      </c>
      <c r="I1230" s="44">
        <v>9.0</v>
      </c>
      <c r="J1230" s="45">
        <v>18.0</v>
      </c>
      <c r="K1230" s="46">
        <v>0.03837953091684435</v>
      </c>
      <c r="L1230" s="44">
        <v>12.0</v>
      </c>
      <c r="M1230" s="44">
        <v>13.0</v>
      </c>
      <c r="N1230" s="45">
        <v>25.0</v>
      </c>
      <c r="O1230" s="46">
        <v>0.053304904051172705</v>
      </c>
      <c r="P1230" s="44">
        <v>0.0</v>
      </c>
      <c r="Q1230" s="44">
        <v>0.0</v>
      </c>
      <c r="R1230" s="45">
        <v>0.0</v>
      </c>
      <c r="S1230" s="46">
        <v>0.0</v>
      </c>
      <c r="T1230" s="44">
        <v>0.0</v>
      </c>
      <c r="U1230" s="44">
        <v>0.0</v>
      </c>
      <c r="V1230" s="45">
        <v>0.0</v>
      </c>
      <c r="W1230" s="46">
        <v>0.0</v>
      </c>
      <c r="Y1230" s="47" t="s">
        <v>30</v>
      </c>
      <c r="Z1230" s="48" t="s">
        <v>30</v>
      </c>
      <c r="AA1230" s="48" t="s">
        <v>30</v>
      </c>
      <c r="AB1230" s="48" t="s">
        <v>30</v>
      </c>
      <c r="AC1230" s="49" t="s">
        <v>30</v>
      </c>
    </row>
    <row r="1231" ht="15.75" customHeight="1">
      <c r="A1231" s="41" t="s">
        <v>2331</v>
      </c>
      <c r="B1231" s="42" t="s">
        <v>2332</v>
      </c>
      <c r="C1231" s="43">
        <v>414.0</v>
      </c>
      <c r="D1231" s="44">
        <v>27.0</v>
      </c>
      <c r="E1231" s="44">
        <v>34.0</v>
      </c>
      <c r="F1231" s="45">
        <v>61.0</v>
      </c>
      <c r="G1231" s="46">
        <v>0.1473429951690821</v>
      </c>
      <c r="H1231" s="44">
        <v>15.0</v>
      </c>
      <c r="I1231" s="44">
        <v>14.0</v>
      </c>
      <c r="J1231" s="45">
        <v>29.0</v>
      </c>
      <c r="K1231" s="46">
        <v>0.07004830917874397</v>
      </c>
      <c r="L1231" s="44">
        <v>8.0</v>
      </c>
      <c r="M1231" s="44">
        <v>19.0</v>
      </c>
      <c r="N1231" s="45">
        <v>27.0</v>
      </c>
      <c r="O1231" s="46">
        <v>0.06521739130434782</v>
      </c>
      <c r="P1231" s="44">
        <v>24.0</v>
      </c>
      <c r="Q1231" s="44">
        <v>28.0</v>
      </c>
      <c r="R1231" s="45">
        <v>52.0</v>
      </c>
      <c r="S1231" s="46">
        <v>0.12560386473429952</v>
      </c>
      <c r="T1231" s="44">
        <v>4.0</v>
      </c>
      <c r="U1231" s="44">
        <v>2.0</v>
      </c>
      <c r="V1231" s="45">
        <v>6.0</v>
      </c>
      <c r="W1231" s="46">
        <v>0.014492753623188406</v>
      </c>
      <c r="Y1231" s="47" t="s">
        <v>30</v>
      </c>
      <c r="Z1231" s="48" t="s">
        <v>30</v>
      </c>
      <c r="AA1231" s="48" t="s">
        <v>30</v>
      </c>
      <c r="AB1231" s="48" t="s">
        <v>30</v>
      </c>
      <c r="AC1231" s="49" t="s">
        <v>30</v>
      </c>
    </row>
    <row r="1232" ht="15.75" customHeight="1">
      <c r="A1232" s="41" t="s">
        <v>2333</v>
      </c>
      <c r="B1232" s="42" t="s">
        <v>2334</v>
      </c>
      <c r="C1232" s="43">
        <v>178.0</v>
      </c>
      <c r="D1232" s="44">
        <v>9.0</v>
      </c>
      <c r="E1232" s="44">
        <v>6.0</v>
      </c>
      <c r="F1232" s="45">
        <v>15.0</v>
      </c>
      <c r="G1232" s="46">
        <v>0.08426966292134831</v>
      </c>
      <c r="H1232" s="44">
        <v>9.0</v>
      </c>
      <c r="I1232" s="44">
        <v>6.0</v>
      </c>
      <c r="J1232" s="45">
        <v>15.0</v>
      </c>
      <c r="K1232" s="46">
        <v>0.08426966292134831</v>
      </c>
      <c r="L1232" s="44">
        <v>0.0</v>
      </c>
      <c r="M1232" s="44">
        <v>0.0</v>
      </c>
      <c r="N1232" s="45">
        <v>0.0</v>
      </c>
      <c r="O1232" s="46">
        <v>0.0</v>
      </c>
      <c r="P1232" s="44">
        <v>8.0</v>
      </c>
      <c r="Q1232" s="44">
        <v>6.0</v>
      </c>
      <c r="R1232" s="45">
        <v>14.0</v>
      </c>
      <c r="S1232" s="46">
        <v>0.07865168539325842</v>
      </c>
      <c r="T1232" s="44">
        <v>1.0</v>
      </c>
      <c r="U1232" s="44">
        <v>0.0</v>
      </c>
      <c r="V1232" s="45">
        <v>1.0</v>
      </c>
      <c r="W1232" s="46">
        <v>0.0056179775280898875</v>
      </c>
      <c r="Y1232" s="47" t="s">
        <v>30</v>
      </c>
      <c r="Z1232" s="48" t="s">
        <v>30</v>
      </c>
      <c r="AA1232" s="48" t="s">
        <v>30</v>
      </c>
      <c r="AB1232" s="48" t="s">
        <v>30</v>
      </c>
      <c r="AC1232" s="49" t="s">
        <v>30</v>
      </c>
    </row>
    <row r="1233" ht="15.75" customHeight="1">
      <c r="A1233" s="41" t="s">
        <v>2335</v>
      </c>
      <c r="B1233" s="42" t="s">
        <v>2336</v>
      </c>
      <c r="C1233" s="43">
        <v>313.0</v>
      </c>
      <c r="D1233" s="44">
        <v>7.0</v>
      </c>
      <c r="E1233" s="44">
        <v>6.0</v>
      </c>
      <c r="F1233" s="45">
        <v>13.0</v>
      </c>
      <c r="G1233" s="46">
        <v>0.04153354632587859</v>
      </c>
      <c r="H1233" s="44">
        <v>8.0</v>
      </c>
      <c r="I1233" s="44">
        <v>8.0</v>
      </c>
      <c r="J1233" s="45">
        <v>16.0</v>
      </c>
      <c r="K1233" s="46">
        <v>0.051118210862619806</v>
      </c>
      <c r="L1233" s="44">
        <v>3.0</v>
      </c>
      <c r="M1233" s="44">
        <v>2.0</v>
      </c>
      <c r="N1233" s="45">
        <v>5.0</v>
      </c>
      <c r="O1233" s="46">
        <v>0.01597444089456869</v>
      </c>
      <c r="P1233" s="44">
        <v>7.0</v>
      </c>
      <c r="Q1233" s="44">
        <v>6.0</v>
      </c>
      <c r="R1233" s="45">
        <v>13.0</v>
      </c>
      <c r="S1233" s="46">
        <v>0.04153354632587859</v>
      </c>
      <c r="T1233" s="44">
        <v>0.0</v>
      </c>
      <c r="U1233" s="44">
        <v>0.0</v>
      </c>
      <c r="V1233" s="45">
        <v>0.0</v>
      </c>
      <c r="W1233" s="46">
        <v>0.0</v>
      </c>
      <c r="Y1233" s="47" t="s">
        <v>30</v>
      </c>
      <c r="Z1233" s="48" t="s">
        <v>30</v>
      </c>
      <c r="AA1233" s="48" t="s">
        <v>30</v>
      </c>
      <c r="AB1233" s="48" t="s">
        <v>30</v>
      </c>
      <c r="AC1233" s="49" t="s">
        <v>30</v>
      </c>
    </row>
    <row r="1234" ht="15.75" customHeight="1">
      <c r="A1234" s="41" t="s">
        <v>2337</v>
      </c>
      <c r="B1234" s="42" t="s">
        <v>2054</v>
      </c>
      <c r="C1234" s="43">
        <v>417.0</v>
      </c>
      <c r="D1234" s="44">
        <v>9.0</v>
      </c>
      <c r="E1234" s="44">
        <v>20.0</v>
      </c>
      <c r="F1234" s="45">
        <v>29.0</v>
      </c>
      <c r="G1234" s="46">
        <v>0.06954436450839328</v>
      </c>
      <c r="H1234" s="44">
        <v>0.0</v>
      </c>
      <c r="I1234" s="44">
        <v>0.0</v>
      </c>
      <c r="J1234" s="45">
        <v>0.0</v>
      </c>
      <c r="K1234" s="46">
        <v>0.0</v>
      </c>
      <c r="L1234" s="44">
        <v>11.0</v>
      </c>
      <c r="M1234" s="44">
        <v>20.0</v>
      </c>
      <c r="N1234" s="45">
        <v>31.0</v>
      </c>
      <c r="O1234" s="46">
        <v>0.07434052757793765</v>
      </c>
      <c r="P1234" s="44">
        <v>10.0</v>
      </c>
      <c r="Q1234" s="44">
        <v>20.0</v>
      </c>
      <c r="R1234" s="45">
        <v>30.0</v>
      </c>
      <c r="S1234" s="46">
        <v>0.07194244604316546</v>
      </c>
      <c r="T1234" s="44">
        <v>0.0</v>
      </c>
      <c r="U1234" s="44">
        <v>0.0</v>
      </c>
      <c r="V1234" s="45">
        <v>0.0</v>
      </c>
      <c r="W1234" s="46">
        <v>0.0</v>
      </c>
      <c r="Y1234" s="47" t="s">
        <v>30</v>
      </c>
      <c r="Z1234" s="48" t="s">
        <v>30</v>
      </c>
      <c r="AA1234" s="48" t="s">
        <v>30</v>
      </c>
      <c r="AB1234" s="48" t="s">
        <v>30</v>
      </c>
      <c r="AC1234" s="49" t="s">
        <v>30</v>
      </c>
    </row>
    <row r="1235" ht="15.75" customHeight="1">
      <c r="A1235" s="41" t="s">
        <v>2338</v>
      </c>
      <c r="B1235" s="42" t="s">
        <v>2339</v>
      </c>
      <c r="C1235" s="43">
        <v>1537.0</v>
      </c>
      <c r="D1235" s="44">
        <v>55.0</v>
      </c>
      <c r="E1235" s="44">
        <v>59.0</v>
      </c>
      <c r="F1235" s="45">
        <v>114.0</v>
      </c>
      <c r="G1235" s="46">
        <v>0.0741704619388419</v>
      </c>
      <c r="H1235" s="44">
        <v>139.0</v>
      </c>
      <c r="I1235" s="44">
        <v>122.0</v>
      </c>
      <c r="J1235" s="45">
        <v>261.0</v>
      </c>
      <c r="K1235" s="46">
        <v>0.16981132075471697</v>
      </c>
      <c r="L1235" s="44">
        <v>3.0</v>
      </c>
      <c r="M1235" s="44">
        <v>2.0</v>
      </c>
      <c r="N1235" s="45">
        <v>5.0</v>
      </c>
      <c r="O1235" s="46">
        <v>0.0032530904359141183</v>
      </c>
      <c r="P1235" s="44">
        <v>143.0</v>
      </c>
      <c r="Q1235" s="44">
        <v>124.0</v>
      </c>
      <c r="R1235" s="45">
        <v>267.0</v>
      </c>
      <c r="S1235" s="46">
        <v>0.17371502927781393</v>
      </c>
      <c r="T1235" s="44">
        <v>0.0</v>
      </c>
      <c r="U1235" s="44">
        <v>1.0</v>
      </c>
      <c r="V1235" s="45">
        <v>1.0</v>
      </c>
      <c r="W1235" s="46">
        <v>6.506180871828237E-4</v>
      </c>
      <c r="Y1235" s="47" t="s">
        <v>30</v>
      </c>
      <c r="Z1235" s="48" t="s">
        <v>30</v>
      </c>
      <c r="AA1235" s="48" t="s">
        <v>30</v>
      </c>
      <c r="AB1235" s="48" t="s">
        <v>30</v>
      </c>
      <c r="AC1235" s="49" t="s">
        <v>30</v>
      </c>
    </row>
    <row r="1236" ht="15.75" customHeight="1">
      <c r="A1236" s="41" t="s">
        <v>2340</v>
      </c>
      <c r="B1236" s="42" t="s">
        <v>2341</v>
      </c>
      <c r="C1236" s="43">
        <v>410.0</v>
      </c>
      <c r="D1236" s="44">
        <v>20.0</v>
      </c>
      <c r="E1236" s="44">
        <v>20.0</v>
      </c>
      <c r="F1236" s="45">
        <v>40.0</v>
      </c>
      <c r="G1236" s="46">
        <v>0.0975609756097561</v>
      </c>
      <c r="H1236" s="44">
        <v>21.0</v>
      </c>
      <c r="I1236" s="44">
        <v>11.0</v>
      </c>
      <c r="J1236" s="45">
        <v>32.0</v>
      </c>
      <c r="K1236" s="46">
        <v>0.07804878048780488</v>
      </c>
      <c r="L1236" s="44">
        <v>3.0</v>
      </c>
      <c r="M1236" s="44">
        <v>1.0</v>
      </c>
      <c r="N1236" s="45">
        <v>4.0</v>
      </c>
      <c r="O1236" s="46">
        <v>0.00975609756097561</v>
      </c>
      <c r="P1236" s="44">
        <v>22.0</v>
      </c>
      <c r="Q1236" s="44">
        <v>16.0</v>
      </c>
      <c r="R1236" s="45">
        <v>38.0</v>
      </c>
      <c r="S1236" s="46">
        <v>0.09268292682926829</v>
      </c>
      <c r="T1236" s="44">
        <v>2.0</v>
      </c>
      <c r="U1236" s="44">
        <v>0.0</v>
      </c>
      <c r="V1236" s="45">
        <v>2.0</v>
      </c>
      <c r="W1236" s="46">
        <v>0.004878048780487805</v>
      </c>
      <c r="Y1236" s="47" t="s">
        <v>30</v>
      </c>
      <c r="Z1236" s="48" t="s">
        <v>30</v>
      </c>
      <c r="AA1236" s="48" t="s">
        <v>30</v>
      </c>
      <c r="AB1236" s="48" t="s">
        <v>30</v>
      </c>
      <c r="AC1236" s="49" t="s">
        <v>30</v>
      </c>
    </row>
    <row r="1237" ht="15.75" customHeight="1">
      <c r="A1237" s="41" t="s">
        <v>2342</v>
      </c>
      <c r="B1237" s="42" t="s">
        <v>2343</v>
      </c>
      <c r="C1237" s="43">
        <v>415.0</v>
      </c>
      <c r="D1237" s="44">
        <v>16.0</v>
      </c>
      <c r="E1237" s="44">
        <v>16.0</v>
      </c>
      <c r="F1237" s="45">
        <v>32.0</v>
      </c>
      <c r="G1237" s="46">
        <v>0.07710843373493977</v>
      </c>
      <c r="H1237" s="44">
        <v>16.0</v>
      </c>
      <c r="I1237" s="44">
        <v>16.0</v>
      </c>
      <c r="J1237" s="45">
        <v>32.0</v>
      </c>
      <c r="K1237" s="46">
        <v>0.07710843373493977</v>
      </c>
      <c r="L1237" s="44">
        <v>0.0</v>
      </c>
      <c r="M1237" s="44">
        <v>1.0</v>
      </c>
      <c r="N1237" s="45">
        <v>1.0</v>
      </c>
      <c r="O1237" s="46">
        <v>0.0024096385542168677</v>
      </c>
      <c r="P1237" s="44">
        <v>16.0</v>
      </c>
      <c r="Q1237" s="44">
        <v>16.0</v>
      </c>
      <c r="R1237" s="45">
        <v>32.0</v>
      </c>
      <c r="S1237" s="46">
        <v>0.07710843373493977</v>
      </c>
      <c r="T1237" s="44">
        <v>0.0</v>
      </c>
      <c r="U1237" s="44">
        <v>0.0</v>
      </c>
      <c r="V1237" s="45">
        <v>0.0</v>
      </c>
      <c r="W1237" s="46">
        <v>0.0</v>
      </c>
      <c r="Y1237" s="47" t="s">
        <v>30</v>
      </c>
      <c r="Z1237" s="48" t="s">
        <v>30</v>
      </c>
      <c r="AA1237" s="48" t="s">
        <v>30</v>
      </c>
      <c r="AB1237" s="48" t="s">
        <v>30</v>
      </c>
      <c r="AC1237" s="49" t="s">
        <v>30</v>
      </c>
    </row>
    <row r="1238" ht="15.75" customHeight="1">
      <c r="A1238" s="41" t="s">
        <v>2344</v>
      </c>
      <c r="B1238" s="42" t="s">
        <v>1163</v>
      </c>
      <c r="C1238" s="43">
        <v>176.0</v>
      </c>
      <c r="D1238" s="44">
        <v>0.0</v>
      </c>
      <c r="E1238" s="44">
        <v>1.0</v>
      </c>
      <c r="F1238" s="45">
        <v>1.0</v>
      </c>
      <c r="G1238" s="46">
        <v>0.005681818181818182</v>
      </c>
      <c r="H1238" s="44">
        <v>4.0</v>
      </c>
      <c r="I1238" s="44">
        <v>0.0</v>
      </c>
      <c r="J1238" s="45">
        <v>4.0</v>
      </c>
      <c r="K1238" s="46">
        <v>0.022727272727272728</v>
      </c>
      <c r="L1238" s="44">
        <v>0.0</v>
      </c>
      <c r="M1238" s="44">
        <v>0.0</v>
      </c>
      <c r="N1238" s="45">
        <v>0.0</v>
      </c>
      <c r="O1238" s="46">
        <v>0.0</v>
      </c>
      <c r="P1238" s="44">
        <v>2.0</v>
      </c>
      <c r="Q1238" s="44">
        <v>0.0</v>
      </c>
      <c r="R1238" s="45">
        <v>2.0</v>
      </c>
      <c r="S1238" s="46">
        <v>0.011363636363636364</v>
      </c>
      <c r="T1238" s="44">
        <v>0.0</v>
      </c>
      <c r="U1238" s="44">
        <v>0.0</v>
      </c>
      <c r="V1238" s="45">
        <v>0.0</v>
      </c>
      <c r="W1238" s="46">
        <v>0.0</v>
      </c>
      <c r="Y1238" s="47" t="s">
        <v>30</v>
      </c>
      <c r="Z1238" s="48" t="s">
        <v>30</v>
      </c>
      <c r="AA1238" s="48" t="s">
        <v>30</v>
      </c>
      <c r="AB1238" s="48" t="s">
        <v>30</v>
      </c>
      <c r="AC1238" s="49" t="s">
        <v>30</v>
      </c>
    </row>
    <row r="1239" ht="15.75" customHeight="1">
      <c r="A1239" s="41" t="s">
        <v>2345</v>
      </c>
      <c r="B1239" s="42" t="s">
        <v>2346</v>
      </c>
      <c r="C1239" s="43">
        <v>143.0</v>
      </c>
      <c r="D1239" s="44">
        <v>9.0</v>
      </c>
      <c r="E1239" s="44">
        <v>12.0</v>
      </c>
      <c r="F1239" s="45">
        <v>21.0</v>
      </c>
      <c r="G1239" s="46">
        <v>0.14685314685314685</v>
      </c>
      <c r="H1239" s="44">
        <v>10.0</v>
      </c>
      <c r="I1239" s="44">
        <v>8.0</v>
      </c>
      <c r="J1239" s="45">
        <v>18.0</v>
      </c>
      <c r="K1239" s="46">
        <v>0.1258741258741259</v>
      </c>
      <c r="L1239" s="44">
        <v>1.0</v>
      </c>
      <c r="M1239" s="44">
        <v>0.0</v>
      </c>
      <c r="N1239" s="45">
        <v>1.0</v>
      </c>
      <c r="O1239" s="46">
        <v>0.006993006993006993</v>
      </c>
      <c r="P1239" s="44">
        <v>4.0</v>
      </c>
      <c r="Q1239" s="44">
        <v>4.0</v>
      </c>
      <c r="R1239" s="45">
        <v>8.0</v>
      </c>
      <c r="S1239" s="46">
        <v>0.055944055944055944</v>
      </c>
      <c r="T1239" s="44">
        <v>0.0</v>
      </c>
      <c r="U1239" s="44">
        <v>0.0</v>
      </c>
      <c r="V1239" s="45">
        <v>0.0</v>
      </c>
      <c r="W1239" s="46">
        <v>0.0</v>
      </c>
      <c r="Y1239" s="47" t="s">
        <v>30</v>
      </c>
      <c r="Z1239" s="48" t="s">
        <v>30</v>
      </c>
      <c r="AA1239" s="48" t="s">
        <v>30</v>
      </c>
      <c r="AB1239" s="48" t="s">
        <v>30</v>
      </c>
      <c r="AC1239" s="49" t="s">
        <v>30</v>
      </c>
    </row>
    <row r="1240" ht="15.75" customHeight="1">
      <c r="A1240" s="41" t="s">
        <v>2347</v>
      </c>
      <c r="B1240" s="42" t="s">
        <v>2348</v>
      </c>
      <c r="C1240" s="43">
        <v>507.0</v>
      </c>
      <c r="D1240" s="44">
        <v>22.0</v>
      </c>
      <c r="E1240" s="44">
        <v>30.0</v>
      </c>
      <c r="F1240" s="45">
        <v>52.0</v>
      </c>
      <c r="G1240" s="46">
        <v>0.10256410256410256</v>
      </c>
      <c r="H1240" s="44">
        <v>25.0</v>
      </c>
      <c r="I1240" s="44">
        <v>34.0</v>
      </c>
      <c r="J1240" s="45">
        <v>59.0</v>
      </c>
      <c r="K1240" s="46">
        <v>0.11637080867850098</v>
      </c>
      <c r="L1240" s="44">
        <v>5.0</v>
      </c>
      <c r="M1240" s="44">
        <v>4.0</v>
      </c>
      <c r="N1240" s="45">
        <v>9.0</v>
      </c>
      <c r="O1240" s="46">
        <v>0.01775147928994083</v>
      </c>
      <c r="P1240" s="44">
        <v>21.0</v>
      </c>
      <c r="Q1240" s="44">
        <v>29.0</v>
      </c>
      <c r="R1240" s="45">
        <v>50.0</v>
      </c>
      <c r="S1240" s="46">
        <v>0.09861932938856016</v>
      </c>
      <c r="T1240" s="44">
        <v>0.0</v>
      </c>
      <c r="U1240" s="44">
        <v>0.0</v>
      </c>
      <c r="V1240" s="45">
        <v>0.0</v>
      </c>
      <c r="W1240" s="46">
        <v>0.0</v>
      </c>
      <c r="Y1240" s="47" t="s">
        <v>30</v>
      </c>
      <c r="Z1240" s="48" t="s">
        <v>30</v>
      </c>
      <c r="AA1240" s="48" t="s">
        <v>30</v>
      </c>
      <c r="AB1240" s="48" t="s">
        <v>30</v>
      </c>
      <c r="AC1240" s="49" t="s">
        <v>30</v>
      </c>
    </row>
    <row r="1241" ht="15.75" customHeight="1">
      <c r="A1241" s="41" t="s">
        <v>2349</v>
      </c>
      <c r="B1241" s="42" t="s">
        <v>1186</v>
      </c>
      <c r="C1241" s="43">
        <v>222.0</v>
      </c>
      <c r="D1241" s="44">
        <v>8.0</v>
      </c>
      <c r="E1241" s="44">
        <v>10.0</v>
      </c>
      <c r="F1241" s="45">
        <v>18.0</v>
      </c>
      <c r="G1241" s="46">
        <v>0.08108108108108109</v>
      </c>
      <c r="H1241" s="44">
        <v>10.0</v>
      </c>
      <c r="I1241" s="44">
        <v>12.0</v>
      </c>
      <c r="J1241" s="45">
        <v>22.0</v>
      </c>
      <c r="K1241" s="46">
        <v>0.0990990990990991</v>
      </c>
      <c r="L1241" s="44">
        <v>0.0</v>
      </c>
      <c r="M1241" s="44">
        <v>0.0</v>
      </c>
      <c r="N1241" s="45">
        <v>0.0</v>
      </c>
      <c r="O1241" s="46">
        <v>0.0</v>
      </c>
      <c r="P1241" s="44">
        <v>7.0</v>
      </c>
      <c r="Q1241" s="44">
        <v>6.0</v>
      </c>
      <c r="R1241" s="45">
        <v>13.0</v>
      </c>
      <c r="S1241" s="46">
        <v>0.05855855855855856</v>
      </c>
      <c r="T1241" s="44">
        <v>0.0</v>
      </c>
      <c r="U1241" s="44">
        <v>0.0</v>
      </c>
      <c r="V1241" s="45">
        <v>0.0</v>
      </c>
      <c r="W1241" s="46">
        <v>0.0</v>
      </c>
      <c r="Y1241" s="47" t="s">
        <v>30</v>
      </c>
      <c r="Z1241" s="48" t="s">
        <v>30</v>
      </c>
      <c r="AA1241" s="48" t="s">
        <v>30</v>
      </c>
      <c r="AB1241" s="48" t="s">
        <v>30</v>
      </c>
      <c r="AC1241" s="49" t="s">
        <v>30</v>
      </c>
    </row>
    <row r="1242" ht="15.75" customHeight="1">
      <c r="A1242" s="41" t="s">
        <v>2350</v>
      </c>
      <c r="B1242" s="42" t="s">
        <v>114</v>
      </c>
      <c r="C1242" s="43">
        <v>242.0</v>
      </c>
      <c r="D1242" s="44">
        <v>9.0</v>
      </c>
      <c r="E1242" s="44">
        <v>8.0</v>
      </c>
      <c r="F1242" s="45">
        <v>17.0</v>
      </c>
      <c r="G1242" s="46">
        <v>0.07024793388429752</v>
      </c>
      <c r="H1242" s="44">
        <v>12.0</v>
      </c>
      <c r="I1242" s="44">
        <v>13.0</v>
      </c>
      <c r="J1242" s="45">
        <v>25.0</v>
      </c>
      <c r="K1242" s="46">
        <v>0.10330578512396695</v>
      </c>
      <c r="L1242" s="44">
        <v>4.0</v>
      </c>
      <c r="M1242" s="44">
        <v>2.0</v>
      </c>
      <c r="N1242" s="45">
        <v>6.0</v>
      </c>
      <c r="O1242" s="46">
        <v>0.024793388429752067</v>
      </c>
      <c r="P1242" s="44">
        <v>14.0</v>
      </c>
      <c r="Q1242" s="44">
        <v>14.0</v>
      </c>
      <c r="R1242" s="45">
        <v>28.0</v>
      </c>
      <c r="S1242" s="46">
        <v>0.11570247933884298</v>
      </c>
      <c r="T1242" s="44">
        <v>2.0</v>
      </c>
      <c r="U1242" s="44">
        <v>2.0</v>
      </c>
      <c r="V1242" s="45">
        <v>4.0</v>
      </c>
      <c r="W1242" s="46">
        <v>0.01652892561983471</v>
      </c>
      <c r="Y1242" s="47" t="s">
        <v>30</v>
      </c>
      <c r="Z1242" s="48" t="s">
        <v>30</v>
      </c>
      <c r="AA1242" s="48" t="s">
        <v>30</v>
      </c>
      <c r="AB1242" s="48" t="s">
        <v>30</v>
      </c>
      <c r="AC1242" s="49" t="s">
        <v>30</v>
      </c>
    </row>
    <row r="1243" ht="15.75" customHeight="1">
      <c r="A1243" s="41" t="s">
        <v>2351</v>
      </c>
      <c r="B1243" s="42" t="s">
        <v>2352</v>
      </c>
      <c r="C1243" s="43">
        <v>196.0</v>
      </c>
      <c r="D1243" s="44">
        <v>8.0</v>
      </c>
      <c r="E1243" s="44">
        <v>9.0</v>
      </c>
      <c r="F1243" s="45">
        <v>17.0</v>
      </c>
      <c r="G1243" s="46">
        <v>0.08673469387755102</v>
      </c>
      <c r="H1243" s="44">
        <v>2.0</v>
      </c>
      <c r="I1243" s="44">
        <v>4.0</v>
      </c>
      <c r="J1243" s="45">
        <v>6.0</v>
      </c>
      <c r="K1243" s="46">
        <v>0.030612244897959183</v>
      </c>
      <c r="L1243" s="44">
        <v>11.0</v>
      </c>
      <c r="M1243" s="44">
        <v>4.0</v>
      </c>
      <c r="N1243" s="45">
        <v>15.0</v>
      </c>
      <c r="O1243" s="46">
        <v>0.07653061224489796</v>
      </c>
      <c r="P1243" s="44">
        <v>6.0</v>
      </c>
      <c r="Q1243" s="44">
        <v>8.0</v>
      </c>
      <c r="R1243" s="45">
        <v>14.0</v>
      </c>
      <c r="S1243" s="46">
        <v>0.07142857142857142</v>
      </c>
      <c r="T1243" s="44">
        <v>2.0</v>
      </c>
      <c r="U1243" s="44">
        <v>1.0</v>
      </c>
      <c r="V1243" s="45">
        <v>3.0</v>
      </c>
      <c r="W1243" s="46">
        <v>0.015306122448979591</v>
      </c>
      <c r="Y1243" s="47" t="s">
        <v>30</v>
      </c>
      <c r="Z1243" s="48" t="s">
        <v>30</v>
      </c>
      <c r="AA1243" s="48" t="s">
        <v>30</v>
      </c>
      <c r="AB1243" s="48" t="s">
        <v>30</v>
      </c>
      <c r="AC1243" s="49" t="s">
        <v>30</v>
      </c>
    </row>
    <row r="1244" ht="15.75" customHeight="1">
      <c r="A1244" s="41" t="s">
        <v>2353</v>
      </c>
      <c r="B1244" s="42" t="s">
        <v>2354</v>
      </c>
      <c r="C1244" s="43">
        <v>232.0</v>
      </c>
      <c r="D1244" s="44">
        <v>13.0</v>
      </c>
      <c r="E1244" s="44">
        <v>11.0</v>
      </c>
      <c r="F1244" s="45">
        <v>24.0</v>
      </c>
      <c r="G1244" s="46">
        <v>0.10344827586206896</v>
      </c>
      <c r="H1244" s="44">
        <v>13.0</v>
      </c>
      <c r="I1244" s="44">
        <v>11.0</v>
      </c>
      <c r="J1244" s="45">
        <v>24.0</v>
      </c>
      <c r="K1244" s="46">
        <v>0.10344827586206896</v>
      </c>
      <c r="L1244" s="44">
        <v>0.0</v>
      </c>
      <c r="M1244" s="44">
        <v>0.0</v>
      </c>
      <c r="N1244" s="45">
        <v>0.0</v>
      </c>
      <c r="O1244" s="46">
        <v>0.0</v>
      </c>
      <c r="P1244" s="44">
        <v>13.0</v>
      </c>
      <c r="Q1244" s="44">
        <v>11.0</v>
      </c>
      <c r="R1244" s="45">
        <v>24.0</v>
      </c>
      <c r="S1244" s="46">
        <v>0.10344827586206896</v>
      </c>
      <c r="T1244" s="44">
        <v>0.0</v>
      </c>
      <c r="U1244" s="44">
        <v>0.0</v>
      </c>
      <c r="V1244" s="45">
        <v>0.0</v>
      </c>
      <c r="W1244" s="46">
        <v>0.0</v>
      </c>
      <c r="Y1244" s="47" t="s">
        <v>30</v>
      </c>
      <c r="Z1244" s="48" t="s">
        <v>30</v>
      </c>
      <c r="AA1244" s="48" t="s">
        <v>30</v>
      </c>
      <c r="AB1244" s="48" t="s">
        <v>30</v>
      </c>
      <c r="AC1244" s="49" t="s">
        <v>30</v>
      </c>
    </row>
    <row r="1245" ht="15.75" customHeight="1">
      <c r="A1245" s="41" t="s">
        <v>2355</v>
      </c>
      <c r="B1245" s="42" t="s">
        <v>2087</v>
      </c>
      <c r="C1245" s="43">
        <v>928.0</v>
      </c>
      <c r="D1245" s="44">
        <v>38.0</v>
      </c>
      <c r="E1245" s="44">
        <v>68.0</v>
      </c>
      <c r="F1245" s="45">
        <v>106.0</v>
      </c>
      <c r="G1245" s="46">
        <v>0.11422413793103449</v>
      </c>
      <c r="H1245" s="44">
        <v>38.0</v>
      </c>
      <c r="I1245" s="44">
        <v>68.0</v>
      </c>
      <c r="J1245" s="45">
        <v>106.0</v>
      </c>
      <c r="K1245" s="46">
        <v>0.11422413793103449</v>
      </c>
      <c r="L1245" s="44">
        <v>0.0</v>
      </c>
      <c r="M1245" s="44">
        <v>0.0</v>
      </c>
      <c r="N1245" s="45">
        <v>0.0</v>
      </c>
      <c r="O1245" s="46">
        <v>0.0</v>
      </c>
      <c r="P1245" s="44">
        <v>38.0</v>
      </c>
      <c r="Q1245" s="44">
        <v>68.0</v>
      </c>
      <c r="R1245" s="45">
        <v>106.0</v>
      </c>
      <c r="S1245" s="46">
        <v>0.11422413793103449</v>
      </c>
      <c r="T1245" s="44">
        <v>0.0</v>
      </c>
      <c r="U1245" s="44">
        <v>0.0</v>
      </c>
      <c r="V1245" s="45">
        <v>0.0</v>
      </c>
      <c r="W1245" s="46">
        <v>0.0</v>
      </c>
      <c r="Y1245" s="47" t="s">
        <v>30</v>
      </c>
      <c r="Z1245" s="48" t="s">
        <v>30</v>
      </c>
      <c r="AA1245" s="48" t="s">
        <v>30</v>
      </c>
      <c r="AB1245" s="48" t="s">
        <v>30</v>
      </c>
      <c r="AC1245" s="49" t="s">
        <v>30</v>
      </c>
    </row>
    <row r="1246" ht="15.75" customHeight="1">
      <c r="A1246" s="41" t="s">
        <v>2356</v>
      </c>
      <c r="B1246" s="42" t="s">
        <v>2357</v>
      </c>
      <c r="C1246" s="43">
        <v>364.0</v>
      </c>
      <c r="D1246" s="44">
        <v>5.0</v>
      </c>
      <c r="E1246" s="44">
        <v>9.0</v>
      </c>
      <c r="F1246" s="45">
        <v>14.0</v>
      </c>
      <c r="G1246" s="46">
        <v>0.038461538461538464</v>
      </c>
      <c r="H1246" s="44">
        <v>5.0</v>
      </c>
      <c r="I1246" s="44">
        <v>9.0</v>
      </c>
      <c r="J1246" s="45">
        <v>14.0</v>
      </c>
      <c r="K1246" s="46">
        <v>0.038461538461538464</v>
      </c>
      <c r="L1246" s="44">
        <v>0.0</v>
      </c>
      <c r="M1246" s="44">
        <v>0.0</v>
      </c>
      <c r="N1246" s="45">
        <v>0.0</v>
      </c>
      <c r="O1246" s="46">
        <v>0.0</v>
      </c>
      <c r="P1246" s="44">
        <v>5.0</v>
      </c>
      <c r="Q1246" s="44">
        <v>9.0</v>
      </c>
      <c r="R1246" s="45">
        <v>14.0</v>
      </c>
      <c r="S1246" s="46">
        <v>0.038461538461538464</v>
      </c>
      <c r="T1246" s="44">
        <v>0.0</v>
      </c>
      <c r="U1246" s="44">
        <v>0.0</v>
      </c>
      <c r="V1246" s="45">
        <v>0.0</v>
      </c>
      <c r="W1246" s="46">
        <v>0.0</v>
      </c>
      <c r="Y1246" s="47" t="s">
        <v>30</v>
      </c>
      <c r="Z1246" s="48" t="s">
        <v>30</v>
      </c>
      <c r="AA1246" s="48" t="s">
        <v>30</v>
      </c>
      <c r="AB1246" s="48" t="s">
        <v>30</v>
      </c>
      <c r="AC1246" s="49" t="s">
        <v>30</v>
      </c>
    </row>
    <row r="1247" ht="15.75" customHeight="1">
      <c r="A1247" s="41" t="s">
        <v>2358</v>
      </c>
      <c r="B1247" s="42" t="s">
        <v>2359</v>
      </c>
      <c r="C1247" s="43">
        <v>97.0</v>
      </c>
      <c r="D1247" s="44">
        <v>1.0</v>
      </c>
      <c r="E1247" s="44">
        <v>2.0</v>
      </c>
      <c r="F1247" s="45">
        <v>3.0</v>
      </c>
      <c r="G1247" s="46">
        <v>0.030927835051546393</v>
      </c>
      <c r="H1247" s="44">
        <v>1.0</v>
      </c>
      <c r="I1247" s="44">
        <v>2.0</v>
      </c>
      <c r="J1247" s="45">
        <v>3.0</v>
      </c>
      <c r="K1247" s="46">
        <v>0.030927835051546393</v>
      </c>
      <c r="L1247" s="44">
        <v>0.0</v>
      </c>
      <c r="M1247" s="44">
        <v>0.0</v>
      </c>
      <c r="N1247" s="45">
        <v>0.0</v>
      </c>
      <c r="O1247" s="46">
        <v>0.0</v>
      </c>
      <c r="P1247" s="44">
        <v>1.0</v>
      </c>
      <c r="Q1247" s="44">
        <v>2.0</v>
      </c>
      <c r="R1247" s="45">
        <v>3.0</v>
      </c>
      <c r="S1247" s="46">
        <v>0.030927835051546393</v>
      </c>
      <c r="T1247" s="44">
        <v>0.0</v>
      </c>
      <c r="U1247" s="44">
        <v>0.0</v>
      </c>
      <c r="V1247" s="45">
        <v>0.0</v>
      </c>
      <c r="W1247" s="46">
        <v>0.0</v>
      </c>
      <c r="Y1247" s="47" t="s">
        <v>30</v>
      </c>
      <c r="Z1247" s="48" t="s">
        <v>30</v>
      </c>
      <c r="AA1247" s="48" t="s">
        <v>30</v>
      </c>
      <c r="AB1247" s="48" t="s">
        <v>30</v>
      </c>
      <c r="AC1247" s="49" t="s">
        <v>30</v>
      </c>
    </row>
    <row r="1248" ht="15.75" customHeight="1">
      <c r="A1248" s="50" t="s">
        <v>2360</v>
      </c>
      <c r="B1248" s="51" t="s">
        <v>2361</v>
      </c>
      <c r="C1248" s="52">
        <v>3417.0</v>
      </c>
      <c r="D1248" s="53">
        <v>197.0</v>
      </c>
      <c r="E1248" s="53">
        <v>160.0</v>
      </c>
      <c r="F1248" s="55">
        <v>357.0</v>
      </c>
      <c r="G1248" s="56">
        <v>0.1044776119402985</v>
      </c>
      <c r="H1248" s="53">
        <v>224.0</v>
      </c>
      <c r="I1248" s="53">
        <v>201.0</v>
      </c>
      <c r="J1248" s="55">
        <v>425.0</v>
      </c>
      <c r="K1248" s="56">
        <v>0.12437810945273632</v>
      </c>
      <c r="L1248" s="53">
        <v>5.0</v>
      </c>
      <c r="M1248" s="53">
        <v>3.0</v>
      </c>
      <c r="N1248" s="55">
        <v>8.0</v>
      </c>
      <c r="O1248" s="56">
        <v>0.002341235001463272</v>
      </c>
      <c r="P1248" s="53">
        <v>230.0</v>
      </c>
      <c r="Q1248" s="53">
        <v>204.0</v>
      </c>
      <c r="R1248" s="55">
        <v>434.0</v>
      </c>
      <c r="S1248" s="56">
        <v>0.1270119988293825</v>
      </c>
      <c r="T1248" s="53">
        <v>1.0</v>
      </c>
      <c r="U1248" s="53">
        <v>0.0</v>
      </c>
      <c r="V1248" s="55">
        <v>1.0</v>
      </c>
      <c r="W1248" s="56">
        <v>2.92654375182909E-4</v>
      </c>
      <c r="Y1248" s="57" t="s">
        <v>30</v>
      </c>
      <c r="Z1248" s="58" t="s">
        <v>30</v>
      </c>
      <c r="AA1248" s="58" t="s">
        <v>30</v>
      </c>
      <c r="AB1248" s="58" t="s">
        <v>30</v>
      </c>
      <c r="AC1248" s="59" t="s">
        <v>30</v>
      </c>
    </row>
    <row r="1249" ht="15.75" customHeight="1">
      <c r="A1249" s="41" t="s">
        <v>2362</v>
      </c>
      <c r="B1249" s="42" t="s">
        <v>2363</v>
      </c>
      <c r="C1249" s="43">
        <v>288.0</v>
      </c>
      <c r="D1249" s="44">
        <v>14.0</v>
      </c>
      <c r="E1249" s="44">
        <v>11.0</v>
      </c>
      <c r="F1249" s="45">
        <v>25.0</v>
      </c>
      <c r="G1249" s="46">
        <v>0.08680555555555555</v>
      </c>
      <c r="H1249" s="44">
        <v>2.0</v>
      </c>
      <c r="I1249" s="44">
        <v>2.0</v>
      </c>
      <c r="J1249" s="45">
        <v>4.0</v>
      </c>
      <c r="K1249" s="46">
        <v>0.013888888888888888</v>
      </c>
      <c r="L1249" s="44">
        <v>1.0</v>
      </c>
      <c r="M1249" s="44">
        <v>0.0</v>
      </c>
      <c r="N1249" s="45">
        <v>1.0</v>
      </c>
      <c r="O1249" s="46">
        <v>0.003472222222222222</v>
      </c>
      <c r="P1249" s="44">
        <v>2.0</v>
      </c>
      <c r="Q1249" s="44">
        <v>2.0</v>
      </c>
      <c r="R1249" s="45">
        <v>4.0</v>
      </c>
      <c r="S1249" s="46">
        <v>0.013888888888888888</v>
      </c>
      <c r="T1249" s="44">
        <v>0.0</v>
      </c>
      <c r="U1249" s="44">
        <v>0.0</v>
      </c>
      <c r="V1249" s="45">
        <v>0.0</v>
      </c>
      <c r="W1249" s="46">
        <v>0.0</v>
      </c>
      <c r="Y1249" s="47" t="s">
        <v>30</v>
      </c>
      <c r="Z1249" s="48" t="s">
        <v>30</v>
      </c>
      <c r="AA1249" s="48" t="s">
        <v>30</v>
      </c>
      <c r="AB1249" s="48" t="s">
        <v>30</v>
      </c>
      <c r="AC1249" s="49" t="s">
        <v>30</v>
      </c>
    </row>
    <row r="1250" ht="15.75" customHeight="1">
      <c r="A1250" s="41" t="s">
        <v>2364</v>
      </c>
      <c r="B1250" s="42" t="s">
        <v>2361</v>
      </c>
      <c r="C1250" s="43">
        <v>369.0</v>
      </c>
      <c r="D1250" s="44">
        <v>18.0</v>
      </c>
      <c r="E1250" s="44">
        <v>19.0</v>
      </c>
      <c r="F1250" s="45">
        <v>37.0</v>
      </c>
      <c r="G1250" s="46">
        <v>0.1002710027100271</v>
      </c>
      <c r="H1250" s="44">
        <v>1.0</v>
      </c>
      <c r="I1250" s="44">
        <v>4.0</v>
      </c>
      <c r="J1250" s="45">
        <v>5.0</v>
      </c>
      <c r="K1250" s="46">
        <v>0.013550135501355014</v>
      </c>
      <c r="L1250" s="44">
        <v>0.0</v>
      </c>
      <c r="M1250" s="44">
        <v>0.0</v>
      </c>
      <c r="N1250" s="45">
        <v>0.0</v>
      </c>
      <c r="O1250" s="46">
        <v>0.0</v>
      </c>
      <c r="P1250" s="44">
        <v>1.0</v>
      </c>
      <c r="Q1250" s="44">
        <v>4.0</v>
      </c>
      <c r="R1250" s="45">
        <v>5.0</v>
      </c>
      <c r="S1250" s="46">
        <v>0.013550135501355014</v>
      </c>
      <c r="T1250" s="44">
        <v>0.0</v>
      </c>
      <c r="U1250" s="44">
        <v>0.0</v>
      </c>
      <c r="V1250" s="45">
        <v>0.0</v>
      </c>
      <c r="W1250" s="46">
        <v>0.0</v>
      </c>
      <c r="Y1250" s="47" t="s">
        <v>30</v>
      </c>
      <c r="Z1250" s="48" t="s">
        <v>30</v>
      </c>
      <c r="AA1250" s="48" t="s">
        <v>30</v>
      </c>
      <c r="AB1250" s="48" t="s">
        <v>30</v>
      </c>
      <c r="AC1250" s="49" t="s">
        <v>30</v>
      </c>
    </row>
    <row r="1251" ht="15.75" customHeight="1">
      <c r="A1251" s="41" t="s">
        <v>2365</v>
      </c>
      <c r="B1251" s="42" t="s">
        <v>2366</v>
      </c>
      <c r="C1251" s="43">
        <v>439.0</v>
      </c>
      <c r="D1251" s="44">
        <v>26.0</v>
      </c>
      <c r="E1251" s="44">
        <v>25.0</v>
      </c>
      <c r="F1251" s="45">
        <v>51.0</v>
      </c>
      <c r="G1251" s="46">
        <v>0.11617312072892938</v>
      </c>
      <c r="H1251" s="44">
        <v>12.0</v>
      </c>
      <c r="I1251" s="44">
        <v>12.0</v>
      </c>
      <c r="J1251" s="45">
        <v>24.0</v>
      </c>
      <c r="K1251" s="46">
        <v>0.05466970387243736</v>
      </c>
      <c r="L1251" s="44">
        <v>0.0</v>
      </c>
      <c r="M1251" s="44">
        <v>0.0</v>
      </c>
      <c r="N1251" s="45">
        <v>0.0</v>
      </c>
      <c r="O1251" s="46">
        <v>0.0</v>
      </c>
      <c r="P1251" s="44">
        <v>12.0</v>
      </c>
      <c r="Q1251" s="44">
        <v>12.0</v>
      </c>
      <c r="R1251" s="45">
        <v>24.0</v>
      </c>
      <c r="S1251" s="46">
        <v>0.05466970387243736</v>
      </c>
      <c r="T1251" s="44">
        <v>0.0</v>
      </c>
      <c r="U1251" s="44">
        <v>0.0</v>
      </c>
      <c r="V1251" s="45">
        <v>0.0</v>
      </c>
      <c r="W1251" s="46">
        <v>0.0</v>
      </c>
      <c r="Y1251" s="47" t="s">
        <v>30</v>
      </c>
      <c r="Z1251" s="48" t="s">
        <v>30</v>
      </c>
      <c r="AA1251" s="48" t="s">
        <v>30</v>
      </c>
      <c r="AB1251" s="48" t="s">
        <v>30</v>
      </c>
      <c r="AC1251" s="49" t="s">
        <v>30</v>
      </c>
    </row>
    <row r="1252" ht="15.75" customHeight="1">
      <c r="A1252" s="41" t="s">
        <v>2367</v>
      </c>
      <c r="B1252" s="42" t="s">
        <v>2368</v>
      </c>
      <c r="C1252" s="43">
        <v>536.0</v>
      </c>
      <c r="D1252" s="44">
        <v>17.0</v>
      </c>
      <c r="E1252" s="44">
        <v>7.0</v>
      </c>
      <c r="F1252" s="45">
        <v>24.0</v>
      </c>
      <c r="G1252" s="46">
        <v>0.04477611940298507</v>
      </c>
      <c r="H1252" s="44">
        <v>16.0</v>
      </c>
      <c r="I1252" s="44">
        <v>6.0</v>
      </c>
      <c r="J1252" s="45">
        <v>22.0</v>
      </c>
      <c r="K1252" s="46">
        <v>0.041044776119402986</v>
      </c>
      <c r="L1252" s="44">
        <v>0.0</v>
      </c>
      <c r="M1252" s="44">
        <v>0.0</v>
      </c>
      <c r="N1252" s="45">
        <v>0.0</v>
      </c>
      <c r="O1252" s="46">
        <v>0.0</v>
      </c>
      <c r="P1252" s="44">
        <v>17.0</v>
      </c>
      <c r="Q1252" s="44">
        <v>7.0</v>
      </c>
      <c r="R1252" s="45">
        <v>24.0</v>
      </c>
      <c r="S1252" s="46">
        <v>0.04477611940298507</v>
      </c>
      <c r="T1252" s="44">
        <v>0.0</v>
      </c>
      <c r="U1252" s="44">
        <v>0.0</v>
      </c>
      <c r="V1252" s="45">
        <v>0.0</v>
      </c>
      <c r="W1252" s="46">
        <v>0.0</v>
      </c>
      <c r="Y1252" s="47" t="s">
        <v>30</v>
      </c>
      <c r="Z1252" s="48" t="s">
        <v>30</v>
      </c>
      <c r="AA1252" s="48" t="s">
        <v>30</v>
      </c>
      <c r="AB1252" s="48" t="s">
        <v>30</v>
      </c>
      <c r="AC1252" s="49" t="s">
        <v>30</v>
      </c>
    </row>
    <row r="1253" ht="15.75" customHeight="1">
      <c r="A1253" s="41" t="s">
        <v>2369</v>
      </c>
      <c r="B1253" s="42" t="s">
        <v>2370</v>
      </c>
      <c r="C1253" s="43">
        <v>254.0</v>
      </c>
      <c r="D1253" s="44">
        <v>9.0</v>
      </c>
      <c r="E1253" s="44">
        <v>8.0</v>
      </c>
      <c r="F1253" s="45">
        <v>17.0</v>
      </c>
      <c r="G1253" s="46">
        <v>0.06692913385826772</v>
      </c>
      <c r="H1253" s="44">
        <v>6.0</v>
      </c>
      <c r="I1253" s="44">
        <v>7.0</v>
      </c>
      <c r="J1253" s="45">
        <v>13.0</v>
      </c>
      <c r="K1253" s="46">
        <v>0.051181102362204724</v>
      </c>
      <c r="L1253" s="44">
        <v>1.0</v>
      </c>
      <c r="M1253" s="44">
        <v>0.0</v>
      </c>
      <c r="N1253" s="45">
        <v>1.0</v>
      </c>
      <c r="O1253" s="46">
        <v>0.003937007874015748</v>
      </c>
      <c r="P1253" s="44">
        <v>7.0</v>
      </c>
      <c r="Q1253" s="44">
        <v>7.0</v>
      </c>
      <c r="R1253" s="45">
        <v>14.0</v>
      </c>
      <c r="S1253" s="46">
        <v>0.05511811023622047</v>
      </c>
      <c r="T1253" s="44">
        <v>0.0</v>
      </c>
      <c r="U1253" s="44">
        <v>0.0</v>
      </c>
      <c r="V1253" s="45">
        <v>0.0</v>
      </c>
      <c r="W1253" s="46">
        <v>0.0</v>
      </c>
      <c r="Y1253" s="47" t="s">
        <v>30</v>
      </c>
      <c r="Z1253" s="48" t="s">
        <v>30</v>
      </c>
      <c r="AA1253" s="48" t="s">
        <v>30</v>
      </c>
      <c r="AB1253" s="48" t="s">
        <v>30</v>
      </c>
      <c r="AC1253" s="49" t="s">
        <v>30</v>
      </c>
    </row>
    <row r="1254" ht="15.75" customHeight="1">
      <c r="A1254" s="41" t="s">
        <v>2371</v>
      </c>
      <c r="B1254" s="42" t="s">
        <v>2372</v>
      </c>
      <c r="C1254" s="43">
        <v>310.0</v>
      </c>
      <c r="D1254" s="44">
        <v>24.0</v>
      </c>
      <c r="E1254" s="44">
        <v>22.0</v>
      </c>
      <c r="F1254" s="45">
        <v>46.0</v>
      </c>
      <c r="G1254" s="46">
        <v>0.14838709677419354</v>
      </c>
      <c r="H1254" s="44">
        <v>9.0</v>
      </c>
      <c r="I1254" s="44">
        <v>6.0</v>
      </c>
      <c r="J1254" s="45">
        <v>15.0</v>
      </c>
      <c r="K1254" s="46">
        <v>0.04838709677419355</v>
      </c>
      <c r="L1254" s="44">
        <v>1.0</v>
      </c>
      <c r="M1254" s="44">
        <v>1.0</v>
      </c>
      <c r="N1254" s="45">
        <v>2.0</v>
      </c>
      <c r="O1254" s="46">
        <v>0.0064516129032258064</v>
      </c>
      <c r="P1254" s="44">
        <v>9.0</v>
      </c>
      <c r="Q1254" s="44">
        <v>6.0</v>
      </c>
      <c r="R1254" s="45">
        <v>15.0</v>
      </c>
      <c r="S1254" s="46">
        <v>0.04838709677419355</v>
      </c>
      <c r="T1254" s="44">
        <v>1.0</v>
      </c>
      <c r="U1254" s="44">
        <v>0.0</v>
      </c>
      <c r="V1254" s="45">
        <v>1.0</v>
      </c>
      <c r="W1254" s="46">
        <v>0.0032258064516129032</v>
      </c>
      <c r="Y1254" s="47" t="s">
        <v>30</v>
      </c>
      <c r="Z1254" s="48" t="s">
        <v>30</v>
      </c>
      <c r="AA1254" s="48" t="s">
        <v>30</v>
      </c>
      <c r="AB1254" s="48" t="s">
        <v>30</v>
      </c>
      <c r="AC1254" s="49" t="s">
        <v>30</v>
      </c>
    </row>
    <row r="1255" ht="15.75" customHeight="1">
      <c r="A1255" s="41" t="s">
        <v>2373</v>
      </c>
      <c r="B1255" s="42" t="s">
        <v>2374</v>
      </c>
      <c r="C1255" s="43">
        <v>95.0</v>
      </c>
      <c r="D1255" s="44">
        <v>6.0</v>
      </c>
      <c r="E1255" s="44">
        <v>3.0</v>
      </c>
      <c r="F1255" s="45">
        <v>9.0</v>
      </c>
      <c r="G1255" s="46">
        <v>0.09473684210526316</v>
      </c>
      <c r="H1255" s="44">
        <v>1.0</v>
      </c>
      <c r="I1255" s="44">
        <v>0.0</v>
      </c>
      <c r="J1255" s="45">
        <v>1.0</v>
      </c>
      <c r="K1255" s="46">
        <v>0.010526315789473684</v>
      </c>
      <c r="L1255" s="44">
        <v>2.0</v>
      </c>
      <c r="M1255" s="44">
        <v>2.0</v>
      </c>
      <c r="N1255" s="45">
        <v>4.0</v>
      </c>
      <c r="O1255" s="46">
        <v>0.042105263157894736</v>
      </c>
      <c r="P1255" s="44">
        <v>3.0</v>
      </c>
      <c r="Q1255" s="44">
        <v>2.0</v>
      </c>
      <c r="R1255" s="45">
        <v>5.0</v>
      </c>
      <c r="S1255" s="46">
        <v>0.05263157894736842</v>
      </c>
      <c r="T1255" s="44">
        <v>0.0</v>
      </c>
      <c r="U1255" s="44">
        <v>0.0</v>
      </c>
      <c r="V1255" s="45">
        <v>0.0</v>
      </c>
      <c r="W1255" s="46">
        <v>0.0</v>
      </c>
      <c r="Y1255" s="47" t="s">
        <v>30</v>
      </c>
      <c r="Z1255" s="48" t="s">
        <v>30</v>
      </c>
      <c r="AA1255" s="48" t="s">
        <v>30</v>
      </c>
      <c r="AB1255" s="48" t="s">
        <v>30</v>
      </c>
      <c r="AC1255" s="49" t="s">
        <v>30</v>
      </c>
    </row>
    <row r="1256" ht="15.75" customHeight="1">
      <c r="A1256" s="41" t="s">
        <v>2375</v>
      </c>
      <c r="B1256" s="42" t="s">
        <v>2376</v>
      </c>
      <c r="C1256" s="43">
        <v>1126.0</v>
      </c>
      <c r="D1256" s="44">
        <v>83.0</v>
      </c>
      <c r="E1256" s="44">
        <v>65.0</v>
      </c>
      <c r="F1256" s="45">
        <v>148.0</v>
      </c>
      <c r="G1256" s="46">
        <v>0.13143872113676733</v>
      </c>
      <c r="H1256" s="44">
        <v>177.0</v>
      </c>
      <c r="I1256" s="44">
        <v>164.0</v>
      </c>
      <c r="J1256" s="45">
        <v>341.0</v>
      </c>
      <c r="K1256" s="46">
        <v>0.302841918294849</v>
      </c>
      <c r="L1256" s="44">
        <v>0.0</v>
      </c>
      <c r="M1256" s="44">
        <v>0.0</v>
      </c>
      <c r="N1256" s="45">
        <v>0.0</v>
      </c>
      <c r="O1256" s="46">
        <v>0.0</v>
      </c>
      <c r="P1256" s="44">
        <v>179.0</v>
      </c>
      <c r="Q1256" s="44">
        <v>164.0</v>
      </c>
      <c r="R1256" s="45">
        <v>343.0</v>
      </c>
      <c r="S1256" s="46">
        <v>0.3046181172291297</v>
      </c>
      <c r="T1256" s="44">
        <v>0.0</v>
      </c>
      <c r="U1256" s="44">
        <v>0.0</v>
      </c>
      <c r="V1256" s="45">
        <v>0.0</v>
      </c>
      <c r="W1256" s="46">
        <v>0.0</v>
      </c>
      <c r="Y1256" s="47" t="s">
        <v>30</v>
      </c>
      <c r="Z1256" s="48" t="s">
        <v>30</v>
      </c>
      <c r="AA1256" s="48" t="s">
        <v>30</v>
      </c>
      <c r="AB1256" s="48" t="s">
        <v>30</v>
      </c>
      <c r="AC1256" s="49" t="s">
        <v>30</v>
      </c>
    </row>
    <row r="1257" ht="15.75" customHeight="1">
      <c r="A1257" s="50" t="s">
        <v>2377</v>
      </c>
      <c r="B1257" s="51" t="s">
        <v>2378</v>
      </c>
      <c r="C1257" s="52">
        <v>5594.0</v>
      </c>
      <c r="D1257" s="53">
        <v>184.0</v>
      </c>
      <c r="E1257" s="54">
        <v>203.0</v>
      </c>
      <c r="F1257" s="55">
        <v>387.0</v>
      </c>
      <c r="G1257" s="56">
        <v>0.06918126564175903</v>
      </c>
      <c r="H1257" s="53">
        <v>194.0</v>
      </c>
      <c r="I1257" s="54">
        <v>208.0</v>
      </c>
      <c r="J1257" s="55">
        <v>402.0</v>
      </c>
      <c r="K1257" s="56">
        <v>0.07186271004647837</v>
      </c>
      <c r="L1257" s="53">
        <v>26.0</v>
      </c>
      <c r="M1257" s="54">
        <v>34.0</v>
      </c>
      <c r="N1257" s="55">
        <v>60.0</v>
      </c>
      <c r="O1257" s="56">
        <v>0.010725777618877368</v>
      </c>
      <c r="P1257" s="53">
        <v>220.0</v>
      </c>
      <c r="Q1257" s="54">
        <v>341.0</v>
      </c>
      <c r="R1257" s="55">
        <v>561.0</v>
      </c>
      <c r="S1257" s="56">
        <v>0.1002860207365034</v>
      </c>
      <c r="T1257" s="53">
        <v>2.0</v>
      </c>
      <c r="U1257" s="54">
        <v>2.0</v>
      </c>
      <c r="V1257" s="55">
        <v>4.0</v>
      </c>
      <c r="W1257" s="56">
        <v>7.150518412584912E-4</v>
      </c>
      <c r="Y1257" s="57" t="s">
        <v>30</v>
      </c>
      <c r="Z1257" s="58" t="s">
        <v>30</v>
      </c>
      <c r="AA1257" s="58" t="s">
        <v>30</v>
      </c>
      <c r="AB1257" s="58" t="s">
        <v>30</v>
      </c>
      <c r="AC1257" s="59" t="s">
        <v>30</v>
      </c>
    </row>
    <row r="1258" ht="15.75" customHeight="1">
      <c r="A1258" s="50" t="s">
        <v>2379</v>
      </c>
      <c r="B1258" s="51" t="s">
        <v>2380</v>
      </c>
      <c r="C1258" s="52">
        <v>5409.0</v>
      </c>
      <c r="D1258" s="53">
        <v>230.0</v>
      </c>
      <c r="E1258" s="54">
        <v>240.0</v>
      </c>
      <c r="F1258" s="55">
        <v>470.0</v>
      </c>
      <c r="G1258" s="56">
        <v>0.08689221667591052</v>
      </c>
      <c r="H1258" s="53">
        <v>159.0</v>
      </c>
      <c r="I1258" s="54">
        <v>162.0</v>
      </c>
      <c r="J1258" s="55">
        <v>321.0</v>
      </c>
      <c r="K1258" s="56">
        <v>0.059345535219079315</v>
      </c>
      <c r="L1258" s="53">
        <v>96.0</v>
      </c>
      <c r="M1258" s="54">
        <v>90.0</v>
      </c>
      <c r="N1258" s="55">
        <v>186.0</v>
      </c>
      <c r="O1258" s="56">
        <v>0.03438713255684969</v>
      </c>
      <c r="P1258" s="53">
        <v>245.0</v>
      </c>
      <c r="Q1258" s="54">
        <v>261.0</v>
      </c>
      <c r="R1258" s="55">
        <v>506.0</v>
      </c>
      <c r="S1258" s="56">
        <v>0.09354779071917176</v>
      </c>
      <c r="T1258" s="53">
        <v>3.0</v>
      </c>
      <c r="U1258" s="54">
        <v>3.0</v>
      </c>
      <c r="V1258" s="55">
        <v>6.0</v>
      </c>
      <c r="W1258" s="56">
        <v>0.0011092623405435386</v>
      </c>
      <c r="Y1258" s="57" t="s">
        <v>30</v>
      </c>
      <c r="Z1258" s="58" t="s">
        <v>30</v>
      </c>
      <c r="AA1258" s="58" t="s">
        <v>30</v>
      </c>
      <c r="AB1258" s="58" t="s">
        <v>30</v>
      </c>
      <c r="AC1258" s="59" t="s">
        <v>30</v>
      </c>
    </row>
    <row r="1259" ht="15.75" customHeight="1">
      <c r="A1259" s="31" t="s">
        <v>2381</v>
      </c>
      <c r="B1259" s="32" t="s">
        <v>2382</v>
      </c>
      <c r="C1259" s="33">
        <v>86280.0</v>
      </c>
      <c r="D1259" s="34">
        <v>3500.0</v>
      </c>
      <c r="E1259" s="34">
        <v>3499.0</v>
      </c>
      <c r="F1259" s="36">
        <v>6999.0</v>
      </c>
      <c r="G1259" s="37">
        <v>0.08111961057023644</v>
      </c>
      <c r="H1259" s="34">
        <v>2155.0</v>
      </c>
      <c r="I1259" s="34">
        <v>2112.0</v>
      </c>
      <c r="J1259" s="36">
        <v>4267.0</v>
      </c>
      <c r="K1259" s="37">
        <v>0.04945526193787668</v>
      </c>
      <c r="L1259" s="34">
        <v>667.0</v>
      </c>
      <c r="M1259" s="34">
        <v>661.0</v>
      </c>
      <c r="N1259" s="36">
        <v>1328.0</v>
      </c>
      <c r="O1259" s="37">
        <v>0.015391747797867408</v>
      </c>
      <c r="P1259" s="34">
        <v>2098.0</v>
      </c>
      <c r="Q1259" s="34">
        <v>1997.0</v>
      </c>
      <c r="R1259" s="36">
        <v>4095.0</v>
      </c>
      <c r="S1259" s="37">
        <v>0.04746175243393602</v>
      </c>
      <c r="T1259" s="34">
        <v>121.0</v>
      </c>
      <c r="U1259" s="34">
        <v>105.0</v>
      </c>
      <c r="V1259" s="36">
        <v>226.0</v>
      </c>
      <c r="W1259" s="37">
        <v>0.0026193787668057486</v>
      </c>
      <c r="Y1259" s="38" t="s">
        <v>30</v>
      </c>
      <c r="Z1259" s="39" t="s">
        <v>30</v>
      </c>
      <c r="AA1259" s="39" t="s">
        <v>30</v>
      </c>
      <c r="AB1259" s="39" t="s">
        <v>30</v>
      </c>
      <c r="AC1259" s="40" t="s">
        <v>30</v>
      </c>
    </row>
    <row r="1260" ht="15.75" customHeight="1">
      <c r="A1260" s="50" t="s">
        <v>2383</v>
      </c>
      <c r="B1260" s="51" t="s">
        <v>2384</v>
      </c>
      <c r="C1260" s="52">
        <v>21425.0</v>
      </c>
      <c r="D1260" s="53">
        <v>694.0</v>
      </c>
      <c r="E1260" s="53">
        <v>764.0</v>
      </c>
      <c r="F1260" s="55">
        <v>1458.0</v>
      </c>
      <c r="G1260" s="56">
        <v>0.06805134189031506</v>
      </c>
      <c r="H1260" s="53">
        <v>660.0</v>
      </c>
      <c r="I1260" s="53">
        <v>690.0</v>
      </c>
      <c r="J1260" s="55">
        <v>1350.0</v>
      </c>
      <c r="K1260" s="56">
        <v>0.06301050175029171</v>
      </c>
      <c r="L1260" s="53">
        <v>35.0</v>
      </c>
      <c r="M1260" s="53">
        <v>33.0</v>
      </c>
      <c r="N1260" s="55">
        <v>68.0</v>
      </c>
      <c r="O1260" s="56">
        <v>0.0031738623103850644</v>
      </c>
      <c r="P1260" s="53">
        <v>520.0</v>
      </c>
      <c r="Q1260" s="53">
        <v>540.0</v>
      </c>
      <c r="R1260" s="55">
        <v>1060.0</v>
      </c>
      <c r="S1260" s="56">
        <v>0.04947491248541423</v>
      </c>
      <c r="T1260" s="53">
        <v>9.0</v>
      </c>
      <c r="U1260" s="53">
        <v>9.0</v>
      </c>
      <c r="V1260" s="55">
        <v>18.0</v>
      </c>
      <c r="W1260" s="56">
        <v>8.401400233372229E-4</v>
      </c>
      <c r="Y1260" s="57" t="s">
        <v>30</v>
      </c>
      <c r="Z1260" s="58" t="s">
        <v>30</v>
      </c>
      <c r="AA1260" s="58" t="s">
        <v>30</v>
      </c>
      <c r="AB1260" s="58" t="s">
        <v>30</v>
      </c>
      <c r="AC1260" s="59" t="s">
        <v>30</v>
      </c>
    </row>
    <row r="1261" ht="15.75" customHeight="1">
      <c r="A1261" s="41" t="s">
        <v>2385</v>
      </c>
      <c r="B1261" s="42" t="s">
        <v>2386</v>
      </c>
      <c r="C1261" s="43">
        <v>2248.0</v>
      </c>
      <c r="D1261" s="44">
        <v>40.0</v>
      </c>
      <c r="E1261" s="44">
        <v>37.0</v>
      </c>
      <c r="F1261" s="45">
        <v>77.0</v>
      </c>
      <c r="G1261" s="46">
        <v>0.03425266903914591</v>
      </c>
      <c r="H1261" s="44">
        <v>50.0</v>
      </c>
      <c r="I1261" s="44">
        <v>43.0</v>
      </c>
      <c r="J1261" s="45">
        <v>93.0</v>
      </c>
      <c r="K1261" s="46">
        <v>0.041370106761565835</v>
      </c>
      <c r="L1261" s="44">
        <v>0.0</v>
      </c>
      <c r="M1261" s="44">
        <v>0.0</v>
      </c>
      <c r="N1261" s="45">
        <v>0.0</v>
      </c>
      <c r="O1261" s="46">
        <v>0.0</v>
      </c>
      <c r="P1261" s="44">
        <v>45.0</v>
      </c>
      <c r="Q1261" s="44">
        <v>43.0</v>
      </c>
      <c r="R1261" s="45">
        <v>88.0</v>
      </c>
      <c r="S1261" s="46">
        <v>0.03914590747330961</v>
      </c>
      <c r="T1261" s="44">
        <v>0.0</v>
      </c>
      <c r="U1261" s="44">
        <v>0.0</v>
      </c>
      <c r="V1261" s="45">
        <v>0.0</v>
      </c>
      <c r="W1261" s="46">
        <v>0.0</v>
      </c>
      <c r="Y1261" s="47" t="s">
        <v>30</v>
      </c>
      <c r="Z1261" s="48" t="s">
        <v>30</v>
      </c>
      <c r="AA1261" s="48" t="s">
        <v>30</v>
      </c>
      <c r="AB1261" s="48" t="s">
        <v>30</v>
      </c>
      <c r="AC1261" s="49" t="s">
        <v>30</v>
      </c>
    </row>
    <row r="1262" ht="15.75" customHeight="1">
      <c r="A1262" s="41" t="s">
        <v>2387</v>
      </c>
      <c r="B1262" s="42" t="s">
        <v>2388</v>
      </c>
      <c r="C1262" s="43">
        <v>2848.0</v>
      </c>
      <c r="D1262" s="44">
        <v>113.0</v>
      </c>
      <c r="E1262" s="44">
        <v>106.0</v>
      </c>
      <c r="F1262" s="45">
        <v>219.0</v>
      </c>
      <c r="G1262" s="46">
        <v>0.07689606741573034</v>
      </c>
      <c r="H1262" s="44">
        <v>118.0</v>
      </c>
      <c r="I1262" s="44">
        <v>115.0</v>
      </c>
      <c r="J1262" s="45">
        <v>233.0</v>
      </c>
      <c r="K1262" s="46">
        <v>0.08181179775280899</v>
      </c>
      <c r="L1262" s="44">
        <v>0.0</v>
      </c>
      <c r="M1262" s="44">
        <v>0.0</v>
      </c>
      <c r="N1262" s="45">
        <v>0.0</v>
      </c>
      <c r="O1262" s="46">
        <v>0.0</v>
      </c>
      <c r="P1262" s="44">
        <v>133.0</v>
      </c>
      <c r="Q1262" s="44">
        <v>116.0</v>
      </c>
      <c r="R1262" s="45">
        <v>249.0</v>
      </c>
      <c r="S1262" s="46">
        <v>0.08742977528089887</v>
      </c>
      <c r="T1262" s="44">
        <v>0.0</v>
      </c>
      <c r="U1262" s="44">
        <v>0.0</v>
      </c>
      <c r="V1262" s="45">
        <v>0.0</v>
      </c>
      <c r="W1262" s="46">
        <v>0.0</v>
      </c>
      <c r="Y1262" s="47" t="s">
        <v>30</v>
      </c>
      <c r="Z1262" s="48" t="s">
        <v>30</v>
      </c>
      <c r="AA1262" s="48" t="s">
        <v>30</v>
      </c>
      <c r="AB1262" s="48" t="s">
        <v>30</v>
      </c>
      <c r="AC1262" s="49" t="s">
        <v>30</v>
      </c>
    </row>
    <row r="1263" ht="15.75" customHeight="1">
      <c r="A1263" s="41" t="s">
        <v>2389</v>
      </c>
      <c r="B1263" s="42" t="s">
        <v>2390</v>
      </c>
      <c r="C1263" s="43">
        <v>620.0</v>
      </c>
      <c r="D1263" s="44">
        <v>45.0</v>
      </c>
      <c r="E1263" s="44">
        <v>49.0</v>
      </c>
      <c r="F1263" s="45">
        <v>94.0</v>
      </c>
      <c r="G1263" s="46">
        <v>0.15161290322580645</v>
      </c>
      <c r="H1263" s="44">
        <v>22.0</v>
      </c>
      <c r="I1263" s="44">
        <v>23.0</v>
      </c>
      <c r="J1263" s="45">
        <v>45.0</v>
      </c>
      <c r="K1263" s="46">
        <v>0.07258064516129033</v>
      </c>
      <c r="L1263" s="44">
        <v>21.0</v>
      </c>
      <c r="M1263" s="44">
        <v>25.0</v>
      </c>
      <c r="N1263" s="45">
        <v>46.0</v>
      </c>
      <c r="O1263" s="46">
        <v>0.07419354838709677</v>
      </c>
      <c r="P1263" s="44">
        <v>37.0</v>
      </c>
      <c r="Q1263" s="44">
        <v>42.0</v>
      </c>
      <c r="R1263" s="45">
        <v>79.0</v>
      </c>
      <c r="S1263" s="46">
        <v>0.12741935483870967</v>
      </c>
      <c r="T1263" s="44">
        <v>9.0</v>
      </c>
      <c r="U1263" s="44">
        <v>9.0</v>
      </c>
      <c r="V1263" s="45">
        <v>18.0</v>
      </c>
      <c r="W1263" s="46">
        <v>0.02903225806451613</v>
      </c>
      <c r="Y1263" s="47" t="s">
        <v>30</v>
      </c>
      <c r="Z1263" s="48" t="s">
        <v>30</v>
      </c>
      <c r="AA1263" s="48" t="s">
        <v>30</v>
      </c>
      <c r="AB1263" s="48" t="s">
        <v>30</v>
      </c>
      <c r="AC1263" s="49" t="s">
        <v>30</v>
      </c>
    </row>
    <row r="1264" ht="15.75" customHeight="1">
      <c r="A1264" s="41" t="s">
        <v>2391</v>
      </c>
      <c r="B1264" s="42" t="s">
        <v>2392</v>
      </c>
      <c r="C1264" s="43">
        <v>721.0</v>
      </c>
      <c r="D1264" s="44">
        <v>22.0</v>
      </c>
      <c r="E1264" s="44">
        <v>24.0</v>
      </c>
      <c r="F1264" s="45">
        <v>46.0</v>
      </c>
      <c r="G1264" s="46">
        <v>0.0638002773925104</v>
      </c>
      <c r="H1264" s="44">
        <v>26.0</v>
      </c>
      <c r="I1264" s="44">
        <v>26.0</v>
      </c>
      <c r="J1264" s="45">
        <v>52.0</v>
      </c>
      <c r="K1264" s="46">
        <v>0.07212205270457697</v>
      </c>
      <c r="L1264" s="44">
        <v>0.0</v>
      </c>
      <c r="M1264" s="44">
        <v>0.0</v>
      </c>
      <c r="N1264" s="45">
        <v>0.0</v>
      </c>
      <c r="O1264" s="46">
        <v>0.0</v>
      </c>
      <c r="P1264" s="44">
        <v>26.0</v>
      </c>
      <c r="Q1264" s="44">
        <v>26.0</v>
      </c>
      <c r="R1264" s="45">
        <v>52.0</v>
      </c>
      <c r="S1264" s="46">
        <v>0.07212205270457697</v>
      </c>
      <c r="T1264" s="44">
        <v>0.0</v>
      </c>
      <c r="U1264" s="44">
        <v>0.0</v>
      </c>
      <c r="V1264" s="45">
        <v>0.0</v>
      </c>
      <c r="W1264" s="46">
        <v>0.0</v>
      </c>
      <c r="Y1264" s="47" t="s">
        <v>30</v>
      </c>
      <c r="Z1264" s="48" t="s">
        <v>30</v>
      </c>
      <c r="AA1264" s="48" t="s">
        <v>30</v>
      </c>
      <c r="AB1264" s="48" t="s">
        <v>30</v>
      </c>
      <c r="AC1264" s="49" t="s">
        <v>30</v>
      </c>
    </row>
    <row r="1265" ht="15.75" customHeight="1">
      <c r="A1265" s="41" t="s">
        <v>2393</v>
      </c>
      <c r="B1265" s="42" t="s">
        <v>2394</v>
      </c>
      <c r="C1265" s="43">
        <v>1497.0</v>
      </c>
      <c r="D1265" s="44">
        <v>54.0</v>
      </c>
      <c r="E1265" s="44">
        <v>51.0</v>
      </c>
      <c r="F1265" s="45">
        <v>105.0</v>
      </c>
      <c r="G1265" s="46">
        <v>0.07014028056112225</v>
      </c>
      <c r="H1265" s="44">
        <v>53.0</v>
      </c>
      <c r="I1265" s="44">
        <v>39.0</v>
      </c>
      <c r="J1265" s="45">
        <v>92.0</v>
      </c>
      <c r="K1265" s="46">
        <v>0.0614562458249833</v>
      </c>
      <c r="L1265" s="44">
        <v>0.0</v>
      </c>
      <c r="M1265" s="44">
        <v>0.0</v>
      </c>
      <c r="N1265" s="45">
        <v>0.0</v>
      </c>
      <c r="O1265" s="46">
        <v>0.0</v>
      </c>
      <c r="P1265" s="44">
        <v>2.0</v>
      </c>
      <c r="Q1265" s="44">
        <v>6.0</v>
      </c>
      <c r="R1265" s="45">
        <v>8.0</v>
      </c>
      <c r="S1265" s="46">
        <v>0.005344021376085505</v>
      </c>
      <c r="T1265" s="44">
        <v>0.0</v>
      </c>
      <c r="U1265" s="44">
        <v>0.0</v>
      </c>
      <c r="V1265" s="45">
        <v>0.0</v>
      </c>
      <c r="W1265" s="46">
        <v>0.0</v>
      </c>
      <c r="Y1265" s="47" t="s">
        <v>30</v>
      </c>
      <c r="Z1265" s="48" t="s">
        <v>30</v>
      </c>
      <c r="AA1265" s="48" t="s">
        <v>30</v>
      </c>
      <c r="AB1265" s="48" t="s">
        <v>30</v>
      </c>
      <c r="AC1265" s="49" t="s">
        <v>30</v>
      </c>
    </row>
    <row r="1266" ht="15.75" customHeight="1">
      <c r="A1266" s="41" t="s">
        <v>2395</v>
      </c>
      <c r="B1266" s="42" t="s">
        <v>2396</v>
      </c>
      <c r="C1266" s="43">
        <v>251.0</v>
      </c>
      <c r="D1266" s="44">
        <v>9.0</v>
      </c>
      <c r="E1266" s="44">
        <v>9.0</v>
      </c>
      <c r="F1266" s="45">
        <v>18.0</v>
      </c>
      <c r="G1266" s="46">
        <v>0.07171314741035857</v>
      </c>
      <c r="H1266" s="44">
        <v>1.0</v>
      </c>
      <c r="I1266" s="44">
        <v>1.0</v>
      </c>
      <c r="J1266" s="45">
        <v>2.0</v>
      </c>
      <c r="K1266" s="46">
        <v>0.00796812749003984</v>
      </c>
      <c r="L1266" s="44">
        <v>0.0</v>
      </c>
      <c r="M1266" s="44">
        <v>0.0</v>
      </c>
      <c r="N1266" s="45">
        <v>0.0</v>
      </c>
      <c r="O1266" s="46">
        <v>0.0</v>
      </c>
      <c r="P1266" s="44">
        <v>3.0</v>
      </c>
      <c r="Q1266" s="44">
        <v>2.0</v>
      </c>
      <c r="R1266" s="45">
        <v>5.0</v>
      </c>
      <c r="S1266" s="46">
        <v>0.0199203187250996</v>
      </c>
      <c r="T1266" s="44">
        <v>0.0</v>
      </c>
      <c r="U1266" s="44">
        <v>0.0</v>
      </c>
      <c r="V1266" s="45">
        <v>0.0</v>
      </c>
      <c r="W1266" s="46">
        <v>0.0</v>
      </c>
      <c r="Y1266" s="47" t="s">
        <v>30</v>
      </c>
      <c r="Z1266" s="48" t="s">
        <v>30</v>
      </c>
      <c r="AA1266" s="48" t="s">
        <v>30</v>
      </c>
      <c r="AB1266" s="48" t="s">
        <v>30</v>
      </c>
      <c r="AC1266" s="49" t="s">
        <v>30</v>
      </c>
    </row>
    <row r="1267" ht="15.75" customHeight="1">
      <c r="A1267" s="41" t="s">
        <v>2397</v>
      </c>
      <c r="B1267" s="42" t="s">
        <v>2398</v>
      </c>
      <c r="C1267" s="43">
        <v>812.0</v>
      </c>
      <c r="D1267" s="44">
        <v>28.0</v>
      </c>
      <c r="E1267" s="44">
        <v>34.0</v>
      </c>
      <c r="F1267" s="45">
        <v>62.0</v>
      </c>
      <c r="G1267" s="46">
        <v>0.07635467980295567</v>
      </c>
      <c r="H1267" s="44">
        <v>15.0</v>
      </c>
      <c r="I1267" s="44">
        <v>23.0</v>
      </c>
      <c r="J1267" s="45">
        <v>38.0</v>
      </c>
      <c r="K1267" s="46">
        <v>0.046798029556650245</v>
      </c>
      <c r="L1267" s="44">
        <v>0.0</v>
      </c>
      <c r="M1267" s="44">
        <v>0.0</v>
      </c>
      <c r="N1267" s="45">
        <v>0.0</v>
      </c>
      <c r="O1267" s="46">
        <v>0.0</v>
      </c>
      <c r="P1267" s="44">
        <v>24.0</v>
      </c>
      <c r="Q1267" s="44">
        <v>30.0</v>
      </c>
      <c r="R1267" s="45">
        <v>54.0</v>
      </c>
      <c r="S1267" s="46">
        <v>0.0665024630541872</v>
      </c>
      <c r="T1267" s="44">
        <v>0.0</v>
      </c>
      <c r="U1267" s="44">
        <v>0.0</v>
      </c>
      <c r="V1267" s="45">
        <v>0.0</v>
      </c>
      <c r="W1267" s="46">
        <v>0.0</v>
      </c>
      <c r="Y1267" s="47" t="s">
        <v>30</v>
      </c>
      <c r="Z1267" s="48" t="s">
        <v>30</v>
      </c>
      <c r="AA1267" s="48" t="s">
        <v>30</v>
      </c>
      <c r="AB1267" s="48" t="s">
        <v>30</v>
      </c>
      <c r="AC1267" s="49" t="s">
        <v>30</v>
      </c>
    </row>
    <row r="1268" ht="15.75" customHeight="1">
      <c r="A1268" s="41" t="s">
        <v>2399</v>
      </c>
      <c r="B1268" s="42" t="s">
        <v>2400</v>
      </c>
      <c r="C1268" s="43">
        <v>1167.0</v>
      </c>
      <c r="D1268" s="44">
        <v>37.0</v>
      </c>
      <c r="E1268" s="44">
        <v>45.0</v>
      </c>
      <c r="F1268" s="45">
        <v>82.0</v>
      </c>
      <c r="G1268" s="46">
        <v>0.0702656383890317</v>
      </c>
      <c r="H1268" s="44">
        <v>0.0</v>
      </c>
      <c r="I1268" s="44">
        <v>0.0</v>
      </c>
      <c r="J1268" s="45">
        <v>0.0</v>
      </c>
      <c r="K1268" s="46">
        <v>0.0</v>
      </c>
      <c r="L1268" s="44">
        <v>14.0</v>
      </c>
      <c r="M1268" s="44">
        <v>8.0</v>
      </c>
      <c r="N1268" s="45">
        <v>22.0</v>
      </c>
      <c r="O1268" s="46">
        <v>0.018851756640959727</v>
      </c>
      <c r="P1268" s="44">
        <v>0.0</v>
      </c>
      <c r="Q1268" s="44">
        <v>1.0</v>
      </c>
      <c r="R1268" s="45">
        <v>1.0</v>
      </c>
      <c r="S1268" s="46">
        <v>8.56898029134533E-4</v>
      </c>
      <c r="T1268" s="44">
        <v>0.0</v>
      </c>
      <c r="U1268" s="44">
        <v>0.0</v>
      </c>
      <c r="V1268" s="45">
        <v>0.0</v>
      </c>
      <c r="W1268" s="46">
        <v>0.0</v>
      </c>
      <c r="Y1268" s="47" t="s">
        <v>30</v>
      </c>
      <c r="Z1268" s="48" t="s">
        <v>30</v>
      </c>
      <c r="AA1268" s="48" t="s">
        <v>30</v>
      </c>
      <c r="AB1268" s="48" t="s">
        <v>30</v>
      </c>
      <c r="AC1268" s="49" t="s">
        <v>30</v>
      </c>
    </row>
    <row r="1269" ht="15.75" customHeight="1">
      <c r="A1269" s="41" t="s">
        <v>2401</v>
      </c>
      <c r="B1269" s="42" t="s">
        <v>2402</v>
      </c>
      <c r="C1269" s="43">
        <v>1429.0</v>
      </c>
      <c r="D1269" s="44">
        <v>50.0</v>
      </c>
      <c r="E1269" s="44">
        <v>57.0</v>
      </c>
      <c r="F1269" s="45">
        <v>107.0</v>
      </c>
      <c r="G1269" s="46">
        <v>0.0748775367389783</v>
      </c>
      <c r="H1269" s="44">
        <v>54.0</v>
      </c>
      <c r="I1269" s="44">
        <v>51.0</v>
      </c>
      <c r="J1269" s="45">
        <v>105.0</v>
      </c>
      <c r="K1269" s="46">
        <v>0.0734779566130161</v>
      </c>
      <c r="L1269" s="44">
        <v>0.0</v>
      </c>
      <c r="M1269" s="44">
        <v>0.0</v>
      </c>
      <c r="N1269" s="45">
        <v>0.0</v>
      </c>
      <c r="O1269" s="46">
        <v>0.0</v>
      </c>
      <c r="P1269" s="44">
        <v>45.0</v>
      </c>
      <c r="Q1269" s="44">
        <v>52.0</v>
      </c>
      <c r="R1269" s="45">
        <v>97.0</v>
      </c>
      <c r="S1269" s="46">
        <v>0.06787963610916725</v>
      </c>
      <c r="T1269" s="44">
        <v>0.0</v>
      </c>
      <c r="U1269" s="44">
        <v>0.0</v>
      </c>
      <c r="V1269" s="45">
        <v>0.0</v>
      </c>
      <c r="W1269" s="46">
        <v>0.0</v>
      </c>
      <c r="Y1269" s="47" t="s">
        <v>30</v>
      </c>
      <c r="Z1269" s="48" t="s">
        <v>30</v>
      </c>
      <c r="AA1269" s="48" t="s">
        <v>30</v>
      </c>
      <c r="AB1269" s="48" t="s">
        <v>30</v>
      </c>
      <c r="AC1269" s="49" t="s">
        <v>30</v>
      </c>
    </row>
    <row r="1270" ht="15.75" customHeight="1">
      <c r="A1270" s="41" t="s">
        <v>2403</v>
      </c>
      <c r="B1270" s="42" t="s">
        <v>2404</v>
      </c>
      <c r="C1270" s="43">
        <v>498.0</v>
      </c>
      <c r="D1270" s="44">
        <v>11.0</v>
      </c>
      <c r="E1270" s="44">
        <v>11.0</v>
      </c>
      <c r="F1270" s="45">
        <v>22.0</v>
      </c>
      <c r="G1270" s="46">
        <v>0.04417670682730924</v>
      </c>
      <c r="H1270" s="44">
        <v>11.0</v>
      </c>
      <c r="I1270" s="44">
        <v>10.0</v>
      </c>
      <c r="J1270" s="45">
        <v>21.0</v>
      </c>
      <c r="K1270" s="46">
        <v>0.04216867469879518</v>
      </c>
      <c r="L1270" s="44">
        <v>0.0</v>
      </c>
      <c r="M1270" s="44">
        <v>0.0</v>
      </c>
      <c r="N1270" s="45">
        <v>0.0</v>
      </c>
      <c r="O1270" s="46">
        <v>0.0</v>
      </c>
      <c r="P1270" s="44">
        <v>10.0</v>
      </c>
      <c r="Q1270" s="44">
        <v>8.0</v>
      </c>
      <c r="R1270" s="45">
        <v>18.0</v>
      </c>
      <c r="S1270" s="46">
        <v>0.03614457831325301</v>
      </c>
      <c r="T1270" s="44">
        <v>0.0</v>
      </c>
      <c r="U1270" s="44">
        <v>0.0</v>
      </c>
      <c r="V1270" s="45">
        <v>0.0</v>
      </c>
      <c r="W1270" s="46">
        <v>0.0</v>
      </c>
      <c r="Y1270" s="47" t="s">
        <v>30</v>
      </c>
      <c r="Z1270" s="48" t="s">
        <v>30</v>
      </c>
      <c r="AA1270" s="48" t="s">
        <v>30</v>
      </c>
      <c r="AB1270" s="48" t="s">
        <v>30</v>
      </c>
      <c r="AC1270" s="49" t="s">
        <v>30</v>
      </c>
    </row>
    <row r="1271" ht="15.75" customHeight="1">
      <c r="A1271" s="41" t="s">
        <v>2405</v>
      </c>
      <c r="B1271" s="42" t="s">
        <v>2406</v>
      </c>
      <c r="C1271" s="43">
        <v>1591.0</v>
      </c>
      <c r="D1271" s="44">
        <v>40.0</v>
      </c>
      <c r="E1271" s="44">
        <v>49.0</v>
      </c>
      <c r="F1271" s="45">
        <v>89.0</v>
      </c>
      <c r="G1271" s="46">
        <v>0.05593966059082338</v>
      </c>
      <c r="H1271" s="44">
        <v>49.0</v>
      </c>
      <c r="I1271" s="44">
        <v>55.0</v>
      </c>
      <c r="J1271" s="45">
        <v>104.0</v>
      </c>
      <c r="K1271" s="46">
        <v>0.06536769327467001</v>
      </c>
      <c r="L1271" s="44">
        <v>0.0</v>
      </c>
      <c r="M1271" s="44">
        <v>0.0</v>
      </c>
      <c r="N1271" s="45">
        <v>0.0</v>
      </c>
      <c r="O1271" s="46">
        <v>0.0</v>
      </c>
      <c r="P1271" s="44">
        <v>12.0</v>
      </c>
      <c r="Q1271" s="44">
        <v>14.0</v>
      </c>
      <c r="R1271" s="45">
        <v>26.0</v>
      </c>
      <c r="S1271" s="46">
        <v>0.016341923318667503</v>
      </c>
      <c r="T1271" s="44">
        <v>0.0</v>
      </c>
      <c r="U1271" s="44">
        <v>0.0</v>
      </c>
      <c r="V1271" s="45">
        <v>0.0</v>
      </c>
      <c r="W1271" s="46">
        <v>0.0</v>
      </c>
      <c r="Y1271" s="47" t="s">
        <v>30</v>
      </c>
      <c r="Z1271" s="48" t="s">
        <v>30</v>
      </c>
      <c r="AA1271" s="48" t="s">
        <v>30</v>
      </c>
      <c r="AB1271" s="48" t="s">
        <v>30</v>
      </c>
      <c r="AC1271" s="49" t="s">
        <v>30</v>
      </c>
    </row>
    <row r="1272" ht="15.75" customHeight="1">
      <c r="A1272" s="41" t="s">
        <v>2407</v>
      </c>
      <c r="B1272" s="42" t="s">
        <v>2408</v>
      </c>
      <c r="C1272" s="43">
        <v>1367.0</v>
      </c>
      <c r="D1272" s="44">
        <v>68.0</v>
      </c>
      <c r="E1272" s="44">
        <v>75.0</v>
      </c>
      <c r="F1272" s="45">
        <v>143.0</v>
      </c>
      <c r="G1272" s="46">
        <v>0.10460863204096561</v>
      </c>
      <c r="H1272" s="44">
        <v>67.0</v>
      </c>
      <c r="I1272" s="44">
        <v>76.0</v>
      </c>
      <c r="J1272" s="45">
        <v>143.0</v>
      </c>
      <c r="K1272" s="46">
        <v>0.10460863204096561</v>
      </c>
      <c r="L1272" s="44">
        <v>0.0</v>
      </c>
      <c r="M1272" s="44">
        <v>0.0</v>
      </c>
      <c r="N1272" s="45">
        <v>0.0</v>
      </c>
      <c r="O1272" s="46">
        <v>0.0</v>
      </c>
      <c r="P1272" s="44">
        <v>67.0</v>
      </c>
      <c r="Q1272" s="44">
        <v>76.0</v>
      </c>
      <c r="R1272" s="45">
        <v>143.0</v>
      </c>
      <c r="S1272" s="46">
        <v>0.10460863204096561</v>
      </c>
      <c r="T1272" s="44">
        <v>0.0</v>
      </c>
      <c r="U1272" s="44">
        <v>0.0</v>
      </c>
      <c r="V1272" s="45">
        <v>0.0</v>
      </c>
      <c r="W1272" s="46">
        <v>0.0</v>
      </c>
      <c r="Y1272" s="47" t="s">
        <v>30</v>
      </c>
      <c r="Z1272" s="48" t="s">
        <v>30</v>
      </c>
      <c r="AA1272" s="48" t="s">
        <v>30</v>
      </c>
      <c r="AB1272" s="48" t="s">
        <v>30</v>
      </c>
      <c r="AC1272" s="49" t="s">
        <v>30</v>
      </c>
    </row>
    <row r="1273" ht="15.75" customHeight="1">
      <c r="A1273" s="41" t="s">
        <v>2409</v>
      </c>
      <c r="B1273" s="42" t="s">
        <v>2410</v>
      </c>
      <c r="C1273" s="43">
        <v>1959.0</v>
      </c>
      <c r="D1273" s="44">
        <v>37.0</v>
      </c>
      <c r="E1273" s="44">
        <v>56.0</v>
      </c>
      <c r="F1273" s="45">
        <v>93.0</v>
      </c>
      <c r="G1273" s="46">
        <v>0.04747320061255743</v>
      </c>
      <c r="H1273" s="44">
        <v>45.0</v>
      </c>
      <c r="I1273" s="44">
        <v>73.0</v>
      </c>
      <c r="J1273" s="45">
        <v>118.0</v>
      </c>
      <c r="K1273" s="46">
        <v>0.06023481368044921</v>
      </c>
      <c r="L1273" s="44">
        <v>0.0</v>
      </c>
      <c r="M1273" s="44">
        <v>0.0</v>
      </c>
      <c r="N1273" s="45">
        <v>0.0</v>
      </c>
      <c r="O1273" s="46">
        <v>0.0</v>
      </c>
      <c r="P1273" s="44">
        <v>13.0</v>
      </c>
      <c r="Q1273" s="44">
        <v>17.0</v>
      </c>
      <c r="R1273" s="45">
        <v>30.0</v>
      </c>
      <c r="S1273" s="46">
        <v>0.015313935681470138</v>
      </c>
      <c r="T1273" s="44">
        <v>0.0</v>
      </c>
      <c r="U1273" s="44">
        <v>0.0</v>
      </c>
      <c r="V1273" s="45">
        <v>0.0</v>
      </c>
      <c r="W1273" s="46">
        <v>0.0</v>
      </c>
      <c r="Y1273" s="47" t="s">
        <v>30</v>
      </c>
      <c r="Z1273" s="48" t="s">
        <v>30</v>
      </c>
      <c r="AA1273" s="48" t="s">
        <v>30</v>
      </c>
      <c r="AB1273" s="48" t="s">
        <v>30</v>
      </c>
      <c r="AC1273" s="49" t="s">
        <v>30</v>
      </c>
    </row>
    <row r="1274" ht="15.75" customHeight="1">
      <c r="A1274" s="41" t="s">
        <v>2411</v>
      </c>
      <c r="B1274" s="42" t="s">
        <v>2412</v>
      </c>
      <c r="C1274" s="43">
        <v>425.0</v>
      </c>
      <c r="D1274" s="44">
        <v>12.0</v>
      </c>
      <c r="E1274" s="44">
        <v>14.0</v>
      </c>
      <c r="F1274" s="45">
        <v>26.0</v>
      </c>
      <c r="G1274" s="46">
        <v>0.0611764705882353</v>
      </c>
      <c r="H1274" s="44">
        <v>14.0</v>
      </c>
      <c r="I1274" s="44">
        <v>11.0</v>
      </c>
      <c r="J1274" s="45">
        <v>25.0</v>
      </c>
      <c r="K1274" s="46">
        <v>0.058823529411764705</v>
      </c>
      <c r="L1274" s="44">
        <v>0.0</v>
      </c>
      <c r="M1274" s="44">
        <v>0.0</v>
      </c>
      <c r="N1274" s="45">
        <v>0.0</v>
      </c>
      <c r="O1274" s="46">
        <v>0.0</v>
      </c>
      <c r="P1274" s="44">
        <v>7.0</v>
      </c>
      <c r="Q1274" s="44">
        <v>7.0</v>
      </c>
      <c r="R1274" s="45">
        <v>14.0</v>
      </c>
      <c r="S1274" s="46">
        <v>0.03294117647058824</v>
      </c>
      <c r="T1274" s="44">
        <v>0.0</v>
      </c>
      <c r="U1274" s="44">
        <v>0.0</v>
      </c>
      <c r="V1274" s="45">
        <v>0.0</v>
      </c>
      <c r="W1274" s="46">
        <v>0.0</v>
      </c>
      <c r="Y1274" s="47" t="s">
        <v>30</v>
      </c>
      <c r="Z1274" s="48" t="s">
        <v>30</v>
      </c>
      <c r="AA1274" s="48" t="s">
        <v>30</v>
      </c>
      <c r="AB1274" s="48" t="s">
        <v>30</v>
      </c>
      <c r="AC1274" s="49" t="s">
        <v>30</v>
      </c>
    </row>
    <row r="1275" ht="15.75" customHeight="1">
      <c r="A1275" s="41" t="s">
        <v>2413</v>
      </c>
      <c r="B1275" s="42" t="s">
        <v>2414</v>
      </c>
      <c r="C1275" s="43">
        <v>1197.0</v>
      </c>
      <c r="D1275" s="44">
        <v>22.0</v>
      </c>
      <c r="E1275" s="44">
        <v>17.0</v>
      </c>
      <c r="F1275" s="45">
        <v>39.0</v>
      </c>
      <c r="G1275" s="46">
        <v>0.03258145363408521</v>
      </c>
      <c r="H1275" s="44">
        <v>19.0</v>
      </c>
      <c r="I1275" s="44">
        <v>17.0</v>
      </c>
      <c r="J1275" s="45">
        <v>36.0</v>
      </c>
      <c r="K1275" s="46">
        <v>0.03007518796992481</v>
      </c>
      <c r="L1275" s="44">
        <v>0.0</v>
      </c>
      <c r="M1275" s="44">
        <v>0.0</v>
      </c>
      <c r="N1275" s="45">
        <v>0.0</v>
      </c>
      <c r="O1275" s="46">
        <v>0.0</v>
      </c>
      <c r="P1275" s="44">
        <v>21.0</v>
      </c>
      <c r="Q1275" s="44">
        <v>18.0</v>
      </c>
      <c r="R1275" s="45">
        <v>39.0</v>
      </c>
      <c r="S1275" s="46">
        <v>0.03258145363408521</v>
      </c>
      <c r="T1275" s="44">
        <v>0.0</v>
      </c>
      <c r="U1275" s="44">
        <v>0.0</v>
      </c>
      <c r="V1275" s="45">
        <v>0.0</v>
      </c>
      <c r="W1275" s="46">
        <v>0.0</v>
      </c>
      <c r="Y1275" s="47" t="s">
        <v>30</v>
      </c>
      <c r="Z1275" s="48" t="s">
        <v>30</v>
      </c>
      <c r="AA1275" s="48" t="s">
        <v>30</v>
      </c>
      <c r="AB1275" s="48" t="s">
        <v>30</v>
      </c>
      <c r="AC1275" s="49" t="s">
        <v>30</v>
      </c>
    </row>
    <row r="1276" ht="15.75" customHeight="1">
      <c r="A1276" s="41" t="s">
        <v>2415</v>
      </c>
      <c r="B1276" s="42" t="s">
        <v>2416</v>
      </c>
      <c r="C1276" s="43">
        <v>706.0</v>
      </c>
      <c r="D1276" s="44">
        <v>55.0</v>
      </c>
      <c r="E1276" s="44">
        <v>66.0</v>
      </c>
      <c r="F1276" s="45">
        <v>121.0</v>
      </c>
      <c r="G1276" s="46">
        <v>0.17138810198300283</v>
      </c>
      <c r="H1276" s="44">
        <v>55.0</v>
      </c>
      <c r="I1276" s="44">
        <v>67.0</v>
      </c>
      <c r="J1276" s="45">
        <v>122.0</v>
      </c>
      <c r="K1276" s="46">
        <v>0.17280453257790368</v>
      </c>
      <c r="L1276" s="44">
        <v>0.0</v>
      </c>
      <c r="M1276" s="44">
        <v>0.0</v>
      </c>
      <c r="N1276" s="45">
        <v>0.0</v>
      </c>
      <c r="O1276" s="46">
        <v>0.0</v>
      </c>
      <c r="P1276" s="44">
        <v>20.0</v>
      </c>
      <c r="Q1276" s="44">
        <v>25.0</v>
      </c>
      <c r="R1276" s="45">
        <v>45.0</v>
      </c>
      <c r="S1276" s="46">
        <v>0.06373937677053824</v>
      </c>
      <c r="T1276" s="44">
        <v>0.0</v>
      </c>
      <c r="U1276" s="44">
        <v>0.0</v>
      </c>
      <c r="V1276" s="45">
        <v>0.0</v>
      </c>
      <c r="W1276" s="46">
        <v>0.0</v>
      </c>
      <c r="Y1276" s="47" t="s">
        <v>30</v>
      </c>
      <c r="Z1276" s="48" t="s">
        <v>30</v>
      </c>
      <c r="AA1276" s="48" t="s">
        <v>30</v>
      </c>
      <c r="AB1276" s="48" t="s">
        <v>30</v>
      </c>
      <c r="AC1276" s="49" t="s">
        <v>30</v>
      </c>
    </row>
    <row r="1277" ht="15.75" customHeight="1">
      <c r="A1277" s="41" t="s">
        <v>2417</v>
      </c>
      <c r="B1277" s="42" t="s">
        <v>2418</v>
      </c>
      <c r="C1277" s="43">
        <v>713.0</v>
      </c>
      <c r="D1277" s="44">
        <v>2.0</v>
      </c>
      <c r="E1277" s="44">
        <v>8.0</v>
      </c>
      <c r="F1277" s="45">
        <v>10.0</v>
      </c>
      <c r="G1277" s="46">
        <v>0.014025245441795231</v>
      </c>
      <c r="H1277" s="44">
        <v>16.0</v>
      </c>
      <c r="I1277" s="44">
        <v>17.0</v>
      </c>
      <c r="J1277" s="45">
        <v>33.0</v>
      </c>
      <c r="K1277" s="46">
        <v>0.04628330995792426</v>
      </c>
      <c r="L1277" s="44">
        <v>0.0</v>
      </c>
      <c r="M1277" s="44">
        <v>0.0</v>
      </c>
      <c r="N1277" s="45">
        <v>0.0</v>
      </c>
      <c r="O1277" s="46">
        <v>0.0</v>
      </c>
      <c r="P1277" s="44">
        <v>5.0</v>
      </c>
      <c r="Q1277" s="44">
        <v>8.0</v>
      </c>
      <c r="R1277" s="45">
        <v>13.0</v>
      </c>
      <c r="S1277" s="46">
        <v>0.0182328190743338</v>
      </c>
      <c r="T1277" s="44">
        <v>0.0</v>
      </c>
      <c r="U1277" s="44">
        <v>0.0</v>
      </c>
      <c r="V1277" s="45">
        <v>0.0</v>
      </c>
      <c r="W1277" s="46">
        <v>0.0</v>
      </c>
      <c r="Y1277" s="47" t="s">
        <v>30</v>
      </c>
      <c r="Z1277" s="48" t="s">
        <v>30</v>
      </c>
      <c r="AA1277" s="48" t="s">
        <v>30</v>
      </c>
      <c r="AB1277" s="48" t="s">
        <v>30</v>
      </c>
      <c r="AC1277" s="49" t="s">
        <v>30</v>
      </c>
    </row>
    <row r="1278" ht="15.75" customHeight="1">
      <c r="A1278" s="41" t="s">
        <v>2419</v>
      </c>
      <c r="B1278" s="42" t="s">
        <v>2420</v>
      </c>
      <c r="C1278" s="43">
        <v>794.0</v>
      </c>
      <c r="D1278" s="44">
        <v>26.0</v>
      </c>
      <c r="E1278" s="44">
        <v>28.0</v>
      </c>
      <c r="F1278" s="45">
        <v>54.0</v>
      </c>
      <c r="G1278" s="46">
        <v>0.06801007556675064</v>
      </c>
      <c r="H1278" s="44">
        <v>11.0</v>
      </c>
      <c r="I1278" s="44">
        <v>14.0</v>
      </c>
      <c r="J1278" s="45">
        <v>25.0</v>
      </c>
      <c r="K1278" s="46">
        <v>0.031486146095717885</v>
      </c>
      <c r="L1278" s="44">
        <v>0.0</v>
      </c>
      <c r="M1278" s="44">
        <v>0.0</v>
      </c>
      <c r="N1278" s="45">
        <v>0.0</v>
      </c>
      <c r="O1278" s="46">
        <v>0.0</v>
      </c>
      <c r="P1278" s="44">
        <v>22.0</v>
      </c>
      <c r="Q1278" s="44">
        <v>24.0</v>
      </c>
      <c r="R1278" s="45">
        <v>46.0</v>
      </c>
      <c r="S1278" s="46">
        <v>0.05793450881612091</v>
      </c>
      <c r="T1278" s="44">
        <v>0.0</v>
      </c>
      <c r="U1278" s="44">
        <v>0.0</v>
      </c>
      <c r="V1278" s="45">
        <v>0.0</v>
      </c>
      <c r="W1278" s="46">
        <v>0.0</v>
      </c>
      <c r="Y1278" s="47" t="s">
        <v>30</v>
      </c>
      <c r="Z1278" s="48" t="s">
        <v>30</v>
      </c>
      <c r="AA1278" s="48" t="s">
        <v>30</v>
      </c>
      <c r="AB1278" s="48" t="s">
        <v>30</v>
      </c>
      <c r="AC1278" s="49" t="s">
        <v>30</v>
      </c>
    </row>
    <row r="1279" ht="15.75" customHeight="1">
      <c r="A1279" s="41" t="s">
        <v>2421</v>
      </c>
      <c r="B1279" s="42" t="s">
        <v>2422</v>
      </c>
      <c r="C1279" s="43">
        <v>582.0</v>
      </c>
      <c r="D1279" s="44">
        <v>23.0</v>
      </c>
      <c r="E1279" s="44">
        <v>28.0</v>
      </c>
      <c r="F1279" s="45">
        <v>51.0</v>
      </c>
      <c r="G1279" s="46">
        <v>0.08762886597938144</v>
      </c>
      <c r="H1279" s="44">
        <v>34.0</v>
      </c>
      <c r="I1279" s="44">
        <v>29.0</v>
      </c>
      <c r="J1279" s="45">
        <v>63.0</v>
      </c>
      <c r="K1279" s="46">
        <v>0.10824742268041238</v>
      </c>
      <c r="L1279" s="44">
        <v>0.0</v>
      </c>
      <c r="M1279" s="44">
        <v>0.0</v>
      </c>
      <c r="N1279" s="45">
        <v>0.0</v>
      </c>
      <c r="O1279" s="46">
        <v>0.0</v>
      </c>
      <c r="P1279" s="44">
        <v>28.0</v>
      </c>
      <c r="Q1279" s="44">
        <v>25.0</v>
      </c>
      <c r="R1279" s="45">
        <v>53.0</v>
      </c>
      <c r="S1279" s="46">
        <v>0.09106529209621993</v>
      </c>
      <c r="T1279" s="44">
        <v>0.0</v>
      </c>
      <c r="U1279" s="44">
        <v>0.0</v>
      </c>
      <c r="V1279" s="45">
        <v>0.0</v>
      </c>
      <c r="W1279" s="46">
        <v>0.0</v>
      </c>
      <c r="Y1279" s="47" t="s">
        <v>30</v>
      </c>
      <c r="Z1279" s="48" t="s">
        <v>30</v>
      </c>
      <c r="AA1279" s="48" t="s">
        <v>30</v>
      </c>
      <c r="AB1279" s="48" t="s">
        <v>30</v>
      </c>
      <c r="AC1279" s="49" t="s">
        <v>30</v>
      </c>
    </row>
    <row r="1280" ht="15.75" customHeight="1">
      <c r="A1280" s="50" t="s">
        <v>2423</v>
      </c>
      <c r="B1280" s="51" t="s">
        <v>2424</v>
      </c>
      <c r="C1280" s="52">
        <v>25263.0</v>
      </c>
      <c r="D1280" s="53">
        <v>448.0</v>
      </c>
      <c r="E1280" s="53">
        <v>415.0</v>
      </c>
      <c r="F1280" s="55">
        <v>863.0</v>
      </c>
      <c r="G1280" s="56">
        <v>0.034160630170605236</v>
      </c>
      <c r="H1280" s="53">
        <v>539.0</v>
      </c>
      <c r="I1280" s="53">
        <v>512.0</v>
      </c>
      <c r="J1280" s="55">
        <v>1051.0</v>
      </c>
      <c r="K1280" s="56">
        <v>0.041602343347979256</v>
      </c>
      <c r="L1280" s="53">
        <v>134.0</v>
      </c>
      <c r="M1280" s="53">
        <v>139.0</v>
      </c>
      <c r="N1280" s="55">
        <v>273.0</v>
      </c>
      <c r="O1280" s="56">
        <v>0.010806317539484621</v>
      </c>
      <c r="P1280" s="53">
        <v>565.0</v>
      </c>
      <c r="Q1280" s="53">
        <v>499.0</v>
      </c>
      <c r="R1280" s="55">
        <v>1064.0</v>
      </c>
      <c r="S1280" s="56">
        <v>0.042116929897478526</v>
      </c>
      <c r="T1280" s="53">
        <v>7.0</v>
      </c>
      <c r="U1280" s="53">
        <v>9.0</v>
      </c>
      <c r="V1280" s="55">
        <v>16.0</v>
      </c>
      <c r="W1280" s="56">
        <v>6.333372916914064E-4</v>
      </c>
      <c r="Y1280" s="57" t="s">
        <v>30</v>
      </c>
      <c r="Z1280" s="58" t="s">
        <v>30</v>
      </c>
      <c r="AA1280" s="58" t="s">
        <v>30</v>
      </c>
      <c r="AB1280" s="58" t="s">
        <v>30</v>
      </c>
      <c r="AC1280" s="59" t="s">
        <v>30</v>
      </c>
    </row>
    <row r="1281" ht="15.75" customHeight="1">
      <c r="A1281" s="41" t="s">
        <v>2425</v>
      </c>
      <c r="B1281" s="42" t="s">
        <v>2426</v>
      </c>
      <c r="C1281" s="43">
        <v>1841.0</v>
      </c>
      <c r="D1281" s="44">
        <v>39.0</v>
      </c>
      <c r="E1281" s="44">
        <v>38.0</v>
      </c>
      <c r="F1281" s="45">
        <v>77.0</v>
      </c>
      <c r="G1281" s="46">
        <v>0.04182509505703422</v>
      </c>
      <c r="H1281" s="44">
        <v>103.0</v>
      </c>
      <c r="I1281" s="44">
        <v>100.0</v>
      </c>
      <c r="J1281" s="45">
        <v>203.0</v>
      </c>
      <c r="K1281" s="46">
        <v>0.11026615969581749</v>
      </c>
      <c r="L1281" s="44">
        <v>0.0</v>
      </c>
      <c r="M1281" s="44">
        <v>0.0</v>
      </c>
      <c r="N1281" s="45">
        <v>0.0</v>
      </c>
      <c r="O1281" s="46">
        <v>0.0</v>
      </c>
      <c r="P1281" s="44">
        <v>103.0</v>
      </c>
      <c r="Q1281" s="44">
        <v>100.0</v>
      </c>
      <c r="R1281" s="45">
        <v>203.0</v>
      </c>
      <c r="S1281" s="46">
        <v>0.11026615969581749</v>
      </c>
      <c r="T1281" s="44">
        <v>0.0</v>
      </c>
      <c r="U1281" s="44">
        <v>0.0</v>
      </c>
      <c r="V1281" s="45">
        <v>0.0</v>
      </c>
      <c r="W1281" s="46">
        <v>0.0</v>
      </c>
      <c r="Y1281" s="47" t="s">
        <v>30</v>
      </c>
      <c r="Z1281" s="48" t="s">
        <v>30</v>
      </c>
      <c r="AA1281" s="48" t="s">
        <v>30</v>
      </c>
      <c r="AB1281" s="48" t="s">
        <v>30</v>
      </c>
      <c r="AC1281" s="49" t="s">
        <v>30</v>
      </c>
    </row>
    <row r="1282" ht="15.75" customHeight="1">
      <c r="A1282" s="41" t="s">
        <v>2427</v>
      </c>
      <c r="B1282" s="42" t="s">
        <v>2428</v>
      </c>
      <c r="C1282" s="43">
        <v>2937.0</v>
      </c>
      <c r="D1282" s="44">
        <v>105.0</v>
      </c>
      <c r="E1282" s="44">
        <v>101.0</v>
      </c>
      <c r="F1282" s="45">
        <v>206.0</v>
      </c>
      <c r="G1282" s="46">
        <v>0.07013959822948587</v>
      </c>
      <c r="H1282" s="44">
        <v>197.0</v>
      </c>
      <c r="I1282" s="44">
        <v>179.0</v>
      </c>
      <c r="J1282" s="45">
        <v>376.0</v>
      </c>
      <c r="K1282" s="46">
        <v>0.12802179094313926</v>
      </c>
      <c r="L1282" s="44">
        <v>8.0</v>
      </c>
      <c r="M1282" s="44">
        <v>12.0</v>
      </c>
      <c r="N1282" s="45">
        <v>20.0</v>
      </c>
      <c r="O1282" s="46">
        <v>0.0068096697310180455</v>
      </c>
      <c r="P1282" s="44">
        <v>213.0</v>
      </c>
      <c r="Q1282" s="44">
        <v>175.0</v>
      </c>
      <c r="R1282" s="45">
        <v>388.0</v>
      </c>
      <c r="S1282" s="46">
        <v>0.13210759278175008</v>
      </c>
      <c r="T1282" s="44">
        <v>0.0</v>
      </c>
      <c r="U1282" s="44">
        <v>0.0</v>
      </c>
      <c r="V1282" s="45">
        <v>0.0</v>
      </c>
      <c r="W1282" s="46">
        <v>0.0</v>
      </c>
      <c r="Y1282" s="47" t="s">
        <v>30</v>
      </c>
      <c r="Z1282" s="48" t="s">
        <v>30</v>
      </c>
      <c r="AA1282" s="48" t="s">
        <v>30</v>
      </c>
      <c r="AB1282" s="48" t="s">
        <v>30</v>
      </c>
      <c r="AC1282" s="49" t="s">
        <v>30</v>
      </c>
    </row>
    <row r="1283" ht="15.75" customHeight="1">
      <c r="A1283" s="41" t="s">
        <v>2429</v>
      </c>
      <c r="B1283" s="42" t="s">
        <v>2430</v>
      </c>
      <c r="C1283" s="43">
        <v>1112.0</v>
      </c>
      <c r="D1283" s="44">
        <v>12.0</v>
      </c>
      <c r="E1283" s="44">
        <v>11.0</v>
      </c>
      <c r="F1283" s="45">
        <v>23.0</v>
      </c>
      <c r="G1283" s="46">
        <v>0.02068345323741007</v>
      </c>
      <c r="H1283" s="44">
        <v>49.0</v>
      </c>
      <c r="I1283" s="44">
        <v>59.0</v>
      </c>
      <c r="J1283" s="45">
        <v>108.0</v>
      </c>
      <c r="K1283" s="46">
        <v>0.09712230215827339</v>
      </c>
      <c r="L1283" s="44">
        <v>4.0</v>
      </c>
      <c r="M1283" s="44">
        <v>8.0</v>
      </c>
      <c r="N1283" s="45">
        <v>12.0</v>
      </c>
      <c r="O1283" s="46">
        <v>0.01079136690647482</v>
      </c>
      <c r="P1283" s="44">
        <v>12.0</v>
      </c>
      <c r="Q1283" s="44">
        <v>11.0</v>
      </c>
      <c r="R1283" s="45">
        <v>23.0</v>
      </c>
      <c r="S1283" s="46">
        <v>0.02068345323741007</v>
      </c>
      <c r="T1283" s="44">
        <v>0.0</v>
      </c>
      <c r="U1283" s="44">
        <v>0.0</v>
      </c>
      <c r="V1283" s="45">
        <v>0.0</v>
      </c>
      <c r="W1283" s="46">
        <v>0.0</v>
      </c>
      <c r="Y1283" s="47" t="s">
        <v>30</v>
      </c>
      <c r="Z1283" s="48" t="s">
        <v>30</v>
      </c>
      <c r="AA1283" s="48" t="s">
        <v>30</v>
      </c>
      <c r="AB1283" s="48" t="s">
        <v>30</v>
      </c>
      <c r="AC1283" s="49" t="s">
        <v>30</v>
      </c>
    </row>
    <row r="1284" ht="15.75" customHeight="1">
      <c r="A1284" s="41" t="s">
        <v>2431</v>
      </c>
      <c r="B1284" s="42" t="s">
        <v>1878</v>
      </c>
      <c r="C1284" s="43">
        <v>166.0</v>
      </c>
      <c r="D1284" s="44">
        <v>8.0</v>
      </c>
      <c r="E1284" s="44">
        <v>2.0</v>
      </c>
      <c r="F1284" s="45">
        <v>10.0</v>
      </c>
      <c r="G1284" s="46">
        <v>0.060240963855421686</v>
      </c>
      <c r="H1284" s="44">
        <v>3.0</v>
      </c>
      <c r="I1284" s="44">
        <v>0.0</v>
      </c>
      <c r="J1284" s="45">
        <v>3.0</v>
      </c>
      <c r="K1284" s="46">
        <v>0.018072289156626505</v>
      </c>
      <c r="L1284" s="44">
        <v>5.0</v>
      </c>
      <c r="M1284" s="44">
        <v>3.0</v>
      </c>
      <c r="N1284" s="45">
        <v>8.0</v>
      </c>
      <c r="O1284" s="46">
        <v>0.04819277108433735</v>
      </c>
      <c r="P1284" s="44">
        <v>2.0</v>
      </c>
      <c r="Q1284" s="44">
        <v>0.0</v>
      </c>
      <c r="R1284" s="45">
        <v>2.0</v>
      </c>
      <c r="S1284" s="46">
        <v>0.012048192771084338</v>
      </c>
      <c r="T1284" s="44">
        <v>0.0</v>
      </c>
      <c r="U1284" s="44">
        <v>0.0</v>
      </c>
      <c r="V1284" s="45">
        <v>0.0</v>
      </c>
      <c r="W1284" s="46">
        <v>0.0</v>
      </c>
      <c r="Y1284" s="47" t="s">
        <v>30</v>
      </c>
      <c r="Z1284" s="48" t="s">
        <v>30</v>
      </c>
      <c r="AA1284" s="48" t="s">
        <v>30</v>
      </c>
      <c r="AB1284" s="48" t="s">
        <v>30</v>
      </c>
      <c r="AC1284" s="49" t="s">
        <v>30</v>
      </c>
    </row>
    <row r="1285" ht="15.75" customHeight="1">
      <c r="A1285" s="41" t="s">
        <v>2432</v>
      </c>
      <c r="B1285" s="42" t="s">
        <v>2433</v>
      </c>
      <c r="C1285" s="43">
        <v>1052.0</v>
      </c>
      <c r="D1285" s="44">
        <v>25.0</v>
      </c>
      <c r="E1285" s="44">
        <v>32.0</v>
      </c>
      <c r="F1285" s="45">
        <v>57.0</v>
      </c>
      <c r="G1285" s="46">
        <v>0.05418250950570342</v>
      </c>
      <c r="H1285" s="44">
        <v>25.0</v>
      </c>
      <c r="I1285" s="44">
        <v>33.0</v>
      </c>
      <c r="J1285" s="45">
        <v>58.0</v>
      </c>
      <c r="K1285" s="46">
        <v>0.055133079847908745</v>
      </c>
      <c r="L1285" s="44">
        <v>0.0</v>
      </c>
      <c r="M1285" s="44">
        <v>0.0</v>
      </c>
      <c r="N1285" s="45">
        <v>0.0</v>
      </c>
      <c r="O1285" s="46">
        <v>0.0</v>
      </c>
      <c r="P1285" s="44">
        <v>25.0</v>
      </c>
      <c r="Q1285" s="44">
        <v>32.0</v>
      </c>
      <c r="R1285" s="45">
        <v>57.0</v>
      </c>
      <c r="S1285" s="46">
        <v>0.05418250950570342</v>
      </c>
      <c r="T1285" s="44">
        <v>0.0</v>
      </c>
      <c r="U1285" s="44">
        <v>0.0</v>
      </c>
      <c r="V1285" s="45">
        <v>0.0</v>
      </c>
      <c r="W1285" s="46">
        <v>0.0</v>
      </c>
      <c r="Y1285" s="47" t="s">
        <v>30</v>
      </c>
      <c r="Z1285" s="48" t="s">
        <v>30</v>
      </c>
      <c r="AA1285" s="48" t="s">
        <v>30</v>
      </c>
      <c r="AB1285" s="48" t="s">
        <v>30</v>
      </c>
      <c r="AC1285" s="49" t="s">
        <v>30</v>
      </c>
    </row>
    <row r="1286" ht="15.75" customHeight="1">
      <c r="A1286" s="41" t="s">
        <v>2434</v>
      </c>
      <c r="B1286" s="42" t="s">
        <v>2435</v>
      </c>
      <c r="C1286" s="43">
        <v>919.0</v>
      </c>
      <c r="D1286" s="44">
        <v>0.0</v>
      </c>
      <c r="E1286" s="44">
        <v>0.0</v>
      </c>
      <c r="F1286" s="45">
        <v>0.0</v>
      </c>
      <c r="G1286" s="46">
        <v>0.0</v>
      </c>
      <c r="H1286" s="44">
        <v>0.0</v>
      </c>
      <c r="I1286" s="44">
        <v>0.0</v>
      </c>
      <c r="J1286" s="45">
        <v>0.0</v>
      </c>
      <c r="K1286" s="46">
        <v>0.0</v>
      </c>
      <c r="L1286" s="44">
        <v>0.0</v>
      </c>
      <c r="M1286" s="44">
        <v>0.0</v>
      </c>
      <c r="N1286" s="45">
        <v>0.0</v>
      </c>
      <c r="O1286" s="46">
        <v>0.0</v>
      </c>
      <c r="P1286" s="44">
        <v>0.0</v>
      </c>
      <c r="Q1286" s="44">
        <v>0.0</v>
      </c>
      <c r="R1286" s="45">
        <v>0.0</v>
      </c>
      <c r="S1286" s="46">
        <v>0.0</v>
      </c>
      <c r="T1286" s="44">
        <v>0.0</v>
      </c>
      <c r="U1286" s="44">
        <v>0.0</v>
      </c>
      <c r="V1286" s="45">
        <v>0.0</v>
      </c>
      <c r="W1286" s="46">
        <v>0.0</v>
      </c>
      <c r="Y1286" s="47" t="s">
        <v>30</v>
      </c>
      <c r="Z1286" s="48" t="s">
        <v>30</v>
      </c>
      <c r="AA1286" s="48" t="s">
        <v>30</v>
      </c>
      <c r="AB1286" s="48" t="s">
        <v>30</v>
      </c>
      <c r="AC1286" s="49" t="s">
        <v>30</v>
      </c>
    </row>
    <row r="1287" ht="15.75" customHeight="1">
      <c r="A1287" s="41" t="s">
        <v>2436</v>
      </c>
      <c r="B1287" s="42" t="s">
        <v>2437</v>
      </c>
      <c r="C1287" s="43">
        <v>805.0</v>
      </c>
      <c r="D1287" s="44">
        <v>18.0</v>
      </c>
      <c r="E1287" s="44">
        <v>21.0</v>
      </c>
      <c r="F1287" s="45">
        <v>39.0</v>
      </c>
      <c r="G1287" s="46">
        <v>0.0484472049689441</v>
      </c>
      <c r="H1287" s="44">
        <v>7.0</v>
      </c>
      <c r="I1287" s="44">
        <v>6.0</v>
      </c>
      <c r="J1287" s="45">
        <v>13.0</v>
      </c>
      <c r="K1287" s="46">
        <v>0.016149068322981366</v>
      </c>
      <c r="L1287" s="44">
        <v>4.0</v>
      </c>
      <c r="M1287" s="44">
        <v>4.0</v>
      </c>
      <c r="N1287" s="45">
        <v>8.0</v>
      </c>
      <c r="O1287" s="46">
        <v>0.009937888198757764</v>
      </c>
      <c r="P1287" s="44">
        <v>10.0</v>
      </c>
      <c r="Q1287" s="44">
        <v>14.0</v>
      </c>
      <c r="R1287" s="45">
        <v>24.0</v>
      </c>
      <c r="S1287" s="46">
        <v>0.02981366459627329</v>
      </c>
      <c r="T1287" s="44">
        <v>0.0</v>
      </c>
      <c r="U1287" s="44">
        <v>0.0</v>
      </c>
      <c r="V1287" s="45">
        <v>0.0</v>
      </c>
      <c r="W1287" s="46">
        <v>0.0</v>
      </c>
      <c r="Y1287" s="47" t="s">
        <v>30</v>
      </c>
      <c r="Z1287" s="48" t="s">
        <v>30</v>
      </c>
      <c r="AA1287" s="48" t="s">
        <v>30</v>
      </c>
      <c r="AB1287" s="48" t="s">
        <v>30</v>
      </c>
      <c r="AC1287" s="49" t="s">
        <v>30</v>
      </c>
    </row>
    <row r="1288" ht="15.75" customHeight="1">
      <c r="A1288" s="41" t="s">
        <v>2438</v>
      </c>
      <c r="B1288" s="42" t="s">
        <v>2439</v>
      </c>
      <c r="C1288" s="43">
        <v>266.0</v>
      </c>
      <c r="D1288" s="44">
        <v>3.0</v>
      </c>
      <c r="E1288" s="44">
        <v>3.0</v>
      </c>
      <c r="F1288" s="45">
        <v>6.0</v>
      </c>
      <c r="G1288" s="46">
        <v>0.022556390977443608</v>
      </c>
      <c r="H1288" s="44">
        <v>0.0</v>
      </c>
      <c r="I1288" s="44">
        <v>0.0</v>
      </c>
      <c r="J1288" s="45">
        <v>0.0</v>
      </c>
      <c r="K1288" s="46">
        <v>0.0</v>
      </c>
      <c r="L1288" s="44">
        <v>3.0</v>
      </c>
      <c r="M1288" s="44">
        <v>5.0</v>
      </c>
      <c r="N1288" s="45">
        <v>8.0</v>
      </c>
      <c r="O1288" s="46">
        <v>0.03007518796992481</v>
      </c>
      <c r="P1288" s="44">
        <v>0.0</v>
      </c>
      <c r="Q1288" s="44">
        <v>0.0</v>
      </c>
      <c r="R1288" s="45">
        <v>0.0</v>
      </c>
      <c r="S1288" s="46">
        <v>0.0</v>
      </c>
      <c r="T1288" s="44">
        <v>0.0</v>
      </c>
      <c r="U1288" s="44">
        <v>2.0</v>
      </c>
      <c r="V1288" s="45">
        <v>2.0</v>
      </c>
      <c r="W1288" s="46">
        <v>0.007518796992481203</v>
      </c>
      <c r="Y1288" s="47" t="s">
        <v>30</v>
      </c>
      <c r="Z1288" s="48" t="s">
        <v>30</v>
      </c>
      <c r="AA1288" s="48" t="s">
        <v>30</v>
      </c>
      <c r="AB1288" s="48" t="s">
        <v>30</v>
      </c>
      <c r="AC1288" s="49" t="s">
        <v>30</v>
      </c>
    </row>
    <row r="1289" ht="15.75" customHeight="1">
      <c r="A1289" s="41" t="s">
        <v>2440</v>
      </c>
      <c r="B1289" s="42" t="s">
        <v>2441</v>
      </c>
      <c r="C1289" s="43">
        <v>428.0</v>
      </c>
      <c r="D1289" s="44">
        <v>2.0</v>
      </c>
      <c r="E1289" s="44">
        <v>7.0</v>
      </c>
      <c r="F1289" s="45">
        <v>9.0</v>
      </c>
      <c r="G1289" s="46">
        <v>0.02102803738317757</v>
      </c>
      <c r="H1289" s="44">
        <v>2.0</v>
      </c>
      <c r="I1289" s="44">
        <v>1.0</v>
      </c>
      <c r="J1289" s="45">
        <v>3.0</v>
      </c>
      <c r="K1289" s="46">
        <v>0.007009345794392523</v>
      </c>
      <c r="L1289" s="44">
        <v>2.0</v>
      </c>
      <c r="M1289" s="44">
        <v>2.0</v>
      </c>
      <c r="N1289" s="45">
        <v>4.0</v>
      </c>
      <c r="O1289" s="46">
        <v>0.009345794392523364</v>
      </c>
      <c r="P1289" s="44">
        <v>5.0</v>
      </c>
      <c r="Q1289" s="44">
        <v>8.0</v>
      </c>
      <c r="R1289" s="45">
        <v>13.0</v>
      </c>
      <c r="S1289" s="46">
        <v>0.030373831775700934</v>
      </c>
      <c r="T1289" s="44">
        <v>0.0</v>
      </c>
      <c r="U1289" s="44">
        <v>0.0</v>
      </c>
      <c r="V1289" s="45">
        <v>0.0</v>
      </c>
      <c r="W1289" s="46">
        <v>0.0</v>
      </c>
      <c r="Y1289" s="47" t="s">
        <v>30</v>
      </c>
      <c r="Z1289" s="48" t="s">
        <v>30</v>
      </c>
      <c r="AA1289" s="48" t="s">
        <v>30</v>
      </c>
      <c r="AB1289" s="48" t="s">
        <v>30</v>
      </c>
      <c r="AC1289" s="49" t="s">
        <v>30</v>
      </c>
    </row>
    <row r="1290" ht="15.75" customHeight="1">
      <c r="A1290" s="41" t="s">
        <v>2442</v>
      </c>
      <c r="B1290" s="42" t="s">
        <v>2443</v>
      </c>
      <c r="C1290" s="43">
        <v>1014.0</v>
      </c>
      <c r="D1290" s="44">
        <v>14.0</v>
      </c>
      <c r="E1290" s="44">
        <v>14.0</v>
      </c>
      <c r="F1290" s="45">
        <v>28.0</v>
      </c>
      <c r="G1290" s="46">
        <v>0.027613412228796843</v>
      </c>
      <c r="H1290" s="44">
        <v>0.0</v>
      </c>
      <c r="I1290" s="44">
        <v>0.0</v>
      </c>
      <c r="J1290" s="45">
        <v>0.0</v>
      </c>
      <c r="K1290" s="46">
        <v>0.0</v>
      </c>
      <c r="L1290" s="44">
        <v>5.0</v>
      </c>
      <c r="M1290" s="44">
        <v>11.0</v>
      </c>
      <c r="N1290" s="45">
        <v>16.0</v>
      </c>
      <c r="O1290" s="46">
        <v>0.015779092702169626</v>
      </c>
      <c r="P1290" s="44">
        <v>0.0</v>
      </c>
      <c r="Q1290" s="44">
        <v>0.0</v>
      </c>
      <c r="R1290" s="45">
        <v>0.0</v>
      </c>
      <c r="S1290" s="46">
        <v>0.0</v>
      </c>
      <c r="T1290" s="44">
        <v>0.0</v>
      </c>
      <c r="U1290" s="44">
        <v>0.0</v>
      </c>
      <c r="V1290" s="45">
        <v>0.0</v>
      </c>
      <c r="W1290" s="46">
        <v>0.0</v>
      </c>
      <c r="Y1290" s="47" t="s">
        <v>30</v>
      </c>
      <c r="Z1290" s="48" t="s">
        <v>30</v>
      </c>
      <c r="AA1290" s="48" t="s">
        <v>30</v>
      </c>
      <c r="AB1290" s="48" t="s">
        <v>30</v>
      </c>
      <c r="AC1290" s="49" t="s">
        <v>30</v>
      </c>
    </row>
    <row r="1291" ht="15.75" customHeight="1">
      <c r="A1291" s="41" t="s">
        <v>2444</v>
      </c>
      <c r="B1291" s="42" t="s">
        <v>2445</v>
      </c>
      <c r="C1291" s="43">
        <v>871.0</v>
      </c>
      <c r="D1291" s="44">
        <v>9.0</v>
      </c>
      <c r="E1291" s="44">
        <v>8.0</v>
      </c>
      <c r="F1291" s="45">
        <v>17.0</v>
      </c>
      <c r="G1291" s="46">
        <v>0.01951779563719862</v>
      </c>
      <c r="H1291" s="44">
        <v>6.0</v>
      </c>
      <c r="I1291" s="44">
        <v>2.0</v>
      </c>
      <c r="J1291" s="45">
        <v>8.0</v>
      </c>
      <c r="K1291" s="46">
        <v>0.009184845005740528</v>
      </c>
      <c r="L1291" s="44">
        <v>0.0</v>
      </c>
      <c r="M1291" s="44">
        <v>0.0</v>
      </c>
      <c r="N1291" s="45">
        <v>0.0</v>
      </c>
      <c r="O1291" s="46">
        <v>0.0</v>
      </c>
      <c r="P1291" s="44">
        <v>6.0</v>
      </c>
      <c r="Q1291" s="44">
        <v>2.0</v>
      </c>
      <c r="R1291" s="45">
        <v>8.0</v>
      </c>
      <c r="S1291" s="46">
        <v>0.009184845005740528</v>
      </c>
      <c r="T1291" s="44">
        <v>1.0</v>
      </c>
      <c r="U1291" s="44">
        <v>1.0</v>
      </c>
      <c r="V1291" s="45">
        <v>2.0</v>
      </c>
      <c r="W1291" s="46">
        <v>0.002296211251435132</v>
      </c>
      <c r="Y1291" s="47" t="s">
        <v>30</v>
      </c>
      <c r="Z1291" s="48" t="s">
        <v>30</v>
      </c>
      <c r="AA1291" s="48" t="s">
        <v>30</v>
      </c>
      <c r="AB1291" s="48" t="s">
        <v>30</v>
      </c>
      <c r="AC1291" s="49" t="s">
        <v>30</v>
      </c>
    </row>
    <row r="1292" ht="15.75" customHeight="1">
      <c r="A1292" s="41" t="s">
        <v>2446</v>
      </c>
      <c r="B1292" s="42" t="s">
        <v>188</v>
      </c>
      <c r="C1292" s="43">
        <v>302.0</v>
      </c>
      <c r="D1292" s="44">
        <v>10.0</v>
      </c>
      <c r="E1292" s="44">
        <v>8.0</v>
      </c>
      <c r="F1292" s="45">
        <v>18.0</v>
      </c>
      <c r="G1292" s="46">
        <v>0.059602649006622516</v>
      </c>
      <c r="H1292" s="44">
        <v>0.0</v>
      </c>
      <c r="I1292" s="44">
        <v>0.0</v>
      </c>
      <c r="J1292" s="45">
        <v>0.0</v>
      </c>
      <c r="K1292" s="46">
        <v>0.0</v>
      </c>
      <c r="L1292" s="44">
        <v>0.0</v>
      </c>
      <c r="M1292" s="44">
        <v>0.0</v>
      </c>
      <c r="N1292" s="45">
        <v>0.0</v>
      </c>
      <c r="O1292" s="46">
        <v>0.0</v>
      </c>
      <c r="P1292" s="44">
        <v>1.0</v>
      </c>
      <c r="Q1292" s="44">
        <v>1.0</v>
      </c>
      <c r="R1292" s="45">
        <v>2.0</v>
      </c>
      <c r="S1292" s="46">
        <v>0.006622516556291391</v>
      </c>
      <c r="T1292" s="44">
        <v>0.0</v>
      </c>
      <c r="U1292" s="44">
        <v>0.0</v>
      </c>
      <c r="V1292" s="45">
        <v>0.0</v>
      </c>
      <c r="W1292" s="46">
        <v>0.0</v>
      </c>
      <c r="Y1292" s="47" t="s">
        <v>30</v>
      </c>
      <c r="Z1292" s="48" t="s">
        <v>30</v>
      </c>
      <c r="AA1292" s="48" t="s">
        <v>30</v>
      </c>
      <c r="AB1292" s="48" t="s">
        <v>30</v>
      </c>
      <c r="AC1292" s="49" t="s">
        <v>30</v>
      </c>
    </row>
    <row r="1293" ht="15.75" customHeight="1">
      <c r="A1293" s="41" t="s">
        <v>2447</v>
      </c>
      <c r="B1293" s="42" t="s">
        <v>2448</v>
      </c>
      <c r="C1293" s="43">
        <v>854.0</v>
      </c>
      <c r="D1293" s="44">
        <v>16.0</v>
      </c>
      <c r="E1293" s="44">
        <v>14.0</v>
      </c>
      <c r="F1293" s="45">
        <v>30.0</v>
      </c>
      <c r="G1293" s="46">
        <v>0.0351288056206089</v>
      </c>
      <c r="H1293" s="44">
        <v>3.0</v>
      </c>
      <c r="I1293" s="44">
        <v>3.0</v>
      </c>
      <c r="J1293" s="45">
        <v>6.0</v>
      </c>
      <c r="K1293" s="46">
        <v>0.00702576112412178</v>
      </c>
      <c r="L1293" s="44">
        <v>0.0</v>
      </c>
      <c r="M1293" s="44">
        <v>0.0</v>
      </c>
      <c r="N1293" s="45">
        <v>0.0</v>
      </c>
      <c r="O1293" s="46">
        <v>0.0</v>
      </c>
      <c r="P1293" s="44">
        <v>3.0</v>
      </c>
      <c r="Q1293" s="44">
        <v>3.0</v>
      </c>
      <c r="R1293" s="45">
        <v>6.0</v>
      </c>
      <c r="S1293" s="46">
        <v>0.00702576112412178</v>
      </c>
      <c r="T1293" s="44">
        <v>0.0</v>
      </c>
      <c r="U1293" s="44">
        <v>0.0</v>
      </c>
      <c r="V1293" s="45">
        <v>0.0</v>
      </c>
      <c r="W1293" s="46">
        <v>0.0</v>
      </c>
      <c r="Y1293" s="47" t="s">
        <v>30</v>
      </c>
      <c r="Z1293" s="48" t="s">
        <v>30</v>
      </c>
      <c r="AA1293" s="48" t="s">
        <v>30</v>
      </c>
      <c r="AB1293" s="48" t="s">
        <v>30</v>
      </c>
      <c r="AC1293" s="49" t="s">
        <v>30</v>
      </c>
    </row>
    <row r="1294" ht="15.75" customHeight="1">
      <c r="A1294" s="41" t="s">
        <v>2449</v>
      </c>
      <c r="B1294" s="42" t="s">
        <v>2450</v>
      </c>
      <c r="C1294" s="43">
        <v>865.0</v>
      </c>
      <c r="D1294" s="44">
        <v>17.0</v>
      </c>
      <c r="E1294" s="44">
        <v>20.0</v>
      </c>
      <c r="F1294" s="45">
        <v>37.0</v>
      </c>
      <c r="G1294" s="46">
        <v>0.04277456647398844</v>
      </c>
      <c r="H1294" s="44">
        <v>3.0</v>
      </c>
      <c r="I1294" s="44">
        <v>0.0</v>
      </c>
      <c r="J1294" s="45">
        <v>3.0</v>
      </c>
      <c r="K1294" s="46">
        <v>0.003468208092485549</v>
      </c>
      <c r="L1294" s="44">
        <v>16.0</v>
      </c>
      <c r="M1294" s="44">
        <v>9.0</v>
      </c>
      <c r="N1294" s="45">
        <v>25.0</v>
      </c>
      <c r="O1294" s="46">
        <v>0.028901734104046242</v>
      </c>
      <c r="P1294" s="44">
        <v>11.0</v>
      </c>
      <c r="Q1294" s="44">
        <v>7.0</v>
      </c>
      <c r="R1294" s="45">
        <v>18.0</v>
      </c>
      <c r="S1294" s="46">
        <v>0.020809248554913295</v>
      </c>
      <c r="T1294" s="44">
        <v>0.0</v>
      </c>
      <c r="U1294" s="44">
        <v>0.0</v>
      </c>
      <c r="V1294" s="45">
        <v>0.0</v>
      </c>
      <c r="W1294" s="46">
        <v>0.0</v>
      </c>
      <c r="Y1294" s="47" t="s">
        <v>30</v>
      </c>
      <c r="Z1294" s="48" t="s">
        <v>30</v>
      </c>
      <c r="AA1294" s="48" t="s">
        <v>30</v>
      </c>
      <c r="AB1294" s="48" t="s">
        <v>30</v>
      </c>
      <c r="AC1294" s="49" t="s">
        <v>30</v>
      </c>
    </row>
    <row r="1295" ht="15.75" customHeight="1">
      <c r="A1295" s="41" t="s">
        <v>2451</v>
      </c>
      <c r="B1295" s="42" t="s">
        <v>2452</v>
      </c>
      <c r="C1295" s="43">
        <v>1050.0</v>
      </c>
      <c r="D1295" s="44">
        <v>24.0</v>
      </c>
      <c r="E1295" s="44">
        <v>17.0</v>
      </c>
      <c r="F1295" s="45">
        <v>41.0</v>
      </c>
      <c r="G1295" s="46">
        <v>0.039047619047619046</v>
      </c>
      <c r="H1295" s="44">
        <v>20.0</v>
      </c>
      <c r="I1295" s="44">
        <v>23.0</v>
      </c>
      <c r="J1295" s="45">
        <v>43.0</v>
      </c>
      <c r="K1295" s="46">
        <v>0.040952380952380955</v>
      </c>
      <c r="L1295" s="44">
        <v>0.0</v>
      </c>
      <c r="M1295" s="44">
        <v>0.0</v>
      </c>
      <c r="N1295" s="45">
        <v>0.0</v>
      </c>
      <c r="O1295" s="46">
        <v>0.0</v>
      </c>
      <c r="P1295" s="44">
        <v>20.0</v>
      </c>
      <c r="Q1295" s="44">
        <v>23.0</v>
      </c>
      <c r="R1295" s="45">
        <v>43.0</v>
      </c>
      <c r="S1295" s="46">
        <v>0.040952380952380955</v>
      </c>
      <c r="T1295" s="44">
        <v>0.0</v>
      </c>
      <c r="U1295" s="44">
        <v>0.0</v>
      </c>
      <c r="V1295" s="45">
        <v>0.0</v>
      </c>
      <c r="W1295" s="46">
        <v>0.0</v>
      </c>
      <c r="Y1295" s="47" t="s">
        <v>30</v>
      </c>
      <c r="Z1295" s="48" t="s">
        <v>30</v>
      </c>
      <c r="AA1295" s="48" t="s">
        <v>30</v>
      </c>
      <c r="AB1295" s="48" t="s">
        <v>30</v>
      </c>
      <c r="AC1295" s="49" t="s">
        <v>30</v>
      </c>
    </row>
    <row r="1296" ht="15.75" customHeight="1">
      <c r="A1296" s="41" t="s">
        <v>2453</v>
      </c>
      <c r="B1296" s="42" t="s">
        <v>2454</v>
      </c>
      <c r="C1296" s="43">
        <v>1008.0</v>
      </c>
      <c r="D1296" s="44">
        <v>8.0</v>
      </c>
      <c r="E1296" s="44">
        <v>1.0</v>
      </c>
      <c r="F1296" s="45">
        <v>9.0</v>
      </c>
      <c r="G1296" s="46">
        <v>0.008928571428571428</v>
      </c>
      <c r="H1296" s="44">
        <v>8.0</v>
      </c>
      <c r="I1296" s="44">
        <v>4.0</v>
      </c>
      <c r="J1296" s="45">
        <v>12.0</v>
      </c>
      <c r="K1296" s="46">
        <v>0.011904761904761904</v>
      </c>
      <c r="L1296" s="44">
        <v>19.0</v>
      </c>
      <c r="M1296" s="44">
        <v>28.0</v>
      </c>
      <c r="N1296" s="45">
        <v>47.0</v>
      </c>
      <c r="O1296" s="46">
        <v>0.04662698412698413</v>
      </c>
      <c r="P1296" s="44">
        <v>4.0</v>
      </c>
      <c r="Q1296" s="44">
        <v>3.0</v>
      </c>
      <c r="R1296" s="45">
        <v>7.0</v>
      </c>
      <c r="S1296" s="46">
        <v>0.006944444444444444</v>
      </c>
      <c r="T1296" s="44">
        <v>3.0</v>
      </c>
      <c r="U1296" s="44">
        <v>3.0</v>
      </c>
      <c r="V1296" s="45">
        <v>6.0</v>
      </c>
      <c r="W1296" s="46">
        <v>0.005952380952380952</v>
      </c>
      <c r="Y1296" s="47" t="s">
        <v>30</v>
      </c>
      <c r="Z1296" s="48" t="s">
        <v>30</v>
      </c>
      <c r="AA1296" s="48" t="s">
        <v>30</v>
      </c>
      <c r="AB1296" s="48" t="s">
        <v>30</v>
      </c>
      <c r="AC1296" s="49" t="s">
        <v>30</v>
      </c>
    </row>
    <row r="1297" ht="15.75" customHeight="1">
      <c r="A1297" s="41" t="s">
        <v>2455</v>
      </c>
      <c r="B1297" s="42" t="s">
        <v>2456</v>
      </c>
      <c r="C1297" s="43">
        <v>351.0</v>
      </c>
      <c r="D1297" s="44">
        <v>0.0</v>
      </c>
      <c r="E1297" s="44">
        <v>0.0</v>
      </c>
      <c r="F1297" s="45">
        <v>0.0</v>
      </c>
      <c r="G1297" s="46">
        <v>0.0</v>
      </c>
      <c r="H1297" s="44">
        <v>0.0</v>
      </c>
      <c r="I1297" s="44">
        <v>0.0</v>
      </c>
      <c r="J1297" s="45">
        <v>0.0</v>
      </c>
      <c r="K1297" s="46">
        <v>0.0</v>
      </c>
      <c r="L1297" s="44">
        <v>0.0</v>
      </c>
      <c r="M1297" s="44">
        <v>0.0</v>
      </c>
      <c r="N1297" s="45">
        <v>0.0</v>
      </c>
      <c r="O1297" s="46">
        <v>0.0</v>
      </c>
      <c r="P1297" s="44">
        <v>0.0</v>
      </c>
      <c r="Q1297" s="44">
        <v>0.0</v>
      </c>
      <c r="R1297" s="45">
        <v>0.0</v>
      </c>
      <c r="S1297" s="46">
        <v>0.0</v>
      </c>
      <c r="T1297" s="44">
        <v>0.0</v>
      </c>
      <c r="U1297" s="44">
        <v>0.0</v>
      </c>
      <c r="V1297" s="45">
        <v>0.0</v>
      </c>
      <c r="W1297" s="46">
        <v>0.0</v>
      </c>
      <c r="Y1297" s="47" t="s">
        <v>30</v>
      </c>
      <c r="Z1297" s="48" t="s">
        <v>30</v>
      </c>
      <c r="AA1297" s="48" t="s">
        <v>30</v>
      </c>
      <c r="AB1297" s="48" t="s">
        <v>30</v>
      </c>
      <c r="AC1297" s="49" t="s">
        <v>30</v>
      </c>
    </row>
    <row r="1298" ht="15.75" customHeight="1">
      <c r="A1298" s="41" t="s">
        <v>2457</v>
      </c>
      <c r="B1298" s="42" t="s">
        <v>2458</v>
      </c>
      <c r="C1298" s="43">
        <v>2824.0</v>
      </c>
      <c r="D1298" s="44">
        <v>0.0</v>
      </c>
      <c r="E1298" s="44">
        <v>0.0</v>
      </c>
      <c r="F1298" s="45">
        <v>0.0</v>
      </c>
      <c r="G1298" s="46">
        <v>0.0</v>
      </c>
      <c r="H1298" s="44">
        <v>25.0</v>
      </c>
      <c r="I1298" s="44">
        <v>27.0</v>
      </c>
      <c r="J1298" s="45">
        <v>52.0</v>
      </c>
      <c r="K1298" s="46">
        <v>0.018413597733711047</v>
      </c>
      <c r="L1298" s="44">
        <v>33.0</v>
      </c>
      <c r="M1298" s="44">
        <v>32.0</v>
      </c>
      <c r="N1298" s="45">
        <v>65.0</v>
      </c>
      <c r="O1298" s="46">
        <v>0.02301699716713881</v>
      </c>
      <c r="P1298" s="44">
        <v>60.0</v>
      </c>
      <c r="Q1298" s="44">
        <v>48.0</v>
      </c>
      <c r="R1298" s="45">
        <v>108.0</v>
      </c>
      <c r="S1298" s="46">
        <v>0.03824362606232295</v>
      </c>
      <c r="T1298" s="44">
        <v>0.0</v>
      </c>
      <c r="U1298" s="44">
        <v>0.0</v>
      </c>
      <c r="V1298" s="45">
        <v>0.0</v>
      </c>
      <c r="W1298" s="46">
        <v>0.0</v>
      </c>
      <c r="Y1298" s="47" t="s">
        <v>30</v>
      </c>
      <c r="Z1298" s="48" t="s">
        <v>30</v>
      </c>
      <c r="AA1298" s="48" t="s">
        <v>30</v>
      </c>
      <c r="AB1298" s="48" t="s">
        <v>30</v>
      </c>
      <c r="AC1298" s="49" t="s">
        <v>30</v>
      </c>
    </row>
    <row r="1299" ht="15.75" customHeight="1">
      <c r="A1299" s="41" t="s">
        <v>2459</v>
      </c>
      <c r="B1299" s="42" t="s">
        <v>2460</v>
      </c>
      <c r="C1299" s="43">
        <v>1243.0</v>
      </c>
      <c r="D1299" s="44">
        <v>41.0</v>
      </c>
      <c r="E1299" s="44">
        <v>27.0</v>
      </c>
      <c r="F1299" s="45">
        <v>68.0</v>
      </c>
      <c r="G1299" s="46">
        <v>0.054706355591311345</v>
      </c>
      <c r="H1299" s="44">
        <v>41.0</v>
      </c>
      <c r="I1299" s="44">
        <v>27.0</v>
      </c>
      <c r="J1299" s="45">
        <v>68.0</v>
      </c>
      <c r="K1299" s="46">
        <v>0.054706355591311345</v>
      </c>
      <c r="L1299" s="44">
        <v>0.0</v>
      </c>
      <c r="M1299" s="44">
        <v>0.0</v>
      </c>
      <c r="N1299" s="45">
        <v>0.0</v>
      </c>
      <c r="O1299" s="46">
        <v>0.0</v>
      </c>
      <c r="P1299" s="44">
        <v>41.0</v>
      </c>
      <c r="Q1299" s="44">
        <v>27.0</v>
      </c>
      <c r="R1299" s="45">
        <v>68.0</v>
      </c>
      <c r="S1299" s="46">
        <v>0.054706355591311345</v>
      </c>
      <c r="T1299" s="44">
        <v>0.0</v>
      </c>
      <c r="U1299" s="44">
        <v>0.0</v>
      </c>
      <c r="V1299" s="45">
        <v>0.0</v>
      </c>
      <c r="W1299" s="46">
        <v>0.0</v>
      </c>
      <c r="Y1299" s="47" t="s">
        <v>30</v>
      </c>
      <c r="Z1299" s="48" t="s">
        <v>30</v>
      </c>
      <c r="AA1299" s="48" t="s">
        <v>30</v>
      </c>
      <c r="AB1299" s="48" t="s">
        <v>30</v>
      </c>
      <c r="AC1299" s="49" t="s">
        <v>30</v>
      </c>
    </row>
    <row r="1300" ht="15.75" customHeight="1">
      <c r="A1300" s="41" t="s">
        <v>2461</v>
      </c>
      <c r="B1300" s="42" t="s">
        <v>2462</v>
      </c>
      <c r="C1300" s="43">
        <v>804.0</v>
      </c>
      <c r="D1300" s="44">
        <v>6.0</v>
      </c>
      <c r="E1300" s="44">
        <v>10.0</v>
      </c>
      <c r="F1300" s="45">
        <v>16.0</v>
      </c>
      <c r="G1300" s="46">
        <v>0.01990049751243781</v>
      </c>
      <c r="H1300" s="44">
        <v>3.0</v>
      </c>
      <c r="I1300" s="44">
        <v>4.0</v>
      </c>
      <c r="J1300" s="45">
        <v>7.0</v>
      </c>
      <c r="K1300" s="46">
        <v>0.008706467661691543</v>
      </c>
      <c r="L1300" s="44">
        <v>5.0</v>
      </c>
      <c r="M1300" s="44">
        <v>3.0</v>
      </c>
      <c r="N1300" s="45">
        <v>8.0</v>
      </c>
      <c r="O1300" s="46">
        <v>0.009950248756218905</v>
      </c>
      <c r="P1300" s="44">
        <v>5.0</v>
      </c>
      <c r="Q1300" s="44">
        <v>5.0</v>
      </c>
      <c r="R1300" s="45">
        <v>10.0</v>
      </c>
      <c r="S1300" s="46">
        <v>0.012437810945273632</v>
      </c>
      <c r="T1300" s="44">
        <v>1.0</v>
      </c>
      <c r="U1300" s="44">
        <v>1.0</v>
      </c>
      <c r="V1300" s="45">
        <v>2.0</v>
      </c>
      <c r="W1300" s="46">
        <v>0.0024875621890547263</v>
      </c>
      <c r="Y1300" s="47" t="s">
        <v>30</v>
      </c>
      <c r="Z1300" s="48" t="s">
        <v>30</v>
      </c>
      <c r="AA1300" s="48" t="s">
        <v>30</v>
      </c>
      <c r="AB1300" s="48" t="s">
        <v>30</v>
      </c>
      <c r="AC1300" s="49" t="s">
        <v>30</v>
      </c>
    </row>
    <row r="1301" ht="15.75" customHeight="1">
      <c r="A1301" s="41" t="s">
        <v>2463</v>
      </c>
      <c r="B1301" s="42" t="s">
        <v>2464</v>
      </c>
      <c r="C1301" s="43">
        <v>605.0</v>
      </c>
      <c r="D1301" s="44">
        <v>7.0</v>
      </c>
      <c r="E1301" s="44">
        <v>4.0</v>
      </c>
      <c r="F1301" s="45">
        <v>11.0</v>
      </c>
      <c r="G1301" s="46">
        <v>0.01818181818181818</v>
      </c>
      <c r="H1301" s="44">
        <v>1.0</v>
      </c>
      <c r="I1301" s="44">
        <v>2.0</v>
      </c>
      <c r="J1301" s="45">
        <v>3.0</v>
      </c>
      <c r="K1301" s="46">
        <v>0.0049586776859504135</v>
      </c>
      <c r="L1301" s="44">
        <v>5.0</v>
      </c>
      <c r="M1301" s="44">
        <v>8.0</v>
      </c>
      <c r="N1301" s="45">
        <v>13.0</v>
      </c>
      <c r="O1301" s="46">
        <v>0.021487603305785124</v>
      </c>
      <c r="P1301" s="44">
        <v>7.0</v>
      </c>
      <c r="Q1301" s="44">
        <v>4.0</v>
      </c>
      <c r="R1301" s="45">
        <v>11.0</v>
      </c>
      <c r="S1301" s="46">
        <v>0.01818181818181818</v>
      </c>
      <c r="T1301" s="44">
        <v>0.0</v>
      </c>
      <c r="U1301" s="44">
        <v>0.0</v>
      </c>
      <c r="V1301" s="45">
        <v>0.0</v>
      </c>
      <c r="W1301" s="46">
        <v>0.0</v>
      </c>
      <c r="Y1301" s="47" t="s">
        <v>30</v>
      </c>
      <c r="Z1301" s="48" t="s">
        <v>30</v>
      </c>
      <c r="AA1301" s="48" t="s">
        <v>30</v>
      </c>
      <c r="AB1301" s="48" t="s">
        <v>30</v>
      </c>
      <c r="AC1301" s="49" t="s">
        <v>30</v>
      </c>
    </row>
    <row r="1302" ht="15.75" customHeight="1">
      <c r="A1302" s="41" t="s">
        <v>2465</v>
      </c>
      <c r="B1302" s="42" t="s">
        <v>2466</v>
      </c>
      <c r="C1302" s="43">
        <v>813.0</v>
      </c>
      <c r="D1302" s="44">
        <v>27.0</v>
      </c>
      <c r="E1302" s="44">
        <v>24.0</v>
      </c>
      <c r="F1302" s="45">
        <v>51.0</v>
      </c>
      <c r="G1302" s="46">
        <v>0.06273062730627306</v>
      </c>
      <c r="H1302" s="44">
        <v>10.0</v>
      </c>
      <c r="I1302" s="44">
        <v>13.0</v>
      </c>
      <c r="J1302" s="45">
        <v>23.0</v>
      </c>
      <c r="K1302" s="46">
        <v>0.028290282902829027</v>
      </c>
      <c r="L1302" s="44">
        <v>13.0</v>
      </c>
      <c r="M1302" s="44">
        <v>4.0</v>
      </c>
      <c r="N1302" s="45">
        <v>17.0</v>
      </c>
      <c r="O1302" s="46">
        <v>0.020910209102091022</v>
      </c>
      <c r="P1302" s="44">
        <v>22.0</v>
      </c>
      <c r="Q1302" s="44">
        <v>18.0</v>
      </c>
      <c r="R1302" s="45">
        <v>40.0</v>
      </c>
      <c r="S1302" s="46">
        <v>0.04920049200492005</v>
      </c>
      <c r="T1302" s="44">
        <v>2.0</v>
      </c>
      <c r="U1302" s="44">
        <v>0.0</v>
      </c>
      <c r="V1302" s="45">
        <v>2.0</v>
      </c>
      <c r="W1302" s="46">
        <v>0.0024600246002460025</v>
      </c>
      <c r="Y1302" s="47" t="s">
        <v>30</v>
      </c>
      <c r="Z1302" s="48" t="s">
        <v>30</v>
      </c>
      <c r="AA1302" s="48" t="s">
        <v>30</v>
      </c>
      <c r="AB1302" s="48" t="s">
        <v>30</v>
      </c>
      <c r="AC1302" s="49" t="s">
        <v>30</v>
      </c>
    </row>
    <row r="1303" ht="15.75" customHeight="1">
      <c r="A1303" s="41" t="s">
        <v>2467</v>
      </c>
      <c r="B1303" s="42" t="s">
        <v>2468</v>
      </c>
      <c r="C1303" s="43">
        <v>868.0</v>
      </c>
      <c r="D1303" s="44">
        <v>11.0</v>
      </c>
      <c r="E1303" s="44">
        <v>13.0</v>
      </c>
      <c r="F1303" s="45">
        <v>24.0</v>
      </c>
      <c r="G1303" s="46">
        <v>0.027649769585253458</v>
      </c>
      <c r="H1303" s="44">
        <v>10.0</v>
      </c>
      <c r="I1303" s="44">
        <v>13.0</v>
      </c>
      <c r="J1303" s="45">
        <v>23.0</v>
      </c>
      <c r="K1303" s="46">
        <v>0.026497695852534562</v>
      </c>
      <c r="L1303" s="44">
        <v>0.0</v>
      </c>
      <c r="M1303" s="44">
        <v>0.0</v>
      </c>
      <c r="N1303" s="45">
        <v>0.0</v>
      </c>
      <c r="O1303" s="46">
        <v>0.0</v>
      </c>
      <c r="P1303" s="44">
        <v>4.0</v>
      </c>
      <c r="Q1303" s="44">
        <v>7.0</v>
      </c>
      <c r="R1303" s="45">
        <v>11.0</v>
      </c>
      <c r="S1303" s="46">
        <v>0.012672811059907835</v>
      </c>
      <c r="T1303" s="44">
        <v>0.0</v>
      </c>
      <c r="U1303" s="44">
        <v>0.0</v>
      </c>
      <c r="V1303" s="45">
        <v>0.0</v>
      </c>
      <c r="W1303" s="46">
        <v>0.0</v>
      </c>
      <c r="Y1303" s="47" t="s">
        <v>30</v>
      </c>
      <c r="Z1303" s="48" t="s">
        <v>30</v>
      </c>
      <c r="AA1303" s="48" t="s">
        <v>30</v>
      </c>
      <c r="AB1303" s="48" t="s">
        <v>30</v>
      </c>
      <c r="AC1303" s="49" t="s">
        <v>30</v>
      </c>
    </row>
    <row r="1304" ht="15.75" customHeight="1">
      <c r="A1304" s="41" t="s">
        <v>2469</v>
      </c>
      <c r="B1304" s="42" t="s">
        <v>2470</v>
      </c>
      <c r="C1304" s="43">
        <v>548.0</v>
      </c>
      <c r="D1304" s="44">
        <v>10.0</v>
      </c>
      <c r="E1304" s="44">
        <v>17.0</v>
      </c>
      <c r="F1304" s="45">
        <v>27.0</v>
      </c>
      <c r="G1304" s="46">
        <v>0.04927007299270073</v>
      </c>
      <c r="H1304" s="44">
        <v>7.0</v>
      </c>
      <c r="I1304" s="44">
        <v>7.0</v>
      </c>
      <c r="J1304" s="45">
        <v>14.0</v>
      </c>
      <c r="K1304" s="46">
        <v>0.025547445255474453</v>
      </c>
      <c r="L1304" s="44">
        <v>4.0</v>
      </c>
      <c r="M1304" s="44">
        <v>4.0</v>
      </c>
      <c r="N1304" s="45">
        <v>8.0</v>
      </c>
      <c r="O1304" s="46">
        <v>0.014598540145985401</v>
      </c>
      <c r="P1304" s="44">
        <v>7.0</v>
      </c>
      <c r="Q1304" s="44">
        <v>8.0</v>
      </c>
      <c r="R1304" s="45">
        <v>15.0</v>
      </c>
      <c r="S1304" s="46">
        <v>0.02737226277372263</v>
      </c>
      <c r="T1304" s="44">
        <v>0.0</v>
      </c>
      <c r="U1304" s="44">
        <v>2.0</v>
      </c>
      <c r="V1304" s="45">
        <v>2.0</v>
      </c>
      <c r="W1304" s="46">
        <v>0.0036496350364963502</v>
      </c>
      <c r="Y1304" s="47" t="s">
        <v>30</v>
      </c>
      <c r="Z1304" s="48" t="s">
        <v>30</v>
      </c>
      <c r="AA1304" s="48" t="s">
        <v>30</v>
      </c>
      <c r="AB1304" s="48" t="s">
        <v>30</v>
      </c>
      <c r="AC1304" s="49" t="s">
        <v>30</v>
      </c>
    </row>
    <row r="1305" ht="15.75" customHeight="1">
      <c r="A1305" s="41" t="s">
        <v>2471</v>
      </c>
      <c r="B1305" s="42" t="s">
        <v>2472</v>
      </c>
      <c r="C1305" s="43">
        <v>440.0</v>
      </c>
      <c r="D1305" s="44">
        <v>17.0</v>
      </c>
      <c r="E1305" s="44">
        <v>9.0</v>
      </c>
      <c r="F1305" s="45">
        <v>26.0</v>
      </c>
      <c r="G1305" s="46">
        <v>0.05909090909090909</v>
      </c>
      <c r="H1305" s="44">
        <v>15.0</v>
      </c>
      <c r="I1305" s="44">
        <v>9.0</v>
      </c>
      <c r="J1305" s="45">
        <v>24.0</v>
      </c>
      <c r="K1305" s="46">
        <v>0.05454545454545454</v>
      </c>
      <c r="L1305" s="44">
        <v>4.0</v>
      </c>
      <c r="M1305" s="44">
        <v>1.0</v>
      </c>
      <c r="N1305" s="45">
        <v>5.0</v>
      </c>
      <c r="O1305" s="46">
        <v>0.011363636363636364</v>
      </c>
      <c r="P1305" s="44">
        <v>4.0</v>
      </c>
      <c r="Q1305" s="44">
        <v>3.0</v>
      </c>
      <c r="R1305" s="45">
        <v>7.0</v>
      </c>
      <c r="S1305" s="46">
        <v>0.015909090909090907</v>
      </c>
      <c r="T1305" s="44">
        <v>0.0</v>
      </c>
      <c r="U1305" s="44">
        <v>0.0</v>
      </c>
      <c r="V1305" s="45">
        <v>0.0</v>
      </c>
      <c r="W1305" s="46">
        <v>0.0</v>
      </c>
      <c r="Y1305" s="47" t="s">
        <v>30</v>
      </c>
      <c r="Z1305" s="48" t="s">
        <v>30</v>
      </c>
      <c r="AA1305" s="48" t="s">
        <v>30</v>
      </c>
      <c r="AB1305" s="48" t="s">
        <v>30</v>
      </c>
      <c r="AC1305" s="49" t="s">
        <v>30</v>
      </c>
    </row>
    <row r="1306" ht="15.75" customHeight="1">
      <c r="A1306" s="41" t="s">
        <v>2473</v>
      </c>
      <c r="B1306" s="42" t="s">
        <v>2474</v>
      </c>
      <c r="C1306" s="43">
        <v>715.0</v>
      </c>
      <c r="D1306" s="44">
        <v>0.0</v>
      </c>
      <c r="E1306" s="44">
        <v>0.0</v>
      </c>
      <c r="F1306" s="45">
        <v>0.0</v>
      </c>
      <c r="G1306" s="46">
        <v>0.0</v>
      </c>
      <c r="H1306" s="44">
        <v>0.0</v>
      </c>
      <c r="I1306" s="44">
        <v>0.0</v>
      </c>
      <c r="J1306" s="45">
        <v>0.0</v>
      </c>
      <c r="K1306" s="46">
        <v>0.0</v>
      </c>
      <c r="L1306" s="44">
        <v>0.0</v>
      </c>
      <c r="M1306" s="44">
        <v>0.0</v>
      </c>
      <c r="N1306" s="45">
        <v>0.0</v>
      </c>
      <c r="O1306" s="46">
        <v>0.0</v>
      </c>
      <c r="P1306" s="44">
        <v>0.0</v>
      </c>
      <c r="Q1306" s="44">
        <v>0.0</v>
      </c>
      <c r="R1306" s="45">
        <v>0.0</v>
      </c>
      <c r="S1306" s="46">
        <v>0.0</v>
      </c>
      <c r="T1306" s="44">
        <v>0.0</v>
      </c>
      <c r="U1306" s="44">
        <v>0.0</v>
      </c>
      <c r="V1306" s="45">
        <v>0.0</v>
      </c>
      <c r="W1306" s="46">
        <v>0.0</v>
      </c>
      <c r="Y1306" s="47" t="s">
        <v>30</v>
      </c>
      <c r="Z1306" s="48" t="s">
        <v>30</v>
      </c>
      <c r="AA1306" s="48" t="s">
        <v>30</v>
      </c>
      <c r="AB1306" s="48" t="s">
        <v>30</v>
      </c>
      <c r="AC1306" s="49" t="s">
        <v>30</v>
      </c>
    </row>
    <row r="1307" ht="15.75" customHeight="1">
      <c r="A1307" s="41" t="s">
        <v>2475</v>
      </c>
      <c r="B1307" s="42" t="s">
        <v>2476</v>
      </c>
      <c r="C1307" s="43">
        <v>562.0</v>
      </c>
      <c r="D1307" s="44">
        <v>19.0</v>
      </c>
      <c r="E1307" s="44">
        <v>14.0</v>
      </c>
      <c r="F1307" s="45">
        <v>33.0</v>
      </c>
      <c r="G1307" s="46">
        <v>0.05871886120996441</v>
      </c>
      <c r="H1307" s="44">
        <v>1.0</v>
      </c>
      <c r="I1307" s="44">
        <v>0.0</v>
      </c>
      <c r="J1307" s="45">
        <v>1.0</v>
      </c>
      <c r="K1307" s="46">
        <v>0.0017793594306049821</v>
      </c>
      <c r="L1307" s="44">
        <v>4.0</v>
      </c>
      <c r="M1307" s="44">
        <v>5.0</v>
      </c>
      <c r="N1307" s="45">
        <v>9.0</v>
      </c>
      <c r="O1307" s="46">
        <v>0.01601423487544484</v>
      </c>
      <c r="P1307" s="44">
        <v>0.0</v>
      </c>
      <c r="Q1307" s="44">
        <v>0.0</v>
      </c>
      <c r="R1307" s="45">
        <v>0.0</v>
      </c>
      <c r="S1307" s="46">
        <v>0.0</v>
      </c>
      <c r="T1307" s="44">
        <v>0.0</v>
      </c>
      <c r="U1307" s="44">
        <v>0.0</v>
      </c>
      <c r="V1307" s="45">
        <v>0.0</v>
      </c>
      <c r="W1307" s="46">
        <v>0.0</v>
      </c>
      <c r="Y1307" s="47" t="s">
        <v>30</v>
      </c>
      <c r="Z1307" s="48" t="s">
        <v>30</v>
      </c>
      <c r="AA1307" s="48" t="s">
        <v>30</v>
      </c>
      <c r="AB1307" s="48" t="s">
        <v>30</v>
      </c>
      <c r="AC1307" s="49" t="s">
        <v>30</v>
      </c>
    </row>
    <row r="1308" ht="15.75" customHeight="1">
      <c r="A1308" s="50" t="s">
        <v>2477</v>
      </c>
      <c r="B1308" s="51" t="s">
        <v>2478</v>
      </c>
      <c r="C1308" s="52">
        <v>24206.0</v>
      </c>
      <c r="D1308" s="53">
        <v>621.0</v>
      </c>
      <c r="E1308" s="53">
        <v>579.0</v>
      </c>
      <c r="F1308" s="55">
        <v>1200.0</v>
      </c>
      <c r="G1308" s="56">
        <v>0.04957448566471123</v>
      </c>
      <c r="H1308" s="53">
        <v>432.0</v>
      </c>
      <c r="I1308" s="53">
        <v>373.0</v>
      </c>
      <c r="J1308" s="55">
        <v>805.0</v>
      </c>
      <c r="K1308" s="56">
        <v>0.03325621746674378</v>
      </c>
      <c r="L1308" s="53">
        <v>191.0</v>
      </c>
      <c r="M1308" s="53">
        <v>190.0</v>
      </c>
      <c r="N1308" s="55">
        <v>381.0</v>
      </c>
      <c r="O1308" s="56">
        <v>0.015739899198545813</v>
      </c>
      <c r="P1308" s="53">
        <v>491.0</v>
      </c>
      <c r="Q1308" s="53">
        <v>431.0</v>
      </c>
      <c r="R1308" s="55">
        <v>922.0</v>
      </c>
      <c r="S1308" s="56">
        <v>0.03808972981905313</v>
      </c>
      <c r="T1308" s="53">
        <v>5.0</v>
      </c>
      <c r="U1308" s="53">
        <v>5.0</v>
      </c>
      <c r="V1308" s="55">
        <v>10.0</v>
      </c>
      <c r="W1308" s="56">
        <v>4.131207138725936E-4</v>
      </c>
      <c r="Y1308" s="57" t="s">
        <v>30</v>
      </c>
      <c r="Z1308" s="58" t="s">
        <v>30</v>
      </c>
      <c r="AA1308" s="58" t="s">
        <v>30</v>
      </c>
      <c r="AB1308" s="58" t="s">
        <v>30</v>
      </c>
      <c r="AC1308" s="59" t="s">
        <v>30</v>
      </c>
    </row>
    <row r="1309" ht="15.75" customHeight="1">
      <c r="A1309" s="41" t="s">
        <v>2479</v>
      </c>
      <c r="B1309" s="42" t="s">
        <v>566</v>
      </c>
      <c r="C1309" s="43">
        <v>1215.0</v>
      </c>
      <c r="D1309" s="44">
        <v>7.0</v>
      </c>
      <c r="E1309" s="44">
        <v>10.0</v>
      </c>
      <c r="F1309" s="45">
        <v>17.0</v>
      </c>
      <c r="G1309" s="46">
        <v>0.013991769547325103</v>
      </c>
      <c r="H1309" s="44">
        <v>22.0</v>
      </c>
      <c r="I1309" s="44">
        <v>25.0</v>
      </c>
      <c r="J1309" s="45">
        <v>47.0</v>
      </c>
      <c r="K1309" s="46">
        <v>0.03868312757201646</v>
      </c>
      <c r="L1309" s="44">
        <v>19.0</v>
      </c>
      <c r="M1309" s="44">
        <v>15.0</v>
      </c>
      <c r="N1309" s="45">
        <v>34.0</v>
      </c>
      <c r="O1309" s="46">
        <v>0.027983539094650206</v>
      </c>
      <c r="P1309" s="44">
        <v>33.0</v>
      </c>
      <c r="Q1309" s="44">
        <v>37.0</v>
      </c>
      <c r="R1309" s="45">
        <v>70.0</v>
      </c>
      <c r="S1309" s="46">
        <v>0.05761316872427984</v>
      </c>
      <c r="T1309" s="44">
        <v>2.0</v>
      </c>
      <c r="U1309" s="44">
        <v>3.0</v>
      </c>
      <c r="V1309" s="45">
        <v>5.0</v>
      </c>
      <c r="W1309" s="46">
        <v>0.00411522633744856</v>
      </c>
      <c r="Y1309" s="47" t="s">
        <v>30</v>
      </c>
      <c r="Z1309" s="48" t="s">
        <v>30</v>
      </c>
      <c r="AA1309" s="48" t="s">
        <v>30</v>
      </c>
      <c r="AB1309" s="48" t="s">
        <v>30</v>
      </c>
      <c r="AC1309" s="49" t="s">
        <v>30</v>
      </c>
    </row>
    <row r="1310" ht="15.75" customHeight="1">
      <c r="A1310" s="41" t="s">
        <v>2480</v>
      </c>
      <c r="B1310" s="42" t="s">
        <v>2481</v>
      </c>
      <c r="C1310" s="43">
        <v>777.0</v>
      </c>
      <c r="D1310" s="44">
        <v>24.0</v>
      </c>
      <c r="E1310" s="44">
        <v>19.0</v>
      </c>
      <c r="F1310" s="45">
        <v>43.0</v>
      </c>
      <c r="G1310" s="46">
        <v>0.055341055341055344</v>
      </c>
      <c r="H1310" s="44">
        <v>21.0</v>
      </c>
      <c r="I1310" s="44">
        <v>17.0</v>
      </c>
      <c r="J1310" s="45">
        <v>38.0</v>
      </c>
      <c r="K1310" s="46">
        <v>0.0489060489060489</v>
      </c>
      <c r="L1310" s="44">
        <v>9.0</v>
      </c>
      <c r="M1310" s="44">
        <v>8.0</v>
      </c>
      <c r="N1310" s="45">
        <v>17.0</v>
      </c>
      <c r="O1310" s="46">
        <v>0.021879021879021878</v>
      </c>
      <c r="P1310" s="44">
        <v>22.0</v>
      </c>
      <c r="Q1310" s="44">
        <v>19.0</v>
      </c>
      <c r="R1310" s="45">
        <v>41.0</v>
      </c>
      <c r="S1310" s="46">
        <v>0.05276705276705277</v>
      </c>
      <c r="T1310" s="44">
        <v>0.0</v>
      </c>
      <c r="U1310" s="44">
        <v>0.0</v>
      </c>
      <c r="V1310" s="45">
        <v>0.0</v>
      </c>
      <c r="W1310" s="46">
        <v>0.0</v>
      </c>
      <c r="Y1310" s="47" t="s">
        <v>30</v>
      </c>
      <c r="Z1310" s="48" t="s">
        <v>30</v>
      </c>
      <c r="AA1310" s="48" t="s">
        <v>30</v>
      </c>
      <c r="AB1310" s="48" t="s">
        <v>30</v>
      </c>
      <c r="AC1310" s="49" t="s">
        <v>30</v>
      </c>
    </row>
    <row r="1311" ht="15.75" customHeight="1">
      <c r="A1311" s="41" t="s">
        <v>2482</v>
      </c>
      <c r="B1311" s="42" t="s">
        <v>2483</v>
      </c>
      <c r="C1311" s="43">
        <v>716.0</v>
      </c>
      <c r="D1311" s="44">
        <v>12.0</v>
      </c>
      <c r="E1311" s="44">
        <v>6.0</v>
      </c>
      <c r="F1311" s="45">
        <v>18.0</v>
      </c>
      <c r="G1311" s="46">
        <v>0.025139664804469275</v>
      </c>
      <c r="H1311" s="44">
        <v>4.0</v>
      </c>
      <c r="I1311" s="44">
        <v>1.0</v>
      </c>
      <c r="J1311" s="45">
        <v>5.0</v>
      </c>
      <c r="K1311" s="46">
        <v>0.006983240223463687</v>
      </c>
      <c r="L1311" s="44">
        <v>12.0</v>
      </c>
      <c r="M1311" s="44">
        <v>12.0</v>
      </c>
      <c r="N1311" s="45">
        <v>24.0</v>
      </c>
      <c r="O1311" s="46">
        <v>0.0335195530726257</v>
      </c>
      <c r="P1311" s="44">
        <v>5.0</v>
      </c>
      <c r="Q1311" s="44">
        <v>1.0</v>
      </c>
      <c r="R1311" s="45">
        <v>6.0</v>
      </c>
      <c r="S1311" s="46">
        <v>0.008379888268156424</v>
      </c>
      <c r="T1311" s="44">
        <v>1.0</v>
      </c>
      <c r="U1311" s="44">
        <v>1.0</v>
      </c>
      <c r="V1311" s="45">
        <v>2.0</v>
      </c>
      <c r="W1311" s="46">
        <v>0.002793296089385475</v>
      </c>
      <c r="Y1311" s="47" t="s">
        <v>30</v>
      </c>
      <c r="Z1311" s="48" t="s">
        <v>30</v>
      </c>
      <c r="AA1311" s="48" t="s">
        <v>30</v>
      </c>
      <c r="AB1311" s="48" t="s">
        <v>30</v>
      </c>
      <c r="AC1311" s="49" t="s">
        <v>30</v>
      </c>
    </row>
    <row r="1312" ht="15.75" customHeight="1">
      <c r="A1312" s="41" t="s">
        <v>2484</v>
      </c>
      <c r="B1312" s="42" t="s">
        <v>2485</v>
      </c>
      <c r="C1312" s="43">
        <v>979.0</v>
      </c>
      <c r="D1312" s="44">
        <v>18.0</v>
      </c>
      <c r="E1312" s="44">
        <v>16.0</v>
      </c>
      <c r="F1312" s="45">
        <v>34.0</v>
      </c>
      <c r="G1312" s="46">
        <v>0.03472931562819203</v>
      </c>
      <c r="H1312" s="44">
        <v>16.0</v>
      </c>
      <c r="I1312" s="44">
        <v>17.0</v>
      </c>
      <c r="J1312" s="45">
        <v>33.0</v>
      </c>
      <c r="K1312" s="46">
        <v>0.033707865168539325</v>
      </c>
      <c r="L1312" s="44">
        <v>3.0</v>
      </c>
      <c r="M1312" s="44">
        <v>1.0</v>
      </c>
      <c r="N1312" s="45">
        <v>4.0</v>
      </c>
      <c r="O1312" s="46">
        <v>0.0040858018386108275</v>
      </c>
      <c r="P1312" s="44">
        <v>18.0</v>
      </c>
      <c r="Q1312" s="44">
        <v>12.0</v>
      </c>
      <c r="R1312" s="45">
        <v>30.0</v>
      </c>
      <c r="S1312" s="46">
        <v>0.030643513789581207</v>
      </c>
      <c r="T1312" s="44">
        <v>0.0</v>
      </c>
      <c r="U1312" s="44">
        <v>0.0</v>
      </c>
      <c r="V1312" s="45">
        <v>0.0</v>
      </c>
      <c r="W1312" s="46">
        <v>0.0</v>
      </c>
      <c r="Y1312" s="47" t="s">
        <v>30</v>
      </c>
      <c r="Z1312" s="48" t="s">
        <v>30</v>
      </c>
      <c r="AA1312" s="48" t="s">
        <v>30</v>
      </c>
      <c r="AB1312" s="48" t="s">
        <v>30</v>
      </c>
      <c r="AC1312" s="49" t="s">
        <v>30</v>
      </c>
    </row>
    <row r="1313" ht="15.75" customHeight="1">
      <c r="A1313" s="41" t="s">
        <v>2486</v>
      </c>
      <c r="B1313" s="42" t="s">
        <v>2487</v>
      </c>
      <c r="C1313" s="43">
        <v>712.0</v>
      </c>
      <c r="D1313" s="44">
        <v>24.0</v>
      </c>
      <c r="E1313" s="44">
        <v>18.0</v>
      </c>
      <c r="F1313" s="45">
        <v>42.0</v>
      </c>
      <c r="G1313" s="46">
        <v>0.05898876404494382</v>
      </c>
      <c r="H1313" s="44">
        <v>5.0</v>
      </c>
      <c r="I1313" s="44">
        <v>3.0</v>
      </c>
      <c r="J1313" s="45">
        <v>8.0</v>
      </c>
      <c r="K1313" s="46">
        <v>0.011235955056179775</v>
      </c>
      <c r="L1313" s="44">
        <v>1.0</v>
      </c>
      <c r="M1313" s="44">
        <v>0.0</v>
      </c>
      <c r="N1313" s="45">
        <v>1.0</v>
      </c>
      <c r="O1313" s="46">
        <v>0.0014044943820224719</v>
      </c>
      <c r="P1313" s="44">
        <v>6.0</v>
      </c>
      <c r="Q1313" s="44">
        <v>3.0</v>
      </c>
      <c r="R1313" s="45">
        <v>9.0</v>
      </c>
      <c r="S1313" s="46">
        <v>0.012640449438202247</v>
      </c>
      <c r="T1313" s="44">
        <v>0.0</v>
      </c>
      <c r="U1313" s="44">
        <v>1.0</v>
      </c>
      <c r="V1313" s="45">
        <v>1.0</v>
      </c>
      <c r="W1313" s="46">
        <v>0.0014044943820224719</v>
      </c>
      <c r="Y1313" s="47" t="s">
        <v>30</v>
      </c>
      <c r="Z1313" s="48" t="s">
        <v>30</v>
      </c>
      <c r="AA1313" s="48" t="s">
        <v>30</v>
      </c>
      <c r="AB1313" s="48" t="s">
        <v>30</v>
      </c>
      <c r="AC1313" s="49" t="s">
        <v>30</v>
      </c>
    </row>
    <row r="1314" ht="15.75" customHeight="1">
      <c r="A1314" s="41" t="s">
        <v>2488</v>
      </c>
      <c r="B1314" s="42" t="s">
        <v>2489</v>
      </c>
      <c r="C1314" s="43">
        <v>1279.0</v>
      </c>
      <c r="D1314" s="44">
        <v>36.0</v>
      </c>
      <c r="E1314" s="44">
        <v>36.0</v>
      </c>
      <c r="F1314" s="45">
        <v>72.0</v>
      </c>
      <c r="G1314" s="46">
        <v>0.05629397967161845</v>
      </c>
      <c r="H1314" s="44">
        <v>16.0</v>
      </c>
      <c r="I1314" s="44">
        <v>11.0</v>
      </c>
      <c r="J1314" s="45">
        <v>27.0</v>
      </c>
      <c r="K1314" s="46">
        <v>0.02111024237685692</v>
      </c>
      <c r="L1314" s="44">
        <v>19.0</v>
      </c>
      <c r="M1314" s="44">
        <v>13.0</v>
      </c>
      <c r="N1314" s="45">
        <v>32.0</v>
      </c>
      <c r="O1314" s="46">
        <v>0.02501954652071931</v>
      </c>
      <c r="P1314" s="44">
        <v>16.0</v>
      </c>
      <c r="Q1314" s="44">
        <v>15.0</v>
      </c>
      <c r="R1314" s="45">
        <v>31.0</v>
      </c>
      <c r="S1314" s="46">
        <v>0.024237685691946835</v>
      </c>
      <c r="T1314" s="44">
        <v>0.0</v>
      </c>
      <c r="U1314" s="44">
        <v>0.0</v>
      </c>
      <c r="V1314" s="45">
        <v>0.0</v>
      </c>
      <c r="W1314" s="46">
        <v>0.0</v>
      </c>
      <c r="Y1314" s="47" t="s">
        <v>30</v>
      </c>
      <c r="Z1314" s="48" t="s">
        <v>30</v>
      </c>
      <c r="AA1314" s="48" t="s">
        <v>30</v>
      </c>
      <c r="AB1314" s="48" t="s">
        <v>30</v>
      </c>
      <c r="AC1314" s="49" t="s">
        <v>30</v>
      </c>
    </row>
    <row r="1315" ht="15.75" customHeight="1">
      <c r="A1315" s="41" t="s">
        <v>2490</v>
      </c>
      <c r="B1315" s="42" t="s">
        <v>2491</v>
      </c>
      <c r="C1315" s="43">
        <v>640.0</v>
      </c>
      <c r="D1315" s="44">
        <v>0.0</v>
      </c>
      <c r="E1315" s="44">
        <v>1.0</v>
      </c>
      <c r="F1315" s="45">
        <v>1.0</v>
      </c>
      <c r="G1315" s="46">
        <v>0.0015625</v>
      </c>
      <c r="H1315" s="44">
        <v>0.0</v>
      </c>
      <c r="I1315" s="44">
        <v>0.0</v>
      </c>
      <c r="J1315" s="45">
        <v>0.0</v>
      </c>
      <c r="K1315" s="46">
        <v>0.0</v>
      </c>
      <c r="L1315" s="44">
        <v>4.0</v>
      </c>
      <c r="M1315" s="44">
        <v>2.0</v>
      </c>
      <c r="N1315" s="45">
        <v>6.0</v>
      </c>
      <c r="O1315" s="46">
        <v>0.009375</v>
      </c>
      <c r="P1315" s="44">
        <v>7.0</v>
      </c>
      <c r="Q1315" s="44">
        <v>2.0</v>
      </c>
      <c r="R1315" s="45">
        <v>9.0</v>
      </c>
      <c r="S1315" s="46">
        <v>0.0140625</v>
      </c>
      <c r="T1315" s="44">
        <v>0.0</v>
      </c>
      <c r="U1315" s="44">
        <v>0.0</v>
      </c>
      <c r="V1315" s="45">
        <v>0.0</v>
      </c>
      <c r="W1315" s="46">
        <v>0.0</v>
      </c>
      <c r="Y1315" s="47" t="s">
        <v>30</v>
      </c>
      <c r="Z1315" s="48" t="s">
        <v>30</v>
      </c>
      <c r="AA1315" s="48" t="s">
        <v>30</v>
      </c>
      <c r="AB1315" s="48" t="s">
        <v>30</v>
      </c>
      <c r="AC1315" s="49" t="s">
        <v>30</v>
      </c>
    </row>
    <row r="1316" ht="15.75" customHeight="1">
      <c r="A1316" s="41" t="s">
        <v>2492</v>
      </c>
      <c r="B1316" s="42" t="s">
        <v>2493</v>
      </c>
      <c r="C1316" s="43">
        <v>1098.0</v>
      </c>
      <c r="D1316" s="44">
        <v>39.0</v>
      </c>
      <c r="E1316" s="44">
        <v>30.0</v>
      </c>
      <c r="F1316" s="45">
        <v>69.0</v>
      </c>
      <c r="G1316" s="46">
        <v>0.06284153005464481</v>
      </c>
      <c r="H1316" s="44">
        <v>4.0</v>
      </c>
      <c r="I1316" s="44">
        <v>4.0</v>
      </c>
      <c r="J1316" s="45">
        <v>8.0</v>
      </c>
      <c r="K1316" s="46">
        <v>0.007285974499089253</v>
      </c>
      <c r="L1316" s="44">
        <v>5.0</v>
      </c>
      <c r="M1316" s="44">
        <v>6.0</v>
      </c>
      <c r="N1316" s="45">
        <v>11.0</v>
      </c>
      <c r="O1316" s="46">
        <v>0.010018214936247723</v>
      </c>
      <c r="P1316" s="44">
        <v>4.0</v>
      </c>
      <c r="Q1316" s="44">
        <v>4.0</v>
      </c>
      <c r="R1316" s="45">
        <v>8.0</v>
      </c>
      <c r="S1316" s="46">
        <v>0.007285974499089253</v>
      </c>
      <c r="T1316" s="44">
        <v>0.0</v>
      </c>
      <c r="U1316" s="44">
        <v>0.0</v>
      </c>
      <c r="V1316" s="45">
        <v>0.0</v>
      </c>
      <c r="W1316" s="46">
        <v>0.0</v>
      </c>
      <c r="Y1316" s="47" t="s">
        <v>30</v>
      </c>
      <c r="Z1316" s="48" t="s">
        <v>30</v>
      </c>
      <c r="AA1316" s="48" t="s">
        <v>30</v>
      </c>
      <c r="AB1316" s="48" t="s">
        <v>30</v>
      </c>
      <c r="AC1316" s="49" t="s">
        <v>30</v>
      </c>
    </row>
    <row r="1317" ht="15.75" customHeight="1">
      <c r="A1317" s="41" t="s">
        <v>2494</v>
      </c>
      <c r="B1317" s="42" t="s">
        <v>2495</v>
      </c>
      <c r="C1317" s="43">
        <v>614.0</v>
      </c>
      <c r="D1317" s="44">
        <v>13.0</v>
      </c>
      <c r="E1317" s="44">
        <v>12.0</v>
      </c>
      <c r="F1317" s="45">
        <v>25.0</v>
      </c>
      <c r="G1317" s="46">
        <v>0.04071661237785016</v>
      </c>
      <c r="H1317" s="44">
        <v>4.0</v>
      </c>
      <c r="I1317" s="44">
        <v>5.0</v>
      </c>
      <c r="J1317" s="45">
        <v>9.0</v>
      </c>
      <c r="K1317" s="46">
        <v>0.014657980456026058</v>
      </c>
      <c r="L1317" s="44">
        <v>0.0</v>
      </c>
      <c r="M1317" s="44">
        <v>1.0</v>
      </c>
      <c r="N1317" s="45">
        <v>1.0</v>
      </c>
      <c r="O1317" s="46">
        <v>0.0016286644951140066</v>
      </c>
      <c r="P1317" s="44">
        <v>4.0</v>
      </c>
      <c r="Q1317" s="44">
        <v>5.0</v>
      </c>
      <c r="R1317" s="45">
        <v>9.0</v>
      </c>
      <c r="S1317" s="46">
        <v>0.014657980456026058</v>
      </c>
      <c r="T1317" s="44">
        <v>0.0</v>
      </c>
      <c r="U1317" s="44">
        <v>0.0</v>
      </c>
      <c r="V1317" s="45">
        <v>0.0</v>
      </c>
      <c r="W1317" s="46">
        <v>0.0</v>
      </c>
      <c r="Y1317" s="47" t="s">
        <v>30</v>
      </c>
      <c r="Z1317" s="48" t="s">
        <v>30</v>
      </c>
      <c r="AA1317" s="48" t="s">
        <v>30</v>
      </c>
      <c r="AB1317" s="48" t="s">
        <v>30</v>
      </c>
      <c r="AC1317" s="49" t="s">
        <v>30</v>
      </c>
    </row>
    <row r="1318" ht="15.75" customHeight="1">
      <c r="A1318" s="41" t="s">
        <v>2496</v>
      </c>
      <c r="B1318" s="42" t="s">
        <v>2497</v>
      </c>
      <c r="C1318" s="43">
        <v>1049.0</v>
      </c>
      <c r="D1318" s="44">
        <v>10.0</v>
      </c>
      <c r="E1318" s="44">
        <v>18.0</v>
      </c>
      <c r="F1318" s="45">
        <v>28.0</v>
      </c>
      <c r="G1318" s="46">
        <v>0.02669208770257388</v>
      </c>
      <c r="H1318" s="44">
        <v>0.0</v>
      </c>
      <c r="I1318" s="44">
        <v>0.0</v>
      </c>
      <c r="J1318" s="45">
        <v>0.0</v>
      </c>
      <c r="K1318" s="46">
        <v>0.0</v>
      </c>
      <c r="L1318" s="44">
        <v>19.0</v>
      </c>
      <c r="M1318" s="44">
        <v>16.0</v>
      </c>
      <c r="N1318" s="45">
        <v>35.0</v>
      </c>
      <c r="O1318" s="46">
        <v>0.03336510962821735</v>
      </c>
      <c r="P1318" s="44">
        <v>3.0</v>
      </c>
      <c r="Q1318" s="44">
        <v>6.0</v>
      </c>
      <c r="R1318" s="45">
        <v>9.0</v>
      </c>
      <c r="S1318" s="46">
        <v>0.008579599618684462</v>
      </c>
      <c r="T1318" s="44">
        <v>0.0</v>
      </c>
      <c r="U1318" s="44">
        <v>0.0</v>
      </c>
      <c r="V1318" s="45">
        <v>0.0</v>
      </c>
      <c r="W1318" s="46">
        <v>0.0</v>
      </c>
      <c r="Y1318" s="47" t="s">
        <v>30</v>
      </c>
      <c r="Z1318" s="48" t="s">
        <v>30</v>
      </c>
      <c r="AA1318" s="48" t="s">
        <v>30</v>
      </c>
      <c r="AB1318" s="48" t="s">
        <v>30</v>
      </c>
      <c r="AC1318" s="49" t="s">
        <v>30</v>
      </c>
    </row>
    <row r="1319" ht="15.75" customHeight="1">
      <c r="A1319" s="41" t="s">
        <v>2498</v>
      </c>
      <c r="B1319" s="42" t="s">
        <v>2499</v>
      </c>
      <c r="C1319" s="43">
        <v>834.0</v>
      </c>
      <c r="D1319" s="44">
        <v>8.0</v>
      </c>
      <c r="E1319" s="44">
        <v>8.0</v>
      </c>
      <c r="F1319" s="45">
        <v>16.0</v>
      </c>
      <c r="G1319" s="46">
        <v>0.019184652278177457</v>
      </c>
      <c r="H1319" s="44">
        <v>1.0</v>
      </c>
      <c r="I1319" s="44">
        <v>1.0</v>
      </c>
      <c r="J1319" s="45">
        <v>2.0</v>
      </c>
      <c r="K1319" s="46">
        <v>0.002398081534772182</v>
      </c>
      <c r="L1319" s="44">
        <v>1.0</v>
      </c>
      <c r="M1319" s="44">
        <v>3.0</v>
      </c>
      <c r="N1319" s="45">
        <v>4.0</v>
      </c>
      <c r="O1319" s="46">
        <v>0.004796163069544364</v>
      </c>
      <c r="P1319" s="44">
        <v>0.0</v>
      </c>
      <c r="Q1319" s="44">
        <v>0.0</v>
      </c>
      <c r="R1319" s="45">
        <v>0.0</v>
      </c>
      <c r="S1319" s="46">
        <v>0.0</v>
      </c>
      <c r="T1319" s="44">
        <v>0.0</v>
      </c>
      <c r="U1319" s="44">
        <v>0.0</v>
      </c>
      <c r="V1319" s="45">
        <v>0.0</v>
      </c>
      <c r="W1319" s="46">
        <v>0.0</v>
      </c>
      <c r="Y1319" s="47" t="s">
        <v>30</v>
      </c>
      <c r="Z1319" s="48" t="s">
        <v>30</v>
      </c>
      <c r="AA1319" s="48" t="s">
        <v>30</v>
      </c>
      <c r="AB1319" s="48" t="s">
        <v>30</v>
      </c>
      <c r="AC1319" s="49" t="s">
        <v>30</v>
      </c>
    </row>
    <row r="1320" ht="15.75" customHeight="1">
      <c r="A1320" s="41" t="s">
        <v>2500</v>
      </c>
      <c r="B1320" s="42" t="s">
        <v>2501</v>
      </c>
      <c r="C1320" s="43">
        <v>748.0</v>
      </c>
      <c r="D1320" s="44">
        <v>5.0</v>
      </c>
      <c r="E1320" s="44">
        <v>3.0</v>
      </c>
      <c r="F1320" s="45">
        <v>8.0</v>
      </c>
      <c r="G1320" s="46">
        <v>0.0106951871657754</v>
      </c>
      <c r="H1320" s="44">
        <v>0.0</v>
      </c>
      <c r="I1320" s="44">
        <v>0.0</v>
      </c>
      <c r="J1320" s="45">
        <v>0.0</v>
      </c>
      <c r="K1320" s="46">
        <v>0.0</v>
      </c>
      <c r="L1320" s="44">
        <v>21.0</v>
      </c>
      <c r="M1320" s="44">
        <v>11.0</v>
      </c>
      <c r="N1320" s="45">
        <v>32.0</v>
      </c>
      <c r="O1320" s="46">
        <v>0.0427807486631016</v>
      </c>
      <c r="P1320" s="44">
        <v>4.0</v>
      </c>
      <c r="Q1320" s="44">
        <v>9.0</v>
      </c>
      <c r="R1320" s="45">
        <v>13.0</v>
      </c>
      <c r="S1320" s="46">
        <v>0.017379679144385027</v>
      </c>
      <c r="T1320" s="44">
        <v>0.0</v>
      </c>
      <c r="U1320" s="44">
        <v>0.0</v>
      </c>
      <c r="V1320" s="45">
        <v>0.0</v>
      </c>
      <c r="W1320" s="46">
        <v>0.0</v>
      </c>
      <c r="Y1320" s="47" t="s">
        <v>30</v>
      </c>
      <c r="Z1320" s="48" t="s">
        <v>30</v>
      </c>
      <c r="AA1320" s="48" t="s">
        <v>30</v>
      </c>
      <c r="AB1320" s="48" t="s">
        <v>30</v>
      </c>
      <c r="AC1320" s="49" t="s">
        <v>30</v>
      </c>
    </row>
    <row r="1321" ht="15.75" customHeight="1">
      <c r="A1321" s="41" t="s">
        <v>2502</v>
      </c>
      <c r="B1321" s="42" t="s">
        <v>2503</v>
      </c>
      <c r="C1321" s="43">
        <v>1236.0</v>
      </c>
      <c r="D1321" s="44">
        <v>49.0</v>
      </c>
      <c r="E1321" s="44">
        <v>61.0</v>
      </c>
      <c r="F1321" s="45">
        <v>110.0</v>
      </c>
      <c r="G1321" s="46">
        <v>0.0889967637540453</v>
      </c>
      <c r="H1321" s="44">
        <v>49.0</v>
      </c>
      <c r="I1321" s="44">
        <v>61.0</v>
      </c>
      <c r="J1321" s="45">
        <v>110.0</v>
      </c>
      <c r="K1321" s="46">
        <v>0.0889967637540453</v>
      </c>
      <c r="L1321" s="44">
        <v>0.0</v>
      </c>
      <c r="M1321" s="44">
        <v>0.0</v>
      </c>
      <c r="N1321" s="45">
        <v>0.0</v>
      </c>
      <c r="O1321" s="46">
        <v>0.0</v>
      </c>
      <c r="P1321" s="44">
        <v>12.0</v>
      </c>
      <c r="Q1321" s="44">
        <v>19.0</v>
      </c>
      <c r="R1321" s="45">
        <v>31.0</v>
      </c>
      <c r="S1321" s="46">
        <v>0.025080906148867314</v>
      </c>
      <c r="T1321" s="44">
        <v>0.0</v>
      </c>
      <c r="U1321" s="44">
        <v>0.0</v>
      </c>
      <c r="V1321" s="45">
        <v>0.0</v>
      </c>
      <c r="W1321" s="46">
        <v>0.0</v>
      </c>
      <c r="Y1321" s="47" t="s">
        <v>30</v>
      </c>
      <c r="Z1321" s="48" t="s">
        <v>30</v>
      </c>
      <c r="AA1321" s="48" t="s">
        <v>30</v>
      </c>
      <c r="AB1321" s="48" t="s">
        <v>30</v>
      </c>
      <c r="AC1321" s="49" t="s">
        <v>30</v>
      </c>
    </row>
    <row r="1322" ht="15.75" customHeight="1">
      <c r="A1322" s="41" t="s">
        <v>2504</v>
      </c>
      <c r="B1322" s="42" t="s">
        <v>2505</v>
      </c>
      <c r="C1322" s="43">
        <v>4928.0</v>
      </c>
      <c r="D1322" s="44">
        <v>200.0</v>
      </c>
      <c r="E1322" s="44">
        <v>148.0</v>
      </c>
      <c r="F1322" s="45">
        <v>348.0</v>
      </c>
      <c r="G1322" s="46">
        <v>0.07061688311688312</v>
      </c>
      <c r="H1322" s="44">
        <v>242.0</v>
      </c>
      <c r="I1322" s="44">
        <v>186.0</v>
      </c>
      <c r="J1322" s="45">
        <v>428.0</v>
      </c>
      <c r="K1322" s="46">
        <v>0.08685064935064934</v>
      </c>
      <c r="L1322" s="44">
        <v>0.0</v>
      </c>
      <c r="M1322" s="44">
        <v>0.0</v>
      </c>
      <c r="N1322" s="45">
        <v>0.0</v>
      </c>
      <c r="O1322" s="46">
        <v>0.0</v>
      </c>
      <c r="P1322" s="44">
        <v>242.0</v>
      </c>
      <c r="Q1322" s="44">
        <v>186.0</v>
      </c>
      <c r="R1322" s="45">
        <v>428.0</v>
      </c>
      <c r="S1322" s="46">
        <v>0.08685064935064934</v>
      </c>
      <c r="T1322" s="44">
        <v>0.0</v>
      </c>
      <c r="U1322" s="44">
        <v>0.0</v>
      </c>
      <c r="V1322" s="45">
        <v>0.0</v>
      </c>
      <c r="W1322" s="46">
        <v>0.0</v>
      </c>
      <c r="Y1322" s="47" t="s">
        <v>30</v>
      </c>
      <c r="Z1322" s="48" t="s">
        <v>30</v>
      </c>
      <c r="AA1322" s="48" t="s">
        <v>30</v>
      </c>
      <c r="AB1322" s="48" t="s">
        <v>30</v>
      </c>
      <c r="AC1322" s="49" t="s">
        <v>30</v>
      </c>
    </row>
    <row r="1323" ht="15.75" customHeight="1">
      <c r="A1323" s="41" t="s">
        <v>2506</v>
      </c>
      <c r="B1323" s="42" t="s">
        <v>2507</v>
      </c>
      <c r="C1323" s="43">
        <v>559.0</v>
      </c>
      <c r="D1323" s="44">
        <v>0.0</v>
      </c>
      <c r="E1323" s="44">
        <v>0.0</v>
      </c>
      <c r="F1323" s="45">
        <v>0.0</v>
      </c>
      <c r="G1323" s="46">
        <v>0.0</v>
      </c>
      <c r="H1323" s="44">
        <v>6.0</v>
      </c>
      <c r="I1323" s="44">
        <v>4.0</v>
      </c>
      <c r="J1323" s="45">
        <v>10.0</v>
      </c>
      <c r="K1323" s="46">
        <v>0.017889087656529516</v>
      </c>
      <c r="L1323" s="44">
        <v>0.0</v>
      </c>
      <c r="M1323" s="44">
        <v>5.0</v>
      </c>
      <c r="N1323" s="45">
        <v>5.0</v>
      </c>
      <c r="O1323" s="46">
        <v>0.008944543828264758</v>
      </c>
      <c r="P1323" s="44">
        <v>8.0</v>
      </c>
      <c r="Q1323" s="44">
        <v>4.0</v>
      </c>
      <c r="R1323" s="45">
        <v>12.0</v>
      </c>
      <c r="S1323" s="46">
        <v>0.02146690518783542</v>
      </c>
      <c r="T1323" s="44">
        <v>1.0</v>
      </c>
      <c r="U1323" s="44">
        <v>0.0</v>
      </c>
      <c r="V1323" s="45">
        <v>1.0</v>
      </c>
      <c r="W1323" s="46">
        <v>0.0017889087656529517</v>
      </c>
      <c r="Y1323" s="47" t="s">
        <v>30</v>
      </c>
      <c r="Z1323" s="48" t="s">
        <v>30</v>
      </c>
      <c r="AA1323" s="48" t="s">
        <v>30</v>
      </c>
      <c r="AB1323" s="48" t="s">
        <v>30</v>
      </c>
      <c r="AC1323" s="49" t="s">
        <v>30</v>
      </c>
    </row>
    <row r="1324" ht="15.75" customHeight="1">
      <c r="A1324" s="41" t="s">
        <v>2508</v>
      </c>
      <c r="B1324" s="42" t="s">
        <v>742</v>
      </c>
      <c r="C1324" s="43">
        <v>482.0</v>
      </c>
      <c r="D1324" s="44">
        <v>23.0</v>
      </c>
      <c r="E1324" s="44">
        <v>12.0</v>
      </c>
      <c r="F1324" s="45">
        <v>35.0</v>
      </c>
      <c r="G1324" s="46">
        <v>0.07261410788381743</v>
      </c>
      <c r="H1324" s="44">
        <v>4.0</v>
      </c>
      <c r="I1324" s="44">
        <v>5.0</v>
      </c>
      <c r="J1324" s="45">
        <v>9.0</v>
      </c>
      <c r="K1324" s="46">
        <v>0.01867219917012448</v>
      </c>
      <c r="L1324" s="44">
        <v>2.0</v>
      </c>
      <c r="M1324" s="44">
        <v>4.0</v>
      </c>
      <c r="N1324" s="45">
        <v>6.0</v>
      </c>
      <c r="O1324" s="46">
        <v>0.012448132780082987</v>
      </c>
      <c r="P1324" s="44">
        <v>4.0</v>
      </c>
      <c r="Q1324" s="44">
        <v>3.0</v>
      </c>
      <c r="R1324" s="45">
        <v>7.0</v>
      </c>
      <c r="S1324" s="46">
        <v>0.014522821576763486</v>
      </c>
      <c r="T1324" s="44">
        <v>0.0</v>
      </c>
      <c r="U1324" s="44">
        <v>0.0</v>
      </c>
      <c r="V1324" s="45">
        <v>0.0</v>
      </c>
      <c r="W1324" s="46">
        <v>0.0</v>
      </c>
      <c r="Y1324" s="47" t="s">
        <v>30</v>
      </c>
      <c r="Z1324" s="48" t="s">
        <v>30</v>
      </c>
      <c r="AA1324" s="48" t="s">
        <v>30</v>
      </c>
      <c r="AB1324" s="48" t="s">
        <v>30</v>
      </c>
      <c r="AC1324" s="49" t="s">
        <v>30</v>
      </c>
    </row>
    <row r="1325" ht="15.75" customHeight="1">
      <c r="A1325" s="41" t="s">
        <v>2509</v>
      </c>
      <c r="B1325" s="42" t="s">
        <v>620</v>
      </c>
      <c r="C1325" s="43">
        <v>645.0</v>
      </c>
      <c r="D1325" s="44">
        <v>0.0</v>
      </c>
      <c r="E1325" s="44">
        <v>0.0</v>
      </c>
      <c r="F1325" s="45">
        <v>0.0</v>
      </c>
      <c r="G1325" s="46">
        <v>0.0</v>
      </c>
      <c r="H1325" s="44">
        <v>0.0</v>
      </c>
      <c r="I1325" s="44">
        <v>0.0</v>
      </c>
      <c r="J1325" s="45">
        <v>0.0</v>
      </c>
      <c r="K1325" s="46">
        <v>0.0</v>
      </c>
      <c r="L1325" s="44">
        <v>0.0</v>
      </c>
      <c r="M1325" s="44">
        <v>0.0</v>
      </c>
      <c r="N1325" s="45">
        <v>0.0</v>
      </c>
      <c r="O1325" s="46">
        <v>0.0</v>
      </c>
      <c r="P1325" s="44">
        <v>0.0</v>
      </c>
      <c r="Q1325" s="44">
        <v>0.0</v>
      </c>
      <c r="R1325" s="45">
        <v>0.0</v>
      </c>
      <c r="S1325" s="46">
        <v>0.0</v>
      </c>
      <c r="T1325" s="44">
        <v>1.0</v>
      </c>
      <c r="U1325" s="44">
        <v>0.0</v>
      </c>
      <c r="V1325" s="45">
        <v>1.0</v>
      </c>
      <c r="W1325" s="46">
        <v>0.0015503875968992248</v>
      </c>
      <c r="Y1325" s="47" t="s">
        <v>30</v>
      </c>
      <c r="Z1325" s="48" t="s">
        <v>30</v>
      </c>
      <c r="AA1325" s="48" t="s">
        <v>30</v>
      </c>
      <c r="AB1325" s="48" t="s">
        <v>30</v>
      </c>
      <c r="AC1325" s="49" t="s">
        <v>30</v>
      </c>
    </row>
    <row r="1326" ht="15.75" customHeight="1">
      <c r="A1326" s="41" t="s">
        <v>2510</v>
      </c>
      <c r="B1326" s="42" t="s">
        <v>2511</v>
      </c>
      <c r="C1326" s="43">
        <v>597.0</v>
      </c>
      <c r="D1326" s="44">
        <v>6.0</v>
      </c>
      <c r="E1326" s="44">
        <v>18.0</v>
      </c>
      <c r="F1326" s="45">
        <v>24.0</v>
      </c>
      <c r="G1326" s="46">
        <v>0.04020100502512563</v>
      </c>
      <c r="H1326" s="44">
        <v>0.0</v>
      </c>
      <c r="I1326" s="44">
        <v>0.0</v>
      </c>
      <c r="J1326" s="45">
        <v>0.0</v>
      </c>
      <c r="K1326" s="46">
        <v>0.0</v>
      </c>
      <c r="L1326" s="44">
        <v>11.0</v>
      </c>
      <c r="M1326" s="44">
        <v>16.0</v>
      </c>
      <c r="N1326" s="45">
        <v>27.0</v>
      </c>
      <c r="O1326" s="46">
        <v>0.04522613065326633</v>
      </c>
      <c r="P1326" s="44">
        <v>12.0</v>
      </c>
      <c r="Q1326" s="44">
        <v>13.0</v>
      </c>
      <c r="R1326" s="45">
        <v>25.0</v>
      </c>
      <c r="S1326" s="46">
        <v>0.04187604690117253</v>
      </c>
      <c r="T1326" s="44">
        <v>0.0</v>
      </c>
      <c r="U1326" s="44">
        <v>0.0</v>
      </c>
      <c r="V1326" s="45">
        <v>0.0</v>
      </c>
      <c r="W1326" s="46">
        <v>0.0</v>
      </c>
      <c r="Y1326" s="47" t="s">
        <v>30</v>
      </c>
      <c r="Z1326" s="48" t="s">
        <v>30</v>
      </c>
      <c r="AA1326" s="48" t="s">
        <v>30</v>
      </c>
      <c r="AB1326" s="48" t="s">
        <v>30</v>
      </c>
      <c r="AC1326" s="49" t="s">
        <v>30</v>
      </c>
    </row>
    <row r="1327" ht="15.75" customHeight="1">
      <c r="A1327" s="41" t="s">
        <v>2512</v>
      </c>
      <c r="B1327" s="42" t="s">
        <v>2513</v>
      </c>
      <c r="C1327" s="43">
        <v>877.0</v>
      </c>
      <c r="D1327" s="44">
        <v>11.0</v>
      </c>
      <c r="E1327" s="44">
        <v>22.0</v>
      </c>
      <c r="F1327" s="45">
        <v>33.0</v>
      </c>
      <c r="G1327" s="46">
        <v>0.037628278221208664</v>
      </c>
      <c r="H1327" s="44">
        <v>4.0</v>
      </c>
      <c r="I1327" s="44">
        <v>3.0</v>
      </c>
      <c r="J1327" s="45">
        <v>7.0</v>
      </c>
      <c r="K1327" s="46">
        <v>0.00798175598631699</v>
      </c>
      <c r="L1327" s="44">
        <v>0.0</v>
      </c>
      <c r="M1327" s="44">
        <v>6.0</v>
      </c>
      <c r="N1327" s="45">
        <v>6.0</v>
      </c>
      <c r="O1327" s="46">
        <v>0.0068415051311288486</v>
      </c>
      <c r="P1327" s="44">
        <v>21.0</v>
      </c>
      <c r="Q1327" s="44">
        <v>14.0</v>
      </c>
      <c r="R1327" s="45">
        <v>35.0</v>
      </c>
      <c r="S1327" s="46">
        <v>0.039908779931584946</v>
      </c>
      <c r="T1327" s="44">
        <v>0.0</v>
      </c>
      <c r="U1327" s="44">
        <v>0.0</v>
      </c>
      <c r="V1327" s="45">
        <v>0.0</v>
      </c>
      <c r="W1327" s="46">
        <v>0.0</v>
      </c>
      <c r="Y1327" s="47" t="s">
        <v>30</v>
      </c>
      <c r="Z1327" s="48" t="s">
        <v>30</v>
      </c>
      <c r="AA1327" s="48" t="s">
        <v>30</v>
      </c>
      <c r="AB1327" s="48" t="s">
        <v>30</v>
      </c>
      <c r="AC1327" s="49" t="s">
        <v>30</v>
      </c>
    </row>
    <row r="1328" ht="15.75" customHeight="1">
      <c r="A1328" s="41" t="s">
        <v>2514</v>
      </c>
      <c r="B1328" s="42" t="s">
        <v>2515</v>
      </c>
      <c r="C1328" s="43">
        <v>933.0</v>
      </c>
      <c r="D1328" s="44">
        <v>17.0</v>
      </c>
      <c r="E1328" s="44">
        <v>16.0</v>
      </c>
      <c r="F1328" s="45">
        <v>33.0</v>
      </c>
      <c r="G1328" s="46">
        <v>0.03536977491961415</v>
      </c>
      <c r="H1328" s="44">
        <v>10.0</v>
      </c>
      <c r="I1328" s="44">
        <v>8.0</v>
      </c>
      <c r="J1328" s="45">
        <v>18.0</v>
      </c>
      <c r="K1328" s="46">
        <v>0.01929260450160772</v>
      </c>
      <c r="L1328" s="44">
        <v>19.0</v>
      </c>
      <c r="M1328" s="44">
        <v>22.0</v>
      </c>
      <c r="N1328" s="45">
        <v>41.0</v>
      </c>
      <c r="O1328" s="46">
        <v>0.04394426580921758</v>
      </c>
      <c r="P1328" s="44">
        <v>10.0</v>
      </c>
      <c r="Q1328" s="44">
        <v>9.0</v>
      </c>
      <c r="R1328" s="45">
        <v>19.0</v>
      </c>
      <c r="S1328" s="46">
        <v>0.020364415862808145</v>
      </c>
      <c r="T1328" s="44">
        <v>0.0</v>
      </c>
      <c r="U1328" s="44">
        <v>0.0</v>
      </c>
      <c r="V1328" s="45">
        <v>0.0</v>
      </c>
      <c r="W1328" s="46">
        <v>0.0</v>
      </c>
      <c r="Y1328" s="47" t="s">
        <v>30</v>
      </c>
      <c r="Z1328" s="48" t="s">
        <v>30</v>
      </c>
      <c r="AA1328" s="48" t="s">
        <v>30</v>
      </c>
      <c r="AB1328" s="48" t="s">
        <v>30</v>
      </c>
      <c r="AC1328" s="49" t="s">
        <v>30</v>
      </c>
    </row>
    <row r="1329" ht="15.75" customHeight="1">
      <c r="A1329" s="41" t="s">
        <v>2516</v>
      </c>
      <c r="B1329" s="42" t="s">
        <v>2517</v>
      </c>
      <c r="C1329" s="43">
        <v>393.0</v>
      </c>
      <c r="D1329" s="44">
        <v>13.0</v>
      </c>
      <c r="E1329" s="44">
        <v>18.0</v>
      </c>
      <c r="F1329" s="45">
        <v>31.0</v>
      </c>
      <c r="G1329" s="46">
        <v>0.07888040712468193</v>
      </c>
      <c r="H1329" s="44">
        <v>2.0</v>
      </c>
      <c r="I1329" s="44">
        <v>2.0</v>
      </c>
      <c r="J1329" s="45">
        <v>4.0</v>
      </c>
      <c r="K1329" s="46">
        <v>0.010178117048346057</v>
      </c>
      <c r="L1329" s="44">
        <v>13.0</v>
      </c>
      <c r="M1329" s="44">
        <v>11.0</v>
      </c>
      <c r="N1329" s="45">
        <v>24.0</v>
      </c>
      <c r="O1329" s="46">
        <v>0.061068702290076333</v>
      </c>
      <c r="P1329" s="44">
        <v>6.0</v>
      </c>
      <c r="Q1329" s="44">
        <v>6.0</v>
      </c>
      <c r="R1329" s="45">
        <v>12.0</v>
      </c>
      <c r="S1329" s="46">
        <v>0.030534351145038167</v>
      </c>
      <c r="T1329" s="44">
        <v>0.0</v>
      </c>
      <c r="U1329" s="44">
        <v>0.0</v>
      </c>
      <c r="V1329" s="45">
        <v>0.0</v>
      </c>
      <c r="W1329" s="46">
        <v>0.0</v>
      </c>
      <c r="Y1329" s="47" t="s">
        <v>30</v>
      </c>
      <c r="Z1329" s="48" t="s">
        <v>30</v>
      </c>
      <c r="AA1329" s="48" t="s">
        <v>30</v>
      </c>
      <c r="AB1329" s="48" t="s">
        <v>30</v>
      </c>
      <c r="AC1329" s="49" t="s">
        <v>30</v>
      </c>
    </row>
    <row r="1330" ht="15.75" customHeight="1">
      <c r="A1330" s="41" t="s">
        <v>2518</v>
      </c>
      <c r="B1330" s="42" t="s">
        <v>2519</v>
      </c>
      <c r="C1330" s="43">
        <v>278.0</v>
      </c>
      <c r="D1330" s="44">
        <v>5.0</v>
      </c>
      <c r="E1330" s="44">
        <v>7.0</v>
      </c>
      <c r="F1330" s="45">
        <v>12.0</v>
      </c>
      <c r="G1330" s="46">
        <v>0.04316546762589928</v>
      </c>
      <c r="H1330" s="44">
        <v>6.0</v>
      </c>
      <c r="I1330" s="44">
        <v>3.0</v>
      </c>
      <c r="J1330" s="45">
        <v>9.0</v>
      </c>
      <c r="K1330" s="46">
        <v>0.03237410071942446</v>
      </c>
      <c r="L1330" s="44">
        <v>0.0</v>
      </c>
      <c r="M1330" s="44">
        <v>0.0</v>
      </c>
      <c r="N1330" s="45">
        <v>0.0</v>
      </c>
      <c r="O1330" s="46">
        <v>0.0</v>
      </c>
      <c r="P1330" s="44">
        <v>6.0</v>
      </c>
      <c r="Q1330" s="44">
        <v>3.0</v>
      </c>
      <c r="R1330" s="45">
        <v>9.0</v>
      </c>
      <c r="S1330" s="46">
        <v>0.03237410071942446</v>
      </c>
      <c r="T1330" s="44">
        <v>0.0</v>
      </c>
      <c r="U1330" s="44">
        <v>0.0</v>
      </c>
      <c r="V1330" s="45">
        <v>0.0</v>
      </c>
      <c r="W1330" s="46">
        <v>0.0</v>
      </c>
      <c r="Y1330" s="47" t="s">
        <v>30</v>
      </c>
      <c r="Z1330" s="48" t="s">
        <v>30</v>
      </c>
      <c r="AA1330" s="48" t="s">
        <v>30</v>
      </c>
      <c r="AB1330" s="48" t="s">
        <v>30</v>
      </c>
      <c r="AC1330" s="49" t="s">
        <v>30</v>
      </c>
    </row>
    <row r="1331" ht="15.75" customHeight="1">
      <c r="A1331" s="41" t="s">
        <v>2520</v>
      </c>
      <c r="B1331" s="42" t="s">
        <v>1173</v>
      </c>
      <c r="C1331" s="43">
        <v>723.0</v>
      </c>
      <c r="D1331" s="44">
        <v>32.0</v>
      </c>
      <c r="E1331" s="44">
        <v>33.0</v>
      </c>
      <c r="F1331" s="45">
        <v>65.0</v>
      </c>
      <c r="G1331" s="46">
        <v>0.08990318118948824</v>
      </c>
      <c r="H1331" s="44">
        <v>4.0</v>
      </c>
      <c r="I1331" s="44">
        <v>4.0</v>
      </c>
      <c r="J1331" s="45">
        <v>8.0</v>
      </c>
      <c r="K1331" s="46">
        <v>0.011065006915629323</v>
      </c>
      <c r="L1331" s="44">
        <v>14.0</v>
      </c>
      <c r="M1331" s="44">
        <v>14.0</v>
      </c>
      <c r="N1331" s="45">
        <v>28.0</v>
      </c>
      <c r="O1331" s="46">
        <v>0.03872752420470263</v>
      </c>
      <c r="P1331" s="44">
        <v>32.0</v>
      </c>
      <c r="Q1331" s="44">
        <v>33.0</v>
      </c>
      <c r="R1331" s="45">
        <v>65.0</v>
      </c>
      <c r="S1331" s="46">
        <v>0.08990318118948824</v>
      </c>
      <c r="T1331" s="44">
        <v>0.0</v>
      </c>
      <c r="U1331" s="44">
        <v>0.0</v>
      </c>
      <c r="V1331" s="45">
        <v>0.0</v>
      </c>
      <c r="W1331" s="46">
        <v>0.0</v>
      </c>
      <c r="Y1331" s="47" t="s">
        <v>30</v>
      </c>
      <c r="Z1331" s="48" t="s">
        <v>30</v>
      </c>
      <c r="AA1331" s="48" t="s">
        <v>30</v>
      </c>
      <c r="AB1331" s="48" t="s">
        <v>30</v>
      </c>
      <c r="AC1331" s="49" t="s">
        <v>30</v>
      </c>
    </row>
    <row r="1332" ht="15.75" customHeight="1">
      <c r="A1332" s="41" t="s">
        <v>2521</v>
      </c>
      <c r="B1332" s="42" t="s">
        <v>2522</v>
      </c>
      <c r="C1332" s="43">
        <v>442.0</v>
      </c>
      <c r="D1332" s="44">
        <v>16.0</v>
      </c>
      <c r="E1332" s="44">
        <v>14.0</v>
      </c>
      <c r="F1332" s="45">
        <v>30.0</v>
      </c>
      <c r="G1332" s="46">
        <v>0.06787330316742081</v>
      </c>
      <c r="H1332" s="44">
        <v>0.0</v>
      </c>
      <c r="I1332" s="44">
        <v>3.0</v>
      </c>
      <c r="J1332" s="45">
        <v>3.0</v>
      </c>
      <c r="K1332" s="46">
        <v>0.006787330316742082</v>
      </c>
      <c r="L1332" s="44">
        <v>5.0</v>
      </c>
      <c r="M1332" s="44">
        <v>5.0</v>
      </c>
      <c r="N1332" s="45">
        <v>10.0</v>
      </c>
      <c r="O1332" s="46">
        <v>0.02262443438914027</v>
      </c>
      <c r="P1332" s="44">
        <v>3.0</v>
      </c>
      <c r="Q1332" s="44">
        <v>4.0</v>
      </c>
      <c r="R1332" s="45">
        <v>7.0</v>
      </c>
      <c r="S1332" s="46">
        <v>0.01583710407239819</v>
      </c>
      <c r="T1332" s="44">
        <v>0.0</v>
      </c>
      <c r="U1332" s="44">
        <v>0.0</v>
      </c>
      <c r="V1332" s="45">
        <v>0.0</v>
      </c>
      <c r="W1332" s="46">
        <v>0.0</v>
      </c>
      <c r="Y1332" s="47" t="s">
        <v>30</v>
      </c>
      <c r="Z1332" s="48" t="s">
        <v>30</v>
      </c>
      <c r="AA1332" s="48" t="s">
        <v>30</v>
      </c>
      <c r="AB1332" s="48" t="s">
        <v>30</v>
      </c>
      <c r="AC1332" s="49" t="s">
        <v>30</v>
      </c>
    </row>
    <row r="1333" ht="15.75" customHeight="1">
      <c r="A1333" s="41" t="s">
        <v>2523</v>
      </c>
      <c r="B1333" s="42" t="s">
        <v>2524</v>
      </c>
      <c r="C1333" s="43">
        <v>550.0</v>
      </c>
      <c r="D1333" s="44">
        <v>11.0</v>
      </c>
      <c r="E1333" s="44">
        <v>12.0</v>
      </c>
      <c r="F1333" s="45">
        <v>23.0</v>
      </c>
      <c r="G1333" s="46">
        <v>0.04181818181818182</v>
      </c>
      <c r="H1333" s="44">
        <v>10.0</v>
      </c>
      <c r="I1333" s="44">
        <v>10.0</v>
      </c>
      <c r="J1333" s="45">
        <v>20.0</v>
      </c>
      <c r="K1333" s="46">
        <v>0.03636363636363636</v>
      </c>
      <c r="L1333" s="44">
        <v>0.0</v>
      </c>
      <c r="M1333" s="44">
        <v>1.0</v>
      </c>
      <c r="N1333" s="45">
        <v>1.0</v>
      </c>
      <c r="O1333" s="46">
        <v>0.0018181818181818182</v>
      </c>
      <c r="P1333" s="44">
        <v>12.0</v>
      </c>
      <c r="Q1333" s="44">
        <v>12.0</v>
      </c>
      <c r="R1333" s="45">
        <v>24.0</v>
      </c>
      <c r="S1333" s="46">
        <v>0.04363636363636364</v>
      </c>
      <c r="T1333" s="44">
        <v>0.0</v>
      </c>
      <c r="U1333" s="44">
        <v>0.0</v>
      </c>
      <c r="V1333" s="45">
        <v>0.0</v>
      </c>
      <c r="W1333" s="46">
        <v>0.0</v>
      </c>
      <c r="Y1333" s="47" t="s">
        <v>30</v>
      </c>
      <c r="Z1333" s="48" t="s">
        <v>30</v>
      </c>
      <c r="AA1333" s="48" t="s">
        <v>30</v>
      </c>
      <c r="AB1333" s="48" t="s">
        <v>30</v>
      </c>
      <c r="AC1333" s="49" t="s">
        <v>30</v>
      </c>
    </row>
    <row r="1334" ht="15.75" customHeight="1">
      <c r="A1334" s="41" t="s">
        <v>2525</v>
      </c>
      <c r="B1334" s="42" t="s">
        <v>2526</v>
      </c>
      <c r="C1334" s="43">
        <v>375.0</v>
      </c>
      <c r="D1334" s="44">
        <v>17.0</v>
      </c>
      <c r="E1334" s="44">
        <v>16.0</v>
      </c>
      <c r="F1334" s="45">
        <v>33.0</v>
      </c>
      <c r="G1334" s="46">
        <v>0.088</v>
      </c>
      <c r="H1334" s="44">
        <v>0.0</v>
      </c>
      <c r="I1334" s="44">
        <v>0.0</v>
      </c>
      <c r="J1334" s="45">
        <v>0.0</v>
      </c>
      <c r="K1334" s="46">
        <v>0.0</v>
      </c>
      <c r="L1334" s="44">
        <v>4.0</v>
      </c>
      <c r="M1334" s="44">
        <v>5.0</v>
      </c>
      <c r="N1334" s="45">
        <v>9.0</v>
      </c>
      <c r="O1334" s="46">
        <v>0.024</v>
      </c>
      <c r="P1334" s="44">
        <v>1.0</v>
      </c>
      <c r="Q1334" s="44">
        <v>2.0</v>
      </c>
      <c r="R1334" s="45">
        <v>3.0</v>
      </c>
      <c r="S1334" s="46">
        <v>0.008</v>
      </c>
      <c r="T1334" s="44">
        <v>0.0</v>
      </c>
      <c r="U1334" s="44">
        <v>0.0</v>
      </c>
      <c r="V1334" s="45">
        <v>0.0</v>
      </c>
      <c r="W1334" s="46">
        <v>0.0</v>
      </c>
      <c r="Y1334" s="47" t="s">
        <v>30</v>
      </c>
      <c r="Z1334" s="48" t="s">
        <v>30</v>
      </c>
      <c r="AA1334" s="48" t="s">
        <v>30</v>
      </c>
      <c r="AB1334" s="48" t="s">
        <v>30</v>
      </c>
      <c r="AC1334" s="49" t="s">
        <v>30</v>
      </c>
    </row>
    <row r="1335" ht="15.75" customHeight="1">
      <c r="A1335" s="41" t="s">
        <v>2527</v>
      </c>
      <c r="B1335" s="42" t="s">
        <v>2528</v>
      </c>
      <c r="C1335" s="43">
        <v>527.0</v>
      </c>
      <c r="D1335" s="44">
        <v>25.0</v>
      </c>
      <c r="E1335" s="44">
        <v>25.0</v>
      </c>
      <c r="F1335" s="45">
        <v>50.0</v>
      </c>
      <c r="G1335" s="46">
        <v>0.09487666034155598</v>
      </c>
      <c r="H1335" s="44">
        <v>2.0</v>
      </c>
      <c r="I1335" s="44">
        <v>0.0</v>
      </c>
      <c r="J1335" s="45">
        <v>2.0</v>
      </c>
      <c r="K1335" s="46">
        <v>0.003795066413662239</v>
      </c>
      <c r="L1335" s="44">
        <v>10.0</v>
      </c>
      <c r="M1335" s="44">
        <v>13.0</v>
      </c>
      <c r="N1335" s="45">
        <v>23.0</v>
      </c>
      <c r="O1335" s="46">
        <v>0.04364326375711575</v>
      </c>
      <c r="P1335" s="44">
        <v>0.0</v>
      </c>
      <c r="Q1335" s="44">
        <v>10.0</v>
      </c>
      <c r="R1335" s="45">
        <v>10.0</v>
      </c>
      <c r="S1335" s="46">
        <v>0.018975332068311195</v>
      </c>
      <c r="T1335" s="44">
        <v>0.0</v>
      </c>
      <c r="U1335" s="44">
        <v>0.0</v>
      </c>
      <c r="V1335" s="45">
        <v>0.0</v>
      </c>
      <c r="W1335" s="46">
        <v>0.0</v>
      </c>
      <c r="Y1335" s="47" t="s">
        <v>30</v>
      </c>
      <c r="Z1335" s="48" t="s">
        <v>30</v>
      </c>
      <c r="AA1335" s="48" t="s">
        <v>30</v>
      </c>
      <c r="AB1335" s="48" t="s">
        <v>30</v>
      </c>
      <c r="AC1335" s="49" t="s">
        <v>30</v>
      </c>
    </row>
    <row r="1336" ht="15.75" customHeight="1">
      <c r="A1336" s="50" t="s">
        <v>2529</v>
      </c>
      <c r="B1336" s="51" t="s">
        <v>2530</v>
      </c>
      <c r="C1336" s="52">
        <v>14053.0</v>
      </c>
      <c r="D1336" s="53">
        <v>593.0</v>
      </c>
      <c r="E1336" s="53">
        <v>595.0</v>
      </c>
      <c r="F1336" s="55">
        <v>1188.0</v>
      </c>
      <c r="G1336" s="56">
        <v>0.08453710951398279</v>
      </c>
      <c r="H1336" s="53">
        <v>303.0</v>
      </c>
      <c r="I1336" s="53">
        <v>324.0</v>
      </c>
      <c r="J1336" s="55">
        <v>627.0</v>
      </c>
      <c r="K1336" s="56">
        <v>0.04461680779904647</v>
      </c>
      <c r="L1336" s="53">
        <v>139.0</v>
      </c>
      <c r="M1336" s="53">
        <v>126.0</v>
      </c>
      <c r="N1336" s="55">
        <v>265.0</v>
      </c>
      <c r="O1336" s="56">
        <v>0.018857183519533197</v>
      </c>
      <c r="P1336" s="53">
        <v>373.0</v>
      </c>
      <c r="Q1336" s="53">
        <v>390.0</v>
      </c>
      <c r="R1336" s="55">
        <v>763.0</v>
      </c>
      <c r="S1336" s="56">
        <v>0.05429445669963709</v>
      </c>
      <c r="T1336" s="53">
        <v>26.0</v>
      </c>
      <c r="U1336" s="53">
        <v>17.0</v>
      </c>
      <c r="V1336" s="55">
        <v>43.0</v>
      </c>
      <c r="W1336" s="56">
        <v>0.003059844872980858</v>
      </c>
      <c r="Y1336" s="57" t="s">
        <v>30</v>
      </c>
      <c r="Z1336" s="58" t="s">
        <v>30</v>
      </c>
      <c r="AA1336" s="58" t="s">
        <v>30</v>
      </c>
      <c r="AB1336" s="58" t="s">
        <v>30</v>
      </c>
      <c r="AC1336" s="59" t="s">
        <v>30</v>
      </c>
    </row>
    <row r="1337" ht="15.75" customHeight="1">
      <c r="A1337" s="41" t="s">
        <v>2531</v>
      </c>
      <c r="B1337" s="42" t="s">
        <v>562</v>
      </c>
      <c r="C1337" s="43">
        <v>926.0</v>
      </c>
      <c r="D1337" s="44">
        <v>41.0</v>
      </c>
      <c r="E1337" s="44">
        <v>25.0</v>
      </c>
      <c r="F1337" s="45">
        <v>66.0</v>
      </c>
      <c r="G1337" s="46">
        <v>0.07127429805615551</v>
      </c>
      <c r="H1337" s="44">
        <v>11.0</v>
      </c>
      <c r="I1337" s="44">
        <v>2.0</v>
      </c>
      <c r="J1337" s="45">
        <v>13.0</v>
      </c>
      <c r="K1337" s="46">
        <v>0.014038876889848811</v>
      </c>
      <c r="L1337" s="44">
        <v>51.0</v>
      </c>
      <c r="M1337" s="44">
        <v>28.0</v>
      </c>
      <c r="N1337" s="45">
        <v>79.0</v>
      </c>
      <c r="O1337" s="46">
        <v>0.08531317494600432</v>
      </c>
      <c r="P1337" s="44">
        <v>16.0</v>
      </c>
      <c r="Q1337" s="44">
        <v>8.0</v>
      </c>
      <c r="R1337" s="45">
        <v>24.0</v>
      </c>
      <c r="S1337" s="46">
        <v>0.02591792656587473</v>
      </c>
      <c r="T1337" s="44">
        <v>16.0</v>
      </c>
      <c r="U1337" s="44">
        <v>8.0</v>
      </c>
      <c r="V1337" s="45">
        <v>24.0</v>
      </c>
      <c r="W1337" s="46">
        <v>0.02591792656587473</v>
      </c>
      <c r="Y1337" s="47" t="s">
        <v>30</v>
      </c>
      <c r="Z1337" s="48" t="s">
        <v>30</v>
      </c>
      <c r="AA1337" s="48" t="s">
        <v>30</v>
      </c>
      <c r="AB1337" s="48" t="s">
        <v>30</v>
      </c>
      <c r="AC1337" s="49" t="s">
        <v>30</v>
      </c>
    </row>
    <row r="1338" ht="15.75" customHeight="1">
      <c r="A1338" s="41" t="s">
        <v>2532</v>
      </c>
      <c r="B1338" s="42" t="s">
        <v>2533</v>
      </c>
      <c r="C1338" s="43">
        <v>765.0</v>
      </c>
      <c r="D1338" s="44">
        <v>28.0</v>
      </c>
      <c r="E1338" s="44">
        <v>39.0</v>
      </c>
      <c r="F1338" s="45">
        <v>67.0</v>
      </c>
      <c r="G1338" s="46">
        <v>0.08758169934640522</v>
      </c>
      <c r="H1338" s="44">
        <v>7.0</v>
      </c>
      <c r="I1338" s="44">
        <v>16.0</v>
      </c>
      <c r="J1338" s="45">
        <v>23.0</v>
      </c>
      <c r="K1338" s="46">
        <v>0.030065359477124184</v>
      </c>
      <c r="L1338" s="44">
        <v>3.0</v>
      </c>
      <c r="M1338" s="44">
        <v>9.0</v>
      </c>
      <c r="N1338" s="45">
        <v>12.0</v>
      </c>
      <c r="O1338" s="46">
        <v>0.01568627450980392</v>
      </c>
      <c r="P1338" s="44">
        <v>14.0</v>
      </c>
      <c r="Q1338" s="44">
        <v>22.0</v>
      </c>
      <c r="R1338" s="45">
        <v>36.0</v>
      </c>
      <c r="S1338" s="46">
        <v>0.047058823529411764</v>
      </c>
      <c r="T1338" s="44">
        <v>0.0</v>
      </c>
      <c r="U1338" s="44">
        <v>0.0</v>
      </c>
      <c r="V1338" s="45">
        <v>0.0</v>
      </c>
      <c r="W1338" s="46">
        <v>0.0</v>
      </c>
      <c r="Y1338" s="47" t="s">
        <v>30</v>
      </c>
      <c r="Z1338" s="48" t="s">
        <v>30</v>
      </c>
      <c r="AA1338" s="48" t="s">
        <v>30</v>
      </c>
      <c r="AB1338" s="48" t="s">
        <v>30</v>
      </c>
      <c r="AC1338" s="49" t="s">
        <v>30</v>
      </c>
    </row>
    <row r="1339" ht="15.75" customHeight="1">
      <c r="A1339" s="41" t="s">
        <v>2534</v>
      </c>
      <c r="B1339" s="42" t="s">
        <v>2535</v>
      </c>
      <c r="C1339" s="43">
        <v>605.0</v>
      </c>
      <c r="D1339" s="44">
        <v>41.0</v>
      </c>
      <c r="E1339" s="44">
        <v>30.0</v>
      </c>
      <c r="F1339" s="45">
        <v>71.0</v>
      </c>
      <c r="G1339" s="46">
        <v>0.11735537190082644</v>
      </c>
      <c r="H1339" s="44">
        <v>38.0</v>
      </c>
      <c r="I1339" s="44">
        <v>28.0</v>
      </c>
      <c r="J1339" s="45">
        <v>66.0</v>
      </c>
      <c r="K1339" s="46">
        <v>0.10909090909090909</v>
      </c>
      <c r="L1339" s="44">
        <v>1.0</v>
      </c>
      <c r="M1339" s="44">
        <v>2.0</v>
      </c>
      <c r="N1339" s="45">
        <v>3.0</v>
      </c>
      <c r="O1339" s="46">
        <v>0.0049586776859504135</v>
      </c>
      <c r="P1339" s="44">
        <v>40.0</v>
      </c>
      <c r="Q1339" s="44">
        <v>30.0</v>
      </c>
      <c r="R1339" s="45">
        <v>70.0</v>
      </c>
      <c r="S1339" s="46">
        <v>0.11570247933884298</v>
      </c>
      <c r="T1339" s="44">
        <v>0.0</v>
      </c>
      <c r="U1339" s="44">
        <v>0.0</v>
      </c>
      <c r="V1339" s="45">
        <v>0.0</v>
      </c>
      <c r="W1339" s="46">
        <v>0.0</v>
      </c>
      <c r="Y1339" s="47" t="s">
        <v>30</v>
      </c>
      <c r="Z1339" s="48" t="s">
        <v>30</v>
      </c>
      <c r="AA1339" s="48" t="s">
        <v>30</v>
      </c>
      <c r="AB1339" s="48" t="s">
        <v>30</v>
      </c>
      <c r="AC1339" s="49" t="s">
        <v>30</v>
      </c>
    </row>
    <row r="1340" ht="15.75" customHeight="1">
      <c r="A1340" s="41" t="s">
        <v>2536</v>
      </c>
      <c r="B1340" s="42" t="s">
        <v>2537</v>
      </c>
      <c r="C1340" s="43">
        <v>634.0</v>
      </c>
      <c r="D1340" s="44">
        <v>13.0</v>
      </c>
      <c r="E1340" s="44">
        <v>14.0</v>
      </c>
      <c r="F1340" s="45">
        <v>27.0</v>
      </c>
      <c r="G1340" s="46">
        <v>0.04258675078864353</v>
      </c>
      <c r="H1340" s="44">
        <v>2.0</v>
      </c>
      <c r="I1340" s="44">
        <v>3.0</v>
      </c>
      <c r="J1340" s="45">
        <v>5.0</v>
      </c>
      <c r="K1340" s="46">
        <v>0.007886435331230283</v>
      </c>
      <c r="L1340" s="44">
        <v>13.0</v>
      </c>
      <c r="M1340" s="44">
        <v>15.0</v>
      </c>
      <c r="N1340" s="45">
        <v>28.0</v>
      </c>
      <c r="O1340" s="46">
        <v>0.04416403785488959</v>
      </c>
      <c r="P1340" s="44">
        <v>13.0</v>
      </c>
      <c r="Q1340" s="44">
        <v>14.0</v>
      </c>
      <c r="R1340" s="45">
        <v>27.0</v>
      </c>
      <c r="S1340" s="46">
        <v>0.04258675078864353</v>
      </c>
      <c r="T1340" s="44">
        <v>0.0</v>
      </c>
      <c r="U1340" s="44">
        <v>0.0</v>
      </c>
      <c r="V1340" s="45">
        <v>0.0</v>
      </c>
      <c r="W1340" s="46">
        <v>0.0</v>
      </c>
      <c r="Y1340" s="47" t="s">
        <v>30</v>
      </c>
      <c r="Z1340" s="48" t="s">
        <v>30</v>
      </c>
      <c r="AA1340" s="48" t="s">
        <v>30</v>
      </c>
      <c r="AB1340" s="48" t="s">
        <v>30</v>
      </c>
      <c r="AC1340" s="49" t="s">
        <v>30</v>
      </c>
    </row>
    <row r="1341" ht="15.75" customHeight="1">
      <c r="A1341" s="41" t="s">
        <v>2538</v>
      </c>
      <c r="B1341" s="42" t="s">
        <v>2539</v>
      </c>
      <c r="C1341" s="43">
        <v>1743.0</v>
      </c>
      <c r="D1341" s="44">
        <v>107.0</v>
      </c>
      <c r="E1341" s="44">
        <v>91.0</v>
      </c>
      <c r="F1341" s="45">
        <v>198.0</v>
      </c>
      <c r="G1341" s="46">
        <v>0.11359724612736662</v>
      </c>
      <c r="H1341" s="44">
        <v>99.0</v>
      </c>
      <c r="I1341" s="44">
        <v>84.0</v>
      </c>
      <c r="J1341" s="45">
        <v>183.0</v>
      </c>
      <c r="K1341" s="46">
        <v>0.10499139414802065</v>
      </c>
      <c r="L1341" s="44">
        <v>8.0</v>
      </c>
      <c r="M1341" s="44">
        <v>8.0</v>
      </c>
      <c r="N1341" s="45">
        <v>16.0</v>
      </c>
      <c r="O1341" s="46">
        <v>0.009179575444635685</v>
      </c>
      <c r="P1341" s="44">
        <v>104.0</v>
      </c>
      <c r="Q1341" s="44">
        <v>94.0</v>
      </c>
      <c r="R1341" s="45">
        <v>198.0</v>
      </c>
      <c r="S1341" s="46">
        <v>0.11359724612736662</v>
      </c>
      <c r="T1341" s="44">
        <v>2.0</v>
      </c>
      <c r="U1341" s="44">
        <v>2.0</v>
      </c>
      <c r="V1341" s="45">
        <v>4.0</v>
      </c>
      <c r="W1341" s="46">
        <v>0.002294893861158921</v>
      </c>
      <c r="Y1341" s="47" t="s">
        <v>30</v>
      </c>
      <c r="Z1341" s="48" t="s">
        <v>30</v>
      </c>
      <c r="AA1341" s="48" t="s">
        <v>30</v>
      </c>
      <c r="AB1341" s="48" t="s">
        <v>30</v>
      </c>
      <c r="AC1341" s="49" t="s">
        <v>30</v>
      </c>
    </row>
    <row r="1342" ht="15.75" customHeight="1">
      <c r="A1342" s="41" t="s">
        <v>2540</v>
      </c>
      <c r="B1342" s="42" t="s">
        <v>2541</v>
      </c>
      <c r="C1342" s="43">
        <v>1073.0</v>
      </c>
      <c r="D1342" s="44">
        <v>32.0</v>
      </c>
      <c r="E1342" s="44">
        <v>29.0</v>
      </c>
      <c r="F1342" s="45">
        <v>61.0</v>
      </c>
      <c r="G1342" s="46">
        <v>0.05684995340167754</v>
      </c>
      <c r="H1342" s="44">
        <v>2.0</v>
      </c>
      <c r="I1342" s="44">
        <v>2.0</v>
      </c>
      <c r="J1342" s="45">
        <v>4.0</v>
      </c>
      <c r="K1342" s="46">
        <v>0.003727865796831314</v>
      </c>
      <c r="L1342" s="44">
        <v>18.0</v>
      </c>
      <c r="M1342" s="44">
        <v>13.0</v>
      </c>
      <c r="N1342" s="45">
        <v>31.0</v>
      </c>
      <c r="O1342" s="46">
        <v>0.028890959925442685</v>
      </c>
      <c r="P1342" s="44">
        <v>13.0</v>
      </c>
      <c r="Q1342" s="44">
        <v>11.0</v>
      </c>
      <c r="R1342" s="45">
        <v>24.0</v>
      </c>
      <c r="S1342" s="46">
        <v>0.022367194780987885</v>
      </c>
      <c r="T1342" s="44">
        <v>5.0</v>
      </c>
      <c r="U1342" s="44">
        <v>4.0</v>
      </c>
      <c r="V1342" s="45">
        <v>9.0</v>
      </c>
      <c r="W1342" s="46">
        <v>0.008387698042870456</v>
      </c>
      <c r="Y1342" s="47" t="s">
        <v>30</v>
      </c>
      <c r="Z1342" s="48" t="s">
        <v>30</v>
      </c>
      <c r="AA1342" s="48" t="s">
        <v>30</v>
      </c>
      <c r="AB1342" s="48" t="s">
        <v>30</v>
      </c>
      <c r="AC1342" s="49" t="s">
        <v>30</v>
      </c>
    </row>
    <row r="1343" ht="15.75" customHeight="1">
      <c r="A1343" s="41" t="s">
        <v>2542</v>
      </c>
      <c r="B1343" s="42" t="s">
        <v>2543</v>
      </c>
      <c r="C1343" s="43">
        <v>890.0</v>
      </c>
      <c r="D1343" s="44">
        <v>26.0</v>
      </c>
      <c r="E1343" s="44">
        <v>21.0</v>
      </c>
      <c r="F1343" s="45">
        <v>47.0</v>
      </c>
      <c r="G1343" s="46">
        <v>0.052808988764044947</v>
      </c>
      <c r="H1343" s="44">
        <v>8.0</v>
      </c>
      <c r="I1343" s="44">
        <v>4.0</v>
      </c>
      <c r="J1343" s="45">
        <v>12.0</v>
      </c>
      <c r="K1343" s="46">
        <v>0.01348314606741573</v>
      </c>
      <c r="L1343" s="44">
        <v>9.0</v>
      </c>
      <c r="M1343" s="44">
        <v>9.0</v>
      </c>
      <c r="N1343" s="45">
        <v>18.0</v>
      </c>
      <c r="O1343" s="46">
        <v>0.020224719101123594</v>
      </c>
      <c r="P1343" s="44">
        <v>11.0</v>
      </c>
      <c r="Q1343" s="44">
        <v>12.0</v>
      </c>
      <c r="R1343" s="45">
        <v>23.0</v>
      </c>
      <c r="S1343" s="46">
        <v>0.025842696629213482</v>
      </c>
      <c r="T1343" s="44">
        <v>0.0</v>
      </c>
      <c r="U1343" s="44">
        <v>1.0</v>
      </c>
      <c r="V1343" s="45">
        <v>1.0</v>
      </c>
      <c r="W1343" s="46">
        <v>0.0011235955056179776</v>
      </c>
      <c r="Y1343" s="47" t="s">
        <v>30</v>
      </c>
      <c r="Z1343" s="48" t="s">
        <v>30</v>
      </c>
      <c r="AA1343" s="48" t="s">
        <v>30</v>
      </c>
      <c r="AB1343" s="48" t="s">
        <v>30</v>
      </c>
      <c r="AC1343" s="49" t="s">
        <v>30</v>
      </c>
    </row>
    <row r="1344" ht="15.75" customHeight="1">
      <c r="A1344" s="41" t="s">
        <v>2544</v>
      </c>
      <c r="B1344" s="42" t="s">
        <v>2545</v>
      </c>
      <c r="C1344" s="43">
        <v>552.0</v>
      </c>
      <c r="D1344" s="44">
        <v>17.0</v>
      </c>
      <c r="E1344" s="44">
        <v>19.0</v>
      </c>
      <c r="F1344" s="45">
        <v>36.0</v>
      </c>
      <c r="G1344" s="46">
        <v>0.06521739130434782</v>
      </c>
      <c r="H1344" s="44">
        <v>19.0</v>
      </c>
      <c r="I1344" s="44">
        <v>14.0</v>
      </c>
      <c r="J1344" s="45">
        <v>33.0</v>
      </c>
      <c r="K1344" s="46">
        <v>0.059782608695652176</v>
      </c>
      <c r="L1344" s="44">
        <v>0.0</v>
      </c>
      <c r="M1344" s="44">
        <v>2.0</v>
      </c>
      <c r="N1344" s="45">
        <v>2.0</v>
      </c>
      <c r="O1344" s="46">
        <v>0.0036231884057971015</v>
      </c>
      <c r="P1344" s="44">
        <v>2.0</v>
      </c>
      <c r="Q1344" s="44">
        <v>4.0</v>
      </c>
      <c r="R1344" s="45">
        <v>6.0</v>
      </c>
      <c r="S1344" s="46">
        <v>0.010869565217391304</v>
      </c>
      <c r="T1344" s="44">
        <v>0.0</v>
      </c>
      <c r="U1344" s="44">
        <v>1.0</v>
      </c>
      <c r="V1344" s="45">
        <v>1.0</v>
      </c>
      <c r="W1344" s="46">
        <v>0.0018115942028985507</v>
      </c>
      <c r="Y1344" s="47" t="s">
        <v>30</v>
      </c>
      <c r="Z1344" s="48" t="s">
        <v>30</v>
      </c>
      <c r="AA1344" s="48" t="s">
        <v>30</v>
      </c>
      <c r="AB1344" s="48" t="s">
        <v>30</v>
      </c>
      <c r="AC1344" s="49" t="s">
        <v>30</v>
      </c>
    </row>
    <row r="1345" ht="15.75" customHeight="1">
      <c r="A1345" s="41" t="s">
        <v>2546</v>
      </c>
      <c r="B1345" s="42" t="s">
        <v>2547</v>
      </c>
      <c r="C1345" s="43">
        <v>947.0</v>
      </c>
      <c r="D1345" s="44">
        <v>18.0</v>
      </c>
      <c r="E1345" s="44">
        <v>48.0</v>
      </c>
      <c r="F1345" s="45">
        <v>66.0</v>
      </c>
      <c r="G1345" s="46">
        <v>0.06969376979936642</v>
      </c>
      <c r="H1345" s="44">
        <v>4.0</v>
      </c>
      <c r="I1345" s="44">
        <v>30.0</v>
      </c>
      <c r="J1345" s="45">
        <v>34.0</v>
      </c>
      <c r="K1345" s="46">
        <v>0.03590285110876452</v>
      </c>
      <c r="L1345" s="44">
        <v>0.0</v>
      </c>
      <c r="M1345" s="44">
        <v>0.0</v>
      </c>
      <c r="N1345" s="45">
        <v>0.0</v>
      </c>
      <c r="O1345" s="46">
        <v>0.0</v>
      </c>
      <c r="P1345" s="44">
        <v>4.0</v>
      </c>
      <c r="Q1345" s="44">
        <v>28.0</v>
      </c>
      <c r="R1345" s="45">
        <v>32.0</v>
      </c>
      <c r="S1345" s="46">
        <v>0.0337909186906019</v>
      </c>
      <c r="T1345" s="44">
        <v>0.0</v>
      </c>
      <c r="U1345" s="44">
        <v>0.0</v>
      </c>
      <c r="V1345" s="45">
        <v>0.0</v>
      </c>
      <c r="W1345" s="46">
        <v>0.0</v>
      </c>
      <c r="Y1345" s="47" t="s">
        <v>30</v>
      </c>
      <c r="Z1345" s="48" t="s">
        <v>30</v>
      </c>
      <c r="AA1345" s="48" t="s">
        <v>30</v>
      </c>
      <c r="AB1345" s="48" t="s">
        <v>30</v>
      </c>
      <c r="AC1345" s="49" t="s">
        <v>30</v>
      </c>
    </row>
    <row r="1346" ht="15.75" customHeight="1">
      <c r="A1346" s="41" t="s">
        <v>2548</v>
      </c>
      <c r="B1346" s="42" t="s">
        <v>2549</v>
      </c>
      <c r="C1346" s="43">
        <v>806.0</v>
      </c>
      <c r="D1346" s="44">
        <v>26.0</v>
      </c>
      <c r="E1346" s="44">
        <v>26.0</v>
      </c>
      <c r="F1346" s="45">
        <v>52.0</v>
      </c>
      <c r="G1346" s="46">
        <v>0.06451612903225806</v>
      </c>
      <c r="H1346" s="44">
        <v>24.0</v>
      </c>
      <c r="I1346" s="44">
        <v>39.0</v>
      </c>
      <c r="J1346" s="45">
        <v>63.0</v>
      </c>
      <c r="K1346" s="46">
        <v>0.07816377171215881</v>
      </c>
      <c r="L1346" s="44">
        <v>3.0</v>
      </c>
      <c r="M1346" s="44">
        <v>2.0</v>
      </c>
      <c r="N1346" s="45">
        <v>5.0</v>
      </c>
      <c r="O1346" s="46">
        <v>0.00620347394540943</v>
      </c>
      <c r="P1346" s="44">
        <v>16.0</v>
      </c>
      <c r="Q1346" s="44">
        <v>22.0</v>
      </c>
      <c r="R1346" s="45">
        <v>38.0</v>
      </c>
      <c r="S1346" s="46">
        <v>0.04714640198511166</v>
      </c>
      <c r="T1346" s="44">
        <v>1.0</v>
      </c>
      <c r="U1346" s="44">
        <v>0.0</v>
      </c>
      <c r="V1346" s="45">
        <v>1.0</v>
      </c>
      <c r="W1346" s="46">
        <v>0.0012406947890818859</v>
      </c>
      <c r="Y1346" s="47" t="s">
        <v>30</v>
      </c>
      <c r="Z1346" s="48" t="s">
        <v>30</v>
      </c>
      <c r="AA1346" s="48" t="s">
        <v>30</v>
      </c>
      <c r="AB1346" s="48" t="s">
        <v>30</v>
      </c>
      <c r="AC1346" s="49" t="s">
        <v>30</v>
      </c>
    </row>
    <row r="1347" ht="15.75" customHeight="1">
      <c r="A1347" s="41" t="s">
        <v>2550</v>
      </c>
      <c r="B1347" s="42" t="s">
        <v>2551</v>
      </c>
      <c r="C1347" s="43">
        <v>841.0</v>
      </c>
      <c r="D1347" s="44">
        <v>13.0</v>
      </c>
      <c r="E1347" s="44">
        <v>16.0</v>
      </c>
      <c r="F1347" s="45">
        <v>29.0</v>
      </c>
      <c r="G1347" s="46">
        <v>0.034482758620689655</v>
      </c>
      <c r="H1347" s="44">
        <v>13.0</v>
      </c>
      <c r="I1347" s="44">
        <v>16.0</v>
      </c>
      <c r="J1347" s="45">
        <v>29.0</v>
      </c>
      <c r="K1347" s="46">
        <v>0.034482758620689655</v>
      </c>
      <c r="L1347" s="44">
        <v>0.0</v>
      </c>
      <c r="M1347" s="44">
        <v>0.0</v>
      </c>
      <c r="N1347" s="45">
        <v>0.0</v>
      </c>
      <c r="O1347" s="46">
        <v>0.0</v>
      </c>
      <c r="P1347" s="44">
        <v>13.0</v>
      </c>
      <c r="Q1347" s="44">
        <v>16.0</v>
      </c>
      <c r="R1347" s="45">
        <v>29.0</v>
      </c>
      <c r="S1347" s="46">
        <v>0.034482758620689655</v>
      </c>
      <c r="T1347" s="44">
        <v>0.0</v>
      </c>
      <c r="U1347" s="44">
        <v>0.0</v>
      </c>
      <c r="V1347" s="45">
        <v>0.0</v>
      </c>
      <c r="W1347" s="46">
        <v>0.0</v>
      </c>
      <c r="Y1347" s="47" t="s">
        <v>30</v>
      </c>
      <c r="Z1347" s="48" t="s">
        <v>30</v>
      </c>
      <c r="AA1347" s="48" t="s">
        <v>30</v>
      </c>
      <c r="AB1347" s="48" t="s">
        <v>30</v>
      </c>
      <c r="AC1347" s="49" t="s">
        <v>30</v>
      </c>
    </row>
    <row r="1348" ht="15.75" customHeight="1">
      <c r="A1348" s="41" t="s">
        <v>2552</v>
      </c>
      <c r="B1348" s="42" t="s">
        <v>2553</v>
      </c>
      <c r="C1348" s="43">
        <v>836.0</v>
      </c>
      <c r="D1348" s="44">
        <v>58.0</v>
      </c>
      <c r="E1348" s="44">
        <v>60.0</v>
      </c>
      <c r="F1348" s="45">
        <v>118.0</v>
      </c>
      <c r="G1348" s="46">
        <v>0.14114832535885166</v>
      </c>
      <c r="H1348" s="44">
        <v>29.0</v>
      </c>
      <c r="I1348" s="44">
        <v>34.0</v>
      </c>
      <c r="J1348" s="45">
        <v>63.0</v>
      </c>
      <c r="K1348" s="46">
        <v>0.07535885167464115</v>
      </c>
      <c r="L1348" s="44">
        <v>8.0</v>
      </c>
      <c r="M1348" s="44">
        <v>6.0</v>
      </c>
      <c r="N1348" s="45">
        <v>14.0</v>
      </c>
      <c r="O1348" s="46">
        <v>0.01674641148325359</v>
      </c>
      <c r="P1348" s="44">
        <v>47.0</v>
      </c>
      <c r="Q1348" s="44">
        <v>42.0</v>
      </c>
      <c r="R1348" s="45">
        <v>89.0</v>
      </c>
      <c r="S1348" s="46">
        <v>0.10645933014354067</v>
      </c>
      <c r="T1348" s="44">
        <v>1.0</v>
      </c>
      <c r="U1348" s="44">
        <v>1.0</v>
      </c>
      <c r="V1348" s="45">
        <v>2.0</v>
      </c>
      <c r="W1348" s="46">
        <v>0.0023923444976076554</v>
      </c>
      <c r="Y1348" s="47" t="s">
        <v>30</v>
      </c>
      <c r="Z1348" s="48" t="s">
        <v>30</v>
      </c>
      <c r="AA1348" s="48" t="s">
        <v>30</v>
      </c>
      <c r="AB1348" s="48" t="s">
        <v>30</v>
      </c>
      <c r="AC1348" s="49" t="s">
        <v>30</v>
      </c>
    </row>
    <row r="1349" ht="15.75" customHeight="1">
      <c r="A1349" s="41" t="s">
        <v>2554</v>
      </c>
      <c r="B1349" s="42" t="s">
        <v>2555</v>
      </c>
      <c r="C1349" s="43">
        <v>876.0</v>
      </c>
      <c r="D1349" s="44">
        <v>45.0</v>
      </c>
      <c r="E1349" s="44">
        <v>36.0</v>
      </c>
      <c r="F1349" s="45">
        <v>81.0</v>
      </c>
      <c r="G1349" s="46">
        <v>0.09246575342465753</v>
      </c>
      <c r="H1349" s="44">
        <v>18.0</v>
      </c>
      <c r="I1349" s="44">
        <v>15.0</v>
      </c>
      <c r="J1349" s="45">
        <v>33.0</v>
      </c>
      <c r="K1349" s="46">
        <v>0.03767123287671233</v>
      </c>
      <c r="L1349" s="44">
        <v>0.0</v>
      </c>
      <c r="M1349" s="44">
        <v>0.0</v>
      </c>
      <c r="N1349" s="45">
        <v>0.0</v>
      </c>
      <c r="O1349" s="46">
        <v>0.0</v>
      </c>
      <c r="P1349" s="44">
        <v>18.0</v>
      </c>
      <c r="Q1349" s="44">
        <v>14.0</v>
      </c>
      <c r="R1349" s="45">
        <v>32.0</v>
      </c>
      <c r="S1349" s="46">
        <v>0.0365296803652968</v>
      </c>
      <c r="T1349" s="44">
        <v>0.0</v>
      </c>
      <c r="U1349" s="44">
        <v>0.0</v>
      </c>
      <c r="V1349" s="45">
        <v>0.0</v>
      </c>
      <c r="W1349" s="46">
        <v>0.0</v>
      </c>
      <c r="Y1349" s="47" t="s">
        <v>30</v>
      </c>
      <c r="Z1349" s="48" t="s">
        <v>30</v>
      </c>
      <c r="AA1349" s="48" t="s">
        <v>30</v>
      </c>
      <c r="AB1349" s="48" t="s">
        <v>30</v>
      </c>
      <c r="AC1349" s="49" t="s">
        <v>30</v>
      </c>
    </row>
    <row r="1350" ht="15.75" customHeight="1">
      <c r="A1350" s="41" t="s">
        <v>2556</v>
      </c>
      <c r="B1350" s="42" t="s">
        <v>2557</v>
      </c>
      <c r="C1350" s="43">
        <v>577.0</v>
      </c>
      <c r="D1350" s="44">
        <v>23.0</v>
      </c>
      <c r="E1350" s="44">
        <v>21.0</v>
      </c>
      <c r="F1350" s="45">
        <v>44.0</v>
      </c>
      <c r="G1350" s="46">
        <v>0.07625649913344887</v>
      </c>
      <c r="H1350" s="44">
        <v>13.0</v>
      </c>
      <c r="I1350" s="44">
        <v>13.0</v>
      </c>
      <c r="J1350" s="45">
        <v>26.0</v>
      </c>
      <c r="K1350" s="46">
        <v>0.045060658578856154</v>
      </c>
      <c r="L1350" s="44">
        <v>0.0</v>
      </c>
      <c r="M1350" s="44">
        <v>0.0</v>
      </c>
      <c r="N1350" s="45">
        <v>0.0</v>
      </c>
      <c r="O1350" s="46">
        <v>0.0</v>
      </c>
      <c r="P1350" s="44">
        <v>13.0</v>
      </c>
      <c r="Q1350" s="44">
        <v>12.0</v>
      </c>
      <c r="R1350" s="45">
        <v>25.0</v>
      </c>
      <c r="S1350" s="46">
        <v>0.043327556325823226</v>
      </c>
      <c r="T1350" s="44">
        <v>0.0</v>
      </c>
      <c r="U1350" s="44">
        <v>0.0</v>
      </c>
      <c r="V1350" s="45">
        <v>0.0</v>
      </c>
      <c r="W1350" s="46">
        <v>0.0</v>
      </c>
      <c r="Y1350" s="47" t="s">
        <v>30</v>
      </c>
      <c r="Z1350" s="48" t="s">
        <v>30</v>
      </c>
      <c r="AA1350" s="48" t="s">
        <v>30</v>
      </c>
      <c r="AB1350" s="48" t="s">
        <v>30</v>
      </c>
      <c r="AC1350" s="49" t="s">
        <v>30</v>
      </c>
    </row>
    <row r="1351" ht="15.75" customHeight="1">
      <c r="A1351" s="41" t="s">
        <v>2558</v>
      </c>
      <c r="B1351" s="42" t="s">
        <v>2559</v>
      </c>
      <c r="C1351" s="43">
        <v>1027.0</v>
      </c>
      <c r="D1351" s="44">
        <v>63.0</v>
      </c>
      <c r="E1351" s="44">
        <v>65.0</v>
      </c>
      <c r="F1351" s="45">
        <v>128.0</v>
      </c>
      <c r="G1351" s="46">
        <v>0.124634858812074</v>
      </c>
      <c r="H1351" s="44">
        <v>14.0</v>
      </c>
      <c r="I1351" s="44">
        <v>18.0</v>
      </c>
      <c r="J1351" s="45">
        <v>32.0</v>
      </c>
      <c r="K1351" s="46">
        <v>0.0311587147030185</v>
      </c>
      <c r="L1351" s="44">
        <v>0.0</v>
      </c>
      <c r="M1351" s="44">
        <v>1.0</v>
      </c>
      <c r="N1351" s="45">
        <v>1.0</v>
      </c>
      <c r="O1351" s="46">
        <v>9.737098344693282E-4</v>
      </c>
      <c r="P1351" s="44">
        <v>18.0</v>
      </c>
      <c r="Q1351" s="44">
        <v>28.0</v>
      </c>
      <c r="R1351" s="45">
        <v>46.0</v>
      </c>
      <c r="S1351" s="46">
        <v>0.044790652385589096</v>
      </c>
      <c r="T1351" s="44">
        <v>0.0</v>
      </c>
      <c r="U1351" s="44">
        <v>0.0</v>
      </c>
      <c r="V1351" s="45">
        <v>0.0</v>
      </c>
      <c r="W1351" s="46">
        <v>0.0</v>
      </c>
      <c r="Y1351" s="47" t="s">
        <v>30</v>
      </c>
      <c r="Z1351" s="48" t="s">
        <v>30</v>
      </c>
      <c r="AA1351" s="48" t="s">
        <v>30</v>
      </c>
      <c r="AB1351" s="48" t="s">
        <v>30</v>
      </c>
      <c r="AC1351" s="49" t="s">
        <v>30</v>
      </c>
    </row>
    <row r="1352" ht="15.75" customHeight="1">
      <c r="A1352" s="41" t="s">
        <v>2560</v>
      </c>
      <c r="B1352" s="42" t="s">
        <v>2561</v>
      </c>
      <c r="C1352" s="43">
        <v>955.0</v>
      </c>
      <c r="D1352" s="44">
        <v>42.0</v>
      </c>
      <c r="E1352" s="44">
        <v>55.0</v>
      </c>
      <c r="F1352" s="45">
        <v>97.0</v>
      </c>
      <c r="G1352" s="46">
        <v>0.10157068062827225</v>
      </c>
      <c r="H1352" s="44">
        <v>2.0</v>
      </c>
      <c r="I1352" s="44">
        <v>6.0</v>
      </c>
      <c r="J1352" s="45">
        <v>8.0</v>
      </c>
      <c r="K1352" s="46">
        <v>0.008376963350785341</v>
      </c>
      <c r="L1352" s="44">
        <v>25.0</v>
      </c>
      <c r="M1352" s="44">
        <v>31.0</v>
      </c>
      <c r="N1352" s="45">
        <v>56.0</v>
      </c>
      <c r="O1352" s="46">
        <v>0.05863874345549738</v>
      </c>
      <c r="P1352" s="44">
        <v>31.0</v>
      </c>
      <c r="Q1352" s="44">
        <v>33.0</v>
      </c>
      <c r="R1352" s="45">
        <v>64.0</v>
      </c>
      <c r="S1352" s="46">
        <v>0.06701570680628273</v>
      </c>
      <c r="T1352" s="44">
        <v>1.0</v>
      </c>
      <c r="U1352" s="44">
        <v>0.0</v>
      </c>
      <c r="V1352" s="45">
        <v>1.0</v>
      </c>
      <c r="W1352" s="46">
        <v>0.0010471204188481676</v>
      </c>
      <c r="Y1352" s="47" t="s">
        <v>30</v>
      </c>
      <c r="Z1352" s="48" t="s">
        <v>30</v>
      </c>
      <c r="AA1352" s="48" t="s">
        <v>30</v>
      </c>
      <c r="AB1352" s="48" t="s">
        <v>30</v>
      </c>
      <c r="AC1352" s="49" t="s">
        <v>30</v>
      </c>
    </row>
    <row r="1353" ht="15.75" customHeight="1">
      <c r="A1353" s="50" t="s">
        <v>2562</v>
      </c>
      <c r="B1353" s="51" t="s">
        <v>2563</v>
      </c>
      <c r="C1353" s="52">
        <v>3218.0</v>
      </c>
      <c r="D1353" s="53">
        <v>118.0</v>
      </c>
      <c r="E1353" s="54">
        <v>126.0</v>
      </c>
      <c r="F1353" s="55">
        <v>244.0</v>
      </c>
      <c r="G1353" s="56">
        <v>0.07582349285270354</v>
      </c>
      <c r="H1353" s="53">
        <v>108.0</v>
      </c>
      <c r="I1353" s="54">
        <v>104.0</v>
      </c>
      <c r="J1353" s="55">
        <v>212.0</v>
      </c>
      <c r="K1353" s="56">
        <v>0.06587942821628341</v>
      </c>
      <c r="L1353" s="53">
        <v>44.0</v>
      </c>
      <c r="M1353" s="54">
        <v>50.0</v>
      </c>
      <c r="N1353" s="55">
        <v>94.0</v>
      </c>
      <c r="O1353" s="56">
        <v>0.029210689869484153</v>
      </c>
      <c r="P1353" s="53">
        <v>85.0</v>
      </c>
      <c r="Q1353" s="54">
        <v>82.0</v>
      </c>
      <c r="R1353" s="55">
        <v>167.0</v>
      </c>
      <c r="S1353" s="56">
        <v>0.05189558732131759</v>
      </c>
      <c r="T1353" s="53">
        <v>54.0</v>
      </c>
      <c r="U1353" s="54">
        <v>42.0</v>
      </c>
      <c r="V1353" s="55">
        <v>96.0</v>
      </c>
      <c r="W1353" s="56">
        <v>0.02983219390926041</v>
      </c>
      <c r="Y1353" s="57" t="s">
        <v>30</v>
      </c>
      <c r="Z1353" s="58" t="s">
        <v>30</v>
      </c>
      <c r="AA1353" s="58" t="s">
        <v>30</v>
      </c>
      <c r="AB1353" s="58" t="s">
        <v>30</v>
      </c>
      <c r="AC1353" s="59" t="s">
        <v>30</v>
      </c>
    </row>
    <row r="1354" ht="15.75" customHeight="1">
      <c r="A1354" s="50" t="s">
        <v>2564</v>
      </c>
      <c r="B1354" s="51" t="s">
        <v>2565</v>
      </c>
      <c r="C1354" s="52">
        <v>19540.0</v>
      </c>
      <c r="D1354" s="53">
        <v>1026.0</v>
      </c>
      <c r="E1354" s="54">
        <v>1020.0</v>
      </c>
      <c r="F1354" s="55">
        <v>2046.0</v>
      </c>
      <c r="G1354" s="56">
        <v>0.10470829068577277</v>
      </c>
      <c r="H1354" s="53">
        <v>113.0</v>
      </c>
      <c r="I1354" s="54">
        <v>109.0</v>
      </c>
      <c r="J1354" s="55">
        <v>222.0</v>
      </c>
      <c r="K1354" s="56">
        <v>0.011361310133060389</v>
      </c>
      <c r="L1354" s="53">
        <v>124.0</v>
      </c>
      <c r="M1354" s="54">
        <v>123.0</v>
      </c>
      <c r="N1354" s="55">
        <v>247.0</v>
      </c>
      <c r="O1354" s="56">
        <v>0.012640736949846468</v>
      </c>
      <c r="P1354" s="53">
        <v>64.0</v>
      </c>
      <c r="Q1354" s="54">
        <v>55.0</v>
      </c>
      <c r="R1354" s="55">
        <v>119.0</v>
      </c>
      <c r="S1354" s="56">
        <v>0.00609007164790174</v>
      </c>
      <c r="T1354" s="53">
        <v>20.0</v>
      </c>
      <c r="U1354" s="54">
        <v>23.0</v>
      </c>
      <c r="V1354" s="55">
        <v>43.0</v>
      </c>
      <c r="W1354" s="56">
        <v>0.002200614124872057</v>
      </c>
      <c r="Y1354" s="57" t="s">
        <v>30</v>
      </c>
      <c r="Z1354" s="58" t="s">
        <v>30</v>
      </c>
      <c r="AA1354" s="58" t="s">
        <v>30</v>
      </c>
      <c r="AB1354" s="58" t="s">
        <v>30</v>
      </c>
      <c r="AC1354" s="59" t="s">
        <v>30</v>
      </c>
    </row>
    <row r="1355" ht="15.75" customHeight="1">
      <c r="A1355" s="31" t="s">
        <v>2566</v>
      </c>
      <c r="B1355" s="32" t="s">
        <v>2567</v>
      </c>
      <c r="C1355" s="33">
        <v>111783.0</v>
      </c>
      <c r="D1355" s="34">
        <v>4753.0</v>
      </c>
      <c r="E1355" s="34">
        <v>4583.0</v>
      </c>
      <c r="F1355" s="36">
        <v>9336.0</v>
      </c>
      <c r="G1355" s="37">
        <v>0.08351896084377768</v>
      </c>
      <c r="H1355" s="34">
        <v>3158.0</v>
      </c>
      <c r="I1355" s="34">
        <v>3084.0</v>
      </c>
      <c r="J1355" s="36">
        <v>6242.0</v>
      </c>
      <c r="K1355" s="37">
        <v>0.055840333503305514</v>
      </c>
      <c r="L1355" s="34">
        <v>1358.0</v>
      </c>
      <c r="M1355" s="34">
        <v>1335.0</v>
      </c>
      <c r="N1355" s="36">
        <v>2693.0</v>
      </c>
      <c r="O1355" s="37">
        <v>0.0240913197892345</v>
      </c>
      <c r="P1355" s="34">
        <v>3465.0</v>
      </c>
      <c r="Q1355" s="34">
        <v>3326.0</v>
      </c>
      <c r="R1355" s="36">
        <v>6791.0</v>
      </c>
      <c r="S1355" s="37">
        <v>0.06075163486397753</v>
      </c>
      <c r="T1355" s="34">
        <v>220.0</v>
      </c>
      <c r="U1355" s="34">
        <v>194.0</v>
      </c>
      <c r="V1355" s="36">
        <v>414.0</v>
      </c>
      <c r="W1355" s="37">
        <v>0.0037036043047690616</v>
      </c>
      <c r="Y1355" s="38" t="s">
        <v>30</v>
      </c>
      <c r="Z1355" s="39" t="s">
        <v>30</v>
      </c>
      <c r="AA1355" s="39" t="s">
        <v>30</v>
      </c>
      <c r="AB1355" s="39" t="s">
        <v>30</v>
      </c>
      <c r="AC1355" s="40" t="s">
        <v>30</v>
      </c>
    </row>
    <row r="1356" ht="15.75" customHeight="1">
      <c r="A1356" s="50" t="s">
        <v>2568</v>
      </c>
      <c r="B1356" s="51" t="s">
        <v>2569</v>
      </c>
      <c r="C1356" s="52">
        <v>34455.0</v>
      </c>
      <c r="D1356" s="53">
        <v>1453.0</v>
      </c>
      <c r="E1356" s="53">
        <v>1465.0</v>
      </c>
      <c r="F1356" s="55">
        <v>2918.0</v>
      </c>
      <c r="G1356" s="56">
        <v>0.08469017559135104</v>
      </c>
      <c r="H1356" s="53">
        <v>1060.0</v>
      </c>
      <c r="I1356" s="53">
        <v>1001.0</v>
      </c>
      <c r="J1356" s="55">
        <v>2061.0</v>
      </c>
      <c r="K1356" s="56">
        <v>0.05981715280801045</v>
      </c>
      <c r="L1356" s="53">
        <v>456.0</v>
      </c>
      <c r="M1356" s="53">
        <v>447.0</v>
      </c>
      <c r="N1356" s="55">
        <v>903.0</v>
      </c>
      <c r="O1356" s="56">
        <v>0.026208097518502393</v>
      </c>
      <c r="P1356" s="53">
        <v>1185.0</v>
      </c>
      <c r="Q1356" s="53">
        <v>1159.0</v>
      </c>
      <c r="R1356" s="55">
        <v>2344.0</v>
      </c>
      <c r="S1356" s="56">
        <v>0.06803076476563634</v>
      </c>
      <c r="T1356" s="53">
        <v>74.0</v>
      </c>
      <c r="U1356" s="53">
        <v>55.0</v>
      </c>
      <c r="V1356" s="55">
        <v>129.0</v>
      </c>
      <c r="W1356" s="56">
        <v>0.0037440139312146276</v>
      </c>
      <c r="Y1356" s="57" t="s">
        <v>30</v>
      </c>
      <c r="Z1356" s="58" t="s">
        <v>30</v>
      </c>
      <c r="AA1356" s="58" t="s">
        <v>30</v>
      </c>
      <c r="AB1356" s="58" t="s">
        <v>30</v>
      </c>
      <c r="AC1356" s="59" t="s">
        <v>30</v>
      </c>
    </row>
    <row r="1357" ht="15.75" customHeight="1">
      <c r="A1357" s="41" t="s">
        <v>2570</v>
      </c>
      <c r="B1357" s="42" t="s">
        <v>2571</v>
      </c>
      <c r="C1357" s="43">
        <v>753.0</v>
      </c>
      <c r="D1357" s="44">
        <v>40.0</v>
      </c>
      <c r="E1357" s="44">
        <v>22.0</v>
      </c>
      <c r="F1357" s="45">
        <v>62.0</v>
      </c>
      <c r="G1357" s="46">
        <v>0.08233731739707835</v>
      </c>
      <c r="H1357" s="44">
        <v>43.0</v>
      </c>
      <c r="I1357" s="44">
        <v>26.0</v>
      </c>
      <c r="J1357" s="45">
        <v>69.0</v>
      </c>
      <c r="K1357" s="46">
        <v>0.09163346613545817</v>
      </c>
      <c r="L1357" s="44">
        <v>0.0</v>
      </c>
      <c r="M1357" s="44">
        <v>0.0</v>
      </c>
      <c r="N1357" s="45">
        <v>0.0</v>
      </c>
      <c r="O1357" s="46">
        <v>0.0</v>
      </c>
      <c r="P1357" s="44">
        <v>44.0</v>
      </c>
      <c r="Q1357" s="44">
        <v>30.0</v>
      </c>
      <c r="R1357" s="45">
        <v>74.0</v>
      </c>
      <c r="S1357" s="46">
        <v>0.09827357237715803</v>
      </c>
      <c r="T1357" s="44">
        <v>0.0</v>
      </c>
      <c r="U1357" s="44">
        <v>0.0</v>
      </c>
      <c r="V1357" s="45">
        <v>0.0</v>
      </c>
      <c r="W1357" s="46">
        <v>0.0</v>
      </c>
      <c r="Y1357" s="47" t="s">
        <v>30</v>
      </c>
      <c r="Z1357" s="48" t="s">
        <v>30</v>
      </c>
      <c r="AA1357" s="48" t="s">
        <v>30</v>
      </c>
      <c r="AB1357" s="48" t="s">
        <v>30</v>
      </c>
      <c r="AC1357" s="49" t="s">
        <v>30</v>
      </c>
    </row>
    <row r="1358" ht="15.75" customHeight="1">
      <c r="A1358" s="41" t="s">
        <v>2572</v>
      </c>
      <c r="B1358" s="42" t="s">
        <v>2573</v>
      </c>
      <c r="C1358" s="43">
        <v>804.0</v>
      </c>
      <c r="D1358" s="44">
        <v>37.0</v>
      </c>
      <c r="E1358" s="44">
        <v>33.0</v>
      </c>
      <c r="F1358" s="45">
        <v>70.0</v>
      </c>
      <c r="G1358" s="46">
        <v>0.08706467661691543</v>
      </c>
      <c r="H1358" s="44">
        <v>17.0</v>
      </c>
      <c r="I1358" s="44">
        <v>10.0</v>
      </c>
      <c r="J1358" s="45">
        <v>27.0</v>
      </c>
      <c r="K1358" s="46">
        <v>0.033582089552238806</v>
      </c>
      <c r="L1358" s="44">
        <v>1.0</v>
      </c>
      <c r="M1358" s="44">
        <v>1.0</v>
      </c>
      <c r="N1358" s="45">
        <v>2.0</v>
      </c>
      <c r="O1358" s="46">
        <v>0.0024875621890547263</v>
      </c>
      <c r="P1358" s="44">
        <v>13.0</v>
      </c>
      <c r="Q1358" s="44">
        <v>4.0</v>
      </c>
      <c r="R1358" s="45">
        <v>17.0</v>
      </c>
      <c r="S1358" s="46">
        <v>0.021144278606965175</v>
      </c>
      <c r="T1358" s="44">
        <v>4.0</v>
      </c>
      <c r="U1358" s="44">
        <v>4.0</v>
      </c>
      <c r="V1358" s="45">
        <v>8.0</v>
      </c>
      <c r="W1358" s="46">
        <v>0.009950248756218905</v>
      </c>
      <c r="Y1358" s="47" t="s">
        <v>30</v>
      </c>
      <c r="Z1358" s="48" t="s">
        <v>30</v>
      </c>
      <c r="AA1358" s="48" t="s">
        <v>30</v>
      </c>
      <c r="AB1358" s="48" t="s">
        <v>30</v>
      </c>
      <c r="AC1358" s="49" t="s">
        <v>30</v>
      </c>
    </row>
    <row r="1359" ht="15.75" customHeight="1">
      <c r="A1359" s="41" t="s">
        <v>2574</v>
      </c>
      <c r="B1359" s="42" t="s">
        <v>2575</v>
      </c>
      <c r="C1359" s="43">
        <v>533.0</v>
      </c>
      <c r="D1359" s="44">
        <v>28.0</v>
      </c>
      <c r="E1359" s="44">
        <v>38.0</v>
      </c>
      <c r="F1359" s="45">
        <v>66.0</v>
      </c>
      <c r="G1359" s="46">
        <v>0.12382739212007504</v>
      </c>
      <c r="H1359" s="44">
        <v>15.0</v>
      </c>
      <c r="I1359" s="44">
        <v>31.0</v>
      </c>
      <c r="J1359" s="45">
        <v>46.0</v>
      </c>
      <c r="K1359" s="46">
        <v>0.08630393996247655</v>
      </c>
      <c r="L1359" s="44">
        <v>6.0</v>
      </c>
      <c r="M1359" s="44">
        <v>10.0</v>
      </c>
      <c r="N1359" s="45">
        <v>16.0</v>
      </c>
      <c r="O1359" s="46">
        <v>0.0300187617260788</v>
      </c>
      <c r="P1359" s="44">
        <v>22.0</v>
      </c>
      <c r="Q1359" s="44">
        <v>31.0</v>
      </c>
      <c r="R1359" s="45">
        <v>53.0</v>
      </c>
      <c r="S1359" s="46">
        <v>0.09943714821763602</v>
      </c>
      <c r="T1359" s="44">
        <v>0.0</v>
      </c>
      <c r="U1359" s="44">
        <v>3.0</v>
      </c>
      <c r="V1359" s="45">
        <v>3.0</v>
      </c>
      <c r="W1359" s="46">
        <v>0.005628517823639775</v>
      </c>
      <c r="Y1359" s="47" t="s">
        <v>30</v>
      </c>
      <c r="Z1359" s="48" t="s">
        <v>30</v>
      </c>
      <c r="AA1359" s="48" t="s">
        <v>30</v>
      </c>
      <c r="AB1359" s="48" t="s">
        <v>30</v>
      </c>
      <c r="AC1359" s="49" t="s">
        <v>30</v>
      </c>
    </row>
    <row r="1360" ht="15.75" customHeight="1">
      <c r="A1360" s="41" t="s">
        <v>2576</v>
      </c>
      <c r="B1360" s="42" t="s">
        <v>2577</v>
      </c>
      <c r="C1360" s="43">
        <v>1654.0</v>
      </c>
      <c r="D1360" s="44">
        <v>84.0</v>
      </c>
      <c r="E1360" s="44">
        <v>98.0</v>
      </c>
      <c r="F1360" s="45">
        <v>182.0</v>
      </c>
      <c r="G1360" s="46">
        <v>0.11003627569528417</v>
      </c>
      <c r="H1360" s="44">
        <v>89.0</v>
      </c>
      <c r="I1360" s="44">
        <v>94.0</v>
      </c>
      <c r="J1360" s="45">
        <v>183.0</v>
      </c>
      <c r="K1360" s="46">
        <v>0.11064087061668681</v>
      </c>
      <c r="L1360" s="44">
        <v>5.0</v>
      </c>
      <c r="M1360" s="44">
        <v>7.0</v>
      </c>
      <c r="N1360" s="45">
        <v>12.0</v>
      </c>
      <c r="O1360" s="46">
        <v>0.007255139056831923</v>
      </c>
      <c r="P1360" s="44">
        <v>86.0</v>
      </c>
      <c r="Q1360" s="44">
        <v>100.0</v>
      </c>
      <c r="R1360" s="45">
        <v>186.0</v>
      </c>
      <c r="S1360" s="46">
        <v>0.1124546553808948</v>
      </c>
      <c r="T1360" s="44">
        <v>0.0</v>
      </c>
      <c r="U1360" s="44">
        <v>0.0</v>
      </c>
      <c r="V1360" s="45">
        <v>0.0</v>
      </c>
      <c r="W1360" s="46">
        <v>0.0</v>
      </c>
      <c r="Y1360" s="47" t="s">
        <v>30</v>
      </c>
      <c r="Z1360" s="48" t="s">
        <v>30</v>
      </c>
      <c r="AA1360" s="48" t="s">
        <v>30</v>
      </c>
      <c r="AB1360" s="48" t="s">
        <v>30</v>
      </c>
      <c r="AC1360" s="49" t="s">
        <v>30</v>
      </c>
    </row>
    <row r="1361" ht="15.75" customHeight="1">
      <c r="A1361" s="41" t="s">
        <v>2578</v>
      </c>
      <c r="B1361" s="42" t="s">
        <v>2579</v>
      </c>
      <c r="C1361" s="43">
        <v>1310.0</v>
      </c>
      <c r="D1361" s="44">
        <v>43.0</v>
      </c>
      <c r="E1361" s="44">
        <v>39.0</v>
      </c>
      <c r="F1361" s="45">
        <v>82.0</v>
      </c>
      <c r="G1361" s="46">
        <v>0.06259541984732825</v>
      </c>
      <c r="H1361" s="44">
        <v>32.0</v>
      </c>
      <c r="I1361" s="44">
        <v>29.0</v>
      </c>
      <c r="J1361" s="45">
        <v>61.0</v>
      </c>
      <c r="K1361" s="46">
        <v>0.046564885496183206</v>
      </c>
      <c r="L1361" s="44">
        <v>9.0</v>
      </c>
      <c r="M1361" s="44">
        <v>7.0</v>
      </c>
      <c r="N1361" s="45">
        <v>16.0</v>
      </c>
      <c r="O1361" s="46">
        <v>0.012213740458015267</v>
      </c>
      <c r="P1361" s="44">
        <v>34.0</v>
      </c>
      <c r="Q1361" s="44">
        <v>27.0</v>
      </c>
      <c r="R1361" s="45">
        <v>61.0</v>
      </c>
      <c r="S1361" s="46">
        <v>0.046564885496183206</v>
      </c>
      <c r="T1361" s="44">
        <v>0.0</v>
      </c>
      <c r="U1361" s="44">
        <v>3.0</v>
      </c>
      <c r="V1361" s="45">
        <v>3.0</v>
      </c>
      <c r="W1361" s="46">
        <v>0.0022900763358778627</v>
      </c>
      <c r="Y1361" s="47" t="s">
        <v>30</v>
      </c>
      <c r="Z1361" s="48" t="s">
        <v>30</v>
      </c>
      <c r="AA1361" s="48" t="s">
        <v>30</v>
      </c>
      <c r="AB1361" s="48" t="s">
        <v>30</v>
      </c>
      <c r="AC1361" s="49" t="s">
        <v>30</v>
      </c>
    </row>
    <row r="1362" ht="15.75" customHeight="1">
      <c r="A1362" s="41" t="s">
        <v>2580</v>
      </c>
      <c r="B1362" s="42" t="s">
        <v>2581</v>
      </c>
      <c r="C1362" s="43">
        <v>686.0</v>
      </c>
      <c r="D1362" s="44">
        <v>41.0</v>
      </c>
      <c r="E1362" s="44">
        <v>37.0</v>
      </c>
      <c r="F1362" s="45">
        <v>78.0</v>
      </c>
      <c r="G1362" s="46">
        <v>0.11370262390670553</v>
      </c>
      <c r="H1362" s="44">
        <v>24.0</v>
      </c>
      <c r="I1362" s="44">
        <v>23.0</v>
      </c>
      <c r="J1362" s="45">
        <v>47.0</v>
      </c>
      <c r="K1362" s="46">
        <v>0.06851311953352769</v>
      </c>
      <c r="L1362" s="44">
        <v>14.0</v>
      </c>
      <c r="M1362" s="44">
        <v>9.0</v>
      </c>
      <c r="N1362" s="45">
        <v>23.0</v>
      </c>
      <c r="O1362" s="46">
        <v>0.033527696793002916</v>
      </c>
      <c r="P1362" s="44">
        <v>30.0</v>
      </c>
      <c r="Q1362" s="44">
        <v>34.0</v>
      </c>
      <c r="R1362" s="45">
        <v>64.0</v>
      </c>
      <c r="S1362" s="46">
        <v>0.09329446064139942</v>
      </c>
      <c r="T1362" s="44">
        <v>8.0</v>
      </c>
      <c r="U1362" s="44">
        <v>2.0</v>
      </c>
      <c r="V1362" s="45">
        <v>10.0</v>
      </c>
      <c r="W1362" s="46">
        <v>0.014577259475218658</v>
      </c>
      <c r="Y1362" s="47" t="s">
        <v>30</v>
      </c>
      <c r="Z1362" s="48" t="s">
        <v>30</v>
      </c>
      <c r="AA1362" s="48" t="s">
        <v>30</v>
      </c>
      <c r="AB1362" s="48" t="s">
        <v>30</v>
      </c>
      <c r="AC1362" s="49" t="s">
        <v>30</v>
      </c>
    </row>
    <row r="1363" ht="15.75" customHeight="1">
      <c r="A1363" s="41" t="s">
        <v>2582</v>
      </c>
      <c r="B1363" s="42" t="s">
        <v>2583</v>
      </c>
      <c r="C1363" s="43">
        <v>966.0</v>
      </c>
      <c r="D1363" s="44">
        <v>33.0</v>
      </c>
      <c r="E1363" s="44">
        <v>23.0</v>
      </c>
      <c r="F1363" s="45">
        <v>56.0</v>
      </c>
      <c r="G1363" s="46">
        <v>0.057971014492753624</v>
      </c>
      <c r="H1363" s="44">
        <v>31.0</v>
      </c>
      <c r="I1363" s="44">
        <v>19.0</v>
      </c>
      <c r="J1363" s="45">
        <v>50.0</v>
      </c>
      <c r="K1363" s="46">
        <v>0.051759834368530024</v>
      </c>
      <c r="L1363" s="44">
        <v>9.0</v>
      </c>
      <c r="M1363" s="44">
        <v>9.0</v>
      </c>
      <c r="N1363" s="45">
        <v>18.0</v>
      </c>
      <c r="O1363" s="46">
        <v>0.018633540372670808</v>
      </c>
      <c r="P1363" s="44">
        <v>39.0</v>
      </c>
      <c r="Q1363" s="44">
        <v>19.0</v>
      </c>
      <c r="R1363" s="45">
        <v>58.0</v>
      </c>
      <c r="S1363" s="46">
        <v>0.060041407867494824</v>
      </c>
      <c r="T1363" s="44">
        <v>1.0</v>
      </c>
      <c r="U1363" s="44">
        <v>2.0</v>
      </c>
      <c r="V1363" s="45">
        <v>3.0</v>
      </c>
      <c r="W1363" s="46">
        <v>0.003105590062111801</v>
      </c>
      <c r="Y1363" s="47" t="s">
        <v>30</v>
      </c>
      <c r="Z1363" s="48" t="s">
        <v>30</v>
      </c>
      <c r="AA1363" s="48" t="s">
        <v>30</v>
      </c>
      <c r="AB1363" s="48" t="s">
        <v>30</v>
      </c>
      <c r="AC1363" s="49" t="s">
        <v>30</v>
      </c>
    </row>
    <row r="1364" ht="15.75" customHeight="1">
      <c r="A1364" s="41" t="s">
        <v>2584</v>
      </c>
      <c r="B1364" s="42" t="s">
        <v>2585</v>
      </c>
      <c r="C1364" s="43">
        <v>869.0</v>
      </c>
      <c r="D1364" s="44">
        <v>50.0</v>
      </c>
      <c r="E1364" s="44">
        <v>52.0</v>
      </c>
      <c r="F1364" s="45">
        <v>102.0</v>
      </c>
      <c r="G1364" s="46">
        <v>0.11737629459148446</v>
      </c>
      <c r="H1364" s="44">
        <v>48.0</v>
      </c>
      <c r="I1364" s="44">
        <v>43.0</v>
      </c>
      <c r="J1364" s="45">
        <v>91.0</v>
      </c>
      <c r="K1364" s="46">
        <v>0.1047180667433832</v>
      </c>
      <c r="L1364" s="44">
        <v>6.0</v>
      </c>
      <c r="M1364" s="44">
        <v>4.0</v>
      </c>
      <c r="N1364" s="45">
        <v>10.0</v>
      </c>
      <c r="O1364" s="46">
        <v>0.011507479861910242</v>
      </c>
      <c r="P1364" s="44">
        <v>25.0</v>
      </c>
      <c r="Q1364" s="44">
        <v>36.0</v>
      </c>
      <c r="R1364" s="45">
        <v>61.0</v>
      </c>
      <c r="S1364" s="46">
        <v>0.07019562715765247</v>
      </c>
      <c r="T1364" s="44">
        <v>6.0</v>
      </c>
      <c r="U1364" s="44">
        <v>2.0</v>
      </c>
      <c r="V1364" s="45">
        <v>8.0</v>
      </c>
      <c r="W1364" s="46">
        <v>0.009205983889528193</v>
      </c>
      <c r="Y1364" s="47" t="s">
        <v>30</v>
      </c>
      <c r="Z1364" s="48" t="s">
        <v>30</v>
      </c>
      <c r="AA1364" s="48" t="s">
        <v>30</v>
      </c>
      <c r="AB1364" s="48" t="s">
        <v>30</v>
      </c>
      <c r="AC1364" s="49" t="s">
        <v>30</v>
      </c>
    </row>
    <row r="1365" ht="15.75" customHeight="1">
      <c r="A1365" s="41" t="s">
        <v>2586</v>
      </c>
      <c r="B1365" s="42" t="s">
        <v>2587</v>
      </c>
      <c r="C1365" s="43">
        <v>1177.0</v>
      </c>
      <c r="D1365" s="44">
        <v>39.0</v>
      </c>
      <c r="E1365" s="44">
        <v>25.0</v>
      </c>
      <c r="F1365" s="45">
        <v>64.0</v>
      </c>
      <c r="G1365" s="46">
        <v>0.05437553101104503</v>
      </c>
      <c r="H1365" s="44">
        <v>12.0</v>
      </c>
      <c r="I1365" s="44">
        <v>9.0</v>
      </c>
      <c r="J1365" s="45">
        <v>21.0</v>
      </c>
      <c r="K1365" s="46">
        <v>0.01784197111299915</v>
      </c>
      <c r="L1365" s="44">
        <v>33.0</v>
      </c>
      <c r="M1365" s="44">
        <v>28.0</v>
      </c>
      <c r="N1365" s="45">
        <v>61.0</v>
      </c>
      <c r="O1365" s="46">
        <v>0.051826677994902294</v>
      </c>
      <c r="P1365" s="44">
        <v>28.0</v>
      </c>
      <c r="Q1365" s="44">
        <v>14.0</v>
      </c>
      <c r="R1365" s="45">
        <v>42.0</v>
      </c>
      <c r="S1365" s="46">
        <v>0.0356839422259983</v>
      </c>
      <c r="T1365" s="44">
        <v>3.0</v>
      </c>
      <c r="U1365" s="44">
        <v>0.0</v>
      </c>
      <c r="V1365" s="45">
        <v>3.0</v>
      </c>
      <c r="W1365" s="46">
        <v>0.002548853016142736</v>
      </c>
      <c r="Y1365" s="47" t="s">
        <v>30</v>
      </c>
      <c r="Z1365" s="48" t="s">
        <v>30</v>
      </c>
      <c r="AA1365" s="48" t="s">
        <v>30</v>
      </c>
      <c r="AB1365" s="48" t="s">
        <v>30</v>
      </c>
      <c r="AC1365" s="49" t="s">
        <v>30</v>
      </c>
    </row>
    <row r="1366" ht="15.75" customHeight="1">
      <c r="A1366" s="41" t="s">
        <v>2588</v>
      </c>
      <c r="B1366" s="42" t="s">
        <v>2589</v>
      </c>
      <c r="C1366" s="43">
        <v>1417.0</v>
      </c>
      <c r="D1366" s="44">
        <v>52.0</v>
      </c>
      <c r="E1366" s="44">
        <v>30.0</v>
      </c>
      <c r="F1366" s="45">
        <v>82.0</v>
      </c>
      <c r="G1366" s="46">
        <v>0.05786873676781934</v>
      </c>
      <c r="H1366" s="44">
        <v>34.0</v>
      </c>
      <c r="I1366" s="44">
        <v>33.0</v>
      </c>
      <c r="J1366" s="45">
        <v>67.0</v>
      </c>
      <c r="K1366" s="46">
        <v>0.04728299223712068</v>
      </c>
      <c r="L1366" s="44">
        <v>16.0</v>
      </c>
      <c r="M1366" s="44">
        <v>14.0</v>
      </c>
      <c r="N1366" s="45">
        <v>30.0</v>
      </c>
      <c r="O1366" s="46">
        <v>0.02117148906139732</v>
      </c>
      <c r="P1366" s="44">
        <v>40.0</v>
      </c>
      <c r="Q1366" s="44">
        <v>38.0</v>
      </c>
      <c r="R1366" s="45">
        <v>78.0</v>
      </c>
      <c r="S1366" s="46">
        <v>0.05504587155963303</v>
      </c>
      <c r="T1366" s="44">
        <v>2.0</v>
      </c>
      <c r="U1366" s="44">
        <v>0.0</v>
      </c>
      <c r="V1366" s="45">
        <v>2.0</v>
      </c>
      <c r="W1366" s="46">
        <v>0.0014114326040931546</v>
      </c>
      <c r="Y1366" s="47" t="s">
        <v>30</v>
      </c>
      <c r="Z1366" s="48" t="s">
        <v>30</v>
      </c>
      <c r="AA1366" s="48" t="s">
        <v>30</v>
      </c>
      <c r="AB1366" s="48" t="s">
        <v>30</v>
      </c>
      <c r="AC1366" s="49" t="s">
        <v>30</v>
      </c>
    </row>
    <row r="1367" ht="15.75" customHeight="1">
      <c r="A1367" s="41" t="s">
        <v>2590</v>
      </c>
      <c r="B1367" s="42" t="s">
        <v>2591</v>
      </c>
      <c r="C1367" s="43">
        <v>1075.0</v>
      </c>
      <c r="D1367" s="44">
        <v>54.0</v>
      </c>
      <c r="E1367" s="44">
        <v>59.0</v>
      </c>
      <c r="F1367" s="45">
        <v>113.0</v>
      </c>
      <c r="G1367" s="46">
        <v>0.10511627906976745</v>
      </c>
      <c r="H1367" s="44">
        <v>0.0</v>
      </c>
      <c r="I1367" s="44">
        <v>0.0</v>
      </c>
      <c r="J1367" s="45">
        <v>0.0</v>
      </c>
      <c r="K1367" s="46">
        <v>0.0</v>
      </c>
      <c r="L1367" s="44">
        <v>48.0</v>
      </c>
      <c r="M1367" s="44">
        <v>59.0</v>
      </c>
      <c r="N1367" s="45">
        <v>107.0</v>
      </c>
      <c r="O1367" s="46">
        <v>0.09953488372093024</v>
      </c>
      <c r="P1367" s="44">
        <v>54.0</v>
      </c>
      <c r="Q1367" s="44">
        <v>59.0</v>
      </c>
      <c r="R1367" s="45">
        <v>113.0</v>
      </c>
      <c r="S1367" s="46">
        <v>0.10511627906976745</v>
      </c>
      <c r="T1367" s="44">
        <v>0.0</v>
      </c>
      <c r="U1367" s="44">
        <v>0.0</v>
      </c>
      <c r="V1367" s="45">
        <v>0.0</v>
      </c>
      <c r="W1367" s="46">
        <v>0.0</v>
      </c>
      <c r="Y1367" s="47" t="s">
        <v>30</v>
      </c>
      <c r="Z1367" s="48" t="s">
        <v>30</v>
      </c>
      <c r="AA1367" s="48" t="s">
        <v>30</v>
      </c>
      <c r="AB1367" s="48" t="s">
        <v>30</v>
      </c>
      <c r="AC1367" s="49" t="s">
        <v>30</v>
      </c>
    </row>
    <row r="1368" ht="15.75" customHeight="1">
      <c r="A1368" s="41" t="s">
        <v>2592</v>
      </c>
      <c r="B1368" s="42" t="s">
        <v>2593</v>
      </c>
      <c r="C1368" s="43">
        <v>4225.0</v>
      </c>
      <c r="D1368" s="44">
        <v>155.0</v>
      </c>
      <c r="E1368" s="44">
        <v>189.0</v>
      </c>
      <c r="F1368" s="45">
        <v>344.0</v>
      </c>
      <c r="G1368" s="46">
        <v>0.08142011834319526</v>
      </c>
      <c r="H1368" s="44">
        <v>63.0</v>
      </c>
      <c r="I1368" s="44">
        <v>50.0</v>
      </c>
      <c r="J1368" s="45">
        <v>113.0</v>
      </c>
      <c r="K1368" s="46">
        <v>0.026745562130177515</v>
      </c>
      <c r="L1368" s="44">
        <v>75.0</v>
      </c>
      <c r="M1368" s="44">
        <v>75.0</v>
      </c>
      <c r="N1368" s="45">
        <v>150.0</v>
      </c>
      <c r="O1368" s="46">
        <v>0.03550295857988166</v>
      </c>
      <c r="P1368" s="44">
        <v>55.0</v>
      </c>
      <c r="Q1368" s="44">
        <v>47.0</v>
      </c>
      <c r="R1368" s="45">
        <v>102.0</v>
      </c>
      <c r="S1368" s="46">
        <v>0.024142011834319528</v>
      </c>
      <c r="T1368" s="44">
        <v>3.0</v>
      </c>
      <c r="U1368" s="44">
        <v>1.0</v>
      </c>
      <c r="V1368" s="45">
        <v>4.0</v>
      </c>
      <c r="W1368" s="46">
        <v>9.467455621301775E-4</v>
      </c>
      <c r="Y1368" s="47" t="s">
        <v>30</v>
      </c>
      <c r="Z1368" s="48" t="s">
        <v>30</v>
      </c>
      <c r="AA1368" s="48" t="s">
        <v>30</v>
      </c>
      <c r="AB1368" s="48" t="s">
        <v>30</v>
      </c>
      <c r="AC1368" s="49" t="s">
        <v>30</v>
      </c>
    </row>
    <row r="1369" ht="15.75" customHeight="1">
      <c r="A1369" s="41" t="s">
        <v>2594</v>
      </c>
      <c r="B1369" s="42" t="s">
        <v>2343</v>
      </c>
      <c r="C1369" s="43">
        <v>420.0</v>
      </c>
      <c r="D1369" s="44">
        <v>25.0</v>
      </c>
      <c r="E1369" s="44">
        <v>25.0</v>
      </c>
      <c r="F1369" s="45">
        <v>50.0</v>
      </c>
      <c r="G1369" s="46">
        <v>0.11904761904761904</v>
      </c>
      <c r="H1369" s="44">
        <v>9.0</v>
      </c>
      <c r="I1369" s="44">
        <v>8.0</v>
      </c>
      <c r="J1369" s="45">
        <v>17.0</v>
      </c>
      <c r="K1369" s="46">
        <v>0.04047619047619048</v>
      </c>
      <c r="L1369" s="44">
        <v>33.0</v>
      </c>
      <c r="M1369" s="44">
        <v>30.0</v>
      </c>
      <c r="N1369" s="45">
        <v>63.0</v>
      </c>
      <c r="O1369" s="46">
        <v>0.15</v>
      </c>
      <c r="P1369" s="44">
        <v>30.0</v>
      </c>
      <c r="Q1369" s="44">
        <v>20.0</v>
      </c>
      <c r="R1369" s="45">
        <v>50.0</v>
      </c>
      <c r="S1369" s="46">
        <v>0.11904761904761904</v>
      </c>
      <c r="T1369" s="44">
        <v>0.0</v>
      </c>
      <c r="U1369" s="44">
        <v>2.0</v>
      </c>
      <c r="V1369" s="45">
        <v>2.0</v>
      </c>
      <c r="W1369" s="46">
        <v>0.004761904761904762</v>
      </c>
      <c r="Y1369" s="47" t="s">
        <v>30</v>
      </c>
      <c r="Z1369" s="48" t="s">
        <v>30</v>
      </c>
      <c r="AA1369" s="48" t="s">
        <v>30</v>
      </c>
      <c r="AB1369" s="48" t="s">
        <v>30</v>
      </c>
      <c r="AC1369" s="49" t="s">
        <v>30</v>
      </c>
    </row>
    <row r="1370" ht="15.75" customHeight="1">
      <c r="A1370" s="41" t="s">
        <v>2595</v>
      </c>
      <c r="B1370" s="42" t="s">
        <v>2596</v>
      </c>
      <c r="C1370" s="43">
        <v>2419.0</v>
      </c>
      <c r="D1370" s="44">
        <v>145.0</v>
      </c>
      <c r="E1370" s="44">
        <v>168.0</v>
      </c>
      <c r="F1370" s="45">
        <v>313.0</v>
      </c>
      <c r="G1370" s="46">
        <v>0.12939231087226127</v>
      </c>
      <c r="H1370" s="44">
        <v>143.0</v>
      </c>
      <c r="I1370" s="44">
        <v>166.0</v>
      </c>
      <c r="J1370" s="45">
        <v>309.0</v>
      </c>
      <c r="K1370" s="46">
        <v>0.12773873501446878</v>
      </c>
      <c r="L1370" s="44">
        <v>3.0</v>
      </c>
      <c r="M1370" s="44">
        <v>3.0</v>
      </c>
      <c r="N1370" s="45">
        <v>6.0</v>
      </c>
      <c r="O1370" s="46">
        <v>0.0024803637866887144</v>
      </c>
      <c r="P1370" s="44">
        <v>134.0</v>
      </c>
      <c r="Q1370" s="44">
        <v>155.0</v>
      </c>
      <c r="R1370" s="45">
        <v>289.0</v>
      </c>
      <c r="S1370" s="46">
        <v>0.1194708557255064</v>
      </c>
      <c r="T1370" s="44">
        <v>0.0</v>
      </c>
      <c r="U1370" s="44">
        <v>0.0</v>
      </c>
      <c r="V1370" s="45">
        <v>0.0</v>
      </c>
      <c r="W1370" s="46">
        <v>0.0</v>
      </c>
      <c r="Y1370" s="47" t="s">
        <v>30</v>
      </c>
      <c r="Z1370" s="48" t="s">
        <v>30</v>
      </c>
      <c r="AA1370" s="48" t="s">
        <v>30</v>
      </c>
      <c r="AB1370" s="48" t="s">
        <v>30</v>
      </c>
      <c r="AC1370" s="49" t="s">
        <v>30</v>
      </c>
    </row>
    <row r="1371" ht="15.75" customHeight="1">
      <c r="A1371" s="41" t="s">
        <v>2597</v>
      </c>
      <c r="B1371" s="42" t="s">
        <v>2598</v>
      </c>
      <c r="C1371" s="43">
        <v>2371.0</v>
      </c>
      <c r="D1371" s="44">
        <v>120.0</v>
      </c>
      <c r="E1371" s="44">
        <v>138.0</v>
      </c>
      <c r="F1371" s="45">
        <v>258.0</v>
      </c>
      <c r="G1371" s="46">
        <v>0.10881484605651624</v>
      </c>
      <c r="H1371" s="44">
        <v>118.0</v>
      </c>
      <c r="I1371" s="44">
        <v>137.0</v>
      </c>
      <c r="J1371" s="45">
        <v>255.0</v>
      </c>
      <c r="K1371" s="46">
        <v>0.10754955714888233</v>
      </c>
      <c r="L1371" s="44">
        <v>7.0</v>
      </c>
      <c r="M1371" s="44">
        <v>12.0</v>
      </c>
      <c r="N1371" s="45">
        <v>19.0</v>
      </c>
      <c r="O1371" s="46">
        <v>0.008013496415014762</v>
      </c>
      <c r="P1371" s="44">
        <v>121.0</v>
      </c>
      <c r="Q1371" s="44">
        <v>131.0</v>
      </c>
      <c r="R1371" s="45">
        <v>252.0</v>
      </c>
      <c r="S1371" s="46">
        <v>0.10628426824124843</v>
      </c>
      <c r="T1371" s="44">
        <v>4.0</v>
      </c>
      <c r="U1371" s="44">
        <v>8.0</v>
      </c>
      <c r="V1371" s="45">
        <v>12.0</v>
      </c>
      <c r="W1371" s="46">
        <v>0.005061155630535639</v>
      </c>
      <c r="Y1371" s="47" t="s">
        <v>30</v>
      </c>
      <c r="Z1371" s="48" t="s">
        <v>30</v>
      </c>
      <c r="AA1371" s="48" t="s">
        <v>30</v>
      </c>
      <c r="AB1371" s="48" t="s">
        <v>30</v>
      </c>
      <c r="AC1371" s="49" t="s">
        <v>30</v>
      </c>
    </row>
    <row r="1372" ht="15.75" customHeight="1">
      <c r="A1372" s="41" t="s">
        <v>2599</v>
      </c>
      <c r="B1372" s="42" t="s">
        <v>2600</v>
      </c>
      <c r="C1372" s="43">
        <v>1246.0</v>
      </c>
      <c r="D1372" s="44">
        <v>81.0</v>
      </c>
      <c r="E1372" s="44">
        <v>56.0</v>
      </c>
      <c r="F1372" s="45">
        <v>137.0</v>
      </c>
      <c r="G1372" s="46">
        <v>0.10995184590690209</v>
      </c>
      <c r="H1372" s="44">
        <v>38.0</v>
      </c>
      <c r="I1372" s="44">
        <v>17.0</v>
      </c>
      <c r="J1372" s="45">
        <v>55.0</v>
      </c>
      <c r="K1372" s="46">
        <v>0.044141252006420544</v>
      </c>
      <c r="L1372" s="44">
        <v>60.0</v>
      </c>
      <c r="M1372" s="44">
        <v>49.0</v>
      </c>
      <c r="N1372" s="45">
        <v>109.0</v>
      </c>
      <c r="O1372" s="46">
        <v>0.08747993579454254</v>
      </c>
      <c r="P1372" s="44">
        <v>55.0</v>
      </c>
      <c r="Q1372" s="44">
        <v>37.0</v>
      </c>
      <c r="R1372" s="45">
        <v>92.0</v>
      </c>
      <c r="S1372" s="46">
        <v>0.0738362760834671</v>
      </c>
      <c r="T1372" s="44">
        <v>15.0</v>
      </c>
      <c r="U1372" s="44">
        <v>13.0</v>
      </c>
      <c r="V1372" s="45">
        <v>28.0</v>
      </c>
      <c r="W1372" s="46">
        <v>0.02247191011235955</v>
      </c>
      <c r="Y1372" s="47" t="s">
        <v>30</v>
      </c>
      <c r="Z1372" s="48" t="s">
        <v>30</v>
      </c>
      <c r="AA1372" s="48" t="s">
        <v>30</v>
      </c>
      <c r="AB1372" s="48" t="s">
        <v>30</v>
      </c>
      <c r="AC1372" s="49" t="s">
        <v>30</v>
      </c>
    </row>
    <row r="1373" ht="15.75" customHeight="1">
      <c r="A1373" s="41" t="s">
        <v>2601</v>
      </c>
      <c r="B1373" s="42" t="s">
        <v>601</v>
      </c>
      <c r="C1373" s="43">
        <v>2458.0</v>
      </c>
      <c r="D1373" s="44">
        <v>28.0</v>
      </c>
      <c r="E1373" s="44">
        <v>28.0</v>
      </c>
      <c r="F1373" s="45">
        <v>56.0</v>
      </c>
      <c r="G1373" s="46">
        <v>0.022782750203417412</v>
      </c>
      <c r="H1373" s="44">
        <v>28.0</v>
      </c>
      <c r="I1373" s="44">
        <v>28.0</v>
      </c>
      <c r="J1373" s="45">
        <v>56.0</v>
      </c>
      <c r="K1373" s="46">
        <v>0.022782750203417412</v>
      </c>
      <c r="L1373" s="44">
        <v>0.0</v>
      </c>
      <c r="M1373" s="44">
        <v>0.0</v>
      </c>
      <c r="N1373" s="45">
        <v>0.0</v>
      </c>
      <c r="O1373" s="46">
        <v>0.0</v>
      </c>
      <c r="P1373" s="44">
        <v>28.0</v>
      </c>
      <c r="Q1373" s="44">
        <v>28.0</v>
      </c>
      <c r="R1373" s="45">
        <v>56.0</v>
      </c>
      <c r="S1373" s="46">
        <v>0.022782750203417412</v>
      </c>
      <c r="T1373" s="44">
        <v>0.0</v>
      </c>
      <c r="U1373" s="44">
        <v>0.0</v>
      </c>
      <c r="V1373" s="45">
        <v>0.0</v>
      </c>
      <c r="W1373" s="46">
        <v>0.0</v>
      </c>
      <c r="Y1373" s="47" t="s">
        <v>30</v>
      </c>
      <c r="Z1373" s="48" t="s">
        <v>30</v>
      </c>
      <c r="AA1373" s="48" t="s">
        <v>30</v>
      </c>
      <c r="AB1373" s="48" t="s">
        <v>30</v>
      </c>
      <c r="AC1373" s="49" t="s">
        <v>30</v>
      </c>
    </row>
    <row r="1374" ht="15.75" customHeight="1">
      <c r="A1374" s="41" t="s">
        <v>2602</v>
      </c>
      <c r="B1374" s="42" t="s">
        <v>1355</v>
      </c>
      <c r="C1374" s="43">
        <v>1527.0</v>
      </c>
      <c r="D1374" s="44">
        <v>68.0</v>
      </c>
      <c r="E1374" s="44">
        <v>67.0</v>
      </c>
      <c r="F1374" s="45">
        <v>135.0</v>
      </c>
      <c r="G1374" s="46">
        <v>0.08840864440078586</v>
      </c>
      <c r="H1374" s="44">
        <v>57.0</v>
      </c>
      <c r="I1374" s="44">
        <v>51.0</v>
      </c>
      <c r="J1374" s="45">
        <v>108.0</v>
      </c>
      <c r="K1374" s="46">
        <v>0.07072691552062868</v>
      </c>
      <c r="L1374" s="44">
        <v>26.0</v>
      </c>
      <c r="M1374" s="44">
        <v>24.0</v>
      </c>
      <c r="N1374" s="45">
        <v>50.0</v>
      </c>
      <c r="O1374" s="46">
        <v>0.03274394237066143</v>
      </c>
      <c r="P1374" s="44">
        <v>59.0</v>
      </c>
      <c r="Q1374" s="44">
        <v>71.0</v>
      </c>
      <c r="R1374" s="45">
        <v>130.0</v>
      </c>
      <c r="S1374" s="46">
        <v>0.08513425016371971</v>
      </c>
      <c r="T1374" s="44">
        <v>4.0</v>
      </c>
      <c r="U1374" s="44">
        <v>4.0</v>
      </c>
      <c r="V1374" s="45">
        <v>8.0</v>
      </c>
      <c r="W1374" s="46">
        <v>0.005239030779305829</v>
      </c>
      <c r="Y1374" s="47" t="s">
        <v>30</v>
      </c>
      <c r="Z1374" s="48" t="s">
        <v>30</v>
      </c>
      <c r="AA1374" s="48" t="s">
        <v>30</v>
      </c>
      <c r="AB1374" s="48" t="s">
        <v>30</v>
      </c>
      <c r="AC1374" s="49" t="s">
        <v>30</v>
      </c>
    </row>
    <row r="1375" ht="15.75" customHeight="1">
      <c r="A1375" s="41" t="s">
        <v>2603</v>
      </c>
      <c r="B1375" s="42" t="s">
        <v>2604</v>
      </c>
      <c r="C1375" s="43">
        <v>648.0</v>
      </c>
      <c r="D1375" s="44">
        <v>18.0</v>
      </c>
      <c r="E1375" s="44">
        <v>18.0</v>
      </c>
      <c r="F1375" s="45">
        <v>36.0</v>
      </c>
      <c r="G1375" s="46">
        <v>0.05555555555555555</v>
      </c>
      <c r="H1375" s="44">
        <v>4.0</v>
      </c>
      <c r="I1375" s="44">
        <v>6.0</v>
      </c>
      <c r="J1375" s="45">
        <v>10.0</v>
      </c>
      <c r="K1375" s="46">
        <v>0.015432098765432098</v>
      </c>
      <c r="L1375" s="44">
        <v>25.0</v>
      </c>
      <c r="M1375" s="44">
        <v>22.0</v>
      </c>
      <c r="N1375" s="45">
        <v>47.0</v>
      </c>
      <c r="O1375" s="46">
        <v>0.07253086419753087</v>
      </c>
      <c r="P1375" s="44">
        <v>22.0</v>
      </c>
      <c r="Q1375" s="44">
        <v>18.0</v>
      </c>
      <c r="R1375" s="45">
        <v>40.0</v>
      </c>
      <c r="S1375" s="46">
        <v>0.06172839506172839</v>
      </c>
      <c r="T1375" s="44">
        <v>0.0</v>
      </c>
      <c r="U1375" s="44">
        <v>0.0</v>
      </c>
      <c r="V1375" s="45">
        <v>0.0</v>
      </c>
      <c r="W1375" s="46">
        <v>0.0</v>
      </c>
      <c r="Y1375" s="47" t="s">
        <v>30</v>
      </c>
      <c r="Z1375" s="48" t="s">
        <v>30</v>
      </c>
      <c r="AA1375" s="48" t="s">
        <v>30</v>
      </c>
      <c r="AB1375" s="48" t="s">
        <v>30</v>
      </c>
      <c r="AC1375" s="49" t="s">
        <v>30</v>
      </c>
    </row>
    <row r="1376" ht="15.75" customHeight="1">
      <c r="A1376" s="41" t="s">
        <v>2605</v>
      </c>
      <c r="B1376" s="42" t="s">
        <v>2606</v>
      </c>
      <c r="C1376" s="43">
        <v>2007.0</v>
      </c>
      <c r="D1376" s="44">
        <v>4.0</v>
      </c>
      <c r="E1376" s="44">
        <v>3.0</v>
      </c>
      <c r="F1376" s="45">
        <v>7.0</v>
      </c>
      <c r="G1376" s="46">
        <v>0.003487792725460887</v>
      </c>
      <c r="H1376" s="44">
        <v>31.0</v>
      </c>
      <c r="I1376" s="44">
        <v>30.0</v>
      </c>
      <c r="J1376" s="45">
        <v>61.0</v>
      </c>
      <c r="K1376" s="46">
        <v>0.030393622321873443</v>
      </c>
      <c r="L1376" s="44">
        <v>1.0</v>
      </c>
      <c r="M1376" s="44">
        <v>7.0</v>
      </c>
      <c r="N1376" s="45">
        <v>8.0</v>
      </c>
      <c r="O1376" s="46">
        <v>0.003986048829098156</v>
      </c>
      <c r="P1376" s="44">
        <v>0.0</v>
      </c>
      <c r="Q1376" s="44">
        <v>1.0</v>
      </c>
      <c r="R1376" s="45">
        <v>1.0</v>
      </c>
      <c r="S1376" s="46">
        <v>4.982561036372695E-4</v>
      </c>
      <c r="T1376" s="44">
        <v>0.0</v>
      </c>
      <c r="U1376" s="44">
        <v>0.0</v>
      </c>
      <c r="V1376" s="45">
        <v>0.0</v>
      </c>
      <c r="W1376" s="46">
        <v>0.0</v>
      </c>
      <c r="Y1376" s="47" t="s">
        <v>30</v>
      </c>
      <c r="Z1376" s="48" t="s">
        <v>30</v>
      </c>
      <c r="AA1376" s="48" t="s">
        <v>30</v>
      </c>
      <c r="AB1376" s="48" t="s">
        <v>30</v>
      </c>
      <c r="AC1376" s="49" t="s">
        <v>30</v>
      </c>
    </row>
    <row r="1377" ht="15.75" customHeight="1">
      <c r="A1377" s="41" t="s">
        <v>2607</v>
      </c>
      <c r="B1377" s="42" t="s">
        <v>2608</v>
      </c>
      <c r="C1377" s="43">
        <v>4966.0</v>
      </c>
      <c r="D1377" s="44">
        <v>270.0</v>
      </c>
      <c r="E1377" s="44">
        <v>261.0</v>
      </c>
      <c r="F1377" s="45">
        <v>531.0</v>
      </c>
      <c r="G1377" s="46">
        <v>0.10692710430930326</v>
      </c>
      <c r="H1377" s="44">
        <v>213.0</v>
      </c>
      <c r="I1377" s="44">
        <v>176.0</v>
      </c>
      <c r="J1377" s="45">
        <v>389.0</v>
      </c>
      <c r="K1377" s="46">
        <v>0.07833266210229561</v>
      </c>
      <c r="L1377" s="44">
        <v>53.0</v>
      </c>
      <c r="M1377" s="44">
        <v>52.0</v>
      </c>
      <c r="N1377" s="45">
        <v>105.0</v>
      </c>
      <c r="O1377" s="46">
        <v>0.021143777688280307</v>
      </c>
      <c r="P1377" s="44">
        <v>241.0</v>
      </c>
      <c r="Q1377" s="44">
        <v>220.0</v>
      </c>
      <c r="R1377" s="45">
        <v>461.0</v>
      </c>
      <c r="S1377" s="46">
        <v>0.0928312525171164</v>
      </c>
      <c r="T1377" s="44">
        <v>20.0</v>
      </c>
      <c r="U1377" s="44">
        <v>8.0</v>
      </c>
      <c r="V1377" s="45">
        <v>28.0</v>
      </c>
      <c r="W1377" s="46">
        <v>0.005638340716874748</v>
      </c>
      <c r="Y1377" s="47" t="s">
        <v>30</v>
      </c>
      <c r="Z1377" s="48" t="s">
        <v>30</v>
      </c>
      <c r="AA1377" s="48" t="s">
        <v>30</v>
      </c>
      <c r="AB1377" s="48" t="s">
        <v>30</v>
      </c>
      <c r="AC1377" s="49" t="s">
        <v>30</v>
      </c>
    </row>
    <row r="1378" ht="15.75" customHeight="1">
      <c r="A1378" s="41" t="s">
        <v>2609</v>
      </c>
      <c r="B1378" s="42" t="s">
        <v>2610</v>
      </c>
      <c r="C1378" s="43">
        <v>924.0</v>
      </c>
      <c r="D1378" s="44">
        <v>38.0</v>
      </c>
      <c r="E1378" s="44">
        <v>56.0</v>
      </c>
      <c r="F1378" s="45">
        <v>94.0</v>
      </c>
      <c r="G1378" s="46">
        <v>0.10173160173160173</v>
      </c>
      <c r="H1378" s="44">
        <v>11.0</v>
      </c>
      <c r="I1378" s="44">
        <v>15.0</v>
      </c>
      <c r="J1378" s="45">
        <v>26.0</v>
      </c>
      <c r="K1378" s="46">
        <v>0.02813852813852814</v>
      </c>
      <c r="L1378" s="44">
        <v>26.0</v>
      </c>
      <c r="M1378" s="44">
        <v>25.0</v>
      </c>
      <c r="N1378" s="45">
        <v>51.0</v>
      </c>
      <c r="O1378" s="46">
        <v>0.05519480519480519</v>
      </c>
      <c r="P1378" s="44">
        <v>25.0</v>
      </c>
      <c r="Q1378" s="44">
        <v>39.0</v>
      </c>
      <c r="R1378" s="45">
        <v>64.0</v>
      </c>
      <c r="S1378" s="46">
        <v>0.06926406926406926</v>
      </c>
      <c r="T1378" s="44">
        <v>4.0</v>
      </c>
      <c r="U1378" s="44">
        <v>3.0</v>
      </c>
      <c r="V1378" s="45">
        <v>7.0</v>
      </c>
      <c r="W1378" s="46">
        <v>0.007575757575757576</v>
      </c>
      <c r="Y1378" s="47" t="s">
        <v>30</v>
      </c>
      <c r="Z1378" s="48" t="s">
        <v>30</v>
      </c>
      <c r="AA1378" s="48" t="s">
        <v>30</v>
      </c>
      <c r="AB1378" s="48" t="s">
        <v>30</v>
      </c>
      <c r="AC1378" s="49" t="s">
        <v>30</v>
      </c>
    </row>
    <row r="1379" ht="15.75" customHeight="1">
      <c r="A1379" s="50" t="s">
        <v>2611</v>
      </c>
      <c r="B1379" s="51" t="s">
        <v>2612</v>
      </c>
      <c r="C1379" s="52">
        <v>1741.0</v>
      </c>
      <c r="D1379" s="53">
        <v>58.0</v>
      </c>
      <c r="E1379" s="53">
        <v>68.0</v>
      </c>
      <c r="F1379" s="55">
        <v>126.0</v>
      </c>
      <c r="G1379" s="56">
        <v>0.07237219988512349</v>
      </c>
      <c r="H1379" s="53">
        <v>31.0</v>
      </c>
      <c r="I1379" s="53">
        <v>42.0</v>
      </c>
      <c r="J1379" s="55">
        <v>73.0</v>
      </c>
      <c r="K1379" s="56">
        <v>0.04192992533026996</v>
      </c>
      <c r="L1379" s="53">
        <v>3.0</v>
      </c>
      <c r="M1379" s="53">
        <v>2.0</v>
      </c>
      <c r="N1379" s="55">
        <v>5.0</v>
      </c>
      <c r="O1379" s="56">
        <v>0.002871912693854107</v>
      </c>
      <c r="P1379" s="53">
        <v>60.0</v>
      </c>
      <c r="Q1379" s="53">
        <v>87.0</v>
      </c>
      <c r="R1379" s="55">
        <v>147.0</v>
      </c>
      <c r="S1379" s="56">
        <v>0.08443423319931075</v>
      </c>
      <c r="T1379" s="53">
        <v>0.0</v>
      </c>
      <c r="U1379" s="53">
        <v>0.0</v>
      </c>
      <c r="V1379" s="55">
        <v>0.0</v>
      </c>
      <c r="W1379" s="56">
        <v>0.0</v>
      </c>
      <c r="Y1379" s="57" t="s">
        <v>30</v>
      </c>
      <c r="Z1379" s="58" t="s">
        <v>30</v>
      </c>
      <c r="AA1379" s="58" t="s">
        <v>30</v>
      </c>
      <c r="AB1379" s="58" t="s">
        <v>30</v>
      </c>
      <c r="AC1379" s="59" t="s">
        <v>30</v>
      </c>
    </row>
    <row r="1380" ht="15.75" customHeight="1">
      <c r="A1380" s="41" t="s">
        <v>2613</v>
      </c>
      <c r="B1380" s="42" t="s">
        <v>2241</v>
      </c>
      <c r="C1380" s="43">
        <v>291.0</v>
      </c>
      <c r="D1380" s="44">
        <v>4.0</v>
      </c>
      <c r="E1380" s="44">
        <v>4.0</v>
      </c>
      <c r="F1380" s="45">
        <v>8.0</v>
      </c>
      <c r="G1380" s="46">
        <v>0.027491408934707903</v>
      </c>
      <c r="H1380" s="44">
        <v>6.0</v>
      </c>
      <c r="I1380" s="44">
        <v>2.0</v>
      </c>
      <c r="J1380" s="45">
        <v>8.0</v>
      </c>
      <c r="K1380" s="46">
        <v>0.027491408934707903</v>
      </c>
      <c r="L1380" s="44">
        <v>0.0</v>
      </c>
      <c r="M1380" s="44">
        <v>0.0</v>
      </c>
      <c r="N1380" s="45">
        <v>0.0</v>
      </c>
      <c r="O1380" s="46">
        <v>0.0</v>
      </c>
      <c r="P1380" s="44">
        <v>6.0</v>
      </c>
      <c r="Q1380" s="44">
        <v>4.0</v>
      </c>
      <c r="R1380" s="45">
        <v>10.0</v>
      </c>
      <c r="S1380" s="46">
        <v>0.03436426116838488</v>
      </c>
      <c r="T1380" s="44">
        <v>0.0</v>
      </c>
      <c r="U1380" s="44">
        <v>0.0</v>
      </c>
      <c r="V1380" s="45">
        <v>0.0</v>
      </c>
      <c r="W1380" s="46">
        <v>0.0</v>
      </c>
      <c r="Y1380" s="47" t="s">
        <v>30</v>
      </c>
      <c r="Z1380" s="48" t="s">
        <v>30</v>
      </c>
      <c r="AA1380" s="48" t="s">
        <v>30</v>
      </c>
      <c r="AB1380" s="48" t="s">
        <v>30</v>
      </c>
      <c r="AC1380" s="49" t="s">
        <v>30</v>
      </c>
    </row>
    <row r="1381" ht="15.75" customHeight="1">
      <c r="A1381" s="41" t="s">
        <v>2614</v>
      </c>
      <c r="B1381" s="42" t="s">
        <v>2615</v>
      </c>
      <c r="C1381" s="43">
        <v>131.0</v>
      </c>
      <c r="D1381" s="44">
        <v>2.0</v>
      </c>
      <c r="E1381" s="44">
        <v>10.0</v>
      </c>
      <c r="F1381" s="45">
        <v>12.0</v>
      </c>
      <c r="G1381" s="46">
        <v>0.0916030534351145</v>
      </c>
      <c r="H1381" s="44">
        <v>2.0</v>
      </c>
      <c r="I1381" s="44">
        <v>10.0</v>
      </c>
      <c r="J1381" s="45">
        <v>12.0</v>
      </c>
      <c r="K1381" s="46">
        <v>0.0916030534351145</v>
      </c>
      <c r="L1381" s="44">
        <v>0.0</v>
      </c>
      <c r="M1381" s="44">
        <v>0.0</v>
      </c>
      <c r="N1381" s="45">
        <v>0.0</v>
      </c>
      <c r="O1381" s="46">
        <v>0.0</v>
      </c>
      <c r="P1381" s="44">
        <v>2.0</v>
      </c>
      <c r="Q1381" s="44">
        <v>10.0</v>
      </c>
      <c r="R1381" s="45">
        <v>12.0</v>
      </c>
      <c r="S1381" s="46">
        <v>0.0916030534351145</v>
      </c>
      <c r="T1381" s="44">
        <v>0.0</v>
      </c>
      <c r="U1381" s="44">
        <v>0.0</v>
      </c>
      <c r="V1381" s="45">
        <v>0.0</v>
      </c>
      <c r="W1381" s="46">
        <v>0.0</v>
      </c>
      <c r="Y1381" s="47" t="s">
        <v>30</v>
      </c>
      <c r="Z1381" s="48" t="s">
        <v>30</v>
      </c>
      <c r="AA1381" s="48" t="s">
        <v>30</v>
      </c>
      <c r="AB1381" s="48" t="s">
        <v>30</v>
      </c>
      <c r="AC1381" s="49" t="s">
        <v>30</v>
      </c>
    </row>
    <row r="1382" ht="15.75" customHeight="1">
      <c r="A1382" s="41" t="s">
        <v>2616</v>
      </c>
      <c r="B1382" s="42" t="s">
        <v>2617</v>
      </c>
      <c r="C1382" s="43">
        <v>271.0</v>
      </c>
      <c r="D1382" s="44">
        <v>13.0</v>
      </c>
      <c r="E1382" s="44">
        <v>11.0</v>
      </c>
      <c r="F1382" s="45">
        <v>24.0</v>
      </c>
      <c r="G1382" s="46">
        <v>0.08856088560885608</v>
      </c>
      <c r="H1382" s="44">
        <v>13.0</v>
      </c>
      <c r="I1382" s="44">
        <v>11.0</v>
      </c>
      <c r="J1382" s="45">
        <v>24.0</v>
      </c>
      <c r="K1382" s="46">
        <v>0.08856088560885608</v>
      </c>
      <c r="L1382" s="44">
        <v>0.0</v>
      </c>
      <c r="M1382" s="44">
        <v>0.0</v>
      </c>
      <c r="N1382" s="45">
        <v>0.0</v>
      </c>
      <c r="O1382" s="46">
        <v>0.0</v>
      </c>
      <c r="P1382" s="44">
        <v>13.0</v>
      </c>
      <c r="Q1382" s="44">
        <v>11.0</v>
      </c>
      <c r="R1382" s="45">
        <v>24.0</v>
      </c>
      <c r="S1382" s="46">
        <v>0.08856088560885608</v>
      </c>
      <c r="T1382" s="44">
        <v>0.0</v>
      </c>
      <c r="U1382" s="44">
        <v>0.0</v>
      </c>
      <c r="V1382" s="45">
        <v>0.0</v>
      </c>
      <c r="W1382" s="46">
        <v>0.0</v>
      </c>
      <c r="Y1382" s="47" t="s">
        <v>30</v>
      </c>
      <c r="Z1382" s="48" t="s">
        <v>30</v>
      </c>
      <c r="AA1382" s="48" t="s">
        <v>30</v>
      </c>
      <c r="AB1382" s="48" t="s">
        <v>30</v>
      </c>
      <c r="AC1382" s="49" t="s">
        <v>30</v>
      </c>
    </row>
    <row r="1383" ht="15.75" customHeight="1">
      <c r="A1383" s="41" t="s">
        <v>2618</v>
      </c>
      <c r="B1383" s="42" t="s">
        <v>2619</v>
      </c>
      <c r="C1383" s="43">
        <v>792.0</v>
      </c>
      <c r="D1383" s="44">
        <v>29.0</v>
      </c>
      <c r="E1383" s="44">
        <v>26.0</v>
      </c>
      <c r="F1383" s="45">
        <v>55.0</v>
      </c>
      <c r="G1383" s="46">
        <v>0.06944444444444445</v>
      </c>
      <c r="H1383" s="44">
        <v>0.0</v>
      </c>
      <c r="I1383" s="44">
        <v>2.0</v>
      </c>
      <c r="J1383" s="45">
        <v>2.0</v>
      </c>
      <c r="K1383" s="46">
        <v>0.0025252525252525255</v>
      </c>
      <c r="L1383" s="44">
        <v>3.0</v>
      </c>
      <c r="M1383" s="44">
        <v>2.0</v>
      </c>
      <c r="N1383" s="45">
        <v>5.0</v>
      </c>
      <c r="O1383" s="46">
        <v>0.006313131313131313</v>
      </c>
      <c r="P1383" s="44">
        <v>29.0</v>
      </c>
      <c r="Q1383" s="44">
        <v>45.0</v>
      </c>
      <c r="R1383" s="45">
        <v>74.0</v>
      </c>
      <c r="S1383" s="46">
        <v>0.09343434343434344</v>
      </c>
      <c r="T1383" s="44">
        <v>0.0</v>
      </c>
      <c r="U1383" s="44">
        <v>0.0</v>
      </c>
      <c r="V1383" s="45">
        <v>0.0</v>
      </c>
      <c r="W1383" s="46">
        <v>0.0</v>
      </c>
      <c r="Y1383" s="47" t="s">
        <v>30</v>
      </c>
      <c r="Z1383" s="48" t="s">
        <v>30</v>
      </c>
      <c r="AA1383" s="48" t="s">
        <v>30</v>
      </c>
      <c r="AB1383" s="48" t="s">
        <v>30</v>
      </c>
      <c r="AC1383" s="49" t="s">
        <v>30</v>
      </c>
    </row>
    <row r="1384" ht="15.75" customHeight="1">
      <c r="A1384" s="41" t="s">
        <v>2620</v>
      </c>
      <c r="B1384" s="42" t="s">
        <v>2621</v>
      </c>
      <c r="C1384" s="43">
        <v>256.0</v>
      </c>
      <c r="D1384" s="44">
        <v>10.0</v>
      </c>
      <c r="E1384" s="44">
        <v>17.0</v>
      </c>
      <c r="F1384" s="45">
        <v>27.0</v>
      </c>
      <c r="G1384" s="46">
        <v>0.10546875</v>
      </c>
      <c r="H1384" s="44">
        <v>10.0</v>
      </c>
      <c r="I1384" s="44">
        <v>17.0</v>
      </c>
      <c r="J1384" s="45">
        <v>27.0</v>
      </c>
      <c r="K1384" s="46">
        <v>0.10546875</v>
      </c>
      <c r="L1384" s="44">
        <v>0.0</v>
      </c>
      <c r="M1384" s="44">
        <v>0.0</v>
      </c>
      <c r="N1384" s="45">
        <v>0.0</v>
      </c>
      <c r="O1384" s="46">
        <v>0.0</v>
      </c>
      <c r="P1384" s="44">
        <v>10.0</v>
      </c>
      <c r="Q1384" s="44">
        <v>17.0</v>
      </c>
      <c r="R1384" s="45">
        <v>27.0</v>
      </c>
      <c r="S1384" s="46">
        <v>0.10546875</v>
      </c>
      <c r="T1384" s="44">
        <v>0.0</v>
      </c>
      <c r="U1384" s="44">
        <v>0.0</v>
      </c>
      <c r="V1384" s="45">
        <v>0.0</v>
      </c>
      <c r="W1384" s="46">
        <v>0.0</v>
      </c>
      <c r="Y1384" s="47" t="s">
        <v>30</v>
      </c>
      <c r="Z1384" s="48" t="s">
        <v>30</v>
      </c>
      <c r="AA1384" s="48" t="s">
        <v>30</v>
      </c>
      <c r="AB1384" s="48" t="s">
        <v>30</v>
      </c>
      <c r="AC1384" s="49" t="s">
        <v>30</v>
      </c>
    </row>
    <row r="1385" ht="15.75" customHeight="1">
      <c r="A1385" s="50" t="s">
        <v>2622</v>
      </c>
      <c r="B1385" s="51" t="s">
        <v>2623</v>
      </c>
      <c r="C1385" s="52">
        <v>18112.0</v>
      </c>
      <c r="D1385" s="53">
        <v>594.0</v>
      </c>
      <c r="E1385" s="53">
        <v>566.0</v>
      </c>
      <c r="F1385" s="55">
        <v>1160.0</v>
      </c>
      <c r="G1385" s="56">
        <v>0.06404593639575971</v>
      </c>
      <c r="H1385" s="53">
        <v>309.0</v>
      </c>
      <c r="I1385" s="53">
        <v>285.0</v>
      </c>
      <c r="J1385" s="55">
        <v>594.0</v>
      </c>
      <c r="K1385" s="56">
        <v>0.032795936395759714</v>
      </c>
      <c r="L1385" s="53">
        <v>374.0</v>
      </c>
      <c r="M1385" s="53">
        <v>406.0</v>
      </c>
      <c r="N1385" s="55">
        <v>780.0</v>
      </c>
      <c r="O1385" s="56">
        <v>0.04306537102473498</v>
      </c>
      <c r="P1385" s="53">
        <v>240.0</v>
      </c>
      <c r="Q1385" s="53">
        <v>217.0</v>
      </c>
      <c r="R1385" s="55">
        <v>457.0</v>
      </c>
      <c r="S1385" s="56">
        <v>0.025231890459363956</v>
      </c>
      <c r="T1385" s="53">
        <v>52.0</v>
      </c>
      <c r="U1385" s="53">
        <v>39.0</v>
      </c>
      <c r="V1385" s="55">
        <v>91.0</v>
      </c>
      <c r="W1385" s="56">
        <v>0.005024293286219081</v>
      </c>
      <c r="Y1385" s="57" t="s">
        <v>30</v>
      </c>
      <c r="Z1385" s="58" t="s">
        <v>30</v>
      </c>
      <c r="AA1385" s="58" t="s">
        <v>30</v>
      </c>
      <c r="AB1385" s="58" t="s">
        <v>30</v>
      </c>
      <c r="AC1385" s="59" t="s">
        <v>30</v>
      </c>
    </row>
    <row r="1386" ht="15.75" customHeight="1">
      <c r="A1386" s="41" t="s">
        <v>2624</v>
      </c>
      <c r="B1386" s="42" t="s">
        <v>2625</v>
      </c>
      <c r="C1386" s="43">
        <v>494.0</v>
      </c>
      <c r="D1386" s="44">
        <v>14.0</v>
      </c>
      <c r="E1386" s="44">
        <v>14.0</v>
      </c>
      <c r="F1386" s="45">
        <v>28.0</v>
      </c>
      <c r="G1386" s="46">
        <v>0.05668016194331984</v>
      </c>
      <c r="H1386" s="44">
        <v>1.0</v>
      </c>
      <c r="I1386" s="44">
        <v>0.0</v>
      </c>
      <c r="J1386" s="45">
        <v>1.0</v>
      </c>
      <c r="K1386" s="46">
        <v>0.0020242914979757085</v>
      </c>
      <c r="L1386" s="44">
        <v>20.0</v>
      </c>
      <c r="M1386" s="44">
        <v>21.0</v>
      </c>
      <c r="N1386" s="45">
        <v>41.0</v>
      </c>
      <c r="O1386" s="46">
        <v>0.08299595141700405</v>
      </c>
      <c r="P1386" s="44">
        <v>15.0</v>
      </c>
      <c r="Q1386" s="44">
        <v>16.0</v>
      </c>
      <c r="R1386" s="45">
        <v>31.0</v>
      </c>
      <c r="S1386" s="46">
        <v>0.06275303643724696</v>
      </c>
      <c r="T1386" s="44">
        <v>0.0</v>
      </c>
      <c r="U1386" s="44">
        <v>0.0</v>
      </c>
      <c r="V1386" s="45">
        <v>0.0</v>
      </c>
      <c r="W1386" s="46">
        <v>0.0</v>
      </c>
      <c r="Y1386" s="47" t="s">
        <v>30</v>
      </c>
      <c r="Z1386" s="48" t="s">
        <v>30</v>
      </c>
      <c r="AA1386" s="48" t="s">
        <v>30</v>
      </c>
      <c r="AB1386" s="48" t="s">
        <v>30</v>
      </c>
      <c r="AC1386" s="49" t="s">
        <v>30</v>
      </c>
    </row>
    <row r="1387" ht="15.75" customHeight="1">
      <c r="A1387" s="41" t="s">
        <v>2626</v>
      </c>
      <c r="B1387" s="42" t="s">
        <v>2627</v>
      </c>
      <c r="C1387" s="43">
        <v>1948.0</v>
      </c>
      <c r="D1387" s="44">
        <v>40.0</v>
      </c>
      <c r="E1387" s="44">
        <v>50.0</v>
      </c>
      <c r="F1387" s="45">
        <v>90.0</v>
      </c>
      <c r="G1387" s="46">
        <v>0.04620123203285421</v>
      </c>
      <c r="H1387" s="44">
        <v>50.0</v>
      </c>
      <c r="I1387" s="44">
        <v>59.0</v>
      </c>
      <c r="J1387" s="45">
        <v>109.0</v>
      </c>
      <c r="K1387" s="46">
        <v>0.05595482546201232</v>
      </c>
      <c r="L1387" s="44">
        <v>24.0</v>
      </c>
      <c r="M1387" s="44">
        <v>26.0</v>
      </c>
      <c r="N1387" s="45">
        <v>50.0</v>
      </c>
      <c r="O1387" s="46">
        <v>0.02566735112936345</v>
      </c>
      <c r="P1387" s="44">
        <v>24.0</v>
      </c>
      <c r="Q1387" s="44">
        <v>32.0</v>
      </c>
      <c r="R1387" s="45">
        <v>56.0</v>
      </c>
      <c r="S1387" s="46">
        <v>0.028747433264887063</v>
      </c>
      <c r="T1387" s="44">
        <v>9.0</v>
      </c>
      <c r="U1387" s="44">
        <v>12.0</v>
      </c>
      <c r="V1387" s="45">
        <v>21.0</v>
      </c>
      <c r="W1387" s="46">
        <v>0.010780287474332649</v>
      </c>
      <c r="Y1387" s="47" t="s">
        <v>30</v>
      </c>
      <c r="Z1387" s="48" t="s">
        <v>30</v>
      </c>
      <c r="AA1387" s="48" t="s">
        <v>30</v>
      </c>
      <c r="AB1387" s="48" t="s">
        <v>30</v>
      </c>
      <c r="AC1387" s="49" t="s">
        <v>30</v>
      </c>
    </row>
    <row r="1388" ht="15.75" customHeight="1">
      <c r="A1388" s="41" t="s">
        <v>2628</v>
      </c>
      <c r="B1388" s="42" t="s">
        <v>2629</v>
      </c>
      <c r="C1388" s="43">
        <v>491.0</v>
      </c>
      <c r="D1388" s="44">
        <v>25.0</v>
      </c>
      <c r="E1388" s="44">
        <v>14.0</v>
      </c>
      <c r="F1388" s="45">
        <v>39.0</v>
      </c>
      <c r="G1388" s="46">
        <v>0.07942973523421588</v>
      </c>
      <c r="H1388" s="44">
        <v>23.0</v>
      </c>
      <c r="I1388" s="44">
        <v>15.0</v>
      </c>
      <c r="J1388" s="45">
        <v>38.0</v>
      </c>
      <c r="K1388" s="46">
        <v>0.07739307535641547</v>
      </c>
      <c r="L1388" s="44">
        <v>2.0</v>
      </c>
      <c r="M1388" s="44">
        <v>1.0</v>
      </c>
      <c r="N1388" s="45">
        <v>3.0</v>
      </c>
      <c r="O1388" s="46">
        <v>0.006109979633401222</v>
      </c>
      <c r="P1388" s="44">
        <v>23.0</v>
      </c>
      <c r="Q1388" s="44">
        <v>15.0</v>
      </c>
      <c r="R1388" s="45">
        <v>38.0</v>
      </c>
      <c r="S1388" s="46">
        <v>0.07739307535641547</v>
      </c>
      <c r="T1388" s="44">
        <v>0.0</v>
      </c>
      <c r="U1388" s="44">
        <v>0.0</v>
      </c>
      <c r="V1388" s="45">
        <v>0.0</v>
      </c>
      <c r="W1388" s="46">
        <v>0.0</v>
      </c>
      <c r="Y1388" s="47" t="s">
        <v>30</v>
      </c>
      <c r="Z1388" s="48" t="s">
        <v>30</v>
      </c>
      <c r="AA1388" s="48" t="s">
        <v>30</v>
      </c>
      <c r="AB1388" s="48" t="s">
        <v>30</v>
      </c>
      <c r="AC1388" s="49" t="s">
        <v>30</v>
      </c>
    </row>
    <row r="1389" ht="15.75" customHeight="1">
      <c r="A1389" s="41" t="s">
        <v>2630</v>
      </c>
      <c r="B1389" s="42" t="s">
        <v>2631</v>
      </c>
      <c r="C1389" s="43">
        <v>1401.0</v>
      </c>
      <c r="D1389" s="44">
        <v>49.0</v>
      </c>
      <c r="E1389" s="44">
        <v>32.0</v>
      </c>
      <c r="F1389" s="45">
        <v>81.0</v>
      </c>
      <c r="G1389" s="46">
        <v>0.057815845824411134</v>
      </c>
      <c r="H1389" s="44">
        <v>5.0</v>
      </c>
      <c r="I1389" s="44">
        <v>2.0</v>
      </c>
      <c r="J1389" s="45">
        <v>7.0</v>
      </c>
      <c r="K1389" s="46">
        <v>0.004996431120628123</v>
      </c>
      <c r="L1389" s="44">
        <v>45.0</v>
      </c>
      <c r="M1389" s="44">
        <v>50.0</v>
      </c>
      <c r="N1389" s="45">
        <v>95.0</v>
      </c>
      <c r="O1389" s="46">
        <v>0.06780870806566738</v>
      </c>
      <c r="P1389" s="44">
        <v>1.0</v>
      </c>
      <c r="Q1389" s="44">
        <v>0.0</v>
      </c>
      <c r="R1389" s="45">
        <v>1.0</v>
      </c>
      <c r="S1389" s="46">
        <v>7.137758743754461E-4</v>
      </c>
      <c r="T1389" s="44">
        <v>0.0</v>
      </c>
      <c r="U1389" s="44">
        <v>0.0</v>
      </c>
      <c r="V1389" s="45">
        <v>0.0</v>
      </c>
      <c r="W1389" s="46">
        <v>0.0</v>
      </c>
      <c r="Y1389" s="47" t="s">
        <v>30</v>
      </c>
      <c r="Z1389" s="48" t="s">
        <v>30</v>
      </c>
      <c r="AA1389" s="48" t="s">
        <v>30</v>
      </c>
      <c r="AB1389" s="48" t="s">
        <v>30</v>
      </c>
      <c r="AC1389" s="49" t="s">
        <v>30</v>
      </c>
    </row>
    <row r="1390" ht="15.75" customHeight="1">
      <c r="A1390" s="41" t="s">
        <v>2632</v>
      </c>
      <c r="B1390" s="42" t="s">
        <v>2633</v>
      </c>
      <c r="C1390" s="43">
        <v>1714.0</v>
      </c>
      <c r="D1390" s="44">
        <v>15.0</v>
      </c>
      <c r="E1390" s="44">
        <v>7.0</v>
      </c>
      <c r="F1390" s="45">
        <v>22.0</v>
      </c>
      <c r="G1390" s="46">
        <v>0.012835472578763127</v>
      </c>
      <c r="H1390" s="44">
        <v>16.0</v>
      </c>
      <c r="I1390" s="44">
        <v>12.0</v>
      </c>
      <c r="J1390" s="45">
        <v>28.0</v>
      </c>
      <c r="K1390" s="46">
        <v>0.01633605600933489</v>
      </c>
      <c r="L1390" s="44">
        <v>45.0</v>
      </c>
      <c r="M1390" s="44">
        <v>37.0</v>
      </c>
      <c r="N1390" s="45">
        <v>82.0</v>
      </c>
      <c r="O1390" s="46">
        <v>0.047841306884480746</v>
      </c>
      <c r="P1390" s="44">
        <v>17.0</v>
      </c>
      <c r="Q1390" s="44">
        <v>11.0</v>
      </c>
      <c r="R1390" s="45">
        <v>28.0</v>
      </c>
      <c r="S1390" s="46">
        <v>0.01633605600933489</v>
      </c>
      <c r="T1390" s="44">
        <v>0.0</v>
      </c>
      <c r="U1390" s="44">
        <v>1.0</v>
      </c>
      <c r="V1390" s="45">
        <v>1.0</v>
      </c>
      <c r="W1390" s="46">
        <v>5.834305717619603E-4</v>
      </c>
      <c r="Y1390" s="47" t="s">
        <v>30</v>
      </c>
      <c r="Z1390" s="48" t="s">
        <v>30</v>
      </c>
      <c r="AA1390" s="48" t="s">
        <v>30</v>
      </c>
      <c r="AB1390" s="48" t="s">
        <v>30</v>
      </c>
      <c r="AC1390" s="49" t="s">
        <v>30</v>
      </c>
    </row>
    <row r="1391" ht="15.75" customHeight="1">
      <c r="A1391" s="41" t="s">
        <v>2634</v>
      </c>
      <c r="B1391" s="42" t="s">
        <v>2635</v>
      </c>
      <c r="C1391" s="43">
        <v>600.0</v>
      </c>
      <c r="D1391" s="44">
        <v>35.0</v>
      </c>
      <c r="E1391" s="44">
        <v>21.0</v>
      </c>
      <c r="F1391" s="45">
        <v>56.0</v>
      </c>
      <c r="G1391" s="46">
        <v>0.09333333333333334</v>
      </c>
      <c r="H1391" s="44">
        <v>17.0</v>
      </c>
      <c r="I1391" s="44">
        <v>12.0</v>
      </c>
      <c r="J1391" s="45">
        <v>29.0</v>
      </c>
      <c r="K1391" s="46">
        <v>0.04833333333333333</v>
      </c>
      <c r="L1391" s="44">
        <v>9.0</v>
      </c>
      <c r="M1391" s="44">
        <v>8.0</v>
      </c>
      <c r="N1391" s="45">
        <v>17.0</v>
      </c>
      <c r="O1391" s="46">
        <v>0.028333333333333332</v>
      </c>
      <c r="P1391" s="44">
        <v>22.0</v>
      </c>
      <c r="Q1391" s="44">
        <v>15.0</v>
      </c>
      <c r="R1391" s="45">
        <v>37.0</v>
      </c>
      <c r="S1391" s="46">
        <v>0.06166666666666667</v>
      </c>
      <c r="T1391" s="44">
        <v>1.0</v>
      </c>
      <c r="U1391" s="44">
        <v>0.0</v>
      </c>
      <c r="V1391" s="45">
        <v>1.0</v>
      </c>
      <c r="W1391" s="46">
        <v>0.0016666666666666668</v>
      </c>
      <c r="Y1391" s="47" t="s">
        <v>30</v>
      </c>
      <c r="Z1391" s="48" t="s">
        <v>30</v>
      </c>
      <c r="AA1391" s="48" t="s">
        <v>30</v>
      </c>
      <c r="AB1391" s="48" t="s">
        <v>30</v>
      </c>
      <c r="AC1391" s="49" t="s">
        <v>30</v>
      </c>
    </row>
    <row r="1392" ht="15.75" customHeight="1">
      <c r="A1392" s="41" t="s">
        <v>2636</v>
      </c>
      <c r="B1392" s="42" t="s">
        <v>2637</v>
      </c>
      <c r="C1392" s="43">
        <v>545.0</v>
      </c>
      <c r="D1392" s="44">
        <v>22.0</v>
      </c>
      <c r="E1392" s="44">
        <v>20.0</v>
      </c>
      <c r="F1392" s="45">
        <v>42.0</v>
      </c>
      <c r="G1392" s="46">
        <v>0.07706422018348624</v>
      </c>
      <c r="H1392" s="44">
        <v>0.0</v>
      </c>
      <c r="I1392" s="44">
        <v>0.0</v>
      </c>
      <c r="J1392" s="45">
        <v>0.0</v>
      </c>
      <c r="K1392" s="46">
        <v>0.0</v>
      </c>
      <c r="L1392" s="44">
        <v>16.0</v>
      </c>
      <c r="M1392" s="44">
        <v>20.0</v>
      </c>
      <c r="N1392" s="45">
        <v>36.0</v>
      </c>
      <c r="O1392" s="46">
        <v>0.06605504587155964</v>
      </c>
      <c r="P1392" s="44">
        <v>19.0</v>
      </c>
      <c r="Q1392" s="44">
        <v>0.0</v>
      </c>
      <c r="R1392" s="45">
        <v>19.0</v>
      </c>
      <c r="S1392" s="46">
        <v>0.03486238532110092</v>
      </c>
      <c r="T1392" s="44">
        <v>0.0</v>
      </c>
      <c r="U1392" s="44">
        <v>0.0</v>
      </c>
      <c r="V1392" s="45">
        <v>0.0</v>
      </c>
      <c r="W1392" s="46">
        <v>0.0</v>
      </c>
      <c r="Y1392" s="47" t="s">
        <v>30</v>
      </c>
      <c r="Z1392" s="48" t="s">
        <v>30</v>
      </c>
      <c r="AA1392" s="48" t="s">
        <v>30</v>
      </c>
      <c r="AB1392" s="48" t="s">
        <v>30</v>
      </c>
      <c r="AC1392" s="49" t="s">
        <v>30</v>
      </c>
    </row>
    <row r="1393" ht="15.75" customHeight="1">
      <c r="A1393" s="41" t="s">
        <v>2638</v>
      </c>
      <c r="B1393" s="42" t="s">
        <v>2639</v>
      </c>
      <c r="C1393" s="43">
        <v>1834.0</v>
      </c>
      <c r="D1393" s="44">
        <v>123.0</v>
      </c>
      <c r="E1393" s="44">
        <v>122.0</v>
      </c>
      <c r="F1393" s="45">
        <v>245.0</v>
      </c>
      <c r="G1393" s="46">
        <v>0.13358778625954199</v>
      </c>
      <c r="H1393" s="44">
        <v>5.0</v>
      </c>
      <c r="I1393" s="44">
        <v>2.0</v>
      </c>
      <c r="J1393" s="45">
        <v>7.0</v>
      </c>
      <c r="K1393" s="46">
        <v>0.003816793893129771</v>
      </c>
      <c r="L1393" s="44">
        <v>50.0</v>
      </c>
      <c r="M1393" s="44">
        <v>62.0</v>
      </c>
      <c r="N1393" s="45">
        <v>112.0</v>
      </c>
      <c r="O1393" s="46">
        <v>0.061068702290076333</v>
      </c>
      <c r="P1393" s="44">
        <v>3.0</v>
      </c>
      <c r="Q1393" s="44">
        <v>0.0</v>
      </c>
      <c r="R1393" s="45">
        <v>3.0</v>
      </c>
      <c r="S1393" s="46">
        <v>0.0016357688113413304</v>
      </c>
      <c r="T1393" s="44">
        <v>4.0</v>
      </c>
      <c r="U1393" s="44">
        <v>3.0</v>
      </c>
      <c r="V1393" s="45">
        <v>7.0</v>
      </c>
      <c r="W1393" s="46">
        <v>0.003816793893129771</v>
      </c>
      <c r="Y1393" s="47" t="s">
        <v>30</v>
      </c>
      <c r="Z1393" s="48" t="s">
        <v>30</v>
      </c>
      <c r="AA1393" s="48" t="s">
        <v>30</v>
      </c>
      <c r="AB1393" s="48" t="s">
        <v>30</v>
      </c>
      <c r="AC1393" s="49" t="s">
        <v>30</v>
      </c>
    </row>
    <row r="1394" ht="15.75" customHeight="1">
      <c r="A1394" s="41" t="s">
        <v>2640</v>
      </c>
      <c r="B1394" s="42" t="s">
        <v>2641</v>
      </c>
      <c r="C1394" s="43">
        <v>436.0</v>
      </c>
      <c r="D1394" s="44">
        <v>1.0</v>
      </c>
      <c r="E1394" s="44">
        <v>2.0</v>
      </c>
      <c r="F1394" s="45">
        <v>3.0</v>
      </c>
      <c r="G1394" s="46">
        <v>0.006880733944954129</v>
      </c>
      <c r="H1394" s="44">
        <v>4.0</v>
      </c>
      <c r="I1394" s="44">
        <v>5.0</v>
      </c>
      <c r="J1394" s="45">
        <v>9.0</v>
      </c>
      <c r="K1394" s="46">
        <v>0.020642201834862386</v>
      </c>
      <c r="L1394" s="44">
        <v>0.0</v>
      </c>
      <c r="M1394" s="44">
        <v>0.0</v>
      </c>
      <c r="N1394" s="45">
        <v>0.0</v>
      </c>
      <c r="O1394" s="46">
        <v>0.0</v>
      </c>
      <c r="P1394" s="44">
        <v>1.0</v>
      </c>
      <c r="Q1394" s="44">
        <v>0.0</v>
      </c>
      <c r="R1394" s="45">
        <v>1.0</v>
      </c>
      <c r="S1394" s="46">
        <v>0.0022935779816513763</v>
      </c>
      <c r="T1394" s="44">
        <v>0.0</v>
      </c>
      <c r="U1394" s="44">
        <v>0.0</v>
      </c>
      <c r="V1394" s="45">
        <v>0.0</v>
      </c>
      <c r="W1394" s="46">
        <v>0.0</v>
      </c>
      <c r="Y1394" s="47" t="s">
        <v>30</v>
      </c>
      <c r="Z1394" s="48" t="s">
        <v>30</v>
      </c>
      <c r="AA1394" s="48" t="s">
        <v>30</v>
      </c>
      <c r="AB1394" s="48" t="s">
        <v>30</v>
      </c>
      <c r="AC1394" s="49" t="s">
        <v>30</v>
      </c>
    </row>
    <row r="1395" ht="15.75" customHeight="1">
      <c r="A1395" s="41" t="s">
        <v>2642</v>
      </c>
      <c r="B1395" s="42" t="s">
        <v>1252</v>
      </c>
      <c r="C1395" s="43">
        <v>523.0</v>
      </c>
      <c r="D1395" s="44">
        <v>43.0</v>
      </c>
      <c r="E1395" s="44">
        <v>44.0</v>
      </c>
      <c r="F1395" s="45">
        <v>87.0</v>
      </c>
      <c r="G1395" s="46">
        <v>0.16634799235181644</v>
      </c>
      <c r="H1395" s="44">
        <v>43.0</v>
      </c>
      <c r="I1395" s="44">
        <v>44.0</v>
      </c>
      <c r="J1395" s="45">
        <v>87.0</v>
      </c>
      <c r="K1395" s="46">
        <v>0.16634799235181644</v>
      </c>
      <c r="L1395" s="44">
        <v>0.0</v>
      </c>
      <c r="M1395" s="44">
        <v>0.0</v>
      </c>
      <c r="N1395" s="45">
        <v>0.0</v>
      </c>
      <c r="O1395" s="46">
        <v>0.0</v>
      </c>
      <c r="P1395" s="44">
        <v>43.0</v>
      </c>
      <c r="Q1395" s="44">
        <v>44.0</v>
      </c>
      <c r="R1395" s="45">
        <v>87.0</v>
      </c>
      <c r="S1395" s="46">
        <v>0.16634799235181644</v>
      </c>
      <c r="T1395" s="44">
        <v>0.0</v>
      </c>
      <c r="U1395" s="44">
        <v>0.0</v>
      </c>
      <c r="V1395" s="45">
        <v>0.0</v>
      </c>
      <c r="W1395" s="46">
        <v>0.0</v>
      </c>
      <c r="Y1395" s="47" t="s">
        <v>30</v>
      </c>
      <c r="Z1395" s="48" t="s">
        <v>30</v>
      </c>
      <c r="AA1395" s="48" t="s">
        <v>30</v>
      </c>
      <c r="AB1395" s="48" t="s">
        <v>30</v>
      </c>
      <c r="AC1395" s="49" t="s">
        <v>30</v>
      </c>
    </row>
    <row r="1396" ht="15.75" customHeight="1">
      <c r="A1396" s="41" t="s">
        <v>2643</v>
      </c>
      <c r="B1396" s="42" t="s">
        <v>2644</v>
      </c>
      <c r="C1396" s="43">
        <v>495.0</v>
      </c>
      <c r="D1396" s="44">
        <v>14.0</v>
      </c>
      <c r="E1396" s="44">
        <v>15.0</v>
      </c>
      <c r="F1396" s="45">
        <v>29.0</v>
      </c>
      <c r="G1396" s="46">
        <v>0.05858585858585859</v>
      </c>
      <c r="H1396" s="44">
        <v>2.0</v>
      </c>
      <c r="I1396" s="44">
        <v>2.0</v>
      </c>
      <c r="J1396" s="45">
        <v>4.0</v>
      </c>
      <c r="K1396" s="46">
        <v>0.00808080808080808</v>
      </c>
      <c r="L1396" s="44">
        <v>17.0</v>
      </c>
      <c r="M1396" s="44">
        <v>25.0</v>
      </c>
      <c r="N1396" s="45">
        <v>42.0</v>
      </c>
      <c r="O1396" s="46">
        <v>0.08484848484848485</v>
      </c>
      <c r="P1396" s="44">
        <v>11.0</v>
      </c>
      <c r="Q1396" s="44">
        <v>11.0</v>
      </c>
      <c r="R1396" s="45">
        <v>22.0</v>
      </c>
      <c r="S1396" s="46">
        <v>0.044444444444444446</v>
      </c>
      <c r="T1396" s="44">
        <v>1.0</v>
      </c>
      <c r="U1396" s="44">
        <v>0.0</v>
      </c>
      <c r="V1396" s="45">
        <v>1.0</v>
      </c>
      <c r="W1396" s="46">
        <v>0.00202020202020202</v>
      </c>
      <c r="Y1396" s="47" t="s">
        <v>30</v>
      </c>
      <c r="Z1396" s="48" t="s">
        <v>30</v>
      </c>
      <c r="AA1396" s="48" t="s">
        <v>30</v>
      </c>
      <c r="AB1396" s="48" t="s">
        <v>30</v>
      </c>
      <c r="AC1396" s="49" t="s">
        <v>30</v>
      </c>
    </row>
    <row r="1397" ht="15.75" customHeight="1">
      <c r="A1397" s="41" t="s">
        <v>2645</v>
      </c>
      <c r="B1397" s="42" t="s">
        <v>2646</v>
      </c>
      <c r="C1397" s="43">
        <v>404.0</v>
      </c>
      <c r="D1397" s="44">
        <v>8.0</v>
      </c>
      <c r="E1397" s="44">
        <v>10.0</v>
      </c>
      <c r="F1397" s="45">
        <v>18.0</v>
      </c>
      <c r="G1397" s="46">
        <v>0.04455445544554455</v>
      </c>
      <c r="H1397" s="44">
        <v>3.0</v>
      </c>
      <c r="I1397" s="44">
        <v>4.0</v>
      </c>
      <c r="J1397" s="45">
        <v>7.0</v>
      </c>
      <c r="K1397" s="46">
        <v>0.017326732673267328</v>
      </c>
      <c r="L1397" s="44">
        <v>13.0</v>
      </c>
      <c r="M1397" s="44">
        <v>17.0</v>
      </c>
      <c r="N1397" s="45">
        <v>30.0</v>
      </c>
      <c r="O1397" s="46">
        <v>0.07425742574257425</v>
      </c>
      <c r="P1397" s="44">
        <v>6.0</v>
      </c>
      <c r="Q1397" s="44">
        <v>3.0</v>
      </c>
      <c r="R1397" s="45">
        <v>9.0</v>
      </c>
      <c r="S1397" s="46">
        <v>0.022277227722772276</v>
      </c>
      <c r="T1397" s="44">
        <v>0.0</v>
      </c>
      <c r="U1397" s="44">
        <v>0.0</v>
      </c>
      <c r="V1397" s="45">
        <v>0.0</v>
      </c>
      <c r="W1397" s="46">
        <v>0.0</v>
      </c>
      <c r="Y1397" s="47" t="s">
        <v>30</v>
      </c>
      <c r="Z1397" s="48" t="s">
        <v>30</v>
      </c>
      <c r="AA1397" s="48" t="s">
        <v>30</v>
      </c>
      <c r="AB1397" s="48" t="s">
        <v>30</v>
      </c>
      <c r="AC1397" s="49" t="s">
        <v>30</v>
      </c>
    </row>
    <row r="1398" ht="15.75" customHeight="1">
      <c r="A1398" s="41" t="s">
        <v>2647</v>
      </c>
      <c r="B1398" s="42" t="s">
        <v>2648</v>
      </c>
      <c r="C1398" s="43">
        <v>1032.0</v>
      </c>
      <c r="D1398" s="44">
        <v>30.0</v>
      </c>
      <c r="E1398" s="44">
        <v>32.0</v>
      </c>
      <c r="F1398" s="45">
        <v>62.0</v>
      </c>
      <c r="G1398" s="46">
        <v>0.060077519379844964</v>
      </c>
      <c r="H1398" s="44">
        <v>6.0</v>
      </c>
      <c r="I1398" s="44">
        <v>8.0</v>
      </c>
      <c r="J1398" s="45">
        <v>14.0</v>
      </c>
      <c r="K1398" s="46">
        <v>0.013565891472868217</v>
      </c>
      <c r="L1398" s="44">
        <v>39.0</v>
      </c>
      <c r="M1398" s="44">
        <v>39.0</v>
      </c>
      <c r="N1398" s="45">
        <v>78.0</v>
      </c>
      <c r="O1398" s="46">
        <v>0.0755813953488372</v>
      </c>
      <c r="P1398" s="44">
        <v>6.0</v>
      </c>
      <c r="Q1398" s="44">
        <v>8.0</v>
      </c>
      <c r="R1398" s="45">
        <v>14.0</v>
      </c>
      <c r="S1398" s="46">
        <v>0.013565891472868217</v>
      </c>
      <c r="T1398" s="44">
        <v>9.0</v>
      </c>
      <c r="U1398" s="44">
        <v>5.0</v>
      </c>
      <c r="V1398" s="45">
        <v>14.0</v>
      </c>
      <c r="W1398" s="46">
        <v>0.013565891472868217</v>
      </c>
      <c r="Y1398" s="47" t="s">
        <v>30</v>
      </c>
      <c r="Z1398" s="48" t="s">
        <v>30</v>
      </c>
      <c r="AA1398" s="48" t="s">
        <v>30</v>
      </c>
      <c r="AB1398" s="48" t="s">
        <v>30</v>
      </c>
      <c r="AC1398" s="49" t="s">
        <v>30</v>
      </c>
    </row>
    <row r="1399" ht="15.75" customHeight="1">
      <c r="A1399" s="41" t="s">
        <v>2649</v>
      </c>
      <c r="B1399" s="42" t="s">
        <v>2650</v>
      </c>
      <c r="C1399" s="43">
        <v>498.0</v>
      </c>
      <c r="D1399" s="44">
        <v>40.0</v>
      </c>
      <c r="E1399" s="44">
        <v>42.0</v>
      </c>
      <c r="F1399" s="45">
        <v>82.0</v>
      </c>
      <c r="G1399" s="46">
        <v>0.1646586345381526</v>
      </c>
      <c r="H1399" s="44">
        <v>40.0</v>
      </c>
      <c r="I1399" s="44">
        <v>42.0</v>
      </c>
      <c r="J1399" s="45">
        <v>82.0</v>
      </c>
      <c r="K1399" s="46">
        <v>0.1646586345381526</v>
      </c>
      <c r="L1399" s="44">
        <v>0.0</v>
      </c>
      <c r="M1399" s="44">
        <v>0.0</v>
      </c>
      <c r="N1399" s="45">
        <v>0.0</v>
      </c>
      <c r="O1399" s="46">
        <v>0.0</v>
      </c>
      <c r="P1399" s="44">
        <v>18.0</v>
      </c>
      <c r="Q1399" s="44">
        <v>21.0</v>
      </c>
      <c r="R1399" s="45">
        <v>39.0</v>
      </c>
      <c r="S1399" s="46">
        <v>0.0783132530120482</v>
      </c>
      <c r="T1399" s="44">
        <v>0.0</v>
      </c>
      <c r="U1399" s="44">
        <v>0.0</v>
      </c>
      <c r="V1399" s="45">
        <v>0.0</v>
      </c>
      <c r="W1399" s="46">
        <v>0.0</v>
      </c>
      <c r="Y1399" s="47" t="s">
        <v>30</v>
      </c>
      <c r="Z1399" s="48" t="s">
        <v>30</v>
      </c>
      <c r="AA1399" s="48" t="s">
        <v>30</v>
      </c>
      <c r="AB1399" s="48" t="s">
        <v>30</v>
      </c>
      <c r="AC1399" s="49" t="s">
        <v>30</v>
      </c>
    </row>
    <row r="1400" ht="15.75" customHeight="1">
      <c r="A1400" s="41" t="s">
        <v>2651</v>
      </c>
      <c r="B1400" s="42" t="s">
        <v>2652</v>
      </c>
      <c r="C1400" s="43">
        <v>836.0</v>
      </c>
      <c r="D1400" s="44">
        <v>31.0</v>
      </c>
      <c r="E1400" s="44">
        <v>36.0</v>
      </c>
      <c r="F1400" s="45">
        <v>67.0</v>
      </c>
      <c r="G1400" s="46">
        <v>0.08014354066985646</v>
      </c>
      <c r="H1400" s="44">
        <v>9.0</v>
      </c>
      <c r="I1400" s="44">
        <v>3.0</v>
      </c>
      <c r="J1400" s="45">
        <v>12.0</v>
      </c>
      <c r="K1400" s="46">
        <v>0.014354066985645933</v>
      </c>
      <c r="L1400" s="44">
        <v>15.0</v>
      </c>
      <c r="M1400" s="44">
        <v>20.0</v>
      </c>
      <c r="N1400" s="45">
        <v>35.0</v>
      </c>
      <c r="O1400" s="46">
        <v>0.041866028708133975</v>
      </c>
      <c r="P1400" s="44">
        <v>0.0</v>
      </c>
      <c r="Q1400" s="44">
        <v>0.0</v>
      </c>
      <c r="R1400" s="45">
        <v>0.0</v>
      </c>
      <c r="S1400" s="46">
        <v>0.0</v>
      </c>
      <c r="T1400" s="44">
        <v>0.0</v>
      </c>
      <c r="U1400" s="44">
        <v>0.0</v>
      </c>
      <c r="V1400" s="45">
        <v>0.0</v>
      </c>
      <c r="W1400" s="46">
        <v>0.0</v>
      </c>
      <c r="Y1400" s="47" t="s">
        <v>30</v>
      </c>
      <c r="Z1400" s="48" t="s">
        <v>30</v>
      </c>
      <c r="AA1400" s="48" t="s">
        <v>30</v>
      </c>
      <c r="AB1400" s="48" t="s">
        <v>30</v>
      </c>
      <c r="AC1400" s="49" t="s">
        <v>30</v>
      </c>
    </row>
    <row r="1401" ht="15.75" customHeight="1">
      <c r="A1401" s="41" t="s">
        <v>2653</v>
      </c>
      <c r="B1401" s="42" t="s">
        <v>2654</v>
      </c>
      <c r="C1401" s="43">
        <v>990.0</v>
      </c>
      <c r="D1401" s="44">
        <v>5.0</v>
      </c>
      <c r="E1401" s="44">
        <v>8.0</v>
      </c>
      <c r="F1401" s="45">
        <v>13.0</v>
      </c>
      <c r="G1401" s="46">
        <v>0.013131313131313131</v>
      </c>
      <c r="H1401" s="44">
        <v>3.0</v>
      </c>
      <c r="I1401" s="44">
        <v>7.0</v>
      </c>
      <c r="J1401" s="45">
        <v>10.0</v>
      </c>
      <c r="K1401" s="46">
        <v>0.010101010101010102</v>
      </c>
      <c r="L1401" s="44">
        <v>4.0</v>
      </c>
      <c r="M1401" s="44">
        <v>4.0</v>
      </c>
      <c r="N1401" s="45">
        <v>8.0</v>
      </c>
      <c r="O1401" s="46">
        <v>0.00808080808080808</v>
      </c>
      <c r="P1401" s="44">
        <v>0.0</v>
      </c>
      <c r="Q1401" s="44">
        <v>0.0</v>
      </c>
      <c r="R1401" s="45">
        <v>0.0</v>
      </c>
      <c r="S1401" s="46">
        <v>0.0</v>
      </c>
      <c r="T1401" s="44">
        <v>5.0</v>
      </c>
      <c r="U1401" s="44">
        <v>7.0</v>
      </c>
      <c r="V1401" s="45">
        <v>12.0</v>
      </c>
      <c r="W1401" s="46">
        <v>0.012121212121212121</v>
      </c>
      <c r="Y1401" s="47" t="s">
        <v>30</v>
      </c>
      <c r="Z1401" s="48" t="s">
        <v>30</v>
      </c>
      <c r="AA1401" s="48" t="s">
        <v>30</v>
      </c>
      <c r="AB1401" s="48" t="s">
        <v>30</v>
      </c>
      <c r="AC1401" s="49" t="s">
        <v>30</v>
      </c>
    </row>
    <row r="1402" ht="15.75" customHeight="1">
      <c r="A1402" s="41" t="s">
        <v>2655</v>
      </c>
      <c r="B1402" s="42" t="s">
        <v>2656</v>
      </c>
      <c r="C1402" s="43">
        <v>611.0</v>
      </c>
      <c r="D1402" s="44">
        <v>7.0</v>
      </c>
      <c r="E1402" s="44">
        <v>5.0</v>
      </c>
      <c r="F1402" s="45">
        <v>12.0</v>
      </c>
      <c r="G1402" s="46">
        <v>0.019639934533551555</v>
      </c>
      <c r="H1402" s="44">
        <v>19.0</v>
      </c>
      <c r="I1402" s="44">
        <v>15.0</v>
      </c>
      <c r="J1402" s="45">
        <v>34.0</v>
      </c>
      <c r="K1402" s="46">
        <v>0.05564648117839607</v>
      </c>
      <c r="L1402" s="44">
        <v>5.0</v>
      </c>
      <c r="M1402" s="44">
        <v>2.0</v>
      </c>
      <c r="N1402" s="45">
        <v>7.0</v>
      </c>
      <c r="O1402" s="46">
        <v>0.011456628477905073</v>
      </c>
      <c r="P1402" s="44">
        <v>10.0</v>
      </c>
      <c r="Q1402" s="44">
        <v>9.0</v>
      </c>
      <c r="R1402" s="45">
        <v>19.0</v>
      </c>
      <c r="S1402" s="46">
        <v>0.031096563011456628</v>
      </c>
      <c r="T1402" s="44">
        <v>1.0</v>
      </c>
      <c r="U1402" s="44">
        <v>1.0</v>
      </c>
      <c r="V1402" s="45">
        <v>2.0</v>
      </c>
      <c r="W1402" s="46">
        <v>0.0032733224222585926</v>
      </c>
      <c r="Y1402" s="47" t="s">
        <v>30</v>
      </c>
      <c r="Z1402" s="48" t="s">
        <v>30</v>
      </c>
      <c r="AA1402" s="48" t="s">
        <v>30</v>
      </c>
      <c r="AB1402" s="48" t="s">
        <v>30</v>
      </c>
      <c r="AC1402" s="49" t="s">
        <v>30</v>
      </c>
    </row>
    <row r="1403" ht="15.75" customHeight="1">
      <c r="A1403" s="41" t="s">
        <v>2657</v>
      </c>
      <c r="B1403" s="42" t="s">
        <v>2658</v>
      </c>
      <c r="C1403" s="43">
        <v>490.0</v>
      </c>
      <c r="D1403" s="44">
        <v>10.0</v>
      </c>
      <c r="E1403" s="44">
        <v>19.0</v>
      </c>
      <c r="F1403" s="45">
        <v>29.0</v>
      </c>
      <c r="G1403" s="46">
        <v>0.05918367346938776</v>
      </c>
      <c r="H1403" s="44">
        <v>5.0</v>
      </c>
      <c r="I1403" s="44">
        <v>6.0</v>
      </c>
      <c r="J1403" s="45">
        <v>11.0</v>
      </c>
      <c r="K1403" s="46">
        <v>0.022448979591836733</v>
      </c>
      <c r="L1403" s="44">
        <v>25.0</v>
      </c>
      <c r="M1403" s="44">
        <v>30.0</v>
      </c>
      <c r="N1403" s="45">
        <v>55.0</v>
      </c>
      <c r="O1403" s="46">
        <v>0.11224489795918367</v>
      </c>
      <c r="P1403" s="44">
        <v>4.0</v>
      </c>
      <c r="Q1403" s="44">
        <v>11.0</v>
      </c>
      <c r="R1403" s="45">
        <v>15.0</v>
      </c>
      <c r="S1403" s="46">
        <v>0.030612244897959183</v>
      </c>
      <c r="T1403" s="44">
        <v>2.0</v>
      </c>
      <c r="U1403" s="44">
        <v>1.0</v>
      </c>
      <c r="V1403" s="45">
        <v>3.0</v>
      </c>
      <c r="W1403" s="46">
        <v>0.006122448979591836</v>
      </c>
      <c r="Y1403" s="47" t="s">
        <v>30</v>
      </c>
      <c r="Z1403" s="48" t="s">
        <v>30</v>
      </c>
      <c r="AA1403" s="48" t="s">
        <v>30</v>
      </c>
      <c r="AB1403" s="48" t="s">
        <v>30</v>
      </c>
      <c r="AC1403" s="49" t="s">
        <v>30</v>
      </c>
    </row>
    <row r="1404" ht="15.75" customHeight="1">
      <c r="A1404" s="41" t="s">
        <v>2659</v>
      </c>
      <c r="B1404" s="42" t="s">
        <v>2660</v>
      </c>
      <c r="C1404" s="43">
        <v>378.0</v>
      </c>
      <c r="D1404" s="44">
        <v>6.0</v>
      </c>
      <c r="E1404" s="44">
        <v>13.0</v>
      </c>
      <c r="F1404" s="45">
        <v>19.0</v>
      </c>
      <c r="G1404" s="46">
        <v>0.05026455026455026</v>
      </c>
      <c r="H1404" s="44">
        <v>0.0</v>
      </c>
      <c r="I1404" s="44">
        <v>0.0</v>
      </c>
      <c r="J1404" s="45">
        <v>0.0</v>
      </c>
      <c r="K1404" s="46">
        <v>0.0</v>
      </c>
      <c r="L1404" s="44">
        <v>11.0</v>
      </c>
      <c r="M1404" s="44">
        <v>16.0</v>
      </c>
      <c r="N1404" s="45">
        <v>27.0</v>
      </c>
      <c r="O1404" s="46">
        <v>0.07142857142857142</v>
      </c>
      <c r="P1404" s="44">
        <v>0.0</v>
      </c>
      <c r="Q1404" s="44">
        <v>0.0</v>
      </c>
      <c r="R1404" s="45">
        <v>0.0</v>
      </c>
      <c r="S1404" s="46">
        <v>0.0</v>
      </c>
      <c r="T1404" s="44">
        <v>0.0</v>
      </c>
      <c r="U1404" s="44">
        <v>0.0</v>
      </c>
      <c r="V1404" s="45">
        <v>0.0</v>
      </c>
      <c r="W1404" s="46">
        <v>0.0</v>
      </c>
      <c r="Y1404" s="47" t="s">
        <v>30</v>
      </c>
      <c r="Z1404" s="48" t="s">
        <v>30</v>
      </c>
      <c r="AA1404" s="48" t="s">
        <v>30</v>
      </c>
      <c r="AB1404" s="48" t="s">
        <v>30</v>
      </c>
      <c r="AC1404" s="49" t="s">
        <v>30</v>
      </c>
    </row>
    <row r="1405" ht="15.75" customHeight="1">
      <c r="A1405" s="41" t="s">
        <v>2661</v>
      </c>
      <c r="B1405" s="42" t="s">
        <v>2662</v>
      </c>
      <c r="C1405" s="43">
        <v>568.0</v>
      </c>
      <c r="D1405" s="44">
        <v>27.0</v>
      </c>
      <c r="E1405" s="44">
        <v>21.0</v>
      </c>
      <c r="F1405" s="45">
        <v>48.0</v>
      </c>
      <c r="G1405" s="46">
        <v>0.08450704225352113</v>
      </c>
      <c r="H1405" s="44">
        <v>2.0</v>
      </c>
      <c r="I1405" s="44">
        <v>0.0</v>
      </c>
      <c r="J1405" s="45">
        <v>2.0</v>
      </c>
      <c r="K1405" s="46">
        <v>0.0035211267605633804</v>
      </c>
      <c r="L1405" s="44">
        <v>25.0</v>
      </c>
      <c r="M1405" s="44">
        <v>21.0</v>
      </c>
      <c r="N1405" s="45">
        <v>46.0</v>
      </c>
      <c r="O1405" s="46">
        <v>0.08098591549295775</v>
      </c>
      <c r="P1405" s="44">
        <v>1.0</v>
      </c>
      <c r="Q1405" s="44">
        <v>1.0</v>
      </c>
      <c r="R1405" s="45">
        <v>2.0</v>
      </c>
      <c r="S1405" s="46">
        <v>0.0035211267605633804</v>
      </c>
      <c r="T1405" s="44">
        <v>0.0</v>
      </c>
      <c r="U1405" s="44">
        <v>1.0</v>
      </c>
      <c r="V1405" s="45">
        <v>1.0</v>
      </c>
      <c r="W1405" s="46">
        <v>0.0017605633802816902</v>
      </c>
      <c r="Y1405" s="47" t="s">
        <v>30</v>
      </c>
      <c r="Z1405" s="48" t="s">
        <v>30</v>
      </c>
      <c r="AA1405" s="48" t="s">
        <v>30</v>
      </c>
      <c r="AB1405" s="48" t="s">
        <v>30</v>
      </c>
      <c r="AC1405" s="49" t="s">
        <v>30</v>
      </c>
    </row>
    <row r="1406" ht="15.75" customHeight="1">
      <c r="A1406" s="41" t="s">
        <v>2663</v>
      </c>
      <c r="B1406" s="42" t="s">
        <v>2664</v>
      </c>
      <c r="C1406" s="43">
        <v>1121.0</v>
      </c>
      <c r="D1406" s="44">
        <v>37.0</v>
      </c>
      <c r="E1406" s="44">
        <v>30.0</v>
      </c>
      <c r="F1406" s="45">
        <v>67.0</v>
      </c>
      <c r="G1406" s="46">
        <v>0.05976806422836753</v>
      </c>
      <c r="H1406" s="44">
        <v>37.0</v>
      </c>
      <c r="I1406" s="44">
        <v>28.0</v>
      </c>
      <c r="J1406" s="45">
        <v>65.0</v>
      </c>
      <c r="K1406" s="46">
        <v>0.05798394290811775</v>
      </c>
      <c r="L1406" s="44">
        <v>0.0</v>
      </c>
      <c r="M1406" s="44">
        <v>0.0</v>
      </c>
      <c r="N1406" s="45">
        <v>0.0</v>
      </c>
      <c r="O1406" s="46">
        <v>0.0</v>
      </c>
      <c r="P1406" s="44">
        <v>16.0</v>
      </c>
      <c r="Q1406" s="44">
        <v>20.0</v>
      </c>
      <c r="R1406" s="45">
        <v>36.0</v>
      </c>
      <c r="S1406" s="46">
        <v>0.032114183764495985</v>
      </c>
      <c r="T1406" s="44">
        <v>20.0</v>
      </c>
      <c r="U1406" s="44">
        <v>7.0</v>
      </c>
      <c r="V1406" s="45">
        <v>27.0</v>
      </c>
      <c r="W1406" s="46">
        <v>0.02408563782337199</v>
      </c>
      <c r="Y1406" s="47" t="s">
        <v>30</v>
      </c>
      <c r="Z1406" s="48" t="s">
        <v>30</v>
      </c>
      <c r="AA1406" s="48" t="s">
        <v>30</v>
      </c>
      <c r="AB1406" s="48" t="s">
        <v>30</v>
      </c>
      <c r="AC1406" s="49" t="s">
        <v>30</v>
      </c>
    </row>
    <row r="1407" ht="15.75" customHeight="1">
      <c r="A1407" s="41" t="s">
        <v>2665</v>
      </c>
      <c r="B1407" s="42" t="s">
        <v>2666</v>
      </c>
      <c r="C1407" s="43">
        <v>703.0</v>
      </c>
      <c r="D1407" s="44">
        <v>12.0</v>
      </c>
      <c r="E1407" s="44">
        <v>9.0</v>
      </c>
      <c r="F1407" s="45">
        <v>21.0</v>
      </c>
      <c r="G1407" s="46">
        <v>0.029871977240398292</v>
      </c>
      <c r="H1407" s="44">
        <v>19.0</v>
      </c>
      <c r="I1407" s="44">
        <v>19.0</v>
      </c>
      <c r="J1407" s="45">
        <v>38.0</v>
      </c>
      <c r="K1407" s="46">
        <v>0.05405405405405406</v>
      </c>
      <c r="L1407" s="44">
        <v>9.0</v>
      </c>
      <c r="M1407" s="44">
        <v>7.0</v>
      </c>
      <c r="N1407" s="45">
        <v>16.0</v>
      </c>
      <c r="O1407" s="46">
        <v>0.02275960170697013</v>
      </c>
      <c r="P1407" s="44">
        <v>0.0</v>
      </c>
      <c r="Q1407" s="44">
        <v>0.0</v>
      </c>
      <c r="R1407" s="45">
        <v>0.0</v>
      </c>
      <c r="S1407" s="46">
        <v>0.0</v>
      </c>
      <c r="T1407" s="44">
        <v>0.0</v>
      </c>
      <c r="U1407" s="44">
        <v>1.0</v>
      </c>
      <c r="V1407" s="45">
        <v>1.0</v>
      </c>
      <c r="W1407" s="46">
        <v>0.001422475106685633</v>
      </c>
      <c r="Y1407" s="47" t="s">
        <v>30</v>
      </c>
      <c r="Z1407" s="48" t="s">
        <v>30</v>
      </c>
      <c r="AA1407" s="48" t="s">
        <v>30</v>
      </c>
      <c r="AB1407" s="48" t="s">
        <v>30</v>
      </c>
      <c r="AC1407" s="49" t="s">
        <v>30</v>
      </c>
    </row>
    <row r="1408" ht="15.75" customHeight="1">
      <c r="A1408" s="50" t="s">
        <v>2667</v>
      </c>
      <c r="B1408" s="51" t="s">
        <v>2668</v>
      </c>
      <c r="C1408" s="52">
        <v>12470.0</v>
      </c>
      <c r="D1408" s="53">
        <v>529.0</v>
      </c>
      <c r="E1408" s="53">
        <v>499.0</v>
      </c>
      <c r="F1408" s="55">
        <v>1028.0</v>
      </c>
      <c r="G1408" s="56">
        <v>0.08243785084202085</v>
      </c>
      <c r="H1408" s="53">
        <v>476.0</v>
      </c>
      <c r="I1408" s="53">
        <v>435.0</v>
      </c>
      <c r="J1408" s="55">
        <v>911.0</v>
      </c>
      <c r="K1408" s="56">
        <v>0.07305533279871693</v>
      </c>
      <c r="L1408" s="53">
        <v>53.0</v>
      </c>
      <c r="M1408" s="53">
        <v>50.0</v>
      </c>
      <c r="N1408" s="55">
        <v>103.0</v>
      </c>
      <c r="O1408" s="56">
        <v>0.008259823576583801</v>
      </c>
      <c r="P1408" s="53">
        <v>514.0</v>
      </c>
      <c r="Q1408" s="53">
        <v>474.0</v>
      </c>
      <c r="R1408" s="55">
        <v>988.0</v>
      </c>
      <c r="S1408" s="56">
        <v>0.07923015236567763</v>
      </c>
      <c r="T1408" s="53">
        <v>18.0</v>
      </c>
      <c r="U1408" s="53">
        <v>35.0</v>
      </c>
      <c r="V1408" s="55">
        <v>53.0</v>
      </c>
      <c r="W1408" s="56">
        <v>0.004250200481154771</v>
      </c>
      <c r="Y1408" s="57" t="s">
        <v>30</v>
      </c>
      <c r="Z1408" s="58" t="s">
        <v>30</v>
      </c>
      <c r="AA1408" s="58" t="s">
        <v>30</v>
      </c>
      <c r="AB1408" s="58" t="s">
        <v>30</v>
      </c>
      <c r="AC1408" s="59" t="s">
        <v>30</v>
      </c>
    </row>
    <row r="1409" ht="15.75" customHeight="1">
      <c r="A1409" s="41" t="s">
        <v>2669</v>
      </c>
      <c r="B1409" s="42" t="s">
        <v>2670</v>
      </c>
      <c r="C1409" s="43">
        <v>446.0</v>
      </c>
      <c r="D1409" s="44">
        <v>16.0</v>
      </c>
      <c r="E1409" s="44">
        <v>13.0</v>
      </c>
      <c r="F1409" s="45">
        <v>29.0</v>
      </c>
      <c r="G1409" s="46">
        <v>0.06502242152466367</v>
      </c>
      <c r="H1409" s="44">
        <v>16.0</v>
      </c>
      <c r="I1409" s="44">
        <v>11.0</v>
      </c>
      <c r="J1409" s="45">
        <v>27.0</v>
      </c>
      <c r="K1409" s="46">
        <v>0.06053811659192825</v>
      </c>
      <c r="L1409" s="44">
        <v>0.0</v>
      </c>
      <c r="M1409" s="44">
        <v>0.0</v>
      </c>
      <c r="N1409" s="45">
        <v>0.0</v>
      </c>
      <c r="O1409" s="46">
        <v>0.0</v>
      </c>
      <c r="P1409" s="44">
        <v>2.0</v>
      </c>
      <c r="Q1409" s="44">
        <v>4.0</v>
      </c>
      <c r="R1409" s="45">
        <v>6.0</v>
      </c>
      <c r="S1409" s="46">
        <v>0.013452914798206279</v>
      </c>
      <c r="T1409" s="44">
        <v>14.0</v>
      </c>
      <c r="U1409" s="44">
        <v>7.0</v>
      </c>
      <c r="V1409" s="45">
        <v>21.0</v>
      </c>
      <c r="W1409" s="46">
        <v>0.04708520179372197</v>
      </c>
      <c r="Y1409" s="47" t="s">
        <v>30</v>
      </c>
      <c r="Z1409" s="48" t="s">
        <v>30</v>
      </c>
      <c r="AA1409" s="48" t="s">
        <v>30</v>
      </c>
      <c r="AB1409" s="48" t="s">
        <v>30</v>
      </c>
      <c r="AC1409" s="49" t="s">
        <v>30</v>
      </c>
    </row>
    <row r="1410" ht="15.75" customHeight="1">
      <c r="A1410" s="41" t="s">
        <v>2671</v>
      </c>
      <c r="B1410" s="42" t="s">
        <v>2672</v>
      </c>
      <c r="C1410" s="43">
        <v>365.0</v>
      </c>
      <c r="D1410" s="44">
        <v>0.0</v>
      </c>
      <c r="E1410" s="44">
        <v>0.0</v>
      </c>
      <c r="F1410" s="45">
        <v>0.0</v>
      </c>
      <c r="G1410" s="46">
        <v>0.0</v>
      </c>
      <c r="H1410" s="44">
        <v>0.0</v>
      </c>
      <c r="I1410" s="44">
        <v>0.0</v>
      </c>
      <c r="J1410" s="45">
        <v>0.0</v>
      </c>
      <c r="K1410" s="46">
        <v>0.0</v>
      </c>
      <c r="L1410" s="44">
        <v>0.0</v>
      </c>
      <c r="M1410" s="44">
        <v>4.0</v>
      </c>
      <c r="N1410" s="45">
        <v>4.0</v>
      </c>
      <c r="O1410" s="46">
        <v>0.010958904109589041</v>
      </c>
      <c r="P1410" s="44">
        <v>0.0</v>
      </c>
      <c r="Q1410" s="44">
        <v>0.0</v>
      </c>
      <c r="R1410" s="45">
        <v>0.0</v>
      </c>
      <c r="S1410" s="46">
        <v>0.0</v>
      </c>
      <c r="T1410" s="44">
        <v>0.0</v>
      </c>
      <c r="U1410" s="44">
        <v>0.0</v>
      </c>
      <c r="V1410" s="45">
        <v>0.0</v>
      </c>
      <c r="W1410" s="46">
        <v>0.0</v>
      </c>
      <c r="Y1410" s="47" t="s">
        <v>30</v>
      </c>
      <c r="Z1410" s="48" t="s">
        <v>30</v>
      </c>
      <c r="AA1410" s="48" t="s">
        <v>30</v>
      </c>
      <c r="AB1410" s="48" t="s">
        <v>30</v>
      </c>
      <c r="AC1410" s="49" t="s">
        <v>30</v>
      </c>
    </row>
    <row r="1411" ht="15.75" customHeight="1">
      <c r="A1411" s="41" t="s">
        <v>2673</v>
      </c>
      <c r="B1411" s="42" t="s">
        <v>2674</v>
      </c>
      <c r="C1411" s="43">
        <v>787.0</v>
      </c>
      <c r="D1411" s="44">
        <v>12.0</v>
      </c>
      <c r="E1411" s="44">
        <v>10.0</v>
      </c>
      <c r="F1411" s="45">
        <v>22.0</v>
      </c>
      <c r="G1411" s="46">
        <v>0.02795425667090216</v>
      </c>
      <c r="H1411" s="44">
        <v>11.0</v>
      </c>
      <c r="I1411" s="44">
        <v>10.0</v>
      </c>
      <c r="J1411" s="45">
        <v>21.0</v>
      </c>
      <c r="K1411" s="46">
        <v>0.026683608640406607</v>
      </c>
      <c r="L1411" s="44">
        <v>0.0</v>
      </c>
      <c r="M1411" s="44">
        <v>0.0</v>
      </c>
      <c r="N1411" s="45">
        <v>0.0</v>
      </c>
      <c r="O1411" s="46">
        <v>0.0</v>
      </c>
      <c r="P1411" s="44">
        <v>6.0</v>
      </c>
      <c r="Q1411" s="44">
        <v>7.0</v>
      </c>
      <c r="R1411" s="45">
        <v>13.0</v>
      </c>
      <c r="S1411" s="46">
        <v>0.016518424396442185</v>
      </c>
      <c r="T1411" s="44">
        <v>0.0</v>
      </c>
      <c r="U1411" s="44">
        <v>0.0</v>
      </c>
      <c r="V1411" s="45">
        <v>0.0</v>
      </c>
      <c r="W1411" s="46">
        <v>0.0</v>
      </c>
      <c r="Y1411" s="47" t="s">
        <v>30</v>
      </c>
      <c r="Z1411" s="48" t="s">
        <v>30</v>
      </c>
      <c r="AA1411" s="48" t="s">
        <v>30</v>
      </c>
      <c r="AB1411" s="48" t="s">
        <v>30</v>
      </c>
      <c r="AC1411" s="49" t="s">
        <v>30</v>
      </c>
    </row>
    <row r="1412" ht="15.75" customHeight="1">
      <c r="A1412" s="41" t="s">
        <v>2675</v>
      </c>
      <c r="B1412" s="42" t="s">
        <v>2676</v>
      </c>
      <c r="C1412" s="43">
        <v>440.0</v>
      </c>
      <c r="D1412" s="44">
        <v>57.0</v>
      </c>
      <c r="E1412" s="44">
        <v>35.0</v>
      </c>
      <c r="F1412" s="45">
        <v>92.0</v>
      </c>
      <c r="G1412" s="46">
        <v>0.20909090909090908</v>
      </c>
      <c r="H1412" s="44">
        <v>27.0</v>
      </c>
      <c r="I1412" s="44">
        <v>12.0</v>
      </c>
      <c r="J1412" s="45">
        <v>39.0</v>
      </c>
      <c r="K1412" s="46">
        <v>0.08863636363636364</v>
      </c>
      <c r="L1412" s="44">
        <v>8.0</v>
      </c>
      <c r="M1412" s="44">
        <v>6.0</v>
      </c>
      <c r="N1412" s="45">
        <v>14.0</v>
      </c>
      <c r="O1412" s="46">
        <v>0.031818181818181815</v>
      </c>
      <c r="P1412" s="44">
        <v>57.0</v>
      </c>
      <c r="Q1412" s="44">
        <v>35.0</v>
      </c>
      <c r="R1412" s="45">
        <v>92.0</v>
      </c>
      <c r="S1412" s="46">
        <v>0.20909090909090908</v>
      </c>
      <c r="T1412" s="44">
        <v>0.0</v>
      </c>
      <c r="U1412" s="44">
        <v>0.0</v>
      </c>
      <c r="V1412" s="45">
        <v>0.0</v>
      </c>
      <c r="W1412" s="46">
        <v>0.0</v>
      </c>
      <c r="Y1412" s="47" t="s">
        <v>30</v>
      </c>
      <c r="Z1412" s="48" t="s">
        <v>30</v>
      </c>
      <c r="AA1412" s="48" t="s">
        <v>30</v>
      </c>
      <c r="AB1412" s="48" t="s">
        <v>30</v>
      </c>
      <c r="AC1412" s="49" t="s">
        <v>30</v>
      </c>
    </row>
    <row r="1413" ht="15.75" customHeight="1">
      <c r="A1413" s="41" t="s">
        <v>2677</v>
      </c>
      <c r="B1413" s="42" t="s">
        <v>1941</v>
      </c>
      <c r="C1413" s="43">
        <v>776.0</v>
      </c>
      <c r="D1413" s="44">
        <v>34.0</v>
      </c>
      <c r="E1413" s="44">
        <v>26.0</v>
      </c>
      <c r="F1413" s="45">
        <v>60.0</v>
      </c>
      <c r="G1413" s="46">
        <v>0.07731958762886598</v>
      </c>
      <c r="H1413" s="44">
        <v>34.0</v>
      </c>
      <c r="I1413" s="44">
        <v>27.0</v>
      </c>
      <c r="J1413" s="45">
        <v>61.0</v>
      </c>
      <c r="K1413" s="46">
        <v>0.07860824742268041</v>
      </c>
      <c r="L1413" s="44">
        <v>0.0</v>
      </c>
      <c r="M1413" s="44">
        <v>0.0</v>
      </c>
      <c r="N1413" s="45">
        <v>0.0</v>
      </c>
      <c r="O1413" s="46">
        <v>0.0</v>
      </c>
      <c r="P1413" s="44">
        <v>34.0</v>
      </c>
      <c r="Q1413" s="44">
        <v>27.0</v>
      </c>
      <c r="R1413" s="45">
        <v>61.0</v>
      </c>
      <c r="S1413" s="46">
        <v>0.07860824742268041</v>
      </c>
      <c r="T1413" s="44">
        <v>0.0</v>
      </c>
      <c r="U1413" s="44">
        <v>0.0</v>
      </c>
      <c r="V1413" s="45">
        <v>0.0</v>
      </c>
      <c r="W1413" s="46">
        <v>0.0</v>
      </c>
      <c r="Y1413" s="47" t="s">
        <v>30</v>
      </c>
      <c r="Z1413" s="48" t="s">
        <v>30</v>
      </c>
      <c r="AA1413" s="48" t="s">
        <v>30</v>
      </c>
      <c r="AB1413" s="48" t="s">
        <v>30</v>
      </c>
      <c r="AC1413" s="49" t="s">
        <v>30</v>
      </c>
    </row>
    <row r="1414" ht="15.75" customHeight="1">
      <c r="A1414" s="41" t="s">
        <v>2678</v>
      </c>
      <c r="B1414" s="42" t="s">
        <v>869</v>
      </c>
      <c r="C1414" s="43">
        <v>170.0</v>
      </c>
      <c r="D1414" s="44">
        <v>6.0</v>
      </c>
      <c r="E1414" s="44">
        <v>4.0</v>
      </c>
      <c r="F1414" s="45">
        <v>10.0</v>
      </c>
      <c r="G1414" s="46">
        <v>0.058823529411764705</v>
      </c>
      <c r="H1414" s="44">
        <v>1.0</v>
      </c>
      <c r="I1414" s="44">
        <v>1.0</v>
      </c>
      <c r="J1414" s="45">
        <v>2.0</v>
      </c>
      <c r="K1414" s="46">
        <v>0.011764705882352941</v>
      </c>
      <c r="L1414" s="44">
        <v>8.0</v>
      </c>
      <c r="M1414" s="44">
        <v>1.0</v>
      </c>
      <c r="N1414" s="45">
        <v>9.0</v>
      </c>
      <c r="O1414" s="46">
        <v>0.052941176470588235</v>
      </c>
      <c r="P1414" s="44">
        <v>9.0</v>
      </c>
      <c r="Q1414" s="44">
        <v>4.0</v>
      </c>
      <c r="R1414" s="45">
        <v>13.0</v>
      </c>
      <c r="S1414" s="46">
        <v>0.07647058823529412</v>
      </c>
      <c r="T1414" s="44">
        <v>0.0</v>
      </c>
      <c r="U1414" s="44">
        <v>0.0</v>
      </c>
      <c r="V1414" s="45">
        <v>0.0</v>
      </c>
      <c r="W1414" s="46">
        <v>0.0</v>
      </c>
      <c r="Y1414" s="47" t="s">
        <v>30</v>
      </c>
      <c r="Z1414" s="48" t="s">
        <v>30</v>
      </c>
      <c r="AA1414" s="48" t="s">
        <v>30</v>
      </c>
      <c r="AB1414" s="48" t="s">
        <v>30</v>
      </c>
      <c r="AC1414" s="49" t="s">
        <v>30</v>
      </c>
    </row>
    <row r="1415" ht="15.75" customHeight="1">
      <c r="A1415" s="41" t="s">
        <v>2679</v>
      </c>
      <c r="B1415" s="42" t="s">
        <v>2680</v>
      </c>
      <c r="C1415" s="43">
        <v>511.0</v>
      </c>
      <c r="D1415" s="44">
        <v>22.0</v>
      </c>
      <c r="E1415" s="44">
        <v>24.0</v>
      </c>
      <c r="F1415" s="45">
        <v>46.0</v>
      </c>
      <c r="G1415" s="46">
        <v>0.09001956947162426</v>
      </c>
      <c r="H1415" s="44">
        <v>22.0</v>
      </c>
      <c r="I1415" s="44">
        <v>24.0</v>
      </c>
      <c r="J1415" s="45">
        <v>46.0</v>
      </c>
      <c r="K1415" s="46">
        <v>0.09001956947162426</v>
      </c>
      <c r="L1415" s="44">
        <v>0.0</v>
      </c>
      <c r="M1415" s="44">
        <v>0.0</v>
      </c>
      <c r="N1415" s="45">
        <v>0.0</v>
      </c>
      <c r="O1415" s="46">
        <v>0.0</v>
      </c>
      <c r="P1415" s="44">
        <v>22.0</v>
      </c>
      <c r="Q1415" s="44">
        <v>24.0</v>
      </c>
      <c r="R1415" s="45">
        <v>46.0</v>
      </c>
      <c r="S1415" s="46">
        <v>0.09001956947162426</v>
      </c>
      <c r="T1415" s="44">
        <v>0.0</v>
      </c>
      <c r="U1415" s="44">
        <v>0.0</v>
      </c>
      <c r="V1415" s="45">
        <v>0.0</v>
      </c>
      <c r="W1415" s="46">
        <v>0.0</v>
      </c>
      <c r="Y1415" s="47" t="s">
        <v>30</v>
      </c>
      <c r="Z1415" s="48" t="s">
        <v>30</v>
      </c>
      <c r="AA1415" s="48" t="s">
        <v>30</v>
      </c>
      <c r="AB1415" s="48" t="s">
        <v>30</v>
      </c>
      <c r="AC1415" s="49" t="s">
        <v>30</v>
      </c>
    </row>
    <row r="1416" ht="15.75" customHeight="1">
      <c r="A1416" s="41" t="s">
        <v>2681</v>
      </c>
      <c r="B1416" s="42" t="s">
        <v>2682</v>
      </c>
      <c r="C1416" s="43">
        <v>478.0</v>
      </c>
      <c r="D1416" s="44">
        <v>18.0</v>
      </c>
      <c r="E1416" s="44">
        <v>10.0</v>
      </c>
      <c r="F1416" s="45">
        <v>28.0</v>
      </c>
      <c r="G1416" s="46">
        <v>0.058577405857740586</v>
      </c>
      <c r="H1416" s="44">
        <v>18.0</v>
      </c>
      <c r="I1416" s="44">
        <v>10.0</v>
      </c>
      <c r="J1416" s="45">
        <v>28.0</v>
      </c>
      <c r="K1416" s="46">
        <v>0.058577405857740586</v>
      </c>
      <c r="L1416" s="44">
        <v>0.0</v>
      </c>
      <c r="M1416" s="44">
        <v>0.0</v>
      </c>
      <c r="N1416" s="45">
        <v>0.0</v>
      </c>
      <c r="O1416" s="46">
        <v>0.0</v>
      </c>
      <c r="P1416" s="44">
        <v>18.0</v>
      </c>
      <c r="Q1416" s="44">
        <v>10.0</v>
      </c>
      <c r="R1416" s="45">
        <v>28.0</v>
      </c>
      <c r="S1416" s="46">
        <v>0.058577405857740586</v>
      </c>
      <c r="T1416" s="44">
        <v>0.0</v>
      </c>
      <c r="U1416" s="44">
        <v>0.0</v>
      </c>
      <c r="V1416" s="45">
        <v>0.0</v>
      </c>
      <c r="W1416" s="46">
        <v>0.0</v>
      </c>
      <c r="Y1416" s="47" t="s">
        <v>30</v>
      </c>
      <c r="Z1416" s="48" t="s">
        <v>30</v>
      </c>
      <c r="AA1416" s="48" t="s">
        <v>30</v>
      </c>
      <c r="AB1416" s="48" t="s">
        <v>30</v>
      </c>
      <c r="AC1416" s="49" t="s">
        <v>30</v>
      </c>
    </row>
    <row r="1417" ht="15.75" customHeight="1">
      <c r="A1417" s="41" t="s">
        <v>2683</v>
      </c>
      <c r="B1417" s="42" t="s">
        <v>2684</v>
      </c>
      <c r="C1417" s="43">
        <v>1362.0</v>
      </c>
      <c r="D1417" s="44">
        <v>44.0</v>
      </c>
      <c r="E1417" s="44">
        <v>58.0</v>
      </c>
      <c r="F1417" s="45">
        <v>102.0</v>
      </c>
      <c r="G1417" s="46">
        <v>0.07488986784140969</v>
      </c>
      <c r="H1417" s="44">
        <v>49.0</v>
      </c>
      <c r="I1417" s="44">
        <v>48.0</v>
      </c>
      <c r="J1417" s="45">
        <v>97.0</v>
      </c>
      <c r="K1417" s="46">
        <v>0.07121879588839941</v>
      </c>
      <c r="L1417" s="44">
        <v>0.0</v>
      </c>
      <c r="M1417" s="44">
        <v>8.0</v>
      </c>
      <c r="N1417" s="45">
        <v>8.0</v>
      </c>
      <c r="O1417" s="46">
        <v>0.005873715124816446</v>
      </c>
      <c r="P1417" s="44">
        <v>49.0</v>
      </c>
      <c r="Q1417" s="44">
        <v>51.0</v>
      </c>
      <c r="R1417" s="45">
        <v>100.0</v>
      </c>
      <c r="S1417" s="46">
        <v>0.07342143906020558</v>
      </c>
      <c r="T1417" s="44">
        <v>0.0</v>
      </c>
      <c r="U1417" s="44">
        <v>5.0</v>
      </c>
      <c r="V1417" s="45">
        <v>5.0</v>
      </c>
      <c r="W1417" s="46">
        <v>0.003671071953010279</v>
      </c>
      <c r="Y1417" s="47" t="s">
        <v>30</v>
      </c>
      <c r="Z1417" s="48" t="s">
        <v>30</v>
      </c>
      <c r="AA1417" s="48" t="s">
        <v>30</v>
      </c>
      <c r="AB1417" s="48" t="s">
        <v>30</v>
      </c>
      <c r="AC1417" s="49" t="s">
        <v>30</v>
      </c>
    </row>
    <row r="1418" ht="15.75" customHeight="1">
      <c r="A1418" s="41" t="s">
        <v>2685</v>
      </c>
      <c r="B1418" s="42" t="s">
        <v>2686</v>
      </c>
      <c r="C1418" s="43">
        <v>3114.0</v>
      </c>
      <c r="D1418" s="44">
        <v>144.0</v>
      </c>
      <c r="E1418" s="44">
        <v>139.0</v>
      </c>
      <c r="F1418" s="45">
        <v>283.0</v>
      </c>
      <c r="G1418" s="46">
        <v>0.09087989723827875</v>
      </c>
      <c r="H1418" s="44">
        <v>138.0</v>
      </c>
      <c r="I1418" s="44">
        <v>136.0</v>
      </c>
      <c r="J1418" s="45">
        <v>274.0</v>
      </c>
      <c r="K1418" s="46">
        <v>0.08798972382787412</v>
      </c>
      <c r="L1418" s="44">
        <v>6.0</v>
      </c>
      <c r="M1418" s="44">
        <v>3.0</v>
      </c>
      <c r="N1418" s="45">
        <v>9.0</v>
      </c>
      <c r="O1418" s="46">
        <v>0.002890173410404624</v>
      </c>
      <c r="P1418" s="44">
        <v>143.0</v>
      </c>
      <c r="Q1418" s="44">
        <v>139.0</v>
      </c>
      <c r="R1418" s="45">
        <v>282.0</v>
      </c>
      <c r="S1418" s="46">
        <v>0.0905587668593449</v>
      </c>
      <c r="T1418" s="44">
        <v>1.0</v>
      </c>
      <c r="U1418" s="44">
        <v>0.0</v>
      </c>
      <c r="V1418" s="45">
        <v>1.0</v>
      </c>
      <c r="W1418" s="46">
        <v>3.211303789338471E-4</v>
      </c>
      <c r="Y1418" s="47" t="s">
        <v>30</v>
      </c>
      <c r="Z1418" s="48" t="s">
        <v>30</v>
      </c>
      <c r="AA1418" s="48" t="s">
        <v>30</v>
      </c>
      <c r="AB1418" s="48" t="s">
        <v>30</v>
      </c>
      <c r="AC1418" s="49" t="s">
        <v>30</v>
      </c>
    </row>
    <row r="1419" ht="15.75" customHeight="1">
      <c r="A1419" s="41" t="s">
        <v>2687</v>
      </c>
      <c r="B1419" s="42" t="s">
        <v>2688</v>
      </c>
      <c r="C1419" s="43">
        <v>164.0</v>
      </c>
      <c r="D1419" s="44">
        <v>3.0</v>
      </c>
      <c r="E1419" s="44">
        <v>0.0</v>
      </c>
      <c r="F1419" s="45">
        <v>3.0</v>
      </c>
      <c r="G1419" s="46">
        <v>0.018292682926829267</v>
      </c>
      <c r="H1419" s="44">
        <v>3.0</v>
      </c>
      <c r="I1419" s="44">
        <v>0.0</v>
      </c>
      <c r="J1419" s="45">
        <v>3.0</v>
      </c>
      <c r="K1419" s="46">
        <v>0.018292682926829267</v>
      </c>
      <c r="L1419" s="44">
        <v>1.0</v>
      </c>
      <c r="M1419" s="44">
        <v>0.0</v>
      </c>
      <c r="N1419" s="45">
        <v>1.0</v>
      </c>
      <c r="O1419" s="46">
        <v>0.006097560975609756</v>
      </c>
      <c r="P1419" s="44">
        <v>3.0</v>
      </c>
      <c r="Q1419" s="44">
        <v>0.0</v>
      </c>
      <c r="R1419" s="45">
        <v>3.0</v>
      </c>
      <c r="S1419" s="46">
        <v>0.018292682926829267</v>
      </c>
      <c r="T1419" s="44">
        <v>0.0</v>
      </c>
      <c r="U1419" s="44">
        <v>0.0</v>
      </c>
      <c r="V1419" s="45">
        <v>0.0</v>
      </c>
      <c r="W1419" s="46">
        <v>0.0</v>
      </c>
      <c r="Y1419" s="47" t="s">
        <v>30</v>
      </c>
      <c r="Z1419" s="48" t="s">
        <v>30</v>
      </c>
      <c r="AA1419" s="48" t="s">
        <v>30</v>
      </c>
      <c r="AB1419" s="48" t="s">
        <v>30</v>
      </c>
      <c r="AC1419" s="49" t="s">
        <v>30</v>
      </c>
    </row>
    <row r="1420" ht="15.75" customHeight="1">
      <c r="A1420" s="41" t="s">
        <v>2689</v>
      </c>
      <c r="B1420" s="42" t="s">
        <v>735</v>
      </c>
      <c r="C1420" s="43">
        <v>691.0</v>
      </c>
      <c r="D1420" s="44">
        <v>33.0</v>
      </c>
      <c r="E1420" s="44">
        <v>29.0</v>
      </c>
      <c r="F1420" s="45">
        <v>62.0</v>
      </c>
      <c r="G1420" s="46">
        <v>0.08972503617945007</v>
      </c>
      <c r="H1420" s="44">
        <v>28.0</v>
      </c>
      <c r="I1420" s="44">
        <v>32.0</v>
      </c>
      <c r="J1420" s="45">
        <v>60.0</v>
      </c>
      <c r="K1420" s="46">
        <v>0.08683068017366136</v>
      </c>
      <c r="L1420" s="44">
        <v>9.0</v>
      </c>
      <c r="M1420" s="44">
        <v>5.0</v>
      </c>
      <c r="N1420" s="45">
        <v>14.0</v>
      </c>
      <c r="O1420" s="46">
        <v>0.020260492040520984</v>
      </c>
      <c r="P1420" s="44">
        <v>28.0</v>
      </c>
      <c r="Q1420" s="44">
        <v>28.0</v>
      </c>
      <c r="R1420" s="45">
        <v>56.0</v>
      </c>
      <c r="S1420" s="46">
        <v>0.08104196816208394</v>
      </c>
      <c r="T1420" s="44">
        <v>2.0</v>
      </c>
      <c r="U1420" s="44">
        <v>4.0</v>
      </c>
      <c r="V1420" s="45">
        <v>6.0</v>
      </c>
      <c r="W1420" s="46">
        <v>0.008683068017366137</v>
      </c>
      <c r="Y1420" s="47" t="s">
        <v>30</v>
      </c>
      <c r="Z1420" s="48" t="s">
        <v>30</v>
      </c>
      <c r="AA1420" s="48" t="s">
        <v>30</v>
      </c>
      <c r="AB1420" s="48" t="s">
        <v>30</v>
      </c>
      <c r="AC1420" s="49" t="s">
        <v>30</v>
      </c>
    </row>
    <row r="1421" ht="15.75" customHeight="1">
      <c r="A1421" s="41" t="s">
        <v>2690</v>
      </c>
      <c r="B1421" s="42" t="s">
        <v>2691</v>
      </c>
      <c r="C1421" s="43">
        <v>406.0</v>
      </c>
      <c r="D1421" s="44">
        <v>0.0</v>
      </c>
      <c r="E1421" s="44">
        <v>8.0</v>
      </c>
      <c r="F1421" s="45">
        <v>8.0</v>
      </c>
      <c r="G1421" s="46">
        <v>0.019704433497536946</v>
      </c>
      <c r="H1421" s="44">
        <v>3.0</v>
      </c>
      <c r="I1421" s="44">
        <v>1.0</v>
      </c>
      <c r="J1421" s="45">
        <v>4.0</v>
      </c>
      <c r="K1421" s="46">
        <v>0.009852216748768473</v>
      </c>
      <c r="L1421" s="44">
        <v>0.0</v>
      </c>
      <c r="M1421" s="44">
        <v>2.0</v>
      </c>
      <c r="N1421" s="45">
        <v>2.0</v>
      </c>
      <c r="O1421" s="46">
        <v>0.0049261083743842365</v>
      </c>
      <c r="P1421" s="44">
        <v>1.0</v>
      </c>
      <c r="Q1421" s="44">
        <v>1.0</v>
      </c>
      <c r="R1421" s="45">
        <v>2.0</v>
      </c>
      <c r="S1421" s="46">
        <v>0.0049261083743842365</v>
      </c>
      <c r="T1421" s="44">
        <v>1.0</v>
      </c>
      <c r="U1421" s="44">
        <v>17.0</v>
      </c>
      <c r="V1421" s="45">
        <v>18.0</v>
      </c>
      <c r="W1421" s="46">
        <v>0.04433497536945813</v>
      </c>
      <c r="Y1421" s="47" t="s">
        <v>30</v>
      </c>
      <c r="Z1421" s="48" t="s">
        <v>30</v>
      </c>
      <c r="AA1421" s="48" t="s">
        <v>30</v>
      </c>
      <c r="AB1421" s="48" t="s">
        <v>30</v>
      </c>
      <c r="AC1421" s="49" t="s">
        <v>30</v>
      </c>
    </row>
    <row r="1422" ht="15.75" customHeight="1">
      <c r="A1422" s="41" t="s">
        <v>2692</v>
      </c>
      <c r="B1422" s="42" t="s">
        <v>2693</v>
      </c>
      <c r="C1422" s="43">
        <v>379.0</v>
      </c>
      <c r="D1422" s="44">
        <v>14.0</v>
      </c>
      <c r="E1422" s="44">
        <v>14.0</v>
      </c>
      <c r="F1422" s="45">
        <v>28.0</v>
      </c>
      <c r="G1422" s="46">
        <v>0.07387862796833773</v>
      </c>
      <c r="H1422" s="44">
        <v>14.0</v>
      </c>
      <c r="I1422" s="44">
        <v>14.0</v>
      </c>
      <c r="J1422" s="45">
        <v>28.0</v>
      </c>
      <c r="K1422" s="46">
        <v>0.07387862796833773</v>
      </c>
      <c r="L1422" s="44">
        <v>0.0</v>
      </c>
      <c r="M1422" s="44">
        <v>0.0</v>
      </c>
      <c r="N1422" s="45">
        <v>0.0</v>
      </c>
      <c r="O1422" s="46">
        <v>0.0</v>
      </c>
      <c r="P1422" s="44">
        <v>14.0</v>
      </c>
      <c r="Q1422" s="44">
        <v>14.0</v>
      </c>
      <c r="R1422" s="45">
        <v>28.0</v>
      </c>
      <c r="S1422" s="46">
        <v>0.07387862796833773</v>
      </c>
      <c r="T1422" s="44">
        <v>0.0</v>
      </c>
      <c r="U1422" s="44">
        <v>0.0</v>
      </c>
      <c r="V1422" s="45">
        <v>0.0</v>
      </c>
      <c r="W1422" s="46">
        <v>0.0</v>
      </c>
      <c r="Y1422" s="47" t="s">
        <v>30</v>
      </c>
      <c r="Z1422" s="48" t="s">
        <v>30</v>
      </c>
      <c r="AA1422" s="48" t="s">
        <v>30</v>
      </c>
      <c r="AB1422" s="48" t="s">
        <v>30</v>
      </c>
      <c r="AC1422" s="49" t="s">
        <v>30</v>
      </c>
    </row>
    <row r="1423" ht="15.75" customHeight="1">
      <c r="A1423" s="41" t="s">
        <v>2694</v>
      </c>
      <c r="B1423" s="42" t="s">
        <v>2695</v>
      </c>
      <c r="C1423" s="43">
        <v>1584.0</v>
      </c>
      <c r="D1423" s="44">
        <v>95.0</v>
      </c>
      <c r="E1423" s="44">
        <v>86.0</v>
      </c>
      <c r="F1423" s="45">
        <v>181.0</v>
      </c>
      <c r="G1423" s="46">
        <v>0.11426767676767677</v>
      </c>
      <c r="H1423" s="44">
        <v>95.0</v>
      </c>
      <c r="I1423" s="44">
        <v>84.0</v>
      </c>
      <c r="J1423" s="45">
        <v>179.0</v>
      </c>
      <c r="K1423" s="46">
        <v>0.11300505050505051</v>
      </c>
      <c r="L1423" s="44">
        <v>0.0</v>
      </c>
      <c r="M1423" s="44">
        <v>2.0</v>
      </c>
      <c r="N1423" s="45">
        <v>2.0</v>
      </c>
      <c r="O1423" s="46">
        <v>0.0012626262626262627</v>
      </c>
      <c r="P1423" s="44">
        <v>95.0</v>
      </c>
      <c r="Q1423" s="44">
        <v>84.0</v>
      </c>
      <c r="R1423" s="45">
        <v>179.0</v>
      </c>
      <c r="S1423" s="46">
        <v>0.11300505050505051</v>
      </c>
      <c r="T1423" s="44">
        <v>0.0</v>
      </c>
      <c r="U1423" s="44">
        <v>2.0</v>
      </c>
      <c r="V1423" s="45">
        <v>2.0</v>
      </c>
      <c r="W1423" s="46">
        <v>0.0012626262626262627</v>
      </c>
      <c r="Y1423" s="47" t="s">
        <v>30</v>
      </c>
      <c r="Z1423" s="48" t="s">
        <v>30</v>
      </c>
      <c r="AA1423" s="48" t="s">
        <v>30</v>
      </c>
      <c r="AB1423" s="48" t="s">
        <v>30</v>
      </c>
      <c r="AC1423" s="49" t="s">
        <v>30</v>
      </c>
    </row>
    <row r="1424" ht="15.75" customHeight="1">
      <c r="A1424" s="41" t="s">
        <v>2696</v>
      </c>
      <c r="B1424" s="42" t="s">
        <v>2098</v>
      </c>
      <c r="C1424" s="43">
        <v>531.0</v>
      </c>
      <c r="D1424" s="44">
        <v>17.0</v>
      </c>
      <c r="E1424" s="44">
        <v>28.0</v>
      </c>
      <c r="F1424" s="45">
        <v>45.0</v>
      </c>
      <c r="G1424" s="46">
        <v>0.0847457627118644</v>
      </c>
      <c r="H1424" s="44">
        <v>15.0</v>
      </c>
      <c r="I1424" s="44">
        <v>23.0</v>
      </c>
      <c r="J1424" s="45">
        <v>38.0</v>
      </c>
      <c r="K1424" s="46">
        <v>0.07156308851224105</v>
      </c>
      <c r="L1424" s="44">
        <v>8.0</v>
      </c>
      <c r="M1424" s="44">
        <v>6.0</v>
      </c>
      <c r="N1424" s="45">
        <v>14.0</v>
      </c>
      <c r="O1424" s="46">
        <v>0.026365348399246705</v>
      </c>
      <c r="P1424" s="44">
        <v>19.0</v>
      </c>
      <c r="Q1424" s="44">
        <v>31.0</v>
      </c>
      <c r="R1424" s="45">
        <v>50.0</v>
      </c>
      <c r="S1424" s="46">
        <v>0.09416195856873823</v>
      </c>
      <c r="T1424" s="44">
        <v>0.0</v>
      </c>
      <c r="U1424" s="44">
        <v>0.0</v>
      </c>
      <c r="V1424" s="45">
        <v>0.0</v>
      </c>
      <c r="W1424" s="46">
        <v>0.0</v>
      </c>
      <c r="Y1424" s="47" t="s">
        <v>30</v>
      </c>
      <c r="Z1424" s="48" t="s">
        <v>30</v>
      </c>
      <c r="AA1424" s="48" t="s">
        <v>30</v>
      </c>
      <c r="AB1424" s="48" t="s">
        <v>30</v>
      </c>
      <c r="AC1424" s="49" t="s">
        <v>30</v>
      </c>
    </row>
    <row r="1425" ht="15.75" customHeight="1">
      <c r="A1425" s="41" t="s">
        <v>2697</v>
      </c>
      <c r="B1425" s="42" t="s">
        <v>2698</v>
      </c>
      <c r="C1425" s="43">
        <v>266.0</v>
      </c>
      <c r="D1425" s="44">
        <v>14.0</v>
      </c>
      <c r="E1425" s="44">
        <v>15.0</v>
      </c>
      <c r="F1425" s="45">
        <v>29.0</v>
      </c>
      <c r="G1425" s="46">
        <v>0.10902255639097744</v>
      </c>
      <c r="H1425" s="44">
        <v>2.0</v>
      </c>
      <c r="I1425" s="44">
        <v>2.0</v>
      </c>
      <c r="J1425" s="45">
        <v>4.0</v>
      </c>
      <c r="K1425" s="46">
        <v>0.015037593984962405</v>
      </c>
      <c r="L1425" s="44">
        <v>13.0</v>
      </c>
      <c r="M1425" s="44">
        <v>13.0</v>
      </c>
      <c r="N1425" s="45">
        <v>26.0</v>
      </c>
      <c r="O1425" s="46">
        <v>0.09774436090225563</v>
      </c>
      <c r="P1425" s="44">
        <v>14.0</v>
      </c>
      <c r="Q1425" s="44">
        <v>15.0</v>
      </c>
      <c r="R1425" s="45">
        <v>29.0</v>
      </c>
      <c r="S1425" s="46">
        <v>0.10902255639097744</v>
      </c>
      <c r="T1425" s="44">
        <v>0.0</v>
      </c>
      <c r="U1425" s="44">
        <v>0.0</v>
      </c>
      <c r="V1425" s="45">
        <v>0.0</v>
      </c>
      <c r="W1425" s="46">
        <v>0.0</v>
      </c>
      <c r="Y1425" s="47" t="s">
        <v>30</v>
      </c>
      <c r="Z1425" s="48" t="s">
        <v>30</v>
      </c>
      <c r="AA1425" s="48" t="s">
        <v>30</v>
      </c>
      <c r="AB1425" s="48" t="s">
        <v>30</v>
      </c>
      <c r="AC1425" s="49" t="s">
        <v>30</v>
      </c>
    </row>
    <row r="1426" ht="15.75" customHeight="1">
      <c r="A1426" s="50" t="s">
        <v>2699</v>
      </c>
      <c r="B1426" s="51" t="s">
        <v>2700</v>
      </c>
      <c r="C1426" s="52">
        <v>22468.0</v>
      </c>
      <c r="D1426" s="53">
        <v>995.0</v>
      </c>
      <c r="E1426" s="53">
        <v>935.0</v>
      </c>
      <c r="F1426" s="55">
        <v>1930.0</v>
      </c>
      <c r="G1426" s="56">
        <v>0.08589994659070678</v>
      </c>
      <c r="H1426" s="53">
        <v>770.0</v>
      </c>
      <c r="I1426" s="53">
        <v>858.0</v>
      </c>
      <c r="J1426" s="55">
        <v>1628.0</v>
      </c>
      <c r="K1426" s="56">
        <v>0.07245860779775681</v>
      </c>
      <c r="L1426" s="53">
        <v>276.0</v>
      </c>
      <c r="M1426" s="53">
        <v>260.0</v>
      </c>
      <c r="N1426" s="55">
        <v>536.0</v>
      </c>
      <c r="O1426" s="56">
        <v>0.023856150970268827</v>
      </c>
      <c r="P1426" s="53">
        <v>931.0</v>
      </c>
      <c r="Q1426" s="53">
        <v>870.0</v>
      </c>
      <c r="R1426" s="55">
        <v>1801.0</v>
      </c>
      <c r="S1426" s="56">
        <v>0.08015844756987715</v>
      </c>
      <c r="T1426" s="53">
        <v>34.0</v>
      </c>
      <c r="U1426" s="53">
        <v>32.0</v>
      </c>
      <c r="V1426" s="55">
        <v>66.0</v>
      </c>
      <c r="W1426" s="56">
        <v>0.002937511126936087</v>
      </c>
      <c r="Y1426" s="57" t="s">
        <v>30</v>
      </c>
      <c r="Z1426" s="58" t="s">
        <v>30</v>
      </c>
      <c r="AA1426" s="58" t="s">
        <v>30</v>
      </c>
      <c r="AB1426" s="58" t="s">
        <v>30</v>
      </c>
      <c r="AC1426" s="59" t="s">
        <v>30</v>
      </c>
    </row>
    <row r="1427" ht="15.75" customHeight="1">
      <c r="A1427" s="41" t="s">
        <v>2701</v>
      </c>
      <c r="B1427" s="42" t="s">
        <v>2702</v>
      </c>
      <c r="C1427" s="43">
        <v>661.0</v>
      </c>
      <c r="D1427" s="44">
        <v>34.0</v>
      </c>
      <c r="E1427" s="44">
        <v>37.0</v>
      </c>
      <c r="F1427" s="45">
        <v>71.0</v>
      </c>
      <c r="G1427" s="46">
        <v>0.10741301059001512</v>
      </c>
      <c r="H1427" s="44">
        <v>18.0</v>
      </c>
      <c r="I1427" s="44">
        <v>19.0</v>
      </c>
      <c r="J1427" s="45">
        <v>37.0</v>
      </c>
      <c r="K1427" s="46">
        <v>0.05597579425113464</v>
      </c>
      <c r="L1427" s="44">
        <v>8.0</v>
      </c>
      <c r="M1427" s="44">
        <v>5.0</v>
      </c>
      <c r="N1427" s="45">
        <v>13.0</v>
      </c>
      <c r="O1427" s="46">
        <v>0.019667170953101363</v>
      </c>
      <c r="P1427" s="44">
        <v>21.0</v>
      </c>
      <c r="Q1427" s="44">
        <v>24.0</v>
      </c>
      <c r="R1427" s="45">
        <v>45.0</v>
      </c>
      <c r="S1427" s="46">
        <v>0.0680786686838124</v>
      </c>
      <c r="T1427" s="44">
        <v>0.0</v>
      </c>
      <c r="U1427" s="44">
        <v>2.0</v>
      </c>
      <c r="V1427" s="45">
        <v>2.0</v>
      </c>
      <c r="W1427" s="46">
        <v>0.0030257186081694403</v>
      </c>
      <c r="Y1427" s="47" t="s">
        <v>30</v>
      </c>
      <c r="Z1427" s="48" t="s">
        <v>30</v>
      </c>
      <c r="AA1427" s="48" t="s">
        <v>30</v>
      </c>
      <c r="AB1427" s="48" t="s">
        <v>30</v>
      </c>
      <c r="AC1427" s="49" t="s">
        <v>30</v>
      </c>
    </row>
    <row r="1428" ht="15.75" customHeight="1">
      <c r="A1428" s="41" t="s">
        <v>2703</v>
      </c>
      <c r="B1428" s="42" t="s">
        <v>2704</v>
      </c>
      <c r="C1428" s="43">
        <v>1883.0</v>
      </c>
      <c r="D1428" s="44">
        <v>94.0</v>
      </c>
      <c r="E1428" s="44">
        <v>70.0</v>
      </c>
      <c r="F1428" s="45">
        <v>164.0</v>
      </c>
      <c r="G1428" s="46">
        <v>0.08709506107275625</v>
      </c>
      <c r="H1428" s="44">
        <v>66.0</v>
      </c>
      <c r="I1428" s="44">
        <v>50.0</v>
      </c>
      <c r="J1428" s="45">
        <v>116.0</v>
      </c>
      <c r="K1428" s="46">
        <v>0.06160382368560807</v>
      </c>
      <c r="L1428" s="44">
        <v>20.0</v>
      </c>
      <c r="M1428" s="44">
        <v>9.0</v>
      </c>
      <c r="N1428" s="45">
        <v>29.0</v>
      </c>
      <c r="O1428" s="46">
        <v>0.015400955921402018</v>
      </c>
      <c r="P1428" s="44">
        <v>58.0</v>
      </c>
      <c r="Q1428" s="44">
        <v>53.0</v>
      </c>
      <c r="R1428" s="45">
        <v>111.0</v>
      </c>
      <c r="S1428" s="46">
        <v>0.05894848645778014</v>
      </c>
      <c r="T1428" s="44">
        <v>11.0</v>
      </c>
      <c r="U1428" s="44">
        <v>6.0</v>
      </c>
      <c r="V1428" s="45">
        <v>17.0</v>
      </c>
      <c r="W1428" s="46">
        <v>0.009028146574614976</v>
      </c>
      <c r="Y1428" s="47" t="s">
        <v>30</v>
      </c>
      <c r="Z1428" s="48" t="s">
        <v>30</v>
      </c>
      <c r="AA1428" s="48" t="s">
        <v>30</v>
      </c>
      <c r="AB1428" s="48" t="s">
        <v>30</v>
      </c>
      <c r="AC1428" s="49" t="s">
        <v>30</v>
      </c>
    </row>
    <row r="1429" ht="15.75" customHeight="1">
      <c r="A1429" s="41" t="s">
        <v>2705</v>
      </c>
      <c r="B1429" s="42" t="s">
        <v>2706</v>
      </c>
      <c r="C1429" s="43">
        <v>253.0</v>
      </c>
      <c r="D1429" s="44">
        <v>14.0</v>
      </c>
      <c r="E1429" s="44">
        <v>7.0</v>
      </c>
      <c r="F1429" s="45">
        <v>21.0</v>
      </c>
      <c r="G1429" s="46">
        <v>0.08300395256916997</v>
      </c>
      <c r="H1429" s="44">
        <v>14.0</v>
      </c>
      <c r="I1429" s="44">
        <v>7.0</v>
      </c>
      <c r="J1429" s="45">
        <v>21.0</v>
      </c>
      <c r="K1429" s="46">
        <v>0.08300395256916997</v>
      </c>
      <c r="L1429" s="44">
        <v>10.0</v>
      </c>
      <c r="M1429" s="44">
        <v>4.0</v>
      </c>
      <c r="N1429" s="45">
        <v>14.0</v>
      </c>
      <c r="O1429" s="46">
        <v>0.05533596837944664</v>
      </c>
      <c r="P1429" s="44">
        <v>7.0</v>
      </c>
      <c r="Q1429" s="44">
        <v>1.0</v>
      </c>
      <c r="R1429" s="45">
        <v>8.0</v>
      </c>
      <c r="S1429" s="46">
        <v>0.03162055335968379</v>
      </c>
      <c r="T1429" s="44">
        <v>0.0</v>
      </c>
      <c r="U1429" s="44">
        <v>0.0</v>
      </c>
      <c r="V1429" s="45">
        <v>0.0</v>
      </c>
      <c r="W1429" s="46">
        <v>0.0</v>
      </c>
      <c r="Y1429" s="47" t="s">
        <v>30</v>
      </c>
      <c r="Z1429" s="48" t="s">
        <v>30</v>
      </c>
      <c r="AA1429" s="48" t="s">
        <v>30</v>
      </c>
      <c r="AB1429" s="48" t="s">
        <v>30</v>
      </c>
      <c r="AC1429" s="49" t="s">
        <v>30</v>
      </c>
    </row>
    <row r="1430" ht="15.75" customHeight="1">
      <c r="A1430" s="41" t="s">
        <v>2707</v>
      </c>
      <c r="B1430" s="42" t="s">
        <v>2708</v>
      </c>
      <c r="C1430" s="43">
        <v>132.0</v>
      </c>
      <c r="D1430" s="44">
        <v>7.0</v>
      </c>
      <c r="E1430" s="44">
        <v>2.0</v>
      </c>
      <c r="F1430" s="45">
        <v>9.0</v>
      </c>
      <c r="G1430" s="46">
        <v>0.06818181818181818</v>
      </c>
      <c r="H1430" s="44">
        <v>5.0</v>
      </c>
      <c r="I1430" s="44">
        <v>2.0</v>
      </c>
      <c r="J1430" s="45">
        <v>7.0</v>
      </c>
      <c r="K1430" s="46">
        <v>0.05303030303030303</v>
      </c>
      <c r="L1430" s="44">
        <v>2.0</v>
      </c>
      <c r="M1430" s="44">
        <v>1.0</v>
      </c>
      <c r="N1430" s="45">
        <v>3.0</v>
      </c>
      <c r="O1430" s="46">
        <v>0.022727272727272728</v>
      </c>
      <c r="P1430" s="44">
        <v>6.0</v>
      </c>
      <c r="Q1430" s="44">
        <v>2.0</v>
      </c>
      <c r="R1430" s="45">
        <v>8.0</v>
      </c>
      <c r="S1430" s="46">
        <v>0.06060606060606061</v>
      </c>
      <c r="T1430" s="44">
        <v>0.0</v>
      </c>
      <c r="U1430" s="44">
        <v>0.0</v>
      </c>
      <c r="V1430" s="45">
        <v>0.0</v>
      </c>
      <c r="W1430" s="46">
        <v>0.0</v>
      </c>
      <c r="Y1430" s="47" t="s">
        <v>30</v>
      </c>
      <c r="Z1430" s="48" t="s">
        <v>30</v>
      </c>
      <c r="AA1430" s="48" t="s">
        <v>30</v>
      </c>
      <c r="AB1430" s="48" t="s">
        <v>30</v>
      </c>
      <c r="AC1430" s="49" t="s">
        <v>30</v>
      </c>
    </row>
    <row r="1431" ht="15.75" customHeight="1">
      <c r="A1431" s="41" t="s">
        <v>2709</v>
      </c>
      <c r="B1431" s="42" t="s">
        <v>523</v>
      </c>
      <c r="C1431" s="43">
        <v>1336.0</v>
      </c>
      <c r="D1431" s="44">
        <v>54.0</v>
      </c>
      <c r="E1431" s="44">
        <v>29.0</v>
      </c>
      <c r="F1431" s="45">
        <v>83.0</v>
      </c>
      <c r="G1431" s="46">
        <v>0.06212574850299401</v>
      </c>
      <c r="H1431" s="44">
        <v>31.0</v>
      </c>
      <c r="I1431" s="44">
        <v>23.0</v>
      </c>
      <c r="J1431" s="45">
        <v>54.0</v>
      </c>
      <c r="K1431" s="46">
        <v>0.040419161676646706</v>
      </c>
      <c r="L1431" s="44">
        <v>33.0</v>
      </c>
      <c r="M1431" s="44">
        <v>37.0</v>
      </c>
      <c r="N1431" s="45">
        <v>70.0</v>
      </c>
      <c r="O1431" s="46">
        <v>0.05239520958083832</v>
      </c>
      <c r="P1431" s="44">
        <v>58.0</v>
      </c>
      <c r="Q1431" s="44">
        <v>27.0</v>
      </c>
      <c r="R1431" s="45">
        <v>85.0</v>
      </c>
      <c r="S1431" s="46">
        <v>0.06362275449101797</v>
      </c>
      <c r="T1431" s="44">
        <v>0.0</v>
      </c>
      <c r="U1431" s="44">
        <v>0.0</v>
      </c>
      <c r="V1431" s="45">
        <v>0.0</v>
      </c>
      <c r="W1431" s="46">
        <v>0.0</v>
      </c>
      <c r="Y1431" s="47" t="s">
        <v>30</v>
      </c>
      <c r="Z1431" s="48" t="s">
        <v>30</v>
      </c>
      <c r="AA1431" s="48" t="s">
        <v>30</v>
      </c>
      <c r="AB1431" s="48" t="s">
        <v>30</v>
      </c>
      <c r="AC1431" s="49" t="s">
        <v>30</v>
      </c>
    </row>
    <row r="1432" ht="15.75" customHeight="1">
      <c r="A1432" s="41" t="s">
        <v>2710</v>
      </c>
      <c r="B1432" s="42" t="s">
        <v>2711</v>
      </c>
      <c r="C1432" s="43">
        <v>1424.0</v>
      </c>
      <c r="D1432" s="44">
        <v>66.0</v>
      </c>
      <c r="E1432" s="44">
        <v>65.0</v>
      </c>
      <c r="F1432" s="45">
        <v>131.0</v>
      </c>
      <c r="G1432" s="46">
        <v>0.09199438202247191</v>
      </c>
      <c r="H1432" s="44">
        <v>55.0</v>
      </c>
      <c r="I1432" s="44">
        <v>63.0</v>
      </c>
      <c r="J1432" s="45">
        <v>118.0</v>
      </c>
      <c r="K1432" s="46">
        <v>0.08286516853932584</v>
      </c>
      <c r="L1432" s="44">
        <v>21.0</v>
      </c>
      <c r="M1432" s="44">
        <v>14.0</v>
      </c>
      <c r="N1432" s="45">
        <v>35.0</v>
      </c>
      <c r="O1432" s="46">
        <v>0.02457865168539326</v>
      </c>
      <c r="P1432" s="44">
        <v>67.0</v>
      </c>
      <c r="Q1432" s="44">
        <v>66.0</v>
      </c>
      <c r="R1432" s="45">
        <v>133.0</v>
      </c>
      <c r="S1432" s="46">
        <v>0.09339887640449439</v>
      </c>
      <c r="T1432" s="44">
        <v>1.0</v>
      </c>
      <c r="U1432" s="44">
        <v>3.0</v>
      </c>
      <c r="V1432" s="45">
        <v>4.0</v>
      </c>
      <c r="W1432" s="46">
        <v>0.0028089887640449437</v>
      </c>
      <c r="Y1432" s="47" t="s">
        <v>30</v>
      </c>
      <c r="Z1432" s="48" t="s">
        <v>30</v>
      </c>
      <c r="AA1432" s="48" t="s">
        <v>30</v>
      </c>
      <c r="AB1432" s="48" t="s">
        <v>30</v>
      </c>
      <c r="AC1432" s="49" t="s">
        <v>30</v>
      </c>
    </row>
    <row r="1433" ht="15.75" customHeight="1">
      <c r="A1433" s="41" t="s">
        <v>2712</v>
      </c>
      <c r="B1433" s="42" t="s">
        <v>2713</v>
      </c>
      <c r="C1433" s="43">
        <v>3365.0</v>
      </c>
      <c r="D1433" s="44">
        <v>150.0</v>
      </c>
      <c r="E1433" s="44">
        <v>132.0</v>
      </c>
      <c r="F1433" s="45">
        <v>282.0</v>
      </c>
      <c r="G1433" s="46">
        <v>0.0838038632986627</v>
      </c>
      <c r="H1433" s="44">
        <v>123.0</v>
      </c>
      <c r="I1433" s="44">
        <v>113.0</v>
      </c>
      <c r="J1433" s="45">
        <v>236.0</v>
      </c>
      <c r="K1433" s="46">
        <v>0.07013372956909361</v>
      </c>
      <c r="L1433" s="44">
        <v>29.0</v>
      </c>
      <c r="M1433" s="44">
        <v>19.0</v>
      </c>
      <c r="N1433" s="45">
        <v>48.0</v>
      </c>
      <c r="O1433" s="46">
        <v>0.01426448736998514</v>
      </c>
      <c r="P1433" s="44">
        <v>142.0</v>
      </c>
      <c r="Q1433" s="44">
        <v>127.0</v>
      </c>
      <c r="R1433" s="45">
        <v>269.0</v>
      </c>
      <c r="S1433" s="46">
        <v>0.07994056463595839</v>
      </c>
      <c r="T1433" s="44">
        <v>2.0</v>
      </c>
      <c r="U1433" s="44">
        <v>3.0</v>
      </c>
      <c r="V1433" s="45">
        <v>5.0</v>
      </c>
      <c r="W1433" s="46">
        <v>0.0014858841010401188</v>
      </c>
      <c r="Y1433" s="47" t="s">
        <v>30</v>
      </c>
      <c r="Z1433" s="48" t="s">
        <v>30</v>
      </c>
      <c r="AA1433" s="48" t="s">
        <v>30</v>
      </c>
      <c r="AB1433" s="48" t="s">
        <v>30</v>
      </c>
      <c r="AC1433" s="49" t="s">
        <v>30</v>
      </c>
    </row>
    <row r="1434" ht="15.75" customHeight="1">
      <c r="A1434" s="41" t="s">
        <v>2714</v>
      </c>
      <c r="B1434" s="42" t="s">
        <v>2715</v>
      </c>
      <c r="C1434" s="43">
        <v>373.0</v>
      </c>
      <c r="D1434" s="44">
        <v>15.0</v>
      </c>
      <c r="E1434" s="44">
        <v>15.0</v>
      </c>
      <c r="F1434" s="45">
        <v>30.0</v>
      </c>
      <c r="G1434" s="46">
        <v>0.08042895442359249</v>
      </c>
      <c r="H1434" s="44">
        <v>11.0</v>
      </c>
      <c r="I1434" s="44">
        <v>12.0</v>
      </c>
      <c r="J1434" s="45">
        <v>23.0</v>
      </c>
      <c r="K1434" s="46">
        <v>0.06166219839142091</v>
      </c>
      <c r="L1434" s="44">
        <v>13.0</v>
      </c>
      <c r="M1434" s="44">
        <v>15.0</v>
      </c>
      <c r="N1434" s="45">
        <v>28.0</v>
      </c>
      <c r="O1434" s="46">
        <v>0.07506702412868632</v>
      </c>
      <c r="P1434" s="44">
        <v>15.0</v>
      </c>
      <c r="Q1434" s="44">
        <v>15.0</v>
      </c>
      <c r="R1434" s="45">
        <v>30.0</v>
      </c>
      <c r="S1434" s="46">
        <v>0.08042895442359249</v>
      </c>
      <c r="T1434" s="44">
        <v>0.0</v>
      </c>
      <c r="U1434" s="44">
        <v>0.0</v>
      </c>
      <c r="V1434" s="45">
        <v>0.0</v>
      </c>
      <c r="W1434" s="46">
        <v>0.0</v>
      </c>
      <c r="Y1434" s="47" t="s">
        <v>30</v>
      </c>
      <c r="Z1434" s="48" t="s">
        <v>30</v>
      </c>
      <c r="AA1434" s="48" t="s">
        <v>30</v>
      </c>
      <c r="AB1434" s="48" t="s">
        <v>30</v>
      </c>
      <c r="AC1434" s="49" t="s">
        <v>30</v>
      </c>
    </row>
    <row r="1435" ht="15.75" customHeight="1">
      <c r="A1435" s="41" t="s">
        <v>2716</v>
      </c>
      <c r="B1435" s="42" t="s">
        <v>2717</v>
      </c>
      <c r="C1435" s="43">
        <v>636.0</v>
      </c>
      <c r="D1435" s="44">
        <v>27.0</v>
      </c>
      <c r="E1435" s="44">
        <v>30.0</v>
      </c>
      <c r="F1435" s="45">
        <v>57.0</v>
      </c>
      <c r="G1435" s="46">
        <v>0.08962264150943396</v>
      </c>
      <c r="H1435" s="44">
        <v>29.0</v>
      </c>
      <c r="I1435" s="44">
        <v>33.0</v>
      </c>
      <c r="J1435" s="45">
        <v>62.0</v>
      </c>
      <c r="K1435" s="46">
        <v>0.09748427672955975</v>
      </c>
      <c r="L1435" s="44">
        <v>2.0</v>
      </c>
      <c r="M1435" s="44">
        <v>3.0</v>
      </c>
      <c r="N1435" s="45">
        <v>5.0</v>
      </c>
      <c r="O1435" s="46">
        <v>0.007861635220125786</v>
      </c>
      <c r="P1435" s="44">
        <v>32.0</v>
      </c>
      <c r="Q1435" s="44">
        <v>36.0</v>
      </c>
      <c r="R1435" s="45">
        <v>68.0</v>
      </c>
      <c r="S1435" s="46">
        <v>0.1069182389937107</v>
      </c>
      <c r="T1435" s="44">
        <v>0.0</v>
      </c>
      <c r="U1435" s="44">
        <v>0.0</v>
      </c>
      <c r="V1435" s="45">
        <v>0.0</v>
      </c>
      <c r="W1435" s="46">
        <v>0.0</v>
      </c>
      <c r="Y1435" s="47" t="s">
        <v>30</v>
      </c>
      <c r="Z1435" s="48" t="s">
        <v>30</v>
      </c>
      <c r="AA1435" s="48" t="s">
        <v>30</v>
      </c>
      <c r="AB1435" s="48" t="s">
        <v>30</v>
      </c>
      <c r="AC1435" s="49" t="s">
        <v>30</v>
      </c>
    </row>
    <row r="1436" ht="15.75" customHeight="1">
      <c r="A1436" s="41" t="s">
        <v>2718</v>
      </c>
      <c r="B1436" s="42" t="s">
        <v>2719</v>
      </c>
      <c r="C1436" s="43">
        <v>1242.0</v>
      </c>
      <c r="D1436" s="44">
        <v>51.0</v>
      </c>
      <c r="E1436" s="44">
        <v>54.0</v>
      </c>
      <c r="F1436" s="45">
        <v>105.0</v>
      </c>
      <c r="G1436" s="46">
        <v>0.08454106280193237</v>
      </c>
      <c r="H1436" s="44">
        <v>25.0</v>
      </c>
      <c r="I1436" s="44">
        <v>26.0</v>
      </c>
      <c r="J1436" s="45">
        <v>51.0</v>
      </c>
      <c r="K1436" s="46">
        <v>0.04106280193236715</v>
      </c>
      <c r="L1436" s="44">
        <v>26.0</v>
      </c>
      <c r="M1436" s="44">
        <v>21.0</v>
      </c>
      <c r="N1436" s="45">
        <v>47.0</v>
      </c>
      <c r="O1436" s="46">
        <v>0.03784219001610306</v>
      </c>
      <c r="P1436" s="44">
        <v>50.0</v>
      </c>
      <c r="Q1436" s="44">
        <v>54.0</v>
      </c>
      <c r="R1436" s="45">
        <v>104.0</v>
      </c>
      <c r="S1436" s="46">
        <v>0.08373590982286634</v>
      </c>
      <c r="T1436" s="44">
        <v>0.0</v>
      </c>
      <c r="U1436" s="44">
        <v>0.0</v>
      </c>
      <c r="V1436" s="45">
        <v>0.0</v>
      </c>
      <c r="W1436" s="46">
        <v>0.0</v>
      </c>
      <c r="Y1436" s="47" t="s">
        <v>30</v>
      </c>
      <c r="Z1436" s="48" t="s">
        <v>30</v>
      </c>
      <c r="AA1436" s="48" t="s">
        <v>30</v>
      </c>
      <c r="AB1436" s="48" t="s">
        <v>30</v>
      </c>
      <c r="AC1436" s="49" t="s">
        <v>30</v>
      </c>
    </row>
    <row r="1437" ht="15.75" customHeight="1">
      <c r="A1437" s="41" t="s">
        <v>2720</v>
      </c>
      <c r="B1437" s="42" t="s">
        <v>2721</v>
      </c>
      <c r="C1437" s="43">
        <v>327.0</v>
      </c>
      <c r="D1437" s="44">
        <v>16.0</v>
      </c>
      <c r="E1437" s="44">
        <v>18.0</v>
      </c>
      <c r="F1437" s="45">
        <v>34.0</v>
      </c>
      <c r="G1437" s="46">
        <v>0.10397553516819572</v>
      </c>
      <c r="H1437" s="44">
        <v>15.0</v>
      </c>
      <c r="I1437" s="44">
        <v>18.0</v>
      </c>
      <c r="J1437" s="45">
        <v>33.0</v>
      </c>
      <c r="K1437" s="46">
        <v>0.10091743119266056</v>
      </c>
      <c r="L1437" s="44">
        <v>1.0</v>
      </c>
      <c r="M1437" s="44">
        <v>0.0</v>
      </c>
      <c r="N1437" s="45">
        <v>1.0</v>
      </c>
      <c r="O1437" s="46">
        <v>0.0030581039755351682</v>
      </c>
      <c r="P1437" s="44">
        <v>16.0</v>
      </c>
      <c r="Q1437" s="44">
        <v>18.0</v>
      </c>
      <c r="R1437" s="45">
        <v>34.0</v>
      </c>
      <c r="S1437" s="46">
        <v>0.10397553516819572</v>
      </c>
      <c r="T1437" s="44">
        <v>0.0</v>
      </c>
      <c r="U1437" s="44">
        <v>0.0</v>
      </c>
      <c r="V1437" s="45">
        <v>0.0</v>
      </c>
      <c r="W1437" s="46">
        <v>0.0</v>
      </c>
      <c r="Y1437" s="47" t="s">
        <v>30</v>
      </c>
      <c r="Z1437" s="48" t="s">
        <v>30</v>
      </c>
      <c r="AA1437" s="48" t="s">
        <v>30</v>
      </c>
      <c r="AB1437" s="48" t="s">
        <v>30</v>
      </c>
      <c r="AC1437" s="49" t="s">
        <v>30</v>
      </c>
    </row>
    <row r="1438" ht="15.75" customHeight="1">
      <c r="A1438" s="41" t="s">
        <v>2722</v>
      </c>
      <c r="B1438" s="42" t="s">
        <v>2723</v>
      </c>
      <c r="C1438" s="43">
        <v>647.0</v>
      </c>
      <c r="D1438" s="44">
        <v>21.0</v>
      </c>
      <c r="E1438" s="44">
        <v>10.0</v>
      </c>
      <c r="F1438" s="45">
        <v>31.0</v>
      </c>
      <c r="G1438" s="46">
        <v>0.04791344667697063</v>
      </c>
      <c r="H1438" s="44">
        <v>3.0</v>
      </c>
      <c r="I1438" s="44">
        <v>0.0</v>
      </c>
      <c r="J1438" s="45">
        <v>3.0</v>
      </c>
      <c r="K1438" s="46">
        <v>0.00463678516228748</v>
      </c>
      <c r="L1438" s="44">
        <v>10.0</v>
      </c>
      <c r="M1438" s="44">
        <v>18.0</v>
      </c>
      <c r="N1438" s="45">
        <v>28.0</v>
      </c>
      <c r="O1438" s="46">
        <v>0.04327666151468315</v>
      </c>
      <c r="P1438" s="44">
        <v>21.0</v>
      </c>
      <c r="Q1438" s="44">
        <v>10.0</v>
      </c>
      <c r="R1438" s="45">
        <v>31.0</v>
      </c>
      <c r="S1438" s="46">
        <v>0.04791344667697063</v>
      </c>
      <c r="T1438" s="44">
        <v>0.0</v>
      </c>
      <c r="U1438" s="44">
        <v>0.0</v>
      </c>
      <c r="V1438" s="45">
        <v>0.0</v>
      </c>
      <c r="W1438" s="46">
        <v>0.0</v>
      </c>
      <c r="Y1438" s="47" t="s">
        <v>30</v>
      </c>
      <c r="Z1438" s="48" t="s">
        <v>30</v>
      </c>
      <c r="AA1438" s="48" t="s">
        <v>30</v>
      </c>
      <c r="AB1438" s="48" t="s">
        <v>30</v>
      </c>
      <c r="AC1438" s="49" t="s">
        <v>30</v>
      </c>
    </row>
    <row r="1439" ht="15.75" customHeight="1">
      <c r="A1439" s="41" t="s">
        <v>2724</v>
      </c>
      <c r="B1439" s="42" t="s">
        <v>2725</v>
      </c>
      <c r="C1439" s="43">
        <v>552.0</v>
      </c>
      <c r="D1439" s="44">
        <v>30.0</v>
      </c>
      <c r="E1439" s="44">
        <v>17.0</v>
      </c>
      <c r="F1439" s="45">
        <v>47.0</v>
      </c>
      <c r="G1439" s="46">
        <v>0.08514492753623189</v>
      </c>
      <c r="H1439" s="44">
        <v>21.0</v>
      </c>
      <c r="I1439" s="44">
        <v>9.0</v>
      </c>
      <c r="J1439" s="45">
        <v>30.0</v>
      </c>
      <c r="K1439" s="46">
        <v>0.05434782608695652</v>
      </c>
      <c r="L1439" s="44">
        <v>22.0</v>
      </c>
      <c r="M1439" s="44">
        <v>31.0</v>
      </c>
      <c r="N1439" s="45">
        <v>53.0</v>
      </c>
      <c r="O1439" s="46">
        <v>0.09601449275362318</v>
      </c>
      <c r="P1439" s="44">
        <v>31.0</v>
      </c>
      <c r="Q1439" s="44">
        <v>16.0</v>
      </c>
      <c r="R1439" s="45">
        <v>47.0</v>
      </c>
      <c r="S1439" s="46">
        <v>0.08514492753623189</v>
      </c>
      <c r="T1439" s="44">
        <v>2.0</v>
      </c>
      <c r="U1439" s="44">
        <v>0.0</v>
      </c>
      <c r="V1439" s="45">
        <v>2.0</v>
      </c>
      <c r="W1439" s="46">
        <v>0.0036231884057971015</v>
      </c>
      <c r="Y1439" s="47" t="s">
        <v>30</v>
      </c>
      <c r="Z1439" s="48" t="s">
        <v>30</v>
      </c>
      <c r="AA1439" s="48" t="s">
        <v>30</v>
      </c>
      <c r="AB1439" s="48" t="s">
        <v>30</v>
      </c>
      <c r="AC1439" s="49" t="s">
        <v>30</v>
      </c>
    </row>
    <row r="1440" ht="15.75" customHeight="1">
      <c r="A1440" s="41" t="s">
        <v>2726</v>
      </c>
      <c r="B1440" s="42" t="s">
        <v>1645</v>
      </c>
      <c r="C1440" s="43">
        <v>278.0</v>
      </c>
      <c r="D1440" s="44">
        <v>20.0</v>
      </c>
      <c r="E1440" s="44">
        <v>24.0</v>
      </c>
      <c r="F1440" s="45">
        <v>44.0</v>
      </c>
      <c r="G1440" s="46">
        <v>0.15827338129496402</v>
      </c>
      <c r="H1440" s="44">
        <v>12.0</v>
      </c>
      <c r="I1440" s="44">
        <v>9.0</v>
      </c>
      <c r="J1440" s="45">
        <v>21.0</v>
      </c>
      <c r="K1440" s="46">
        <v>0.07553956834532374</v>
      </c>
      <c r="L1440" s="44">
        <v>5.0</v>
      </c>
      <c r="M1440" s="44">
        <v>6.0</v>
      </c>
      <c r="N1440" s="45">
        <v>11.0</v>
      </c>
      <c r="O1440" s="46">
        <v>0.039568345323741004</v>
      </c>
      <c r="P1440" s="44">
        <v>20.0</v>
      </c>
      <c r="Q1440" s="44">
        <v>14.0</v>
      </c>
      <c r="R1440" s="45">
        <v>34.0</v>
      </c>
      <c r="S1440" s="46">
        <v>0.1223021582733813</v>
      </c>
      <c r="T1440" s="44">
        <v>6.0</v>
      </c>
      <c r="U1440" s="44">
        <v>10.0</v>
      </c>
      <c r="V1440" s="45">
        <v>16.0</v>
      </c>
      <c r="W1440" s="46">
        <v>0.05755395683453238</v>
      </c>
      <c r="Y1440" s="47" t="s">
        <v>30</v>
      </c>
      <c r="Z1440" s="48" t="s">
        <v>30</v>
      </c>
      <c r="AA1440" s="48" t="s">
        <v>30</v>
      </c>
      <c r="AB1440" s="48" t="s">
        <v>30</v>
      </c>
      <c r="AC1440" s="49" t="s">
        <v>30</v>
      </c>
    </row>
    <row r="1441" ht="15.75" customHeight="1">
      <c r="A1441" s="41" t="s">
        <v>2727</v>
      </c>
      <c r="B1441" s="42" t="s">
        <v>2728</v>
      </c>
      <c r="C1441" s="43">
        <v>430.0</v>
      </c>
      <c r="D1441" s="44">
        <v>9.0</v>
      </c>
      <c r="E1441" s="44">
        <v>20.0</v>
      </c>
      <c r="F1441" s="45">
        <v>29.0</v>
      </c>
      <c r="G1441" s="46">
        <v>0.06744186046511629</v>
      </c>
      <c r="H1441" s="44">
        <v>7.0</v>
      </c>
      <c r="I1441" s="44">
        <v>11.0</v>
      </c>
      <c r="J1441" s="45">
        <v>18.0</v>
      </c>
      <c r="K1441" s="46">
        <v>0.04186046511627907</v>
      </c>
      <c r="L1441" s="44">
        <v>7.0</v>
      </c>
      <c r="M1441" s="44">
        <v>7.0</v>
      </c>
      <c r="N1441" s="45">
        <v>14.0</v>
      </c>
      <c r="O1441" s="46">
        <v>0.03255813953488372</v>
      </c>
      <c r="P1441" s="44">
        <v>12.0</v>
      </c>
      <c r="Q1441" s="44">
        <v>17.0</v>
      </c>
      <c r="R1441" s="45">
        <v>29.0</v>
      </c>
      <c r="S1441" s="46">
        <v>0.06744186046511629</v>
      </c>
      <c r="T1441" s="44">
        <v>1.0</v>
      </c>
      <c r="U1441" s="44">
        <v>1.0</v>
      </c>
      <c r="V1441" s="45">
        <v>2.0</v>
      </c>
      <c r="W1441" s="46">
        <v>0.004651162790697674</v>
      </c>
      <c r="Y1441" s="47" t="s">
        <v>30</v>
      </c>
      <c r="Z1441" s="48" t="s">
        <v>30</v>
      </c>
      <c r="AA1441" s="48" t="s">
        <v>30</v>
      </c>
      <c r="AB1441" s="48" t="s">
        <v>30</v>
      </c>
      <c r="AC1441" s="49" t="s">
        <v>30</v>
      </c>
    </row>
    <row r="1442" ht="15.75" customHeight="1">
      <c r="A1442" s="41" t="s">
        <v>2729</v>
      </c>
      <c r="B1442" s="42" t="s">
        <v>1252</v>
      </c>
      <c r="C1442" s="43">
        <v>949.0</v>
      </c>
      <c r="D1442" s="44">
        <v>13.0</v>
      </c>
      <c r="E1442" s="44">
        <v>17.0</v>
      </c>
      <c r="F1442" s="45">
        <v>30.0</v>
      </c>
      <c r="G1442" s="46">
        <v>0.03161222339304531</v>
      </c>
      <c r="H1442" s="44">
        <v>24.0</v>
      </c>
      <c r="I1442" s="44">
        <v>30.0</v>
      </c>
      <c r="J1442" s="45">
        <v>54.0</v>
      </c>
      <c r="K1442" s="46">
        <v>0.05690200210748156</v>
      </c>
      <c r="L1442" s="44">
        <v>0.0</v>
      </c>
      <c r="M1442" s="44">
        <v>1.0</v>
      </c>
      <c r="N1442" s="45">
        <v>1.0</v>
      </c>
      <c r="O1442" s="46">
        <v>0.001053740779768177</v>
      </c>
      <c r="P1442" s="44">
        <v>17.0</v>
      </c>
      <c r="Q1442" s="44">
        <v>23.0</v>
      </c>
      <c r="R1442" s="45">
        <v>40.0</v>
      </c>
      <c r="S1442" s="46">
        <v>0.04214963119072708</v>
      </c>
      <c r="T1442" s="44">
        <v>0.0</v>
      </c>
      <c r="U1442" s="44">
        <v>0.0</v>
      </c>
      <c r="V1442" s="45">
        <v>0.0</v>
      </c>
      <c r="W1442" s="46">
        <v>0.0</v>
      </c>
      <c r="Y1442" s="47" t="s">
        <v>30</v>
      </c>
      <c r="Z1442" s="48" t="s">
        <v>30</v>
      </c>
      <c r="AA1442" s="48" t="s">
        <v>30</v>
      </c>
      <c r="AB1442" s="48" t="s">
        <v>30</v>
      </c>
      <c r="AC1442" s="49" t="s">
        <v>30</v>
      </c>
    </row>
    <row r="1443" ht="15.75" customHeight="1">
      <c r="A1443" s="41" t="s">
        <v>2730</v>
      </c>
      <c r="B1443" s="42" t="s">
        <v>2731</v>
      </c>
      <c r="C1443" s="43">
        <v>686.0</v>
      </c>
      <c r="D1443" s="44">
        <v>31.0</v>
      </c>
      <c r="E1443" s="44">
        <v>30.0</v>
      </c>
      <c r="F1443" s="45">
        <v>61.0</v>
      </c>
      <c r="G1443" s="46">
        <v>0.08892128279883382</v>
      </c>
      <c r="H1443" s="44">
        <v>3.0</v>
      </c>
      <c r="I1443" s="44">
        <v>5.0</v>
      </c>
      <c r="J1443" s="45">
        <v>8.0</v>
      </c>
      <c r="K1443" s="46">
        <v>0.011661807580174927</v>
      </c>
      <c r="L1443" s="44">
        <v>24.0</v>
      </c>
      <c r="M1443" s="44">
        <v>29.0</v>
      </c>
      <c r="N1443" s="45">
        <v>53.0</v>
      </c>
      <c r="O1443" s="46">
        <v>0.07725947521865889</v>
      </c>
      <c r="P1443" s="44">
        <v>31.0</v>
      </c>
      <c r="Q1443" s="44">
        <v>30.0</v>
      </c>
      <c r="R1443" s="45">
        <v>61.0</v>
      </c>
      <c r="S1443" s="46">
        <v>0.08892128279883382</v>
      </c>
      <c r="T1443" s="44">
        <v>0.0</v>
      </c>
      <c r="U1443" s="44">
        <v>0.0</v>
      </c>
      <c r="V1443" s="45">
        <v>0.0</v>
      </c>
      <c r="W1443" s="46">
        <v>0.0</v>
      </c>
      <c r="Y1443" s="47" t="s">
        <v>30</v>
      </c>
      <c r="Z1443" s="48" t="s">
        <v>30</v>
      </c>
      <c r="AA1443" s="48" t="s">
        <v>30</v>
      </c>
      <c r="AB1443" s="48" t="s">
        <v>30</v>
      </c>
      <c r="AC1443" s="49" t="s">
        <v>30</v>
      </c>
    </row>
    <row r="1444" ht="15.75" customHeight="1">
      <c r="A1444" s="41" t="s">
        <v>2732</v>
      </c>
      <c r="B1444" s="42" t="s">
        <v>2733</v>
      </c>
      <c r="C1444" s="43">
        <v>795.0</v>
      </c>
      <c r="D1444" s="44">
        <v>28.0</v>
      </c>
      <c r="E1444" s="44">
        <v>39.0</v>
      </c>
      <c r="F1444" s="45">
        <v>67.0</v>
      </c>
      <c r="G1444" s="46">
        <v>0.08427672955974842</v>
      </c>
      <c r="H1444" s="44">
        <v>30.0</v>
      </c>
      <c r="I1444" s="44">
        <v>40.0</v>
      </c>
      <c r="J1444" s="45">
        <v>70.0</v>
      </c>
      <c r="K1444" s="46">
        <v>0.0880503144654088</v>
      </c>
      <c r="L1444" s="44">
        <v>0.0</v>
      </c>
      <c r="M1444" s="44">
        <v>4.0</v>
      </c>
      <c r="N1444" s="45">
        <v>4.0</v>
      </c>
      <c r="O1444" s="46">
        <v>0.005031446540880503</v>
      </c>
      <c r="P1444" s="44">
        <v>28.0</v>
      </c>
      <c r="Q1444" s="44">
        <v>43.0</v>
      </c>
      <c r="R1444" s="45">
        <v>71.0</v>
      </c>
      <c r="S1444" s="46">
        <v>0.08930817610062892</v>
      </c>
      <c r="T1444" s="44">
        <v>2.0</v>
      </c>
      <c r="U1444" s="44">
        <v>0.0</v>
      </c>
      <c r="V1444" s="45">
        <v>2.0</v>
      </c>
      <c r="W1444" s="46">
        <v>0.0025157232704402514</v>
      </c>
      <c r="Y1444" s="47" t="s">
        <v>30</v>
      </c>
      <c r="Z1444" s="48" t="s">
        <v>30</v>
      </c>
      <c r="AA1444" s="48" t="s">
        <v>30</v>
      </c>
      <c r="AB1444" s="48" t="s">
        <v>30</v>
      </c>
      <c r="AC1444" s="49" t="s">
        <v>30</v>
      </c>
    </row>
    <row r="1445" ht="15.75" customHeight="1">
      <c r="A1445" s="41" t="s">
        <v>2734</v>
      </c>
      <c r="B1445" s="42" t="s">
        <v>2735</v>
      </c>
      <c r="C1445" s="43">
        <v>423.0</v>
      </c>
      <c r="D1445" s="44">
        <v>17.0</v>
      </c>
      <c r="E1445" s="44">
        <v>11.0</v>
      </c>
      <c r="F1445" s="45">
        <v>28.0</v>
      </c>
      <c r="G1445" s="46">
        <v>0.06619385342789598</v>
      </c>
      <c r="H1445" s="44">
        <v>0.0</v>
      </c>
      <c r="I1445" s="44">
        <v>0.0</v>
      </c>
      <c r="J1445" s="45">
        <v>0.0</v>
      </c>
      <c r="K1445" s="46">
        <v>0.0</v>
      </c>
      <c r="L1445" s="44">
        <v>5.0</v>
      </c>
      <c r="M1445" s="44">
        <v>5.0</v>
      </c>
      <c r="N1445" s="45">
        <v>10.0</v>
      </c>
      <c r="O1445" s="46">
        <v>0.02364066193853428</v>
      </c>
      <c r="P1445" s="44">
        <v>0.0</v>
      </c>
      <c r="Q1445" s="44">
        <v>0.0</v>
      </c>
      <c r="R1445" s="45">
        <v>0.0</v>
      </c>
      <c r="S1445" s="46">
        <v>0.0</v>
      </c>
      <c r="T1445" s="44">
        <v>0.0</v>
      </c>
      <c r="U1445" s="44">
        <v>0.0</v>
      </c>
      <c r="V1445" s="45">
        <v>0.0</v>
      </c>
      <c r="W1445" s="46">
        <v>0.0</v>
      </c>
      <c r="Y1445" s="47" t="s">
        <v>30</v>
      </c>
      <c r="Z1445" s="48" t="s">
        <v>30</v>
      </c>
      <c r="AA1445" s="48" t="s">
        <v>30</v>
      </c>
      <c r="AB1445" s="48" t="s">
        <v>30</v>
      </c>
      <c r="AC1445" s="49" t="s">
        <v>30</v>
      </c>
    </row>
    <row r="1446" ht="15.75" customHeight="1">
      <c r="A1446" s="41" t="s">
        <v>2736</v>
      </c>
      <c r="B1446" s="42" t="s">
        <v>2737</v>
      </c>
      <c r="C1446" s="43">
        <v>1594.0</v>
      </c>
      <c r="D1446" s="44">
        <v>36.0</v>
      </c>
      <c r="E1446" s="44">
        <v>28.0</v>
      </c>
      <c r="F1446" s="45">
        <v>64.0</v>
      </c>
      <c r="G1446" s="46">
        <v>0.04015056461731493</v>
      </c>
      <c r="H1446" s="44">
        <v>37.0</v>
      </c>
      <c r="I1446" s="44">
        <v>28.0</v>
      </c>
      <c r="J1446" s="45">
        <v>65.0</v>
      </c>
      <c r="K1446" s="46">
        <v>0.04077791718946048</v>
      </c>
      <c r="L1446" s="44">
        <v>10.0</v>
      </c>
      <c r="M1446" s="44">
        <v>6.0</v>
      </c>
      <c r="N1446" s="45">
        <v>16.0</v>
      </c>
      <c r="O1446" s="46">
        <v>0.010037641154328732</v>
      </c>
      <c r="P1446" s="44">
        <v>43.0</v>
      </c>
      <c r="Q1446" s="44">
        <v>34.0</v>
      </c>
      <c r="R1446" s="45">
        <v>77.0</v>
      </c>
      <c r="S1446" s="46">
        <v>0.04830614805520703</v>
      </c>
      <c r="T1446" s="44">
        <v>3.0</v>
      </c>
      <c r="U1446" s="44">
        <v>1.0</v>
      </c>
      <c r="V1446" s="45">
        <v>4.0</v>
      </c>
      <c r="W1446" s="46">
        <v>0.002509410288582183</v>
      </c>
      <c r="Y1446" s="47" t="s">
        <v>30</v>
      </c>
      <c r="Z1446" s="48" t="s">
        <v>30</v>
      </c>
      <c r="AA1446" s="48" t="s">
        <v>30</v>
      </c>
      <c r="AB1446" s="48" t="s">
        <v>30</v>
      </c>
      <c r="AC1446" s="49" t="s">
        <v>30</v>
      </c>
    </row>
    <row r="1447" ht="15.75" customHeight="1">
      <c r="A1447" s="41" t="s">
        <v>2738</v>
      </c>
      <c r="B1447" s="42" t="s">
        <v>2739</v>
      </c>
      <c r="C1447" s="43">
        <v>663.0</v>
      </c>
      <c r="D1447" s="44">
        <v>24.0</v>
      </c>
      <c r="E1447" s="44">
        <v>27.0</v>
      </c>
      <c r="F1447" s="45">
        <v>51.0</v>
      </c>
      <c r="G1447" s="46">
        <v>0.07692307692307693</v>
      </c>
      <c r="H1447" s="44">
        <v>22.0</v>
      </c>
      <c r="I1447" s="44">
        <v>29.0</v>
      </c>
      <c r="J1447" s="45">
        <v>51.0</v>
      </c>
      <c r="K1447" s="46">
        <v>0.07692307692307693</v>
      </c>
      <c r="L1447" s="44">
        <v>1.0</v>
      </c>
      <c r="M1447" s="44">
        <v>0.0</v>
      </c>
      <c r="N1447" s="45">
        <v>1.0</v>
      </c>
      <c r="O1447" s="46">
        <v>0.0015082956259426848</v>
      </c>
      <c r="P1447" s="44">
        <v>23.0</v>
      </c>
      <c r="Q1447" s="44">
        <v>26.0</v>
      </c>
      <c r="R1447" s="45">
        <v>49.0</v>
      </c>
      <c r="S1447" s="46">
        <v>0.07390648567119155</v>
      </c>
      <c r="T1447" s="44">
        <v>0.0</v>
      </c>
      <c r="U1447" s="44">
        <v>0.0</v>
      </c>
      <c r="V1447" s="45">
        <v>0.0</v>
      </c>
      <c r="W1447" s="46">
        <v>0.0</v>
      </c>
      <c r="Y1447" s="47" t="s">
        <v>30</v>
      </c>
      <c r="Z1447" s="48" t="s">
        <v>30</v>
      </c>
      <c r="AA1447" s="48" t="s">
        <v>30</v>
      </c>
      <c r="AB1447" s="48" t="s">
        <v>30</v>
      </c>
      <c r="AC1447" s="49" t="s">
        <v>30</v>
      </c>
    </row>
    <row r="1448" ht="15.75" customHeight="1">
      <c r="A1448" s="41" t="s">
        <v>2740</v>
      </c>
      <c r="B1448" s="42" t="s">
        <v>2741</v>
      </c>
      <c r="C1448" s="43">
        <v>227.0</v>
      </c>
      <c r="D1448" s="44">
        <v>6.0</v>
      </c>
      <c r="E1448" s="44">
        <v>10.0</v>
      </c>
      <c r="F1448" s="45">
        <v>16.0</v>
      </c>
      <c r="G1448" s="46">
        <v>0.07048458149779736</v>
      </c>
      <c r="H1448" s="44">
        <v>6.0</v>
      </c>
      <c r="I1448" s="44">
        <v>10.0</v>
      </c>
      <c r="J1448" s="45">
        <v>16.0</v>
      </c>
      <c r="K1448" s="46">
        <v>0.07048458149779736</v>
      </c>
      <c r="L1448" s="44">
        <v>0.0</v>
      </c>
      <c r="M1448" s="44">
        <v>0.0</v>
      </c>
      <c r="N1448" s="45">
        <v>0.0</v>
      </c>
      <c r="O1448" s="46">
        <v>0.0</v>
      </c>
      <c r="P1448" s="44">
        <v>6.0</v>
      </c>
      <c r="Q1448" s="44">
        <v>10.0</v>
      </c>
      <c r="R1448" s="45">
        <v>16.0</v>
      </c>
      <c r="S1448" s="46">
        <v>0.07048458149779736</v>
      </c>
      <c r="T1448" s="44">
        <v>0.0</v>
      </c>
      <c r="U1448" s="44">
        <v>0.0</v>
      </c>
      <c r="V1448" s="45">
        <v>0.0</v>
      </c>
      <c r="W1448" s="46">
        <v>0.0</v>
      </c>
      <c r="Y1448" s="47" t="s">
        <v>30</v>
      </c>
      <c r="Z1448" s="48" t="s">
        <v>30</v>
      </c>
      <c r="AA1448" s="48" t="s">
        <v>30</v>
      </c>
      <c r="AB1448" s="48" t="s">
        <v>30</v>
      </c>
      <c r="AC1448" s="49" t="s">
        <v>30</v>
      </c>
    </row>
    <row r="1449" ht="15.75" customHeight="1">
      <c r="A1449" s="41" t="s">
        <v>2742</v>
      </c>
      <c r="B1449" s="42" t="s">
        <v>2660</v>
      </c>
      <c r="C1449" s="43">
        <v>1956.0</v>
      </c>
      <c r="D1449" s="44">
        <v>144.0</v>
      </c>
      <c r="E1449" s="44">
        <v>134.0</v>
      </c>
      <c r="F1449" s="45">
        <v>278.0</v>
      </c>
      <c r="G1449" s="46">
        <v>0.14212678936605316</v>
      </c>
      <c r="H1449" s="44">
        <v>144.0</v>
      </c>
      <c r="I1449" s="44">
        <v>234.0</v>
      </c>
      <c r="J1449" s="45">
        <v>378.0</v>
      </c>
      <c r="K1449" s="46">
        <v>0.19325153374233128</v>
      </c>
      <c r="L1449" s="44">
        <v>0.0</v>
      </c>
      <c r="M1449" s="44">
        <v>0.0</v>
      </c>
      <c r="N1449" s="45">
        <v>0.0</v>
      </c>
      <c r="O1449" s="46">
        <v>0.0</v>
      </c>
      <c r="P1449" s="44">
        <v>143.0</v>
      </c>
      <c r="Q1449" s="44">
        <v>130.0</v>
      </c>
      <c r="R1449" s="45">
        <v>273.0</v>
      </c>
      <c r="S1449" s="46">
        <v>0.13957055214723926</v>
      </c>
      <c r="T1449" s="44">
        <v>0.0</v>
      </c>
      <c r="U1449" s="44">
        <v>0.0</v>
      </c>
      <c r="V1449" s="45">
        <v>0.0</v>
      </c>
      <c r="W1449" s="46">
        <v>0.0</v>
      </c>
      <c r="Y1449" s="47" t="s">
        <v>30</v>
      </c>
      <c r="Z1449" s="48" t="s">
        <v>30</v>
      </c>
      <c r="AA1449" s="48" t="s">
        <v>30</v>
      </c>
      <c r="AB1449" s="48" t="s">
        <v>30</v>
      </c>
      <c r="AC1449" s="49" t="s">
        <v>30</v>
      </c>
    </row>
    <row r="1450" ht="15.75" customHeight="1">
      <c r="A1450" s="41" t="s">
        <v>2743</v>
      </c>
      <c r="B1450" s="42" t="s">
        <v>2744</v>
      </c>
      <c r="C1450" s="43">
        <v>623.0</v>
      </c>
      <c r="D1450" s="44">
        <v>23.0</v>
      </c>
      <c r="E1450" s="44">
        <v>26.0</v>
      </c>
      <c r="F1450" s="45">
        <v>49.0</v>
      </c>
      <c r="G1450" s="46">
        <v>0.07865168539325842</v>
      </c>
      <c r="H1450" s="44">
        <v>12.0</v>
      </c>
      <c r="I1450" s="44">
        <v>14.0</v>
      </c>
      <c r="J1450" s="45">
        <v>26.0</v>
      </c>
      <c r="K1450" s="46">
        <v>0.04173354735152488</v>
      </c>
      <c r="L1450" s="44">
        <v>7.0</v>
      </c>
      <c r="M1450" s="44">
        <v>11.0</v>
      </c>
      <c r="N1450" s="45">
        <v>18.0</v>
      </c>
      <c r="O1450" s="46">
        <v>0.028892455858747994</v>
      </c>
      <c r="P1450" s="44">
        <v>23.0</v>
      </c>
      <c r="Q1450" s="44">
        <v>15.0</v>
      </c>
      <c r="R1450" s="45">
        <v>38.0</v>
      </c>
      <c r="S1450" s="46">
        <v>0.060995184590690206</v>
      </c>
      <c r="T1450" s="44">
        <v>0.0</v>
      </c>
      <c r="U1450" s="44">
        <v>0.0</v>
      </c>
      <c r="V1450" s="45">
        <v>0.0</v>
      </c>
      <c r="W1450" s="46">
        <v>0.0</v>
      </c>
      <c r="Y1450" s="47" t="s">
        <v>30</v>
      </c>
      <c r="Z1450" s="48" t="s">
        <v>30</v>
      </c>
      <c r="AA1450" s="48" t="s">
        <v>30</v>
      </c>
      <c r="AB1450" s="48" t="s">
        <v>30</v>
      </c>
      <c r="AC1450" s="49" t="s">
        <v>30</v>
      </c>
    </row>
    <row r="1451" ht="15.75" customHeight="1">
      <c r="A1451" s="41" t="s">
        <v>2745</v>
      </c>
      <c r="B1451" s="42" t="s">
        <v>2746</v>
      </c>
      <c r="C1451" s="43">
        <v>1013.0</v>
      </c>
      <c r="D1451" s="44">
        <v>65.0</v>
      </c>
      <c r="E1451" s="44">
        <v>83.0</v>
      </c>
      <c r="F1451" s="45">
        <v>148.0</v>
      </c>
      <c r="G1451" s="46">
        <v>0.14610069101678183</v>
      </c>
      <c r="H1451" s="44">
        <v>57.0</v>
      </c>
      <c r="I1451" s="44">
        <v>73.0</v>
      </c>
      <c r="J1451" s="45">
        <v>130.0</v>
      </c>
      <c r="K1451" s="46">
        <v>0.12833168805528133</v>
      </c>
      <c r="L1451" s="44">
        <v>20.0</v>
      </c>
      <c r="M1451" s="44">
        <v>14.0</v>
      </c>
      <c r="N1451" s="45">
        <v>34.0</v>
      </c>
      <c r="O1451" s="46">
        <v>0.03356367226061204</v>
      </c>
      <c r="P1451" s="44">
        <v>61.0</v>
      </c>
      <c r="Q1451" s="44">
        <v>79.0</v>
      </c>
      <c r="R1451" s="45">
        <v>140.0</v>
      </c>
      <c r="S1451" s="46">
        <v>0.13820335636722605</v>
      </c>
      <c r="T1451" s="44">
        <v>6.0</v>
      </c>
      <c r="U1451" s="44">
        <v>6.0</v>
      </c>
      <c r="V1451" s="45">
        <v>12.0</v>
      </c>
      <c r="W1451" s="46">
        <v>0.011846001974333662</v>
      </c>
      <c r="Y1451" s="47" t="s">
        <v>30</v>
      </c>
      <c r="Z1451" s="48" t="s">
        <v>30</v>
      </c>
      <c r="AA1451" s="48" t="s">
        <v>30</v>
      </c>
      <c r="AB1451" s="48" t="s">
        <v>30</v>
      </c>
      <c r="AC1451" s="49" t="s">
        <v>30</v>
      </c>
    </row>
    <row r="1452" ht="15.75" customHeight="1">
      <c r="A1452" s="50" t="s">
        <v>2747</v>
      </c>
      <c r="B1452" s="51" t="s">
        <v>2748</v>
      </c>
      <c r="C1452" s="52">
        <v>14719.0</v>
      </c>
      <c r="D1452" s="53">
        <v>876.0</v>
      </c>
      <c r="E1452" s="54">
        <v>812.0</v>
      </c>
      <c r="F1452" s="55">
        <v>1688.0</v>
      </c>
      <c r="G1452" s="56">
        <v>0.11468170392010327</v>
      </c>
      <c r="H1452" s="53">
        <v>240.0</v>
      </c>
      <c r="I1452" s="54">
        <v>222.0</v>
      </c>
      <c r="J1452" s="55">
        <v>462.0</v>
      </c>
      <c r="K1452" s="56">
        <v>0.03138800190230315</v>
      </c>
      <c r="L1452" s="53">
        <v>167.0</v>
      </c>
      <c r="M1452" s="54">
        <v>137.0</v>
      </c>
      <c r="N1452" s="55">
        <v>304.0</v>
      </c>
      <c r="O1452" s="56">
        <v>0.020653577009307696</v>
      </c>
      <c r="P1452" s="53">
        <v>296.0</v>
      </c>
      <c r="Q1452" s="54">
        <v>298.0</v>
      </c>
      <c r="R1452" s="55">
        <v>594.0</v>
      </c>
      <c r="S1452" s="56">
        <v>0.04035600244581833</v>
      </c>
      <c r="T1452" s="53">
        <v>23.0</v>
      </c>
      <c r="U1452" s="54">
        <v>21.0</v>
      </c>
      <c r="V1452" s="55">
        <v>44.0</v>
      </c>
      <c r="W1452" s="56">
        <v>0.0029893335145050617</v>
      </c>
      <c r="Y1452" s="57" t="s">
        <v>30</v>
      </c>
      <c r="Z1452" s="58" t="s">
        <v>30</v>
      </c>
      <c r="AA1452" s="58" t="s">
        <v>30</v>
      </c>
      <c r="AB1452" s="58" t="s">
        <v>30</v>
      </c>
      <c r="AC1452" s="59" t="s">
        <v>30</v>
      </c>
    </row>
    <row r="1453" ht="15.75" customHeight="1">
      <c r="A1453" s="50" t="s">
        <v>2749</v>
      </c>
      <c r="B1453" s="51" t="s">
        <v>2750</v>
      </c>
      <c r="C1453" s="52">
        <v>7818.0</v>
      </c>
      <c r="D1453" s="53">
        <v>248.0</v>
      </c>
      <c r="E1453" s="54">
        <v>238.0</v>
      </c>
      <c r="F1453" s="55">
        <v>486.0</v>
      </c>
      <c r="G1453" s="56">
        <v>0.06216423637759018</v>
      </c>
      <c r="H1453" s="53">
        <v>272.0</v>
      </c>
      <c r="I1453" s="54">
        <v>241.0</v>
      </c>
      <c r="J1453" s="55">
        <v>513.0</v>
      </c>
      <c r="K1453" s="56">
        <v>0.06561780506523407</v>
      </c>
      <c r="L1453" s="53">
        <v>29.0</v>
      </c>
      <c r="M1453" s="54">
        <v>33.0</v>
      </c>
      <c r="N1453" s="55">
        <v>62.0</v>
      </c>
      <c r="O1453" s="56">
        <v>0.007930416986441546</v>
      </c>
      <c r="P1453" s="53">
        <v>239.0</v>
      </c>
      <c r="Q1453" s="54">
        <v>221.0</v>
      </c>
      <c r="R1453" s="55">
        <v>460.0</v>
      </c>
      <c r="S1453" s="56">
        <v>0.0588385776413405</v>
      </c>
      <c r="T1453" s="53">
        <v>19.0</v>
      </c>
      <c r="U1453" s="54">
        <v>12.0</v>
      </c>
      <c r="V1453" s="55">
        <v>31.0</v>
      </c>
      <c r="W1453" s="56">
        <v>0.003965208493220773</v>
      </c>
      <c r="Y1453" s="57" t="s">
        <v>30</v>
      </c>
      <c r="Z1453" s="58" t="s">
        <v>30</v>
      </c>
      <c r="AA1453" s="58" t="s">
        <v>30</v>
      </c>
      <c r="AB1453" s="58" t="s">
        <v>30</v>
      </c>
      <c r="AC1453" s="59" t="s">
        <v>30</v>
      </c>
    </row>
    <row r="1454" ht="15.75" customHeight="1">
      <c r="A1454" s="31" t="s">
        <v>2751</v>
      </c>
      <c r="B1454" s="32" t="s">
        <v>2752</v>
      </c>
      <c r="C1454" s="33">
        <v>109031.0</v>
      </c>
      <c r="D1454" s="34">
        <v>3677.0</v>
      </c>
      <c r="E1454" s="34">
        <v>3613.0</v>
      </c>
      <c r="F1454" s="36">
        <v>7290.0</v>
      </c>
      <c r="G1454" s="37">
        <v>0.06686171822692628</v>
      </c>
      <c r="H1454" s="34">
        <v>2615.0</v>
      </c>
      <c r="I1454" s="34">
        <v>2591.0</v>
      </c>
      <c r="J1454" s="36">
        <v>5206.0</v>
      </c>
      <c r="K1454" s="37">
        <v>0.04774788821527822</v>
      </c>
      <c r="L1454" s="34">
        <v>1011.0</v>
      </c>
      <c r="M1454" s="34">
        <v>964.0</v>
      </c>
      <c r="N1454" s="36">
        <v>1975.0</v>
      </c>
      <c r="O1454" s="37">
        <v>0.01811411433445534</v>
      </c>
      <c r="P1454" s="34">
        <v>3362.0</v>
      </c>
      <c r="Q1454" s="34">
        <v>3267.0</v>
      </c>
      <c r="R1454" s="36">
        <v>6629.0</v>
      </c>
      <c r="S1454" s="37">
        <v>0.06079922223954655</v>
      </c>
      <c r="T1454" s="34">
        <v>237.0</v>
      </c>
      <c r="U1454" s="34">
        <v>233.0</v>
      </c>
      <c r="V1454" s="36">
        <v>470.0</v>
      </c>
      <c r="W1454" s="37">
        <v>0.004310700626427346</v>
      </c>
      <c r="Y1454" s="38" t="s">
        <v>30</v>
      </c>
      <c r="Z1454" s="39" t="s">
        <v>30</v>
      </c>
      <c r="AA1454" s="39" t="s">
        <v>30</v>
      </c>
      <c r="AB1454" s="39" t="s">
        <v>30</v>
      </c>
      <c r="AC1454" s="40" t="s">
        <v>30</v>
      </c>
    </row>
    <row r="1455" ht="15.75" customHeight="1">
      <c r="A1455" s="50" t="s">
        <v>2753</v>
      </c>
      <c r="B1455" s="51" t="s">
        <v>2754</v>
      </c>
      <c r="C1455" s="52">
        <v>23941.0</v>
      </c>
      <c r="D1455" s="53">
        <v>499.0</v>
      </c>
      <c r="E1455" s="53">
        <v>466.0</v>
      </c>
      <c r="F1455" s="55">
        <v>965.0</v>
      </c>
      <c r="G1455" s="56">
        <v>0.04030742241343302</v>
      </c>
      <c r="H1455" s="53">
        <v>166.0</v>
      </c>
      <c r="I1455" s="53">
        <v>185.0</v>
      </c>
      <c r="J1455" s="55">
        <v>351.0</v>
      </c>
      <c r="K1455" s="56">
        <v>0.014661041727580301</v>
      </c>
      <c r="L1455" s="53">
        <v>238.0</v>
      </c>
      <c r="M1455" s="53">
        <v>226.0</v>
      </c>
      <c r="N1455" s="55">
        <v>464.0</v>
      </c>
      <c r="O1455" s="56">
        <v>0.019380978238168832</v>
      </c>
      <c r="P1455" s="53">
        <v>334.0</v>
      </c>
      <c r="Q1455" s="53">
        <v>319.0</v>
      </c>
      <c r="R1455" s="55">
        <v>653.0</v>
      </c>
      <c r="S1455" s="56">
        <v>0.02727538532225053</v>
      </c>
      <c r="T1455" s="53">
        <v>53.0</v>
      </c>
      <c r="U1455" s="53">
        <v>38.0</v>
      </c>
      <c r="V1455" s="55">
        <v>91.0</v>
      </c>
      <c r="W1455" s="56">
        <v>0.0038010108182615597</v>
      </c>
      <c r="Y1455" s="57" t="s">
        <v>30</v>
      </c>
      <c r="Z1455" s="58" t="s">
        <v>30</v>
      </c>
      <c r="AA1455" s="58" t="s">
        <v>30</v>
      </c>
      <c r="AB1455" s="58" t="s">
        <v>30</v>
      </c>
      <c r="AC1455" s="59" t="s">
        <v>30</v>
      </c>
    </row>
    <row r="1456" ht="15.75" customHeight="1">
      <c r="A1456" s="41" t="s">
        <v>2755</v>
      </c>
      <c r="B1456" s="42" t="s">
        <v>2756</v>
      </c>
      <c r="C1456" s="43">
        <v>1376.0</v>
      </c>
      <c r="D1456" s="44">
        <v>28.0</v>
      </c>
      <c r="E1456" s="44">
        <v>40.0</v>
      </c>
      <c r="F1456" s="45">
        <v>68.0</v>
      </c>
      <c r="G1456" s="46">
        <v>0.04941860465116279</v>
      </c>
      <c r="H1456" s="44">
        <v>4.0</v>
      </c>
      <c r="I1456" s="44">
        <v>11.0</v>
      </c>
      <c r="J1456" s="45">
        <v>15.0</v>
      </c>
      <c r="K1456" s="46">
        <v>0.010901162790697675</v>
      </c>
      <c r="L1456" s="44">
        <v>23.0</v>
      </c>
      <c r="M1456" s="44">
        <v>18.0</v>
      </c>
      <c r="N1456" s="45">
        <v>41.0</v>
      </c>
      <c r="O1456" s="46">
        <v>0.029796511627906978</v>
      </c>
      <c r="P1456" s="44">
        <v>31.0</v>
      </c>
      <c r="Q1456" s="44">
        <v>37.0</v>
      </c>
      <c r="R1456" s="45">
        <v>68.0</v>
      </c>
      <c r="S1456" s="46">
        <v>0.04941860465116279</v>
      </c>
      <c r="T1456" s="44">
        <v>1.0</v>
      </c>
      <c r="U1456" s="44">
        <v>2.0</v>
      </c>
      <c r="V1456" s="45">
        <v>3.0</v>
      </c>
      <c r="W1456" s="46">
        <v>0.002180232558139535</v>
      </c>
      <c r="Y1456" s="47" t="s">
        <v>30</v>
      </c>
      <c r="Z1456" s="48" t="s">
        <v>30</v>
      </c>
      <c r="AA1456" s="48" t="s">
        <v>30</v>
      </c>
      <c r="AB1456" s="48" t="s">
        <v>30</v>
      </c>
      <c r="AC1456" s="49" t="s">
        <v>30</v>
      </c>
    </row>
    <row r="1457" ht="15.75" customHeight="1">
      <c r="A1457" s="41" t="s">
        <v>2757</v>
      </c>
      <c r="B1457" s="42" t="s">
        <v>1937</v>
      </c>
      <c r="C1457" s="43">
        <v>1875.0</v>
      </c>
      <c r="D1457" s="44">
        <v>53.0</v>
      </c>
      <c r="E1457" s="44">
        <v>44.0</v>
      </c>
      <c r="F1457" s="45">
        <v>97.0</v>
      </c>
      <c r="G1457" s="46">
        <v>0.05173333333333333</v>
      </c>
      <c r="H1457" s="44">
        <v>0.0</v>
      </c>
      <c r="I1457" s="44">
        <v>0.0</v>
      </c>
      <c r="J1457" s="45">
        <v>0.0</v>
      </c>
      <c r="K1457" s="46">
        <v>0.0</v>
      </c>
      <c r="L1457" s="44">
        <v>26.0</v>
      </c>
      <c r="M1457" s="44">
        <v>30.0</v>
      </c>
      <c r="N1457" s="45">
        <v>56.0</v>
      </c>
      <c r="O1457" s="46">
        <v>0.029866666666666666</v>
      </c>
      <c r="P1457" s="44">
        <v>0.0</v>
      </c>
      <c r="Q1457" s="44">
        <v>0.0</v>
      </c>
      <c r="R1457" s="45">
        <v>0.0</v>
      </c>
      <c r="S1457" s="46">
        <v>0.0</v>
      </c>
      <c r="T1457" s="44">
        <v>23.0</v>
      </c>
      <c r="U1457" s="44">
        <v>17.0</v>
      </c>
      <c r="V1457" s="45">
        <v>40.0</v>
      </c>
      <c r="W1457" s="46">
        <v>0.021333333333333333</v>
      </c>
      <c r="Y1457" s="47" t="s">
        <v>30</v>
      </c>
      <c r="Z1457" s="48" t="s">
        <v>30</v>
      </c>
      <c r="AA1457" s="48" t="s">
        <v>30</v>
      </c>
      <c r="AB1457" s="48" t="s">
        <v>30</v>
      </c>
      <c r="AC1457" s="49" t="s">
        <v>30</v>
      </c>
    </row>
    <row r="1458" ht="15.75" customHeight="1">
      <c r="A1458" s="41" t="s">
        <v>2758</v>
      </c>
      <c r="B1458" s="42" t="s">
        <v>2759</v>
      </c>
      <c r="C1458" s="43">
        <v>1933.0</v>
      </c>
      <c r="D1458" s="44">
        <v>0.0</v>
      </c>
      <c r="E1458" s="44">
        <v>0.0</v>
      </c>
      <c r="F1458" s="45">
        <v>0.0</v>
      </c>
      <c r="G1458" s="46">
        <v>0.0</v>
      </c>
      <c r="H1458" s="44">
        <v>0.0</v>
      </c>
      <c r="I1458" s="44">
        <v>0.0</v>
      </c>
      <c r="J1458" s="45">
        <v>0.0</v>
      </c>
      <c r="K1458" s="46">
        <v>0.0</v>
      </c>
      <c r="L1458" s="44">
        <v>0.0</v>
      </c>
      <c r="M1458" s="44">
        <v>0.0</v>
      </c>
      <c r="N1458" s="45">
        <v>0.0</v>
      </c>
      <c r="O1458" s="46">
        <v>0.0</v>
      </c>
      <c r="P1458" s="44">
        <v>0.0</v>
      </c>
      <c r="Q1458" s="44">
        <v>0.0</v>
      </c>
      <c r="R1458" s="45">
        <v>0.0</v>
      </c>
      <c r="S1458" s="46">
        <v>0.0</v>
      </c>
      <c r="T1458" s="44">
        <v>0.0</v>
      </c>
      <c r="U1458" s="44">
        <v>0.0</v>
      </c>
      <c r="V1458" s="45">
        <v>0.0</v>
      </c>
      <c r="W1458" s="46">
        <v>0.0</v>
      </c>
      <c r="Y1458" s="47" t="s">
        <v>30</v>
      </c>
      <c r="Z1458" s="48" t="s">
        <v>30</v>
      </c>
      <c r="AA1458" s="48" t="s">
        <v>30</v>
      </c>
      <c r="AB1458" s="48" t="s">
        <v>30</v>
      </c>
      <c r="AC1458" s="49" t="s">
        <v>30</v>
      </c>
    </row>
    <row r="1459" ht="15.75" customHeight="1">
      <c r="A1459" s="41" t="s">
        <v>2760</v>
      </c>
      <c r="B1459" s="42" t="s">
        <v>2761</v>
      </c>
      <c r="C1459" s="43">
        <v>1144.0</v>
      </c>
      <c r="D1459" s="44">
        <v>17.0</v>
      </c>
      <c r="E1459" s="44">
        <v>20.0</v>
      </c>
      <c r="F1459" s="45">
        <v>37.0</v>
      </c>
      <c r="G1459" s="46">
        <v>0.032342657342657344</v>
      </c>
      <c r="H1459" s="44">
        <v>3.0</v>
      </c>
      <c r="I1459" s="44">
        <v>1.0</v>
      </c>
      <c r="J1459" s="45">
        <v>4.0</v>
      </c>
      <c r="K1459" s="46">
        <v>0.0034965034965034965</v>
      </c>
      <c r="L1459" s="44">
        <v>6.0</v>
      </c>
      <c r="M1459" s="44">
        <v>12.0</v>
      </c>
      <c r="N1459" s="45">
        <v>18.0</v>
      </c>
      <c r="O1459" s="46">
        <v>0.015734265734265736</v>
      </c>
      <c r="P1459" s="44">
        <v>3.0</v>
      </c>
      <c r="Q1459" s="44">
        <v>4.0</v>
      </c>
      <c r="R1459" s="45">
        <v>7.0</v>
      </c>
      <c r="S1459" s="46">
        <v>0.006118881118881119</v>
      </c>
      <c r="T1459" s="44">
        <v>0.0</v>
      </c>
      <c r="U1459" s="44">
        <v>1.0</v>
      </c>
      <c r="V1459" s="45">
        <v>1.0</v>
      </c>
      <c r="W1459" s="46">
        <v>8.741258741258741E-4</v>
      </c>
      <c r="Y1459" s="47" t="s">
        <v>30</v>
      </c>
      <c r="Z1459" s="48" t="s">
        <v>30</v>
      </c>
      <c r="AA1459" s="48" t="s">
        <v>30</v>
      </c>
      <c r="AB1459" s="48" t="s">
        <v>30</v>
      </c>
      <c r="AC1459" s="49" t="s">
        <v>30</v>
      </c>
    </row>
    <row r="1460" ht="15.75" customHeight="1">
      <c r="A1460" s="41" t="s">
        <v>2762</v>
      </c>
      <c r="B1460" s="42" t="s">
        <v>2763</v>
      </c>
      <c r="C1460" s="43">
        <v>4362.0</v>
      </c>
      <c r="D1460" s="44">
        <v>77.0</v>
      </c>
      <c r="E1460" s="44">
        <v>74.0</v>
      </c>
      <c r="F1460" s="45">
        <v>151.0</v>
      </c>
      <c r="G1460" s="46">
        <v>0.03461714809720312</v>
      </c>
      <c r="H1460" s="44">
        <v>1.0</v>
      </c>
      <c r="I1460" s="44">
        <v>0.0</v>
      </c>
      <c r="J1460" s="45">
        <v>1.0</v>
      </c>
      <c r="K1460" s="46">
        <v>2.2925263640531865E-4</v>
      </c>
      <c r="L1460" s="44">
        <v>22.0</v>
      </c>
      <c r="M1460" s="44">
        <v>34.0</v>
      </c>
      <c r="N1460" s="45">
        <v>56.0</v>
      </c>
      <c r="O1460" s="46">
        <v>0.012838147638697846</v>
      </c>
      <c r="P1460" s="44">
        <v>2.0</v>
      </c>
      <c r="Q1460" s="44">
        <v>0.0</v>
      </c>
      <c r="R1460" s="45">
        <v>2.0</v>
      </c>
      <c r="S1460" s="46">
        <v>4.585052728106373E-4</v>
      </c>
      <c r="T1460" s="44">
        <v>5.0</v>
      </c>
      <c r="U1460" s="44">
        <v>4.0</v>
      </c>
      <c r="V1460" s="45">
        <v>9.0</v>
      </c>
      <c r="W1460" s="46">
        <v>0.0020632737276478678</v>
      </c>
      <c r="Y1460" s="47" t="s">
        <v>30</v>
      </c>
      <c r="Z1460" s="48" t="s">
        <v>30</v>
      </c>
      <c r="AA1460" s="48" t="s">
        <v>30</v>
      </c>
      <c r="AB1460" s="48" t="s">
        <v>30</v>
      </c>
      <c r="AC1460" s="49" t="s">
        <v>30</v>
      </c>
    </row>
    <row r="1461" ht="15.75" customHeight="1">
      <c r="A1461" s="41" t="s">
        <v>2764</v>
      </c>
      <c r="B1461" s="42" t="s">
        <v>2765</v>
      </c>
      <c r="C1461" s="43">
        <v>2423.0</v>
      </c>
      <c r="D1461" s="44">
        <v>58.0</v>
      </c>
      <c r="E1461" s="44">
        <v>73.0</v>
      </c>
      <c r="F1461" s="45">
        <v>131.0</v>
      </c>
      <c r="G1461" s="46">
        <v>0.0540652084193149</v>
      </c>
      <c r="H1461" s="44">
        <v>48.0</v>
      </c>
      <c r="I1461" s="44">
        <v>60.0</v>
      </c>
      <c r="J1461" s="45">
        <v>108.0</v>
      </c>
      <c r="K1461" s="46">
        <v>0.044572843582335944</v>
      </c>
      <c r="L1461" s="44">
        <v>9.0</v>
      </c>
      <c r="M1461" s="44">
        <v>13.0</v>
      </c>
      <c r="N1461" s="45">
        <v>22.0</v>
      </c>
      <c r="O1461" s="46">
        <v>0.009079653322327692</v>
      </c>
      <c r="P1461" s="44">
        <v>57.0</v>
      </c>
      <c r="Q1461" s="44">
        <v>72.0</v>
      </c>
      <c r="R1461" s="45">
        <v>129.0</v>
      </c>
      <c r="S1461" s="46">
        <v>0.05323978539001238</v>
      </c>
      <c r="T1461" s="44">
        <v>0.0</v>
      </c>
      <c r="U1461" s="44">
        <v>0.0</v>
      </c>
      <c r="V1461" s="45">
        <v>0.0</v>
      </c>
      <c r="W1461" s="46">
        <v>0.0</v>
      </c>
      <c r="Y1461" s="47" t="s">
        <v>30</v>
      </c>
      <c r="Z1461" s="48" t="s">
        <v>30</v>
      </c>
      <c r="AA1461" s="48" t="s">
        <v>30</v>
      </c>
      <c r="AB1461" s="48" t="s">
        <v>30</v>
      </c>
      <c r="AC1461" s="49" t="s">
        <v>30</v>
      </c>
    </row>
    <row r="1462" ht="15.75" customHeight="1">
      <c r="A1462" s="41" t="s">
        <v>2766</v>
      </c>
      <c r="B1462" s="42" t="s">
        <v>385</v>
      </c>
      <c r="C1462" s="43">
        <v>2770.0</v>
      </c>
      <c r="D1462" s="44">
        <v>52.0</v>
      </c>
      <c r="E1462" s="44">
        <v>36.0</v>
      </c>
      <c r="F1462" s="45">
        <v>88.0</v>
      </c>
      <c r="G1462" s="46">
        <v>0.03176895306859206</v>
      </c>
      <c r="H1462" s="44">
        <v>6.0</v>
      </c>
      <c r="I1462" s="44">
        <v>10.0</v>
      </c>
      <c r="J1462" s="45">
        <v>16.0</v>
      </c>
      <c r="K1462" s="46">
        <v>0.005776173285198556</v>
      </c>
      <c r="L1462" s="44">
        <v>55.0</v>
      </c>
      <c r="M1462" s="44">
        <v>27.0</v>
      </c>
      <c r="N1462" s="45">
        <v>82.0</v>
      </c>
      <c r="O1462" s="46">
        <v>0.0296028880866426</v>
      </c>
      <c r="P1462" s="44">
        <v>41.0</v>
      </c>
      <c r="Q1462" s="44">
        <v>31.0</v>
      </c>
      <c r="R1462" s="45">
        <v>72.0</v>
      </c>
      <c r="S1462" s="46">
        <v>0.025992779783393503</v>
      </c>
      <c r="T1462" s="44">
        <v>16.0</v>
      </c>
      <c r="U1462" s="44">
        <v>11.0</v>
      </c>
      <c r="V1462" s="45">
        <v>27.0</v>
      </c>
      <c r="W1462" s="46">
        <v>0.009747292418772563</v>
      </c>
      <c r="Y1462" s="47" t="s">
        <v>30</v>
      </c>
      <c r="Z1462" s="48" t="s">
        <v>30</v>
      </c>
      <c r="AA1462" s="48" t="s">
        <v>30</v>
      </c>
      <c r="AB1462" s="48" t="s">
        <v>30</v>
      </c>
      <c r="AC1462" s="49" t="s">
        <v>30</v>
      </c>
    </row>
    <row r="1463" ht="15.75" customHeight="1">
      <c r="A1463" s="41" t="s">
        <v>2767</v>
      </c>
      <c r="B1463" s="42" t="s">
        <v>2768</v>
      </c>
      <c r="C1463" s="43">
        <v>6267.0</v>
      </c>
      <c r="D1463" s="44">
        <v>177.0</v>
      </c>
      <c r="E1463" s="44">
        <v>161.0</v>
      </c>
      <c r="F1463" s="45">
        <v>338.0</v>
      </c>
      <c r="G1463" s="46">
        <v>0.05393330142013723</v>
      </c>
      <c r="H1463" s="44">
        <v>104.0</v>
      </c>
      <c r="I1463" s="44">
        <v>102.0</v>
      </c>
      <c r="J1463" s="45">
        <v>206.0</v>
      </c>
      <c r="K1463" s="46">
        <v>0.03287059198978778</v>
      </c>
      <c r="L1463" s="44">
        <v>80.0</v>
      </c>
      <c r="M1463" s="44">
        <v>72.0</v>
      </c>
      <c r="N1463" s="45">
        <v>152.0</v>
      </c>
      <c r="O1463" s="46">
        <v>0.024254029041008457</v>
      </c>
      <c r="P1463" s="44">
        <v>181.0</v>
      </c>
      <c r="Q1463" s="44">
        <v>162.0</v>
      </c>
      <c r="R1463" s="45">
        <v>343.0</v>
      </c>
      <c r="S1463" s="46">
        <v>0.05473113132280198</v>
      </c>
      <c r="T1463" s="44">
        <v>0.0</v>
      </c>
      <c r="U1463" s="44">
        <v>0.0</v>
      </c>
      <c r="V1463" s="45">
        <v>0.0</v>
      </c>
      <c r="W1463" s="46">
        <v>0.0</v>
      </c>
      <c r="Y1463" s="47" t="s">
        <v>30</v>
      </c>
      <c r="Z1463" s="48" t="s">
        <v>30</v>
      </c>
      <c r="AA1463" s="48" t="s">
        <v>30</v>
      </c>
      <c r="AB1463" s="48" t="s">
        <v>30</v>
      </c>
      <c r="AC1463" s="49" t="s">
        <v>30</v>
      </c>
    </row>
    <row r="1464" ht="15.75" customHeight="1">
      <c r="A1464" s="41" t="s">
        <v>2769</v>
      </c>
      <c r="B1464" s="42" t="s">
        <v>2770</v>
      </c>
      <c r="C1464" s="43">
        <v>762.0</v>
      </c>
      <c r="D1464" s="44">
        <v>15.0</v>
      </c>
      <c r="E1464" s="44">
        <v>4.0</v>
      </c>
      <c r="F1464" s="45">
        <v>19.0</v>
      </c>
      <c r="G1464" s="46">
        <v>0.024934383202099737</v>
      </c>
      <c r="H1464" s="44">
        <v>0.0</v>
      </c>
      <c r="I1464" s="44">
        <v>0.0</v>
      </c>
      <c r="J1464" s="45">
        <v>0.0</v>
      </c>
      <c r="K1464" s="46">
        <v>0.0</v>
      </c>
      <c r="L1464" s="44">
        <v>1.0</v>
      </c>
      <c r="M1464" s="44">
        <v>9.0</v>
      </c>
      <c r="N1464" s="45">
        <v>10.0</v>
      </c>
      <c r="O1464" s="46">
        <v>0.013123359580052493</v>
      </c>
      <c r="P1464" s="44">
        <v>11.0</v>
      </c>
      <c r="Q1464" s="44">
        <v>4.0</v>
      </c>
      <c r="R1464" s="45">
        <v>15.0</v>
      </c>
      <c r="S1464" s="46">
        <v>0.01968503937007874</v>
      </c>
      <c r="T1464" s="44">
        <v>0.0</v>
      </c>
      <c r="U1464" s="44">
        <v>0.0</v>
      </c>
      <c r="V1464" s="45">
        <v>0.0</v>
      </c>
      <c r="W1464" s="46">
        <v>0.0</v>
      </c>
      <c r="Y1464" s="47" t="s">
        <v>30</v>
      </c>
      <c r="Z1464" s="48" t="s">
        <v>30</v>
      </c>
      <c r="AA1464" s="48" t="s">
        <v>30</v>
      </c>
      <c r="AB1464" s="48" t="s">
        <v>30</v>
      </c>
      <c r="AC1464" s="49" t="s">
        <v>30</v>
      </c>
    </row>
    <row r="1465" ht="15.75" customHeight="1">
      <c r="A1465" s="41" t="s">
        <v>2771</v>
      </c>
      <c r="B1465" s="42" t="s">
        <v>2772</v>
      </c>
      <c r="C1465" s="43">
        <v>569.0</v>
      </c>
      <c r="D1465" s="44">
        <v>22.0</v>
      </c>
      <c r="E1465" s="44">
        <v>14.0</v>
      </c>
      <c r="F1465" s="45">
        <v>36.0</v>
      </c>
      <c r="G1465" s="46">
        <v>0.0632688927943761</v>
      </c>
      <c r="H1465" s="44">
        <v>0.0</v>
      </c>
      <c r="I1465" s="44">
        <v>1.0</v>
      </c>
      <c r="J1465" s="45">
        <v>1.0</v>
      </c>
      <c r="K1465" s="46">
        <v>0.0017574692442882249</v>
      </c>
      <c r="L1465" s="44">
        <v>16.0</v>
      </c>
      <c r="M1465" s="44">
        <v>11.0</v>
      </c>
      <c r="N1465" s="45">
        <v>27.0</v>
      </c>
      <c r="O1465" s="46">
        <v>0.04745166959578207</v>
      </c>
      <c r="P1465" s="44">
        <v>8.0</v>
      </c>
      <c r="Q1465" s="44">
        <v>9.0</v>
      </c>
      <c r="R1465" s="45">
        <v>17.0</v>
      </c>
      <c r="S1465" s="46">
        <v>0.029876977152899824</v>
      </c>
      <c r="T1465" s="44">
        <v>8.0</v>
      </c>
      <c r="U1465" s="44">
        <v>3.0</v>
      </c>
      <c r="V1465" s="45">
        <v>11.0</v>
      </c>
      <c r="W1465" s="46">
        <v>0.019332161687170474</v>
      </c>
      <c r="Y1465" s="47" t="s">
        <v>30</v>
      </c>
      <c r="Z1465" s="48" t="s">
        <v>30</v>
      </c>
      <c r="AA1465" s="48" t="s">
        <v>30</v>
      </c>
      <c r="AB1465" s="48" t="s">
        <v>30</v>
      </c>
      <c r="AC1465" s="49" t="s">
        <v>30</v>
      </c>
    </row>
    <row r="1466" ht="15.75" customHeight="1">
      <c r="A1466" s="41" t="s">
        <v>2773</v>
      </c>
      <c r="B1466" s="42" t="s">
        <v>112</v>
      </c>
      <c r="C1466" s="43">
        <v>460.0</v>
      </c>
      <c r="D1466" s="44">
        <v>0.0</v>
      </c>
      <c r="E1466" s="44">
        <v>0.0</v>
      </c>
      <c r="F1466" s="45">
        <v>0.0</v>
      </c>
      <c r="G1466" s="46">
        <v>0.0</v>
      </c>
      <c r="H1466" s="44">
        <v>0.0</v>
      </c>
      <c r="I1466" s="44">
        <v>0.0</v>
      </c>
      <c r="J1466" s="45">
        <v>0.0</v>
      </c>
      <c r="K1466" s="46">
        <v>0.0</v>
      </c>
      <c r="L1466" s="44">
        <v>0.0</v>
      </c>
      <c r="M1466" s="44">
        <v>0.0</v>
      </c>
      <c r="N1466" s="45">
        <v>0.0</v>
      </c>
      <c r="O1466" s="46">
        <v>0.0</v>
      </c>
      <c r="P1466" s="44">
        <v>0.0</v>
      </c>
      <c r="Q1466" s="44">
        <v>0.0</v>
      </c>
      <c r="R1466" s="45">
        <v>0.0</v>
      </c>
      <c r="S1466" s="46">
        <v>0.0</v>
      </c>
      <c r="T1466" s="44">
        <v>0.0</v>
      </c>
      <c r="U1466" s="44">
        <v>0.0</v>
      </c>
      <c r="V1466" s="45">
        <v>0.0</v>
      </c>
      <c r="W1466" s="46">
        <v>0.0</v>
      </c>
      <c r="Y1466" s="47" t="s">
        <v>30</v>
      </c>
      <c r="Z1466" s="48" t="s">
        <v>30</v>
      </c>
      <c r="AA1466" s="48" t="s">
        <v>30</v>
      </c>
      <c r="AB1466" s="48" t="s">
        <v>30</v>
      </c>
      <c r="AC1466" s="49" t="s">
        <v>30</v>
      </c>
    </row>
    <row r="1467" ht="15.75" customHeight="1">
      <c r="A1467" s="50" t="s">
        <v>2774</v>
      </c>
      <c r="B1467" s="51" t="s">
        <v>2775</v>
      </c>
      <c r="C1467" s="52">
        <v>13311.0</v>
      </c>
      <c r="D1467" s="53">
        <v>515.0</v>
      </c>
      <c r="E1467" s="53">
        <v>504.0</v>
      </c>
      <c r="F1467" s="55">
        <v>1019.0</v>
      </c>
      <c r="G1467" s="56">
        <v>0.07655322665464653</v>
      </c>
      <c r="H1467" s="53">
        <v>178.0</v>
      </c>
      <c r="I1467" s="53">
        <v>174.0</v>
      </c>
      <c r="J1467" s="55">
        <v>352.0</v>
      </c>
      <c r="K1467" s="56">
        <v>0.026444294192772895</v>
      </c>
      <c r="L1467" s="53">
        <v>322.0</v>
      </c>
      <c r="M1467" s="53">
        <v>300.0</v>
      </c>
      <c r="N1467" s="55">
        <v>622.0</v>
      </c>
      <c r="O1467" s="56">
        <v>0.046728269852002104</v>
      </c>
      <c r="P1467" s="53">
        <v>528.0</v>
      </c>
      <c r="Q1467" s="53">
        <v>515.0</v>
      </c>
      <c r="R1467" s="55">
        <v>1043.0</v>
      </c>
      <c r="S1467" s="56">
        <v>0.07835624671324469</v>
      </c>
      <c r="T1467" s="53">
        <v>22.0</v>
      </c>
      <c r="U1467" s="53">
        <v>27.0</v>
      </c>
      <c r="V1467" s="55">
        <v>49.0</v>
      </c>
      <c r="W1467" s="56">
        <v>0.003681165952971227</v>
      </c>
      <c r="Y1467" s="57" t="s">
        <v>30</v>
      </c>
      <c r="Z1467" s="58" t="s">
        <v>30</v>
      </c>
      <c r="AA1467" s="58" t="s">
        <v>30</v>
      </c>
      <c r="AB1467" s="58" t="s">
        <v>30</v>
      </c>
      <c r="AC1467" s="59" t="s">
        <v>30</v>
      </c>
    </row>
    <row r="1468" ht="15.75" customHeight="1">
      <c r="A1468" s="41" t="s">
        <v>2776</v>
      </c>
      <c r="B1468" s="42" t="s">
        <v>2777</v>
      </c>
      <c r="C1468" s="43">
        <v>1136.0</v>
      </c>
      <c r="D1468" s="44">
        <v>48.0</v>
      </c>
      <c r="E1468" s="44">
        <v>58.0</v>
      </c>
      <c r="F1468" s="45">
        <v>106.0</v>
      </c>
      <c r="G1468" s="46">
        <v>0.09330985915492958</v>
      </c>
      <c r="H1468" s="44">
        <v>10.0</v>
      </c>
      <c r="I1468" s="44">
        <v>7.0</v>
      </c>
      <c r="J1468" s="45">
        <v>17.0</v>
      </c>
      <c r="K1468" s="46">
        <v>0.014964788732394365</v>
      </c>
      <c r="L1468" s="44">
        <v>42.0</v>
      </c>
      <c r="M1468" s="44">
        <v>48.0</v>
      </c>
      <c r="N1468" s="45">
        <v>90.0</v>
      </c>
      <c r="O1468" s="46">
        <v>0.07922535211267606</v>
      </c>
      <c r="P1468" s="44">
        <v>47.0</v>
      </c>
      <c r="Q1468" s="44">
        <v>60.0</v>
      </c>
      <c r="R1468" s="45">
        <v>107.0</v>
      </c>
      <c r="S1468" s="46">
        <v>0.09419014084507042</v>
      </c>
      <c r="T1468" s="44">
        <v>0.0</v>
      </c>
      <c r="U1468" s="44">
        <v>2.0</v>
      </c>
      <c r="V1468" s="45">
        <v>2.0</v>
      </c>
      <c r="W1468" s="46">
        <v>0.0017605633802816902</v>
      </c>
      <c r="Y1468" s="47" t="s">
        <v>30</v>
      </c>
      <c r="Z1468" s="48" t="s">
        <v>30</v>
      </c>
      <c r="AA1468" s="48" t="s">
        <v>30</v>
      </c>
      <c r="AB1468" s="48" t="s">
        <v>30</v>
      </c>
      <c r="AC1468" s="49" t="s">
        <v>30</v>
      </c>
    </row>
    <row r="1469" ht="15.75" customHeight="1">
      <c r="A1469" s="41" t="s">
        <v>2778</v>
      </c>
      <c r="B1469" s="42" t="s">
        <v>2779</v>
      </c>
      <c r="C1469" s="43">
        <v>3662.0</v>
      </c>
      <c r="D1469" s="44">
        <v>159.0</v>
      </c>
      <c r="E1469" s="44">
        <v>140.0</v>
      </c>
      <c r="F1469" s="45">
        <v>299.0</v>
      </c>
      <c r="G1469" s="46">
        <v>0.08164937192790825</v>
      </c>
      <c r="H1469" s="44">
        <v>62.0</v>
      </c>
      <c r="I1469" s="44">
        <v>61.0</v>
      </c>
      <c r="J1469" s="45">
        <v>123.0</v>
      </c>
      <c r="K1469" s="46">
        <v>0.03358820316766794</v>
      </c>
      <c r="L1469" s="44">
        <v>78.0</v>
      </c>
      <c r="M1469" s="44">
        <v>76.0</v>
      </c>
      <c r="N1469" s="45">
        <v>154.0</v>
      </c>
      <c r="O1469" s="46">
        <v>0.042053522665210265</v>
      </c>
      <c r="P1469" s="44">
        <v>157.0</v>
      </c>
      <c r="Q1469" s="44">
        <v>141.0</v>
      </c>
      <c r="R1469" s="45">
        <v>298.0</v>
      </c>
      <c r="S1469" s="46">
        <v>0.08137629710540688</v>
      </c>
      <c r="T1469" s="44">
        <v>8.0</v>
      </c>
      <c r="U1469" s="44">
        <v>7.0</v>
      </c>
      <c r="V1469" s="45">
        <v>15.0</v>
      </c>
      <c r="W1469" s="46">
        <v>0.004096122337520481</v>
      </c>
      <c r="Y1469" s="47" t="s">
        <v>30</v>
      </c>
      <c r="Z1469" s="48" t="s">
        <v>30</v>
      </c>
      <c r="AA1469" s="48" t="s">
        <v>30</v>
      </c>
      <c r="AB1469" s="48" t="s">
        <v>30</v>
      </c>
      <c r="AC1469" s="49" t="s">
        <v>30</v>
      </c>
    </row>
    <row r="1470" ht="15.75" customHeight="1">
      <c r="A1470" s="41" t="s">
        <v>2780</v>
      </c>
      <c r="B1470" s="42" t="s">
        <v>719</v>
      </c>
      <c r="C1470" s="43">
        <v>1071.0</v>
      </c>
      <c r="D1470" s="44">
        <v>32.0</v>
      </c>
      <c r="E1470" s="44">
        <v>37.0</v>
      </c>
      <c r="F1470" s="45">
        <v>69.0</v>
      </c>
      <c r="G1470" s="46">
        <v>0.06442577030812324</v>
      </c>
      <c r="H1470" s="44">
        <v>5.0</v>
      </c>
      <c r="I1470" s="44">
        <v>10.0</v>
      </c>
      <c r="J1470" s="45">
        <v>15.0</v>
      </c>
      <c r="K1470" s="46">
        <v>0.014005602240896359</v>
      </c>
      <c r="L1470" s="44">
        <v>12.0</v>
      </c>
      <c r="M1470" s="44">
        <v>7.0</v>
      </c>
      <c r="N1470" s="45">
        <v>19.0</v>
      </c>
      <c r="O1470" s="46">
        <v>0.017740429505135387</v>
      </c>
      <c r="P1470" s="44">
        <v>39.0</v>
      </c>
      <c r="Q1470" s="44">
        <v>41.0</v>
      </c>
      <c r="R1470" s="45">
        <v>80.0</v>
      </c>
      <c r="S1470" s="46">
        <v>0.07469654528478058</v>
      </c>
      <c r="T1470" s="44">
        <v>1.0</v>
      </c>
      <c r="U1470" s="44">
        <v>1.0</v>
      </c>
      <c r="V1470" s="45">
        <v>2.0</v>
      </c>
      <c r="W1470" s="46">
        <v>0.0018674136321195146</v>
      </c>
      <c r="Y1470" s="47" t="s">
        <v>30</v>
      </c>
      <c r="Z1470" s="48" t="s">
        <v>30</v>
      </c>
      <c r="AA1470" s="48" t="s">
        <v>30</v>
      </c>
      <c r="AB1470" s="48" t="s">
        <v>30</v>
      </c>
      <c r="AC1470" s="49" t="s">
        <v>30</v>
      </c>
    </row>
    <row r="1471" ht="15.75" customHeight="1">
      <c r="A1471" s="41" t="s">
        <v>2781</v>
      </c>
      <c r="B1471" s="42" t="s">
        <v>2782</v>
      </c>
      <c r="C1471" s="43">
        <v>904.0</v>
      </c>
      <c r="D1471" s="44">
        <v>43.0</v>
      </c>
      <c r="E1471" s="44">
        <v>29.0</v>
      </c>
      <c r="F1471" s="45">
        <v>72.0</v>
      </c>
      <c r="G1471" s="46">
        <v>0.07964601769911504</v>
      </c>
      <c r="H1471" s="44">
        <v>6.0</v>
      </c>
      <c r="I1471" s="44">
        <v>9.0</v>
      </c>
      <c r="J1471" s="45">
        <v>15.0</v>
      </c>
      <c r="K1471" s="46">
        <v>0.016592920353982302</v>
      </c>
      <c r="L1471" s="44">
        <v>40.0</v>
      </c>
      <c r="M1471" s="44">
        <v>25.0</v>
      </c>
      <c r="N1471" s="45">
        <v>65.0</v>
      </c>
      <c r="O1471" s="46">
        <v>0.07190265486725664</v>
      </c>
      <c r="P1471" s="44">
        <v>41.0</v>
      </c>
      <c r="Q1471" s="44">
        <v>24.0</v>
      </c>
      <c r="R1471" s="45">
        <v>65.0</v>
      </c>
      <c r="S1471" s="46">
        <v>0.07190265486725664</v>
      </c>
      <c r="T1471" s="44">
        <v>2.0</v>
      </c>
      <c r="U1471" s="44">
        <v>4.0</v>
      </c>
      <c r="V1471" s="45">
        <v>6.0</v>
      </c>
      <c r="W1471" s="46">
        <v>0.00663716814159292</v>
      </c>
      <c r="Y1471" s="47" t="s">
        <v>30</v>
      </c>
      <c r="Z1471" s="48" t="s">
        <v>30</v>
      </c>
      <c r="AA1471" s="48" t="s">
        <v>30</v>
      </c>
      <c r="AB1471" s="48" t="s">
        <v>30</v>
      </c>
      <c r="AC1471" s="49" t="s">
        <v>30</v>
      </c>
    </row>
    <row r="1472" ht="15.75" customHeight="1">
      <c r="A1472" s="41" t="s">
        <v>2783</v>
      </c>
      <c r="B1472" s="42" t="s">
        <v>1252</v>
      </c>
      <c r="C1472" s="43">
        <v>1113.0</v>
      </c>
      <c r="D1472" s="44">
        <v>49.0</v>
      </c>
      <c r="E1472" s="44">
        <v>41.0</v>
      </c>
      <c r="F1472" s="45">
        <v>90.0</v>
      </c>
      <c r="G1472" s="46">
        <v>0.08086253369272237</v>
      </c>
      <c r="H1472" s="44">
        <v>29.0</v>
      </c>
      <c r="I1472" s="44">
        <v>20.0</v>
      </c>
      <c r="J1472" s="45">
        <v>49.0</v>
      </c>
      <c r="K1472" s="46">
        <v>0.0440251572327044</v>
      </c>
      <c r="L1472" s="44">
        <v>27.0</v>
      </c>
      <c r="M1472" s="44">
        <v>0.0</v>
      </c>
      <c r="N1472" s="45">
        <v>27.0</v>
      </c>
      <c r="O1472" s="46">
        <v>0.02425876010781671</v>
      </c>
      <c r="P1472" s="44">
        <v>48.0</v>
      </c>
      <c r="Q1472" s="44">
        <v>42.0</v>
      </c>
      <c r="R1472" s="45">
        <v>90.0</v>
      </c>
      <c r="S1472" s="46">
        <v>0.08086253369272237</v>
      </c>
      <c r="T1472" s="44">
        <v>3.0</v>
      </c>
      <c r="U1472" s="44">
        <v>0.0</v>
      </c>
      <c r="V1472" s="45">
        <v>3.0</v>
      </c>
      <c r="W1472" s="46">
        <v>0.0026954177897574125</v>
      </c>
      <c r="Y1472" s="47" t="s">
        <v>30</v>
      </c>
      <c r="Z1472" s="48" t="s">
        <v>30</v>
      </c>
      <c r="AA1472" s="48" t="s">
        <v>30</v>
      </c>
      <c r="AB1472" s="48" t="s">
        <v>30</v>
      </c>
      <c r="AC1472" s="49" t="s">
        <v>30</v>
      </c>
    </row>
    <row r="1473" ht="15.75" customHeight="1">
      <c r="A1473" s="41" t="s">
        <v>2784</v>
      </c>
      <c r="B1473" s="42" t="s">
        <v>2785</v>
      </c>
      <c r="C1473" s="43">
        <v>866.0</v>
      </c>
      <c r="D1473" s="44">
        <v>20.0</v>
      </c>
      <c r="E1473" s="44">
        <v>28.0</v>
      </c>
      <c r="F1473" s="45">
        <v>48.0</v>
      </c>
      <c r="G1473" s="46">
        <v>0.05542725173210162</v>
      </c>
      <c r="H1473" s="44">
        <v>11.0</v>
      </c>
      <c r="I1473" s="44">
        <v>19.0</v>
      </c>
      <c r="J1473" s="45">
        <v>30.0</v>
      </c>
      <c r="K1473" s="46">
        <v>0.03464203233256351</v>
      </c>
      <c r="L1473" s="44">
        <v>16.0</v>
      </c>
      <c r="M1473" s="44">
        <v>29.0</v>
      </c>
      <c r="N1473" s="45">
        <v>45.0</v>
      </c>
      <c r="O1473" s="46">
        <v>0.05196304849884527</v>
      </c>
      <c r="P1473" s="44">
        <v>29.0</v>
      </c>
      <c r="Q1473" s="44">
        <v>42.0</v>
      </c>
      <c r="R1473" s="45">
        <v>71.0</v>
      </c>
      <c r="S1473" s="46">
        <v>0.08198614318706697</v>
      </c>
      <c r="T1473" s="44">
        <v>0.0</v>
      </c>
      <c r="U1473" s="44">
        <v>0.0</v>
      </c>
      <c r="V1473" s="45">
        <v>0.0</v>
      </c>
      <c r="W1473" s="46">
        <v>0.0</v>
      </c>
      <c r="Y1473" s="47" t="s">
        <v>30</v>
      </c>
      <c r="Z1473" s="48" t="s">
        <v>30</v>
      </c>
      <c r="AA1473" s="48" t="s">
        <v>30</v>
      </c>
      <c r="AB1473" s="48" t="s">
        <v>30</v>
      </c>
      <c r="AC1473" s="49" t="s">
        <v>30</v>
      </c>
    </row>
    <row r="1474" ht="15.75" customHeight="1">
      <c r="A1474" s="41" t="s">
        <v>2786</v>
      </c>
      <c r="B1474" s="42" t="s">
        <v>2787</v>
      </c>
      <c r="C1474" s="43">
        <v>1191.0</v>
      </c>
      <c r="D1474" s="44">
        <v>46.0</v>
      </c>
      <c r="E1474" s="44">
        <v>55.0</v>
      </c>
      <c r="F1474" s="45">
        <v>101.0</v>
      </c>
      <c r="G1474" s="46">
        <v>0.08480268681780016</v>
      </c>
      <c r="H1474" s="44">
        <v>2.0</v>
      </c>
      <c r="I1474" s="44">
        <v>9.0</v>
      </c>
      <c r="J1474" s="45">
        <v>11.0</v>
      </c>
      <c r="K1474" s="46">
        <v>0.009235936188077247</v>
      </c>
      <c r="L1474" s="44">
        <v>31.0</v>
      </c>
      <c r="M1474" s="44">
        <v>32.0</v>
      </c>
      <c r="N1474" s="45">
        <v>63.0</v>
      </c>
      <c r="O1474" s="46">
        <v>0.05289672544080604</v>
      </c>
      <c r="P1474" s="44">
        <v>23.0</v>
      </c>
      <c r="Q1474" s="44">
        <v>29.0</v>
      </c>
      <c r="R1474" s="45">
        <v>52.0</v>
      </c>
      <c r="S1474" s="46">
        <v>0.0436607892527288</v>
      </c>
      <c r="T1474" s="44">
        <v>4.0</v>
      </c>
      <c r="U1474" s="44">
        <v>3.0</v>
      </c>
      <c r="V1474" s="45">
        <v>7.0</v>
      </c>
      <c r="W1474" s="46">
        <v>0.005877413937867338</v>
      </c>
      <c r="Y1474" s="47" t="s">
        <v>30</v>
      </c>
      <c r="Z1474" s="48" t="s">
        <v>30</v>
      </c>
      <c r="AA1474" s="48" t="s">
        <v>30</v>
      </c>
      <c r="AB1474" s="48" t="s">
        <v>30</v>
      </c>
      <c r="AC1474" s="49" t="s">
        <v>30</v>
      </c>
    </row>
    <row r="1475" ht="15.75" customHeight="1">
      <c r="A1475" s="41" t="s">
        <v>2788</v>
      </c>
      <c r="B1475" s="42" t="s">
        <v>2789</v>
      </c>
      <c r="C1475" s="43">
        <v>512.0</v>
      </c>
      <c r="D1475" s="44">
        <v>18.0</v>
      </c>
      <c r="E1475" s="44">
        <v>19.0</v>
      </c>
      <c r="F1475" s="45">
        <v>37.0</v>
      </c>
      <c r="G1475" s="46">
        <v>0.072265625</v>
      </c>
      <c r="H1475" s="44">
        <v>7.0</v>
      </c>
      <c r="I1475" s="44">
        <v>6.0</v>
      </c>
      <c r="J1475" s="45">
        <v>13.0</v>
      </c>
      <c r="K1475" s="46">
        <v>0.025390625</v>
      </c>
      <c r="L1475" s="44">
        <v>13.0</v>
      </c>
      <c r="M1475" s="44">
        <v>17.0</v>
      </c>
      <c r="N1475" s="45">
        <v>30.0</v>
      </c>
      <c r="O1475" s="46">
        <v>0.05859375</v>
      </c>
      <c r="P1475" s="44">
        <v>17.0</v>
      </c>
      <c r="Q1475" s="44">
        <v>21.0</v>
      </c>
      <c r="R1475" s="45">
        <v>38.0</v>
      </c>
      <c r="S1475" s="46">
        <v>0.07421875</v>
      </c>
      <c r="T1475" s="44">
        <v>0.0</v>
      </c>
      <c r="U1475" s="44">
        <v>9.0</v>
      </c>
      <c r="V1475" s="45">
        <v>9.0</v>
      </c>
      <c r="W1475" s="46">
        <v>0.017578125</v>
      </c>
      <c r="Y1475" s="47" t="s">
        <v>30</v>
      </c>
      <c r="Z1475" s="48" t="s">
        <v>30</v>
      </c>
      <c r="AA1475" s="48" t="s">
        <v>30</v>
      </c>
      <c r="AB1475" s="48" t="s">
        <v>30</v>
      </c>
      <c r="AC1475" s="49" t="s">
        <v>30</v>
      </c>
    </row>
    <row r="1476" ht="15.75" customHeight="1">
      <c r="A1476" s="41" t="s">
        <v>2790</v>
      </c>
      <c r="B1476" s="42" t="s">
        <v>332</v>
      </c>
      <c r="C1476" s="43">
        <v>2250.0</v>
      </c>
      <c r="D1476" s="44">
        <v>76.0</v>
      </c>
      <c r="E1476" s="44">
        <v>73.0</v>
      </c>
      <c r="F1476" s="45">
        <v>149.0</v>
      </c>
      <c r="G1476" s="46">
        <v>0.06622222222222222</v>
      </c>
      <c r="H1476" s="44">
        <v>40.0</v>
      </c>
      <c r="I1476" s="44">
        <v>26.0</v>
      </c>
      <c r="J1476" s="45">
        <v>66.0</v>
      </c>
      <c r="K1476" s="46">
        <v>0.029333333333333333</v>
      </c>
      <c r="L1476" s="44">
        <v>60.0</v>
      </c>
      <c r="M1476" s="44">
        <v>63.0</v>
      </c>
      <c r="N1476" s="45">
        <v>123.0</v>
      </c>
      <c r="O1476" s="46">
        <v>0.05466666666666667</v>
      </c>
      <c r="P1476" s="44">
        <v>109.0</v>
      </c>
      <c r="Q1476" s="44">
        <v>96.0</v>
      </c>
      <c r="R1476" s="45">
        <v>205.0</v>
      </c>
      <c r="S1476" s="46">
        <v>0.09111111111111111</v>
      </c>
      <c r="T1476" s="44">
        <v>2.0</v>
      </c>
      <c r="U1476" s="44">
        <v>1.0</v>
      </c>
      <c r="V1476" s="45">
        <v>3.0</v>
      </c>
      <c r="W1476" s="46">
        <v>0.0013333333333333333</v>
      </c>
      <c r="Y1476" s="47" t="s">
        <v>30</v>
      </c>
      <c r="Z1476" s="48" t="s">
        <v>30</v>
      </c>
      <c r="AA1476" s="48" t="s">
        <v>30</v>
      </c>
      <c r="AB1476" s="48" t="s">
        <v>30</v>
      </c>
      <c r="AC1476" s="49" t="s">
        <v>30</v>
      </c>
    </row>
    <row r="1477" ht="15.75" customHeight="1">
      <c r="A1477" s="41" t="s">
        <v>2791</v>
      </c>
      <c r="B1477" s="42" t="s">
        <v>2792</v>
      </c>
      <c r="C1477" s="43">
        <v>606.0</v>
      </c>
      <c r="D1477" s="44">
        <v>24.0</v>
      </c>
      <c r="E1477" s="44">
        <v>24.0</v>
      </c>
      <c r="F1477" s="45">
        <v>48.0</v>
      </c>
      <c r="G1477" s="46">
        <v>0.07920792079207921</v>
      </c>
      <c r="H1477" s="44">
        <v>6.0</v>
      </c>
      <c r="I1477" s="44">
        <v>7.0</v>
      </c>
      <c r="J1477" s="45">
        <v>13.0</v>
      </c>
      <c r="K1477" s="46">
        <v>0.02145214521452145</v>
      </c>
      <c r="L1477" s="44">
        <v>3.0</v>
      </c>
      <c r="M1477" s="44">
        <v>3.0</v>
      </c>
      <c r="N1477" s="45">
        <v>6.0</v>
      </c>
      <c r="O1477" s="46">
        <v>0.009900990099009901</v>
      </c>
      <c r="P1477" s="44">
        <v>18.0</v>
      </c>
      <c r="Q1477" s="44">
        <v>19.0</v>
      </c>
      <c r="R1477" s="45">
        <v>37.0</v>
      </c>
      <c r="S1477" s="46">
        <v>0.06105610561056106</v>
      </c>
      <c r="T1477" s="44">
        <v>2.0</v>
      </c>
      <c r="U1477" s="44">
        <v>0.0</v>
      </c>
      <c r="V1477" s="45">
        <v>2.0</v>
      </c>
      <c r="W1477" s="46">
        <v>0.0033003300330033004</v>
      </c>
      <c r="Y1477" s="47" t="s">
        <v>30</v>
      </c>
      <c r="Z1477" s="48" t="s">
        <v>30</v>
      </c>
      <c r="AA1477" s="48" t="s">
        <v>30</v>
      </c>
      <c r="AB1477" s="48" t="s">
        <v>30</v>
      </c>
      <c r="AC1477" s="49" t="s">
        <v>30</v>
      </c>
    </row>
    <row r="1478" ht="15.75" customHeight="1">
      <c r="A1478" s="50" t="s">
        <v>2793</v>
      </c>
      <c r="B1478" s="51" t="s">
        <v>2794</v>
      </c>
      <c r="C1478" s="52">
        <v>12136.0</v>
      </c>
      <c r="D1478" s="53">
        <v>467.0</v>
      </c>
      <c r="E1478" s="53">
        <v>499.0</v>
      </c>
      <c r="F1478" s="55">
        <v>966.0</v>
      </c>
      <c r="G1478" s="56">
        <v>0.07959789057350034</v>
      </c>
      <c r="H1478" s="53">
        <v>288.0</v>
      </c>
      <c r="I1478" s="53">
        <v>281.0</v>
      </c>
      <c r="J1478" s="55">
        <v>569.0</v>
      </c>
      <c r="K1478" s="56">
        <v>0.04688529993408042</v>
      </c>
      <c r="L1478" s="53">
        <v>86.0</v>
      </c>
      <c r="M1478" s="53">
        <v>94.0</v>
      </c>
      <c r="N1478" s="55">
        <v>180.0</v>
      </c>
      <c r="O1478" s="56">
        <v>0.014831905075807514</v>
      </c>
      <c r="P1478" s="53">
        <v>330.0</v>
      </c>
      <c r="Q1478" s="53">
        <v>337.0</v>
      </c>
      <c r="R1478" s="55">
        <v>667.0</v>
      </c>
      <c r="S1478" s="56">
        <v>0.05496044825313118</v>
      </c>
      <c r="T1478" s="53">
        <v>15.0</v>
      </c>
      <c r="U1478" s="53">
        <v>16.0</v>
      </c>
      <c r="V1478" s="55">
        <v>31.0</v>
      </c>
      <c r="W1478" s="56">
        <v>0.0025543836519446275</v>
      </c>
      <c r="Y1478" s="57" t="s">
        <v>30</v>
      </c>
      <c r="Z1478" s="58" t="s">
        <v>30</v>
      </c>
      <c r="AA1478" s="58" t="s">
        <v>30</v>
      </c>
      <c r="AB1478" s="58" t="s">
        <v>30</v>
      </c>
      <c r="AC1478" s="59" t="s">
        <v>30</v>
      </c>
    </row>
    <row r="1479" ht="15.75" customHeight="1">
      <c r="A1479" s="41" t="s">
        <v>2795</v>
      </c>
      <c r="B1479" s="42" t="s">
        <v>2796</v>
      </c>
      <c r="C1479" s="43">
        <v>1266.0</v>
      </c>
      <c r="D1479" s="44">
        <v>46.0</v>
      </c>
      <c r="E1479" s="44">
        <v>61.0</v>
      </c>
      <c r="F1479" s="45">
        <v>107.0</v>
      </c>
      <c r="G1479" s="46">
        <v>0.08451816745655608</v>
      </c>
      <c r="H1479" s="44">
        <v>0.0</v>
      </c>
      <c r="I1479" s="44">
        <v>0.0</v>
      </c>
      <c r="J1479" s="45">
        <v>0.0</v>
      </c>
      <c r="K1479" s="46">
        <v>0.0</v>
      </c>
      <c r="L1479" s="44">
        <v>0.0</v>
      </c>
      <c r="M1479" s="44">
        <v>0.0</v>
      </c>
      <c r="N1479" s="45">
        <v>0.0</v>
      </c>
      <c r="O1479" s="46">
        <v>0.0</v>
      </c>
      <c r="P1479" s="44">
        <v>0.0</v>
      </c>
      <c r="Q1479" s="44">
        <v>0.0</v>
      </c>
      <c r="R1479" s="45">
        <v>0.0</v>
      </c>
      <c r="S1479" s="46">
        <v>0.0</v>
      </c>
      <c r="T1479" s="44">
        <v>0.0</v>
      </c>
      <c r="U1479" s="44">
        <v>0.0</v>
      </c>
      <c r="V1479" s="45">
        <v>0.0</v>
      </c>
      <c r="W1479" s="46">
        <v>0.0</v>
      </c>
      <c r="Y1479" s="47" t="s">
        <v>30</v>
      </c>
      <c r="Z1479" s="48" t="s">
        <v>30</v>
      </c>
      <c r="AA1479" s="48" t="s">
        <v>30</v>
      </c>
      <c r="AB1479" s="48" t="s">
        <v>30</v>
      </c>
      <c r="AC1479" s="49" t="s">
        <v>30</v>
      </c>
    </row>
    <row r="1480" ht="15.75" customHeight="1">
      <c r="A1480" s="41" t="s">
        <v>2797</v>
      </c>
      <c r="B1480" s="42" t="s">
        <v>2798</v>
      </c>
      <c r="C1480" s="43">
        <v>886.0</v>
      </c>
      <c r="D1480" s="44">
        <v>48.0</v>
      </c>
      <c r="E1480" s="44">
        <v>46.0</v>
      </c>
      <c r="F1480" s="45">
        <v>94.0</v>
      </c>
      <c r="G1480" s="46">
        <v>0.10609480812641084</v>
      </c>
      <c r="H1480" s="44">
        <v>4.0</v>
      </c>
      <c r="I1480" s="44">
        <v>1.0</v>
      </c>
      <c r="J1480" s="45">
        <v>5.0</v>
      </c>
      <c r="K1480" s="46">
        <v>0.0056433408577878106</v>
      </c>
      <c r="L1480" s="44">
        <v>11.0</v>
      </c>
      <c r="M1480" s="44">
        <v>9.0</v>
      </c>
      <c r="N1480" s="45">
        <v>20.0</v>
      </c>
      <c r="O1480" s="46">
        <v>0.022573363431151242</v>
      </c>
      <c r="P1480" s="44">
        <v>2.0</v>
      </c>
      <c r="Q1480" s="44">
        <v>2.0</v>
      </c>
      <c r="R1480" s="45">
        <v>4.0</v>
      </c>
      <c r="S1480" s="46">
        <v>0.004514672686230248</v>
      </c>
      <c r="T1480" s="44">
        <v>1.0</v>
      </c>
      <c r="U1480" s="44">
        <v>1.0</v>
      </c>
      <c r="V1480" s="45">
        <v>2.0</v>
      </c>
      <c r="W1480" s="46">
        <v>0.002257336343115124</v>
      </c>
      <c r="Y1480" s="47" t="s">
        <v>30</v>
      </c>
      <c r="Z1480" s="48" t="s">
        <v>30</v>
      </c>
      <c r="AA1480" s="48" t="s">
        <v>30</v>
      </c>
      <c r="AB1480" s="48" t="s">
        <v>30</v>
      </c>
      <c r="AC1480" s="49" t="s">
        <v>30</v>
      </c>
    </row>
    <row r="1481" ht="15.75" customHeight="1">
      <c r="A1481" s="41" t="s">
        <v>2799</v>
      </c>
      <c r="B1481" s="42" t="s">
        <v>2800</v>
      </c>
      <c r="C1481" s="43">
        <v>326.0</v>
      </c>
      <c r="D1481" s="44">
        <v>7.0</v>
      </c>
      <c r="E1481" s="44">
        <v>7.0</v>
      </c>
      <c r="F1481" s="45">
        <v>14.0</v>
      </c>
      <c r="G1481" s="46">
        <v>0.04294478527607362</v>
      </c>
      <c r="H1481" s="44">
        <v>0.0</v>
      </c>
      <c r="I1481" s="44">
        <v>0.0</v>
      </c>
      <c r="J1481" s="45">
        <v>0.0</v>
      </c>
      <c r="K1481" s="46">
        <v>0.0</v>
      </c>
      <c r="L1481" s="44">
        <v>12.0</v>
      </c>
      <c r="M1481" s="44">
        <v>5.0</v>
      </c>
      <c r="N1481" s="45">
        <v>17.0</v>
      </c>
      <c r="O1481" s="46">
        <v>0.05214723926380368</v>
      </c>
      <c r="P1481" s="44">
        <v>0.0</v>
      </c>
      <c r="Q1481" s="44">
        <v>0.0</v>
      </c>
      <c r="R1481" s="45">
        <v>0.0</v>
      </c>
      <c r="S1481" s="46">
        <v>0.0</v>
      </c>
      <c r="T1481" s="44">
        <v>0.0</v>
      </c>
      <c r="U1481" s="44">
        <v>0.0</v>
      </c>
      <c r="V1481" s="45">
        <v>0.0</v>
      </c>
      <c r="W1481" s="46">
        <v>0.0</v>
      </c>
      <c r="Y1481" s="47" t="s">
        <v>30</v>
      </c>
      <c r="Z1481" s="48" t="s">
        <v>30</v>
      </c>
      <c r="AA1481" s="48" t="s">
        <v>30</v>
      </c>
      <c r="AB1481" s="48" t="s">
        <v>30</v>
      </c>
      <c r="AC1481" s="49" t="s">
        <v>30</v>
      </c>
    </row>
    <row r="1482" ht="15.75" customHeight="1">
      <c r="A1482" s="41" t="s">
        <v>2801</v>
      </c>
      <c r="B1482" s="42" t="s">
        <v>2802</v>
      </c>
      <c r="C1482" s="43">
        <v>622.0</v>
      </c>
      <c r="D1482" s="44">
        <v>22.0</v>
      </c>
      <c r="E1482" s="44">
        <v>33.0</v>
      </c>
      <c r="F1482" s="45">
        <v>55.0</v>
      </c>
      <c r="G1482" s="46">
        <v>0.08842443729903537</v>
      </c>
      <c r="H1482" s="44">
        <v>23.0</v>
      </c>
      <c r="I1482" s="44">
        <v>28.0</v>
      </c>
      <c r="J1482" s="45">
        <v>51.0</v>
      </c>
      <c r="K1482" s="46">
        <v>0.0819935691318328</v>
      </c>
      <c r="L1482" s="44">
        <v>5.0</v>
      </c>
      <c r="M1482" s="44">
        <v>12.0</v>
      </c>
      <c r="N1482" s="45">
        <v>17.0</v>
      </c>
      <c r="O1482" s="46">
        <v>0.027331189710610933</v>
      </c>
      <c r="P1482" s="44">
        <v>28.0</v>
      </c>
      <c r="Q1482" s="44">
        <v>33.0</v>
      </c>
      <c r="R1482" s="45">
        <v>61.0</v>
      </c>
      <c r="S1482" s="46">
        <v>0.09807073954983923</v>
      </c>
      <c r="T1482" s="44">
        <v>0.0</v>
      </c>
      <c r="U1482" s="44">
        <v>5.0</v>
      </c>
      <c r="V1482" s="45">
        <v>5.0</v>
      </c>
      <c r="W1482" s="46">
        <v>0.008038585209003215</v>
      </c>
      <c r="Y1482" s="47" t="s">
        <v>30</v>
      </c>
      <c r="Z1482" s="48" t="s">
        <v>30</v>
      </c>
      <c r="AA1482" s="48" t="s">
        <v>30</v>
      </c>
      <c r="AB1482" s="48" t="s">
        <v>30</v>
      </c>
      <c r="AC1482" s="49" t="s">
        <v>30</v>
      </c>
    </row>
    <row r="1483" ht="15.75" customHeight="1">
      <c r="A1483" s="41" t="s">
        <v>2803</v>
      </c>
      <c r="B1483" s="42" t="s">
        <v>2804</v>
      </c>
      <c r="C1483" s="43">
        <v>952.0</v>
      </c>
      <c r="D1483" s="44">
        <v>28.0</v>
      </c>
      <c r="E1483" s="44">
        <v>40.0</v>
      </c>
      <c r="F1483" s="45">
        <v>68.0</v>
      </c>
      <c r="G1483" s="46">
        <v>0.07142857142857142</v>
      </c>
      <c r="H1483" s="44">
        <v>8.0</v>
      </c>
      <c r="I1483" s="44">
        <v>10.0</v>
      </c>
      <c r="J1483" s="45">
        <v>18.0</v>
      </c>
      <c r="K1483" s="46">
        <v>0.018907563025210083</v>
      </c>
      <c r="L1483" s="44">
        <v>27.0</v>
      </c>
      <c r="M1483" s="44">
        <v>28.0</v>
      </c>
      <c r="N1483" s="45">
        <v>55.0</v>
      </c>
      <c r="O1483" s="46">
        <v>0.05777310924369748</v>
      </c>
      <c r="P1483" s="44">
        <v>30.0</v>
      </c>
      <c r="Q1483" s="44">
        <v>34.0</v>
      </c>
      <c r="R1483" s="45">
        <v>64.0</v>
      </c>
      <c r="S1483" s="46">
        <v>0.06722689075630252</v>
      </c>
      <c r="T1483" s="44">
        <v>10.0</v>
      </c>
      <c r="U1483" s="44">
        <v>7.0</v>
      </c>
      <c r="V1483" s="45">
        <v>17.0</v>
      </c>
      <c r="W1483" s="46">
        <v>0.017857142857142856</v>
      </c>
      <c r="Y1483" s="47" t="s">
        <v>30</v>
      </c>
      <c r="Z1483" s="48" t="s">
        <v>30</v>
      </c>
      <c r="AA1483" s="48" t="s">
        <v>30</v>
      </c>
      <c r="AB1483" s="48" t="s">
        <v>30</v>
      </c>
      <c r="AC1483" s="49" t="s">
        <v>30</v>
      </c>
    </row>
    <row r="1484" ht="15.75" customHeight="1">
      <c r="A1484" s="41" t="s">
        <v>2805</v>
      </c>
      <c r="B1484" s="42" t="s">
        <v>2806</v>
      </c>
      <c r="C1484" s="43">
        <v>1262.0</v>
      </c>
      <c r="D1484" s="44">
        <v>7.0</v>
      </c>
      <c r="E1484" s="44">
        <v>34.0</v>
      </c>
      <c r="F1484" s="45">
        <v>41.0</v>
      </c>
      <c r="G1484" s="46">
        <v>0.03248811410459588</v>
      </c>
      <c r="H1484" s="44">
        <v>7.0</v>
      </c>
      <c r="I1484" s="44">
        <v>20.0</v>
      </c>
      <c r="J1484" s="45">
        <v>27.0</v>
      </c>
      <c r="K1484" s="46">
        <v>0.021394611727416798</v>
      </c>
      <c r="L1484" s="44">
        <v>3.0</v>
      </c>
      <c r="M1484" s="44">
        <v>14.0</v>
      </c>
      <c r="N1484" s="45">
        <v>17.0</v>
      </c>
      <c r="O1484" s="46">
        <v>0.01347068145800317</v>
      </c>
      <c r="P1484" s="44">
        <v>6.0</v>
      </c>
      <c r="Q1484" s="44">
        <v>34.0</v>
      </c>
      <c r="R1484" s="45">
        <v>40.0</v>
      </c>
      <c r="S1484" s="46">
        <v>0.03169572107765452</v>
      </c>
      <c r="T1484" s="44">
        <v>0.0</v>
      </c>
      <c r="U1484" s="44">
        <v>1.0</v>
      </c>
      <c r="V1484" s="45">
        <v>1.0</v>
      </c>
      <c r="W1484" s="46">
        <v>7.92393026941363E-4</v>
      </c>
      <c r="Y1484" s="47" t="s">
        <v>30</v>
      </c>
      <c r="Z1484" s="48" t="s">
        <v>30</v>
      </c>
      <c r="AA1484" s="48" t="s">
        <v>30</v>
      </c>
      <c r="AB1484" s="48" t="s">
        <v>30</v>
      </c>
      <c r="AC1484" s="49" t="s">
        <v>30</v>
      </c>
    </row>
    <row r="1485" ht="15.75" customHeight="1">
      <c r="A1485" s="41" t="s">
        <v>2807</v>
      </c>
      <c r="B1485" s="42" t="s">
        <v>2808</v>
      </c>
      <c r="C1485" s="43">
        <v>1385.0</v>
      </c>
      <c r="D1485" s="44">
        <v>48.0</v>
      </c>
      <c r="E1485" s="44">
        <v>49.0</v>
      </c>
      <c r="F1485" s="45">
        <v>97.0</v>
      </c>
      <c r="G1485" s="46">
        <v>0.07003610108303249</v>
      </c>
      <c r="H1485" s="44">
        <v>30.0</v>
      </c>
      <c r="I1485" s="44">
        <v>38.0</v>
      </c>
      <c r="J1485" s="45">
        <v>68.0</v>
      </c>
      <c r="K1485" s="46">
        <v>0.04909747292418772</v>
      </c>
      <c r="L1485" s="44">
        <v>17.0</v>
      </c>
      <c r="M1485" s="44">
        <v>10.0</v>
      </c>
      <c r="N1485" s="45">
        <v>27.0</v>
      </c>
      <c r="O1485" s="46">
        <v>0.019494584837545126</v>
      </c>
      <c r="P1485" s="44">
        <v>41.0</v>
      </c>
      <c r="Q1485" s="44">
        <v>45.0</v>
      </c>
      <c r="R1485" s="45">
        <v>86.0</v>
      </c>
      <c r="S1485" s="46">
        <v>0.06209386281588448</v>
      </c>
      <c r="T1485" s="44">
        <v>2.0</v>
      </c>
      <c r="U1485" s="44">
        <v>1.0</v>
      </c>
      <c r="V1485" s="45">
        <v>3.0</v>
      </c>
      <c r="W1485" s="46">
        <v>0.0021660649819494585</v>
      </c>
      <c r="Y1485" s="47" t="s">
        <v>30</v>
      </c>
      <c r="Z1485" s="48" t="s">
        <v>30</v>
      </c>
      <c r="AA1485" s="48" t="s">
        <v>30</v>
      </c>
      <c r="AB1485" s="48" t="s">
        <v>30</v>
      </c>
      <c r="AC1485" s="49" t="s">
        <v>30</v>
      </c>
    </row>
    <row r="1486" ht="15.75" customHeight="1">
      <c r="A1486" s="41" t="s">
        <v>2809</v>
      </c>
      <c r="B1486" s="42" t="s">
        <v>2810</v>
      </c>
      <c r="C1486" s="43">
        <v>771.0</v>
      </c>
      <c r="D1486" s="44">
        <v>30.0</v>
      </c>
      <c r="E1486" s="44">
        <v>27.0</v>
      </c>
      <c r="F1486" s="45">
        <v>57.0</v>
      </c>
      <c r="G1486" s="46">
        <v>0.07392996108949416</v>
      </c>
      <c r="H1486" s="44">
        <v>27.0</v>
      </c>
      <c r="I1486" s="44">
        <v>25.0</v>
      </c>
      <c r="J1486" s="45">
        <v>52.0</v>
      </c>
      <c r="K1486" s="46">
        <v>0.06744487678339818</v>
      </c>
      <c r="L1486" s="44">
        <v>0.0</v>
      </c>
      <c r="M1486" s="44">
        <v>0.0</v>
      </c>
      <c r="N1486" s="45">
        <v>0.0</v>
      </c>
      <c r="O1486" s="46">
        <v>0.0</v>
      </c>
      <c r="P1486" s="44">
        <v>28.0</v>
      </c>
      <c r="Q1486" s="44">
        <v>22.0</v>
      </c>
      <c r="R1486" s="45">
        <v>50.0</v>
      </c>
      <c r="S1486" s="46">
        <v>0.0648508430609598</v>
      </c>
      <c r="T1486" s="44">
        <v>0.0</v>
      </c>
      <c r="U1486" s="44">
        <v>0.0</v>
      </c>
      <c r="V1486" s="45">
        <v>0.0</v>
      </c>
      <c r="W1486" s="46">
        <v>0.0</v>
      </c>
      <c r="Y1486" s="47" t="s">
        <v>30</v>
      </c>
      <c r="Z1486" s="48" t="s">
        <v>30</v>
      </c>
      <c r="AA1486" s="48" t="s">
        <v>30</v>
      </c>
      <c r="AB1486" s="48" t="s">
        <v>30</v>
      </c>
      <c r="AC1486" s="49" t="s">
        <v>30</v>
      </c>
    </row>
    <row r="1487" ht="15.75" customHeight="1">
      <c r="A1487" s="41" t="s">
        <v>2811</v>
      </c>
      <c r="B1487" s="42" t="s">
        <v>2812</v>
      </c>
      <c r="C1487" s="43">
        <v>3365.0</v>
      </c>
      <c r="D1487" s="44">
        <v>160.0</v>
      </c>
      <c r="E1487" s="44">
        <v>141.0</v>
      </c>
      <c r="F1487" s="45">
        <v>301.0</v>
      </c>
      <c r="G1487" s="46">
        <v>0.08945022288261516</v>
      </c>
      <c r="H1487" s="44">
        <v>154.0</v>
      </c>
      <c r="I1487" s="44">
        <v>132.0</v>
      </c>
      <c r="J1487" s="45">
        <v>286.0</v>
      </c>
      <c r="K1487" s="46">
        <v>0.0849925705794948</v>
      </c>
      <c r="L1487" s="44">
        <v>7.0</v>
      </c>
      <c r="M1487" s="44">
        <v>10.0</v>
      </c>
      <c r="N1487" s="45">
        <v>17.0</v>
      </c>
      <c r="O1487" s="46">
        <v>0.005052005943536404</v>
      </c>
      <c r="P1487" s="44">
        <v>160.0</v>
      </c>
      <c r="Q1487" s="44">
        <v>139.0</v>
      </c>
      <c r="R1487" s="45">
        <v>299.0</v>
      </c>
      <c r="S1487" s="46">
        <v>0.08885586924219911</v>
      </c>
      <c r="T1487" s="44">
        <v>2.0</v>
      </c>
      <c r="U1487" s="44">
        <v>1.0</v>
      </c>
      <c r="V1487" s="45">
        <v>3.0</v>
      </c>
      <c r="W1487" s="46">
        <v>8.915304606240713E-4</v>
      </c>
      <c r="Y1487" s="47" t="s">
        <v>30</v>
      </c>
      <c r="Z1487" s="48" t="s">
        <v>30</v>
      </c>
      <c r="AA1487" s="48" t="s">
        <v>30</v>
      </c>
      <c r="AB1487" s="48" t="s">
        <v>30</v>
      </c>
      <c r="AC1487" s="49" t="s">
        <v>30</v>
      </c>
    </row>
    <row r="1488" ht="15.75" customHeight="1">
      <c r="A1488" s="41" t="s">
        <v>2813</v>
      </c>
      <c r="B1488" s="42" t="s">
        <v>112</v>
      </c>
      <c r="C1488" s="43">
        <v>739.0</v>
      </c>
      <c r="D1488" s="44">
        <v>37.0</v>
      </c>
      <c r="E1488" s="44">
        <v>34.0</v>
      </c>
      <c r="F1488" s="45">
        <v>71.0</v>
      </c>
      <c r="G1488" s="46">
        <v>0.09607577807848444</v>
      </c>
      <c r="H1488" s="44">
        <v>0.0</v>
      </c>
      <c r="I1488" s="44">
        <v>0.0</v>
      </c>
      <c r="J1488" s="45">
        <v>0.0</v>
      </c>
      <c r="K1488" s="46">
        <v>0.0</v>
      </c>
      <c r="L1488" s="44">
        <v>4.0</v>
      </c>
      <c r="M1488" s="44">
        <v>6.0</v>
      </c>
      <c r="N1488" s="45">
        <v>10.0</v>
      </c>
      <c r="O1488" s="46">
        <v>0.013531799729364006</v>
      </c>
      <c r="P1488" s="44">
        <v>0.0</v>
      </c>
      <c r="Q1488" s="44">
        <v>1.0</v>
      </c>
      <c r="R1488" s="45">
        <v>1.0</v>
      </c>
      <c r="S1488" s="46">
        <v>0.0013531799729364006</v>
      </c>
      <c r="T1488" s="44">
        <v>0.0</v>
      </c>
      <c r="U1488" s="44">
        <v>0.0</v>
      </c>
      <c r="V1488" s="45">
        <v>0.0</v>
      </c>
      <c r="W1488" s="46">
        <v>0.0</v>
      </c>
      <c r="Y1488" s="47" t="s">
        <v>30</v>
      </c>
      <c r="Z1488" s="48" t="s">
        <v>30</v>
      </c>
      <c r="AA1488" s="48" t="s">
        <v>30</v>
      </c>
      <c r="AB1488" s="48" t="s">
        <v>30</v>
      </c>
      <c r="AC1488" s="49" t="s">
        <v>30</v>
      </c>
    </row>
    <row r="1489" ht="15.75" customHeight="1">
      <c r="A1489" s="41" t="s">
        <v>2814</v>
      </c>
      <c r="B1489" s="42" t="s">
        <v>2815</v>
      </c>
      <c r="C1489" s="43">
        <v>562.0</v>
      </c>
      <c r="D1489" s="44">
        <v>34.0</v>
      </c>
      <c r="E1489" s="44">
        <v>27.0</v>
      </c>
      <c r="F1489" s="45">
        <v>61.0</v>
      </c>
      <c r="G1489" s="46">
        <v>0.10854092526690391</v>
      </c>
      <c r="H1489" s="44">
        <v>35.0</v>
      </c>
      <c r="I1489" s="44">
        <v>27.0</v>
      </c>
      <c r="J1489" s="45">
        <v>62.0</v>
      </c>
      <c r="K1489" s="46">
        <v>0.1103202846975089</v>
      </c>
      <c r="L1489" s="44">
        <v>0.0</v>
      </c>
      <c r="M1489" s="44">
        <v>0.0</v>
      </c>
      <c r="N1489" s="45">
        <v>0.0</v>
      </c>
      <c r="O1489" s="46">
        <v>0.0</v>
      </c>
      <c r="P1489" s="44">
        <v>35.0</v>
      </c>
      <c r="Q1489" s="44">
        <v>27.0</v>
      </c>
      <c r="R1489" s="45">
        <v>62.0</v>
      </c>
      <c r="S1489" s="46">
        <v>0.1103202846975089</v>
      </c>
      <c r="T1489" s="44">
        <v>0.0</v>
      </c>
      <c r="U1489" s="44">
        <v>0.0</v>
      </c>
      <c r="V1489" s="45">
        <v>0.0</v>
      </c>
      <c r="W1489" s="46">
        <v>0.0</v>
      </c>
      <c r="Y1489" s="47" t="s">
        <v>30</v>
      </c>
      <c r="Z1489" s="48" t="s">
        <v>30</v>
      </c>
      <c r="AA1489" s="48" t="s">
        <v>30</v>
      </c>
      <c r="AB1489" s="48" t="s">
        <v>30</v>
      </c>
      <c r="AC1489" s="49" t="s">
        <v>30</v>
      </c>
    </row>
    <row r="1490" ht="15.75" customHeight="1">
      <c r="A1490" s="50" t="s">
        <v>2816</v>
      </c>
      <c r="B1490" s="51" t="s">
        <v>2817</v>
      </c>
      <c r="C1490" s="52">
        <v>15635.0</v>
      </c>
      <c r="D1490" s="53">
        <v>437.0</v>
      </c>
      <c r="E1490" s="53">
        <v>413.0</v>
      </c>
      <c r="F1490" s="55">
        <v>850.0</v>
      </c>
      <c r="G1490" s="56">
        <v>0.054365206267988485</v>
      </c>
      <c r="H1490" s="53">
        <v>378.0</v>
      </c>
      <c r="I1490" s="53">
        <v>360.0</v>
      </c>
      <c r="J1490" s="55">
        <v>738.0</v>
      </c>
      <c r="K1490" s="56">
        <v>0.04720179085385354</v>
      </c>
      <c r="L1490" s="53">
        <v>70.0</v>
      </c>
      <c r="M1490" s="53">
        <v>59.0</v>
      </c>
      <c r="N1490" s="55">
        <v>129.0</v>
      </c>
      <c r="O1490" s="56">
        <v>0.008250719539494723</v>
      </c>
      <c r="P1490" s="53">
        <v>414.0</v>
      </c>
      <c r="Q1490" s="53">
        <v>393.0</v>
      </c>
      <c r="R1490" s="55">
        <v>807.0</v>
      </c>
      <c r="S1490" s="56">
        <v>0.051614966421490244</v>
      </c>
      <c r="T1490" s="53">
        <v>11.0</v>
      </c>
      <c r="U1490" s="53">
        <v>12.0</v>
      </c>
      <c r="V1490" s="55">
        <v>23.0</v>
      </c>
      <c r="W1490" s="56">
        <v>0.0014710585225455707</v>
      </c>
      <c r="Y1490" s="57" t="s">
        <v>30</v>
      </c>
      <c r="Z1490" s="58" t="s">
        <v>30</v>
      </c>
      <c r="AA1490" s="58" t="s">
        <v>30</v>
      </c>
      <c r="AB1490" s="58" t="s">
        <v>30</v>
      </c>
      <c r="AC1490" s="59" t="s">
        <v>30</v>
      </c>
    </row>
    <row r="1491" ht="15.75" customHeight="1">
      <c r="A1491" s="41" t="s">
        <v>2818</v>
      </c>
      <c r="B1491" s="42" t="s">
        <v>2038</v>
      </c>
      <c r="C1491" s="43">
        <v>1789.0</v>
      </c>
      <c r="D1491" s="44">
        <v>44.0</v>
      </c>
      <c r="E1491" s="44">
        <v>33.0</v>
      </c>
      <c r="F1491" s="45">
        <v>77.0</v>
      </c>
      <c r="G1491" s="46">
        <v>0.043040804918949134</v>
      </c>
      <c r="H1491" s="44">
        <v>31.0</v>
      </c>
      <c r="I1491" s="44">
        <v>18.0</v>
      </c>
      <c r="J1491" s="45">
        <v>49.0</v>
      </c>
      <c r="K1491" s="46">
        <v>0.02738960313024036</v>
      </c>
      <c r="L1491" s="44">
        <v>13.0</v>
      </c>
      <c r="M1491" s="44">
        <v>15.0</v>
      </c>
      <c r="N1491" s="45">
        <v>28.0</v>
      </c>
      <c r="O1491" s="46">
        <v>0.015651201788708775</v>
      </c>
      <c r="P1491" s="44">
        <v>44.0</v>
      </c>
      <c r="Q1491" s="44">
        <v>33.0</v>
      </c>
      <c r="R1491" s="45">
        <v>77.0</v>
      </c>
      <c r="S1491" s="46">
        <v>0.043040804918949134</v>
      </c>
      <c r="T1491" s="44">
        <v>0.0</v>
      </c>
      <c r="U1491" s="44">
        <v>0.0</v>
      </c>
      <c r="V1491" s="45">
        <v>0.0</v>
      </c>
      <c r="W1491" s="46">
        <v>0.0</v>
      </c>
      <c r="Y1491" s="47" t="s">
        <v>30</v>
      </c>
      <c r="Z1491" s="48" t="s">
        <v>30</v>
      </c>
      <c r="AA1491" s="48" t="s">
        <v>30</v>
      </c>
      <c r="AB1491" s="48" t="s">
        <v>30</v>
      </c>
      <c r="AC1491" s="49" t="s">
        <v>30</v>
      </c>
    </row>
    <row r="1492" ht="15.75" customHeight="1">
      <c r="A1492" s="41" t="s">
        <v>2819</v>
      </c>
      <c r="B1492" s="42" t="s">
        <v>2820</v>
      </c>
      <c r="C1492" s="43">
        <v>1760.0</v>
      </c>
      <c r="D1492" s="44">
        <v>55.0</v>
      </c>
      <c r="E1492" s="44">
        <v>54.0</v>
      </c>
      <c r="F1492" s="45">
        <v>109.0</v>
      </c>
      <c r="G1492" s="46">
        <v>0.061931818181818185</v>
      </c>
      <c r="H1492" s="44">
        <v>55.0</v>
      </c>
      <c r="I1492" s="44">
        <v>50.0</v>
      </c>
      <c r="J1492" s="45">
        <v>105.0</v>
      </c>
      <c r="K1492" s="46">
        <v>0.05965909090909091</v>
      </c>
      <c r="L1492" s="44">
        <v>2.0</v>
      </c>
      <c r="M1492" s="44">
        <v>4.0</v>
      </c>
      <c r="N1492" s="45">
        <v>6.0</v>
      </c>
      <c r="O1492" s="46">
        <v>0.003409090909090909</v>
      </c>
      <c r="P1492" s="44">
        <v>56.0</v>
      </c>
      <c r="Q1492" s="44">
        <v>50.0</v>
      </c>
      <c r="R1492" s="45">
        <v>106.0</v>
      </c>
      <c r="S1492" s="46">
        <v>0.060227272727272727</v>
      </c>
      <c r="T1492" s="44">
        <v>5.0</v>
      </c>
      <c r="U1492" s="44">
        <v>7.0</v>
      </c>
      <c r="V1492" s="45">
        <v>12.0</v>
      </c>
      <c r="W1492" s="46">
        <v>0.006818181818181818</v>
      </c>
      <c r="Y1492" s="47" t="s">
        <v>30</v>
      </c>
      <c r="Z1492" s="48" t="s">
        <v>30</v>
      </c>
      <c r="AA1492" s="48" t="s">
        <v>30</v>
      </c>
      <c r="AB1492" s="48" t="s">
        <v>30</v>
      </c>
      <c r="AC1492" s="49" t="s">
        <v>30</v>
      </c>
    </row>
    <row r="1493" ht="15.75" customHeight="1">
      <c r="A1493" s="41" t="s">
        <v>2821</v>
      </c>
      <c r="B1493" s="42" t="s">
        <v>436</v>
      </c>
      <c r="C1493" s="43">
        <v>930.0</v>
      </c>
      <c r="D1493" s="44">
        <v>20.0</v>
      </c>
      <c r="E1493" s="44">
        <v>20.0</v>
      </c>
      <c r="F1493" s="45">
        <v>40.0</v>
      </c>
      <c r="G1493" s="46">
        <v>0.043010752688172046</v>
      </c>
      <c r="H1493" s="44">
        <v>20.0</v>
      </c>
      <c r="I1493" s="44">
        <v>17.0</v>
      </c>
      <c r="J1493" s="45">
        <v>37.0</v>
      </c>
      <c r="K1493" s="46">
        <v>0.03978494623655914</v>
      </c>
      <c r="L1493" s="44">
        <v>0.0</v>
      </c>
      <c r="M1493" s="44">
        <v>3.0</v>
      </c>
      <c r="N1493" s="45">
        <v>3.0</v>
      </c>
      <c r="O1493" s="46">
        <v>0.0032258064516129032</v>
      </c>
      <c r="P1493" s="44">
        <v>20.0</v>
      </c>
      <c r="Q1493" s="44">
        <v>20.0</v>
      </c>
      <c r="R1493" s="45">
        <v>40.0</v>
      </c>
      <c r="S1493" s="46">
        <v>0.043010752688172046</v>
      </c>
      <c r="T1493" s="44">
        <v>0.0</v>
      </c>
      <c r="U1493" s="44">
        <v>0.0</v>
      </c>
      <c r="V1493" s="45">
        <v>0.0</v>
      </c>
      <c r="W1493" s="46">
        <v>0.0</v>
      </c>
      <c r="Y1493" s="47" t="s">
        <v>30</v>
      </c>
      <c r="Z1493" s="48" t="s">
        <v>30</v>
      </c>
      <c r="AA1493" s="48" t="s">
        <v>30</v>
      </c>
      <c r="AB1493" s="48" t="s">
        <v>30</v>
      </c>
      <c r="AC1493" s="49" t="s">
        <v>30</v>
      </c>
    </row>
    <row r="1494" ht="15.75" customHeight="1">
      <c r="A1494" s="41" t="s">
        <v>2822</v>
      </c>
      <c r="B1494" s="42" t="s">
        <v>2823</v>
      </c>
      <c r="C1494" s="43">
        <v>1666.0</v>
      </c>
      <c r="D1494" s="44">
        <v>38.0</v>
      </c>
      <c r="E1494" s="44">
        <v>45.0</v>
      </c>
      <c r="F1494" s="45">
        <v>83.0</v>
      </c>
      <c r="G1494" s="46">
        <v>0.04981992797118848</v>
      </c>
      <c r="H1494" s="44">
        <v>38.0</v>
      </c>
      <c r="I1494" s="44">
        <v>45.0</v>
      </c>
      <c r="J1494" s="45">
        <v>83.0</v>
      </c>
      <c r="K1494" s="46">
        <v>0.04981992797118848</v>
      </c>
      <c r="L1494" s="44">
        <v>0.0</v>
      </c>
      <c r="M1494" s="44">
        <v>0.0</v>
      </c>
      <c r="N1494" s="45">
        <v>0.0</v>
      </c>
      <c r="O1494" s="46">
        <v>0.0</v>
      </c>
      <c r="P1494" s="44">
        <v>39.0</v>
      </c>
      <c r="Q1494" s="44">
        <v>44.0</v>
      </c>
      <c r="R1494" s="45">
        <v>83.0</v>
      </c>
      <c r="S1494" s="46">
        <v>0.04981992797118848</v>
      </c>
      <c r="T1494" s="44">
        <v>0.0</v>
      </c>
      <c r="U1494" s="44">
        <v>0.0</v>
      </c>
      <c r="V1494" s="45">
        <v>0.0</v>
      </c>
      <c r="W1494" s="46">
        <v>0.0</v>
      </c>
      <c r="Y1494" s="47" t="s">
        <v>30</v>
      </c>
      <c r="Z1494" s="48" t="s">
        <v>30</v>
      </c>
      <c r="AA1494" s="48" t="s">
        <v>30</v>
      </c>
      <c r="AB1494" s="48" t="s">
        <v>30</v>
      </c>
      <c r="AC1494" s="49" t="s">
        <v>30</v>
      </c>
    </row>
    <row r="1495" ht="15.75" customHeight="1">
      <c r="A1495" s="41" t="s">
        <v>2824</v>
      </c>
      <c r="B1495" s="42" t="s">
        <v>2825</v>
      </c>
      <c r="C1495" s="43">
        <v>1304.0</v>
      </c>
      <c r="D1495" s="44">
        <v>38.0</v>
      </c>
      <c r="E1495" s="44">
        <v>39.0</v>
      </c>
      <c r="F1495" s="45">
        <v>77.0</v>
      </c>
      <c r="G1495" s="46">
        <v>0.059049079754601226</v>
      </c>
      <c r="H1495" s="44">
        <v>22.0</v>
      </c>
      <c r="I1495" s="44">
        <v>31.0</v>
      </c>
      <c r="J1495" s="45">
        <v>53.0</v>
      </c>
      <c r="K1495" s="46">
        <v>0.040644171779141106</v>
      </c>
      <c r="L1495" s="44">
        <v>19.0</v>
      </c>
      <c r="M1495" s="44">
        <v>9.0</v>
      </c>
      <c r="N1495" s="45">
        <v>28.0</v>
      </c>
      <c r="O1495" s="46">
        <v>0.02147239263803681</v>
      </c>
      <c r="P1495" s="44">
        <v>30.0</v>
      </c>
      <c r="Q1495" s="44">
        <v>33.0</v>
      </c>
      <c r="R1495" s="45">
        <v>63.0</v>
      </c>
      <c r="S1495" s="46">
        <v>0.04831288343558282</v>
      </c>
      <c r="T1495" s="44">
        <v>2.0</v>
      </c>
      <c r="U1495" s="44">
        <v>3.0</v>
      </c>
      <c r="V1495" s="45">
        <v>5.0</v>
      </c>
      <c r="W1495" s="46">
        <v>0.003834355828220859</v>
      </c>
      <c r="Y1495" s="47" t="s">
        <v>30</v>
      </c>
      <c r="Z1495" s="48" t="s">
        <v>30</v>
      </c>
      <c r="AA1495" s="48" t="s">
        <v>30</v>
      </c>
      <c r="AB1495" s="48" t="s">
        <v>30</v>
      </c>
      <c r="AC1495" s="49" t="s">
        <v>30</v>
      </c>
    </row>
    <row r="1496" ht="15.75" customHeight="1">
      <c r="A1496" s="41" t="s">
        <v>2826</v>
      </c>
      <c r="B1496" s="42" t="s">
        <v>2827</v>
      </c>
      <c r="C1496" s="43">
        <v>779.0</v>
      </c>
      <c r="D1496" s="44">
        <v>17.0</v>
      </c>
      <c r="E1496" s="44">
        <v>21.0</v>
      </c>
      <c r="F1496" s="45">
        <v>38.0</v>
      </c>
      <c r="G1496" s="46">
        <v>0.04878048780487805</v>
      </c>
      <c r="H1496" s="44">
        <v>17.0</v>
      </c>
      <c r="I1496" s="44">
        <v>21.0</v>
      </c>
      <c r="J1496" s="45">
        <v>38.0</v>
      </c>
      <c r="K1496" s="46">
        <v>0.04878048780487805</v>
      </c>
      <c r="L1496" s="44">
        <v>0.0</v>
      </c>
      <c r="M1496" s="44">
        <v>0.0</v>
      </c>
      <c r="N1496" s="45">
        <v>0.0</v>
      </c>
      <c r="O1496" s="46">
        <v>0.0</v>
      </c>
      <c r="P1496" s="44">
        <v>17.0</v>
      </c>
      <c r="Q1496" s="44">
        <v>21.0</v>
      </c>
      <c r="R1496" s="45">
        <v>38.0</v>
      </c>
      <c r="S1496" s="46">
        <v>0.04878048780487805</v>
      </c>
      <c r="T1496" s="44">
        <v>0.0</v>
      </c>
      <c r="U1496" s="44">
        <v>0.0</v>
      </c>
      <c r="V1496" s="45">
        <v>0.0</v>
      </c>
      <c r="W1496" s="46">
        <v>0.0</v>
      </c>
      <c r="Y1496" s="47" t="s">
        <v>30</v>
      </c>
      <c r="Z1496" s="48" t="s">
        <v>30</v>
      </c>
      <c r="AA1496" s="48" t="s">
        <v>30</v>
      </c>
      <c r="AB1496" s="48" t="s">
        <v>30</v>
      </c>
      <c r="AC1496" s="49" t="s">
        <v>30</v>
      </c>
    </row>
    <row r="1497" ht="15.75" customHeight="1">
      <c r="A1497" s="41" t="s">
        <v>2828</v>
      </c>
      <c r="B1497" s="42" t="s">
        <v>2829</v>
      </c>
      <c r="C1497" s="43">
        <v>1879.0</v>
      </c>
      <c r="D1497" s="44">
        <v>89.0</v>
      </c>
      <c r="E1497" s="44">
        <v>50.0</v>
      </c>
      <c r="F1497" s="45">
        <v>139.0</v>
      </c>
      <c r="G1497" s="46">
        <v>0.07397551889302821</v>
      </c>
      <c r="H1497" s="44">
        <v>84.0</v>
      </c>
      <c r="I1497" s="44">
        <v>49.0</v>
      </c>
      <c r="J1497" s="45">
        <v>133.0</v>
      </c>
      <c r="K1497" s="46">
        <v>0.0707823310271421</v>
      </c>
      <c r="L1497" s="44">
        <v>8.0</v>
      </c>
      <c r="M1497" s="44">
        <v>4.0</v>
      </c>
      <c r="N1497" s="45">
        <v>12.0</v>
      </c>
      <c r="O1497" s="46">
        <v>0.006386375731772219</v>
      </c>
      <c r="P1497" s="44">
        <v>76.0</v>
      </c>
      <c r="Q1497" s="44">
        <v>47.0</v>
      </c>
      <c r="R1497" s="45">
        <v>123.0</v>
      </c>
      <c r="S1497" s="46">
        <v>0.06546035125066525</v>
      </c>
      <c r="T1497" s="44">
        <v>1.0</v>
      </c>
      <c r="U1497" s="44">
        <v>0.0</v>
      </c>
      <c r="V1497" s="45">
        <v>1.0</v>
      </c>
      <c r="W1497" s="46">
        <v>5.321979776476849E-4</v>
      </c>
      <c r="Y1497" s="47" t="s">
        <v>30</v>
      </c>
      <c r="Z1497" s="48" t="s">
        <v>30</v>
      </c>
      <c r="AA1497" s="48" t="s">
        <v>30</v>
      </c>
      <c r="AB1497" s="48" t="s">
        <v>30</v>
      </c>
      <c r="AC1497" s="49" t="s">
        <v>30</v>
      </c>
    </row>
    <row r="1498" ht="15.75" customHeight="1">
      <c r="A1498" s="41" t="s">
        <v>2830</v>
      </c>
      <c r="B1498" s="42" t="s">
        <v>2831</v>
      </c>
      <c r="C1498" s="43">
        <v>825.0</v>
      </c>
      <c r="D1498" s="44">
        <v>25.0</v>
      </c>
      <c r="E1498" s="44">
        <v>17.0</v>
      </c>
      <c r="F1498" s="45">
        <v>42.0</v>
      </c>
      <c r="G1498" s="46">
        <v>0.05090909090909091</v>
      </c>
      <c r="H1498" s="44">
        <v>22.0</v>
      </c>
      <c r="I1498" s="44">
        <v>15.0</v>
      </c>
      <c r="J1498" s="45">
        <v>37.0</v>
      </c>
      <c r="K1498" s="46">
        <v>0.044848484848484846</v>
      </c>
      <c r="L1498" s="44">
        <v>3.0</v>
      </c>
      <c r="M1498" s="44">
        <v>2.0</v>
      </c>
      <c r="N1498" s="45">
        <v>5.0</v>
      </c>
      <c r="O1498" s="46">
        <v>0.006060606060606061</v>
      </c>
      <c r="P1498" s="44">
        <v>23.0</v>
      </c>
      <c r="Q1498" s="44">
        <v>15.0</v>
      </c>
      <c r="R1498" s="45">
        <v>38.0</v>
      </c>
      <c r="S1498" s="46">
        <v>0.04606060606060606</v>
      </c>
      <c r="T1498" s="44">
        <v>3.0</v>
      </c>
      <c r="U1498" s="44">
        <v>2.0</v>
      </c>
      <c r="V1498" s="45">
        <v>5.0</v>
      </c>
      <c r="W1498" s="46">
        <v>0.006060606060606061</v>
      </c>
      <c r="Y1498" s="47" t="s">
        <v>30</v>
      </c>
      <c r="Z1498" s="48" t="s">
        <v>30</v>
      </c>
      <c r="AA1498" s="48" t="s">
        <v>30</v>
      </c>
      <c r="AB1498" s="48" t="s">
        <v>30</v>
      </c>
      <c r="AC1498" s="49" t="s">
        <v>30</v>
      </c>
    </row>
    <row r="1499" ht="15.75" customHeight="1">
      <c r="A1499" s="41" t="s">
        <v>2832</v>
      </c>
      <c r="B1499" s="42" t="s">
        <v>2833</v>
      </c>
      <c r="C1499" s="43">
        <v>1718.0</v>
      </c>
      <c r="D1499" s="44">
        <v>38.0</v>
      </c>
      <c r="E1499" s="44">
        <v>46.0</v>
      </c>
      <c r="F1499" s="45">
        <v>84.0</v>
      </c>
      <c r="G1499" s="46">
        <v>0.048894062863795114</v>
      </c>
      <c r="H1499" s="44">
        <v>29.0</v>
      </c>
      <c r="I1499" s="44">
        <v>44.0</v>
      </c>
      <c r="J1499" s="45">
        <v>73.0</v>
      </c>
      <c r="K1499" s="46">
        <v>0.042491268917345754</v>
      </c>
      <c r="L1499" s="44">
        <v>8.0</v>
      </c>
      <c r="M1499" s="44">
        <v>2.0</v>
      </c>
      <c r="N1499" s="45">
        <v>10.0</v>
      </c>
      <c r="O1499" s="46">
        <v>0.005820721769499418</v>
      </c>
      <c r="P1499" s="44">
        <v>38.0</v>
      </c>
      <c r="Q1499" s="44">
        <v>44.0</v>
      </c>
      <c r="R1499" s="45">
        <v>82.0</v>
      </c>
      <c r="S1499" s="46">
        <v>0.047729918509895226</v>
      </c>
      <c r="T1499" s="44">
        <v>0.0</v>
      </c>
      <c r="U1499" s="44">
        <v>0.0</v>
      </c>
      <c r="V1499" s="45">
        <v>0.0</v>
      </c>
      <c r="W1499" s="46">
        <v>0.0</v>
      </c>
      <c r="Y1499" s="47" t="s">
        <v>30</v>
      </c>
      <c r="Z1499" s="48" t="s">
        <v>30</v>
      </c>
      <c r="AA1499" s="48" t="s">
        <v>30</v>
      </c>
      <c r="AB1499" s="48" t="s">
        <v>30</v>
      </c>
      <c r="AC1499" s="49" t="s">
        <v>30</v>
      </c>
    </row>
    <row r="1500" ht="15.75" customHeight="1">
      <c r="A1500" s="41" t="s">
        <v>2834</v>
      </c>
      <c r="B1500" s="42" t="s">
        <v>2835</v>
      </c>
      <c r="C1500" s="43">
        <v>961.0</v>
      </c>
      <c r="D1500" s="44">
        <v>20.0</v>
      </c>
      <c r="E1500" s="44">
        <v>22.0</v>
      </c>
      <c r="F1500" s="45">
        <v>42.0</v>
      </c>
      <c r="G1500" s="46">
        <v>0.043704474505723206</v>
      </c>
      <c r="H1500" s="44">
        <v>18.0</v>
      </c>
      <c r="I1500" s="44">
        <v>19.0</v>
      </c>
      <c r="J1500" s="45">
        <v>37.0</v>
      </c>
      <c r="K1500" s="46">
        <v>0.03850156087408949</v>
      </c>
      <c r="L1500" s="44">
        <v>2.0</v>
      </c>
      <c r="M1500" s="44">
        <v>3.0</v>
      </c>
      <c r="N1500" s="45">
        <v>5.0</v>
      </c>
      <c r="O1500" s="46">
        <v>0.005202913631633715</v>
      </c>
      <c r="P1500" s="44">
        <v>21.0</v>
      </c>
      <c r="Q1500" s="44">
        <v>21.0</v>
      </c>
      <c r="R1500" s="45">
        <v>42.0</v>
      </c>
      <c r="S1500" s="46">
        <v>0.043704474505723206</v>
      </c>
      <c r="T1500" s="44">
        <v>0.0</v>
      </c>
      <c r="U1500" s="44">
        <v>0.0</v>
      </c>
      <c r="V1500" s="45">
        <v>0.0</v>
      </c>
      <c r="W1500" s="46">
        <v>0.0</v>
      </c>
      <c r="Y1500" s="47" t="s">
        <v>30</v>
      </c>
      <c r="Z1500" s="48" t="s">
        <v>30</v>
      </c>
      <c r="AA1500" s="48" t="s">
        <v>30</v>
      </c>
      <c r="AB1500" s="48" t="s">
        <v>30</v>
      </c>
      <c r="AC1500" s="49" t="s">
        <v>30</v>
      </c>
    </row>
    <row r="1501" ht="15.75" customHeight="1">
      <c r="A1501" s="41" t="s">
        <v>2836</v>
      </c>
      <c r="B1501" s="42" t="s">
        <v>2837</v>
      </c>
      <c r="C1501" s="43">
        <v>2024.0</v>
      </c>
      <c r="D1501" s="44">
        <v>53.0</v>
      </c>
      <c r="E1501" s="44">
        <v>66.0</v>
      </c>
      <c r="F1501" s="45">
        <v>119.0</v>
      </c>
      <c r="G1501" s="46">
        <v>0.058794466403162056</v>
      </c>
      <c r="H1501" s="44">
        <v>42.0</v>
      </c>
      <c r="I1501" s="44">
        <v>51.0</v>
      </c>
      <c r="J1501" s="45">
        <v>93.0</v>
      </c>
      <c r="K1501" s="46">
        <v>0.04594861660079051</v>
      </c>
      <c r="L1501" s="44">
        <v>15.0</v>
      </c>
      <c r="M1501" s="44">
        <v>17.0</v>
      </c>
      <c r="N1501" s="45">
        <v>32.0</v>
      </c>
      <c r="O1501" s="46">
        <v>0.015810276679841896</v>
      </c>
      <c r="P1501" s="44">
        <v>50.0</v>
      </c>
      <c r="Q1501" s="44">
        <v>65.0</v>
      </c>
      <c r="R1501" s="45">
        <v>115.0</v>
      </c>
      <c r="S1501" s="46">
        <v>0.056818181818181816</v>
      </c>
      <c r="T1501" s="44">
        <v>0.0</v>
      </c>
      <c r="U1501" s="44">
        <v>0.0</v>
      </c>
      <c r="V1501" s="45">
        <v>0.0</v>
      </c>
      <c r="W1501" s="46">
        <v>0.0</v>
      </c>
      <c r="Y1501" s="47" t="s">
        <v>30</v>
      </c>
      <c r="Z1501" s="48" t="s">
        <v>30</v>
      </c>
      <c r="AA1501" s="48" t="s">
        <v>30</v>
      </c>
      <c r="AB1501" s="48" t="s">
        <v>30</v>
      </c>
      <c r="AC1501" s="49" t="s">
        <v>30</v>
      </c>
    </row>
    <row r="1502" ht="15.75" customHeight="1">
      <c r="A1502" s="50" t="s">
        <v>2838</v>
      </c>
      <c r="B1502" s="51" t="s">
        <v>2839</v>
      </c>
      <c r="C1502" s="52">
        <v>6623.0</v>
      </c>
      <c r="D1502" s="53">
        <v>70.0</v>
      </c>
      <c r="E1502" s="53">
        <v>76.0</v>
      </c>
      <c r="F1502" s="55">
        <v>146.0</v>
      </c>
      <c r="G1502" s="56">
        <v>0.022044390759474557</v>
      </c>
      <c r="H1502" s="53">
        <v>27.0</v>
      </c>
      <c r="I1502" s="53">
        <v>29.0</v>
      </c>
      <c r="J1502" s="55">
        <v>56.0</v>
      </c>
      <c r="K1502" s="56">
        <v>0.008455382757058734</v>
      </c>
      <c r="L1502" s="53">
        <v>36.0</v>
      </c>
      <c r="M1502" s="53">
        <v>35.0</v>
      </c>
      <c r="N1502" s="55">
        <v>71.0</v>
      </c>
      <c r="O1502" s="56">
        <v>0.010720217424128039</v>
      </c>
      <c r="P1502" s="53">
        <v>43.0</v>
      </c>
      <c r="Q1502" s="53">
        <v>43.0</v>
      </c>
      <c r="R1502" s="55">
        <v>86.0</v>
      </c>
      <c r="S1502" s="56">
        <v>0.012985052091197342</v>
      </c>
      <c r="T1502" s="53">
        <v>9.0</v>
      </c>
      <c r="U1502" s="53">
        <v>2.0</v>
      </c>
      <c r="V1502" s="55">
        <v>11.0</v>
      </c>
      <c r="W1502" s="56">
        <v>0.0016608787558508229</v>
      </c>
      <c r="Y1502" s="57" t="s">
        <v>30</v>
      </c>
      <c r="Z1502" s="58" t="s">
        <v>30</v>
      </c>
      <c r="AA1502" s="58" t="s">
        <v>30</v>
      </c>
      <c r="AB1502" s="58" t="s">
        <v>30</v>
      </c>
      <c r="AC1502" s="59" t="s">
        <v>30</v>
      </c>
    </row>
    <row r="1503" ht="15.75" customHeight="1">
      <c r="A1503" s="41" t="s">
        <v>2840</v>
      </c>
      <c r="B1503" s="42" t="s">
        <v>2841</v>
      </c>
      <c r="C1503" s="43">
        <v>922.0</v>
      </c>
      <c r="D1503" s="44">
        <v>0.0</v>
      </c>
      <c r="E1503" s="44">
        <v>0.0</v>
      </c>
      <c r="F1503" s="45">
        <v>0.0</v>
      </c>
      <c r="G1503" s="46">
        <v>0.0</v>
      </c>
      <c r="H1503" s="44">
        <v>0.0</v>
      </c>
      <c r="I1503" s="44">
        <v>0.0</v>
      </c>
      <c r="J1503" s="45">
        <v>0.0</v>
      </c>
      <c r="K1503" s="46">
        <v>0.0</v>
      </c>
      <c r="L1503" s="44">
        <v>0.0</v>
      </c>
      <c r="M1503" s="44">
        <v>0.0</v>
      </c>
      <c r="N1503" s="45">
        <v>0.0</v>
      </c>
      <c r="O1503" s="46">
        <v>0.0</v>
      </c>
      <c r="P1503" s="44">
        <v>0.0</v>
      </c>
      <c r="Q1503" s="44">
        <v>0.0</v>
      </c>
      <c r="R1503" s="45">
        <v>0.0</v>
      </c>
      <c r="S1503" s="46">
        <v>0.0</v>
      </c>
      <c r="T1503" s="44">
        <v>0.0</v>
      </c>
      <c r="U1503" s="44">
        <v>0.0</v>
      </c>
      <c r="V1503" s="45">
        <v>0.0</v>
      </c>
      <c r="W1503" s="46">
        <v>0.0</v>
      </c>
      <c r="Y1503" s="47" t="s">
        <v>30</v>
      </c>
      <c r="Z1503" s="48" t="s">
        <v>30</v>
      </c>
      <c r="AA1503" s="48" t="s">
        <v>30</v>
      </c>
      <c r="AB1503" s="48" t="s">
        <v>30</v>
      </c>
      <c r="AC1503" s="49" t="s">
        <v>30</v>
      </c>
    </row>
    <row r="1504" ht="15.75" customHeight="1">
      <c r="A1504" s="41" t="s">
        <v>2842</v>
      </c>
      <c r="B1504" s="42" t="s">
        <v>2843</v>
      </c>
      <c r="C1504" s="43">
        <v>1619.0</v>
      </c>
      <c r="D1504" s="44">
        <v>21.0</v>
      </c>
      <c r="E1504" s="44">
        <v>26.0</v>
      </c>
      <c r="F1504" s="45">
        <v>47.0</v>
      </c>
      <c r="G1504" s="46">
        <v>0.029030265596046944</v>
      </c>
      <c r="H1504" s="44">
        <v>9.0</v>
      </c>
      <c r="I1504" s="44">
        <v>11.0</v>
      </c>
      <c r="J1504" s="45">
        <v>20.0</v>
      </c>
      <c r="K1504" s="46">
        <v>0.012353304508956145</v>
      </c>
      <c r="L1504" s="44">
        <v>19.0</v>
      </c>
      <c r="M1504" s="44">
        <v>15.0</v>
      </c>
      <c r="N1504" s="45">
        <v>34.0</v>
      </c>
      <c r="O1504" s="46">
        <v>0.021000617665225447</v>
      </c>
      <c r="P1504" s="44">
        <v>4.0</v>
      </c>
      <c r="Q1504" s="44">
        <v>5.0</v>
      </c>
      <c r="R1504" s="45">
        <v>9.0</v>
      </c>
      <c r="S1504" s="46">
        <v>0.005558987029030266</v>
      </c>
      <c r="T1504" s="44">
        <v>6.0</v>
      </c>
      <c r="U1504" s="44">
        <v>2.0</v>
      </c>
      <c r="V1504" s="45">
        <v>8.0</v>
      </c>
      <c r="W1504" s="46">
        <v>0.004941321803582459</v>
      </c>
      <c r="Y1504" s="47" t="s">
        <v>30</v>
      </c>
      <c r="Z1504" s="48" t="s">
        <v>30</v>
      </c>
      <c r="AA1504" s="48" t="s">
        <v>30</v>
      </c>
      <c r="AB1504" s="48" t="s">
        <v>30</v>
      </c>
      <c r="AC1504" s="49" t="s">
        <v>30</v>
      </c>
    </row>
    <row r="1505" ht="15.75" customHeight="1">
      <c r="A1505" s="41" t="s">
        <v>2844</v>
      </c>
      <c r="B1505" s="42" t="s">
        <v>2845</v>
      </c>
      <c r="C1505" s="43">
        <v>2434.0</v>
      </c>
      <c r="D1505" s="44">
        <v>5.0</v>
      </c>
      <c r="E1505" s="44">
        <v>10.0</v>
      </c>
      <c r="F1505" s="45">
        <v>15.0</v>
      </c>
      <c r="G1505" s="46">
        <v>0.006162695152013147</v>
      </c>
      <c r="H1505" s="44">
        <v>0.0</v>
      </c>
      <c r="I1505" s="44">
        <v>0.0</v>
      </c>
      <c r="J1505" s="45">
        <v>0.0</v>
      </c>
      <c r="K1505" s="46">
        <v>0.0</v>
      </c>
      <c r="L1505" s="44">
        <v>0.0</v>
      </c>
      <c r="M1505" s="44">
        <v>1.0</v>
      </c>
      <c r="N1505" s="45">
        <v>1.0</v>
      </c>
      <c r="O1505" s="46">
        <v>4.108463434675431E-4</v>
      </c>
      <c r="P1505" s="44">
        <v>2.0</v>
      </c>
      <c r="Q1505" s="44">
        <v>3.0</v>
      </c>
      <c r="R1505" s="45">
        <v>5.0</v>
      </c>
      <c r="S1505" s="46">
        <v>0.002054231717337716</v>
      </c>
      <c r="T1505" s="44">
        <v>2.0</v>
      </c>
      <c r="U1505" s="44">
        <v>0.0</v>
      </c>
      <c r="V1505" s="45">
        <v>2.0</v>
      </c>
      <c r="W1505" s="46">
        <v>8.216926869350862E-4</v>
      </c>
      <c r="Y1505" s="47" t="s">
        <v>30</v>
      </c>
      <c r="Z1505" s="48" t="s">
        <v>30</v>
      </c>
      <c r="AA1505" s="48" t="s">
        <v>30</v>
      </c>
      <c r="AB1505" s="48" t="s">
        <v>30</v>
      </c>
      <c r="AC1505" s="49" t="s">
        <v>30</v>
      </c>
    </row>
    <row r="1506" ht="15.75" customHeight="1">
      <c r="A1506" s="41" t="s">
        <v>2846</v>
      </c>
      <c r="B1506" s="42" t="s">
        <v>336</v>
      </c>
      <c r="C1506" s="43">
        <v>1176.0</v>
      </c>
      <c r="D1506" s="44">
        <v>20.0</v>
      </c>
      <c r="E1506" s="44">
        <v>17.0</v>
      </c>
      <c r="F1506" s="45">
        <v>37.0</v>
      </c>
      <c r="G1506" s="46">
        <v>0.031462585034013606</v>
      </c>
      <c r="H1506" s="44">
        <v>6.0</v>
      </c>
      <c r="I1506" s="44">
        <v>7.0</v>
      </c>
      <c r="J1506" s="45">
        <v>13.0</v>
      </c>
      <c r="K1506" s="46">
        <v>0.011054421768707483</v>
      </c>
      <c r="L1506" s="44">
        <v>6.0</v>
      </c>
      <c r="M1506" s="44">
        <v>8.0</v>
      </c>
      <c r="N1506" s="45">
        <v>14.0</v>
      </c>
      <c r="O1506" s="46">
        <v>0.011904761904761904</v>
      </c>
      <c r="P1506" s="44">
        <v>21.0</v>
      </c>
      <c r="Q1506" s="44">
        <v>19.0</v>
      </c>
      <c r="R1506" s="45">
        <v>40.0</v>
      </c>
      <c r="S1506" s="46">
        <v>0.034013605442176874</v>
      </c>
      <c r="T1506" s="44">
        <v>1.0</v>
      </c>
      <c r="U1506" s="44">
        <v>0.0</v>
      </c>
      <c r="V1506" s="45">
        <v>1.0</v>
      </c>
      <c r="W1506" s="46">
        <v>8.503401360544217E-4</v>
      </c>
      <c r="Y1506" s="47" t="s">
        <v>30</v>
      </c>
      <c r="Z1506" s="48" t="s">
        <v>30</v>
      </c>
      <c r="AA1506" s="48" t="s">
        <v>30</v>
      </c>
      <c r="AB1506" s="48" t="s">
        <v>30</v>
      </c>
      <c r="AC1506" s="49" t="s">
        <v>30</v>
      </c>
    </row>
    <row r="1507" ht="15.75" customHeight="1">
      <c r="A1507" s="41" t="s">
        <v>2847</v>
      </c>
      <c r="B1507" s="42" t="s">
        <v>2848</v>
      </c>
      <c r="C1507" s="43">
        <v>472.0</v>
      </c>
      <c r="D1507" s="44">
        <v>24.0</v>
      </c>
      <c r="E1507" s="44">
        <v>23.0</v>
      </c>
      <c r="F1507" s="45">
        <v>47.0</v>
      </c>
      <c r="G1507" s="46">
        <v>0.09957627118644068</v>
      </c>
      <c r="H1507" s="44">
        <v>12.0</v>
      </c>
      <c r="I1507" s="44">
        <v>11.0</v>
      </c>
      <c r="J1507" s="45">
        <v>23.0</v>
      </c>
      <c r="K1507" s="46">
        <v>0.048728813559322036</v>
      </c>
      <c r="L1507" s="44">
        <v>11.0</v>
      </c>
      <c r="M1507" s="44">
        <v>11.0</v>
      </c>
      <c r="N1507" s="45">
        <v>22.0</v>
      </c>
      <c r="O1507" s="46">
        <v>0.046610169491525424</v>
      </c>
      <c r="P1507" s="44">
        <v>16.0</v>
      </c>
      <c r="Q1507" s="44">
        <v>16.0</v>
      </c>
      <c r="R1507" s="45">
        <v>32.0</v>
      </c>
      <c r="S1507" s="46">
        <v>0.06779661016949153</v>
      </c>
      <c r="T1507" s="44">
        <v>0.0</v>
      </c>
      <c r="U1507" s="44">
        <v>0.0</v>
      </c>
      <c r="V1507" s="45">
        <v>0.0</v>
      </c>
      <c r="W1507" s="46">
        <v>0.0</v>
      </c>
      <c r="Y1507" s="47" t="s">
        <v>30</v>
      </c>
      <c r="Z1507" s="48" t="s">
        <v>30</v>
      </c>
      <c r="AA1507" s="48" t="s">
        <v>30</v>
      </c>
      <c r="AB1507" s="48" t="s">
        <v>30</v>
      </c>
      <c r="AC1507" s="49" t="s">
        <v>30</v>
      </c>
    </row>
    <row r="1508" ht="15.75" customHeight="1">
      <c r="A1508" s="50" t="s">
        <v>2849</v>
      </c>
      <c r="B1508" s="51" t="s">
        <v>2850</v>
      </c>
      <c r="C1508" s="52">
        <v>37385.0</v>
      </c>
      <c r="D1508" s="53">
        <v>1689.0</v>
      </c>
      <c r="E1508" s="54">
        <v>1655.0</v>
      </c>
      <c r="F1508" s="55">
        <v>3344.0</v>
      </c>
      <c r="G1508" s="56">
        <v>0.0894476394275779</v>
      </c>
      <c r="H1508" s="53">
        <v>1578.0</v>
      </c>
      <c r="I1508" s="54">
        <v>1562.0</v>
      </c>
      <c r="J1508" s="55">
        <v>3140.0</v>
      </c>
      <c r="K1508" s="56">
        <v>0.08399090544335963</v>
      </c>
      <c r="L1508" s="53">
        <v>259.0</v>
      </c>
      <c r="M1508" s="54">
        <v>250.0</v>
      </c>
      <c r="N1508" s="55">
        <v>509.0</v>
      </c>
      <c r="O1508" s="56">
        <v>0.013615086264544603</v>
      </c>
      <c r="P1508" s="53">
        <v>1713.0</v>
      </c>
      <c r="Q1508" s="54">
        <v>1660.0</v>
      </c>
      <c r="R1508" s="55">
        <v>3373.0</v>
      </c>
      <c r="S1508" s="56">
        <v>0.09022335161160894</v>
      </c>
      <c r="T1508" s="53">
        <v>127.0</v>
      </c>
      <c r="U1508" s="54">
        <v>138.0</v>
      </c>
      <c r="V1508" s="55">
        <v>265.0</v>
      </c>
      <c r="W1508" s="56">
        <v>0.007088404440283537</v>
      </c>
      <c r="Y1508" s="57" t="s">
        <v>30</v>
      </c>
      <c r="Z1508" s="58" t="s">
        <v>30</v>
      </c>
      <c r="AA1508" s="58" t="s">
        <v>30</v>
      </c>
      <c r="AB1508" s="58" t="s">
        <v>30</v>
      </c>
      <c r="AC1508" s="59" t="s">
        <v>30</v>
      </c>
    </row>
    <row r="1509" ht="15.75" customHeight="1">
      <c r="A1509" s="31" t="s">
        <v>2851</v>
      </c>
      <c r="B1509" s="32" t="s">
        <v>2852</v>
      </c>
      <c r="C1509" s="33">
        <v>96647.0</v>
      </c>
      <c r="D1509" s="34">
        <v>4319.0</v>
      </c>
      <c r="E1509" s="34">
        <v>4184.0</v>
      </c>
      <c r="F1509" s="36">
        <v>8503.0</v>
      </c>
      <c r="G1509" s="37">
        <v>0.08797996833838609</v>
      </c>
      <c r="H1509" s="34">
        <v>3447.0</v>
      </c>
      <c r="I1509" s="34">
        <v>3299.0</v>
      </c>
      <c r="J1509" s="36">
        <v>6746.0</v>
      </c>
      <c r="K1509" s="37">
        <v>0.06980040766914648</v>
      </c>
      <c r="L1509" s="34">
        <v>894.0</v>
      </c>
      <c r="M1509" s="34">
        <v>876.0</v>
      </c>
      <c r="N1509" s="36">
        <v>1770.0</v>
      </c>
      <c r="O1509" s="37">
        <v>0.018314070793713205</v>
      </c>
      <c r="P1509" s="34">
        <v>4071.0</v>
      </c>
      <c r="Q1509" s="34">
        <v>3950.0</v>
      </c>
      <c r="R1509" s="36">
        <v>8021.0</v>
      </c>
      <c r="S1509" s="37">
        <v>0.08299274680021108</v>
      </c>
      <c r="T1509" s="34">
        <v>120.0</v>
      </c>
      <c r="U1509" s="34">
        <v>113.0</v>
      </c>
      <c r="V1509" s="36">
        <v>233.0</v>
      </c>
      <c r="W1509" s="37">
        <v>0.002410835307872981</v>
      </c>
      <c r="Y1509" s="38" t="s">
        <v>30</v>
      </c>
      <c r="Z1509" s="39" t="s">
        <v>30</v>
      </c>
      <c r="AA1509" s="39" t="s">
        <v>30</v>
      </c>
      <c r="AB1509" s="39" t="s">
        <v>30</v>
      </c>
      <c r="AC1509" s="40" t="s">
        <v>30</v>
      </c>
    </row>
    <row r="1510" ht="15.75" customHeight="1">
      <c r="A1510" s="50" t="s">
        <v>2853</v>
      </c>
      <c r="B1510" s="51" t="s">
        <v>2854</v>
      </c>
      <c r="C1510" s="52">
        <v>26120.0</v>
      </c>
      <c r="D1510" s="53">
        <v>1036.0</v>
      </c>
      <c r="E1510" s="53">
        <v>1037.0</v>
      </c>
      <c r="F1510" s="55">
        <v>2073.0</v>
      </c>
      <c r="G1510" s="56">
        <v>0.07936447166921899</v>
      </c>
      <c r="H1510" s="53">
        <v>694.0</v>
      </c>
      <c r="I1510" s="53">
        <v>652.0</v>
      </c>
      <c r="J1510" s="55">
        <v>1346.0</v>
      </c>
      <c r="K1510" s="56">
        <v>0.05153139356814701</v>
      </c>
      <c r="L1510" s="53">
        <v>509.0</v>
      </c>
      <c r="M1510" s="53">
        <v>523.0</v>
      </c>
      <c r="N1510" s="55">
        <v>1032.0</v>
      </c>
      <c r="O1510" s="56">
        <v>0.03950995405819296</v>
      </c>
      <c r="P1510" s="53">
        <v>966.0</v>
      </c>
      <c r="Q1510" s="53">
        <v>949.0</v>
      </c>
      <c r="R1510" s="55">
        <v>1915.0</v>
      </c>
      <c r="S1510" s="56">
        <v>0.07331546707503829</v>
      </c>
      <c r="T1510" s="53">
        <v>50.0</v>
      </c>
      <c r="U1510" s="53">
        <v>49.0</v>
      </c>
      <c r="V1510" s="55">
        <v>99.0</v>
      </c>
      <c r="W1510" s="56">
        <v>0.0037901990811638592</v>
      </c>
      <c r="Y1510" s="57" t="s">
        <v>30</v>
      </c>
      <c r="Z1510" s="58" t="s">
        <v>30</v>
      </c>
      <c r="AA1510" s="58" t="s">
        <v>30</v>
      </c>
      <c r="AB1510" s="58" t="s">
        <v>30</v>
      </c>
      <c r="AC1510" s="59" t="s">
        <v>30</v>
      </c>
    </row>
    <row r="1511" ht="15.75" customHeight="1">
      <c r="A1511" s="41" t="s">
        <v>2855</v>
      </c>
      <c r="B1511" s="42" t="s">
        <v>2856</v>
      </c>
      <c r="C1511" s="43">
        <v>1671.0</v>
      </c>
      <c r="D1511" s="44">
        <v>78.0</v>
      </c>
      <c r="E1511" s="44">
        <v>75.0</v>
      </c>
      <c r="F1511" s="45">
        <v>153.0</v>
      </c>
      <c r="G1511" s="46">
        <v>0.09156193895870736</v>
      </c>
      <c r="H1511" s="44">
        <v>18.0</v>
      </c>
      <c r="I1511" s="44">
        <v>9.0</v>
      </c>
      <c r="J1511" s="45">
        <v>27.0</v>
      </c>
      <c r="K1511" s="46">
        <v>0.01615798922800718</v>
      </c>
      <c r="L1511" s="44">
        <v>59.0</v>
      </c>
      <c r="M1511" s="44">
        <v>72.0</v>
      </c>
      <c r="N1511" s="45">
        <v>131.0</v>
      </c>
      <c r="O1511" s="46">
        <v>0.07839616995810891</v>
      </c>
      <c r="P1511" s="44">
        <v>67.0</v>
      </c>
      <c r="Q1511" s="44">
        <v>78.0</v>
      </c>
      <c r="R1511" s="45">
        <v>145.0</v>
      </c>
      <c r="S1511" s="46">
        <v>0.08677438659485338</v>
      </c>
      <c r="T1511" s="44">
        <v>7.0</v>
      </c>
      <c r="U1511" s="44">
        <v>0.0</v>
      </c>
      <c r="V1511" s="45">
        <v>7.0</v>
      </c>
      <c r="W1511" s="46">
        <v>0.004189108318372232</v>
      </c>
      <c r="Y1511" s="47" t="s">
        <v>30</v>
      </c>
      <c r="Z1511" s="48" t="s">
        <v>30</v>
      </c>
      <c r="AA1511" s="48" t="s">
        <v>30</v>
      </c>
      <c r="AB1511" s="48" t="s">
        <v>30</v>
      </c>
      <c r="AC1511" s="49" t="s">
        <v>30</v>
      </c>
    </row>
    <row r="1512" ht="15.75" customHeight="1">
      <c r="A1512" s="41" t="s">
        <v>2857</v>
      </c>
      <c r="B1512" s="42" t="s">
        <v>1937</v>
      </c>
      <c r="C1512" s="43">
        <v>1851.0</v>
      </c>
      <c r="D1512" s="44">
        <v>38.0</v>
      </c>
      <c r="E1512" s="44">
        <v>49.0</v>
      </c>
      <c r="F1512" s="45">
        <v>87.0</v>
      </c>
      <c r="G1512" s="46">
        <v>0.04700162074554295</v>
      </c>
      <c r="H1512" s="44">
        <v>29.0</v>
      </c>
      <c r="I1512" s="44">
        <v>29.0</v>
      </c>
      <c r="J1512" s="45">
        <v>58.0</v>
      </c>
      <c r="K1512" s="46">
        <v>0.031334413830361965</v>
      </c>
      <c r="L1512" s="44">
        <v>22.0</v>
      </c>
      <c r="M1512" s="44">
        <v>33.0</v>
      </c>
      <c r="N1512" s="45">
        <v>55.0</v>
      </c>
      <c r="O1512" s="46">
        <v>0.02971366828741221</v>
      </c>
      <c r="P1512" s="44">
        <v>37.0</v>
      </c>
      <c r="Q1512" s="44">
        <v>30.0</v>
      </c>
      <c r="R1512" s="45">
        <v>67.0</v>
      </c>
      <c r="S1512" s="46">
        <v>0.036196650459211235</v>
      </c>
      <c r="T1512" s="44">
        <v>1.0</v>
      </c>
      <c r="U1512" s="44">
        <v>2.0</v>
      </c>
      <c r="V1512" s="45">
        <v>3.0</v>
      </c>
      <c r="W1512" s="46">
        <v>0.0016207455429497568</v>
      </c>
      <c r="Y1512" s="47" t="s">
        <v>30</v>
      </c>
      <c r="Z1512" s="48" t="s">
        <v>30</v>
      </c>
      <c r="AA1512" s="48" t="s">
        <v>30</v>
      </c>
      <c r="AB1512" s="48" t="s">
        <v>30</v>
      </c>
      <c r="AC1512" s="49" t="s">
        <v>30</v>
      </c>
    </row>
    <row r="1513" ht="15.75" customHeight="1">
      <c r="A1513" s="41" t="s">
        <v>2858</v>
      </c>
      <c r="B1513" s="42" t="s">
        <v>2859</v>
      </c>
      <c r="C1513" s="43">
        <v>1701.0</v>
      </c>
      <c r="D1513" s="44">
        <v>44.0</v>
      </c>
      <c r="E1513" s="44">
        <v>29.0</v>
      </c>
      <c r="F1513" s="45">
        <v>73.0</v>
      </c>
      <c r="G1513" s="46">
        <v>0.042915931804820694</v>
      </c>
      <c r="H1513" s="44">
        <v>55.0</v>
      </c>
      <c r="I1513" s="44">
        <v>44.0</v>
      </c>
      <c r="J1513" s="45">
        <v>99.0</v>
      </c>
      <c r="K1513" s="46">
        <v>0.0582010582010582</v>
      </c>
      <c r="L1513" s="44">
        <v>63.0</v>
      </c>
      <c r="M1513" s="44">
        <v>52.0</v>
      </c>
      <c r="N1513" s="45">
        <v>115.0</v>
      </c>
      <c r="O1513" s="46">
        <v>0.06760728982951206</v>
      </c>
      <c r="P1513" s="44">
        <v>36.0</v>
      </c>
      <c r="Q1513" s="44">
        <v>35.0</v>
      </c>
      <c r="R1513" s="45">
        <v>71.0</v>
      </c>
      <c r="S1513" s="46">
        <v>0.041740152851263965</v>
      </c>
      <c r="T1513" s="44">
        <v>5.0</v>
      </c>
      <c r="U1513" s="44">
        <v>4.0</v>
      </c>
      <c r="V1513" s="45">
        <v>9.0</v>
      </c>
      <c r="W1513" s="46">
        <v>0.005291005291005291</v>
      </c>
      <c r="Y1513" s="47" t="s">
        <v>30</v>
      </c>
      <c r="Z1513" s="48" t="s">
        <v>30</v>
      </c>
      <c r="AA1513" s="48" t="s">
        <v>30</v>
      </c>
      <c r="AB1513" s="48" t="s">
        <v>30</v>
      </c>
      <c r="AC1513" s="49" t="s">
        <v>30</v>
      </c>
    </row>
    <row r="1514" ht="15.75" customHeight="1">
      <c r="A1514" s="41" t="s">
        <v>2860</v>
      </c>
      <c r="B1514" s="42" t="s">
        <v>2861</v>
      </c>
      <c r="C1514" s="43">
        <v>3299.0</v>
      </c>
      <c r="D1514" s="44">
        <v>187.0</v>
      </c>
      <c r="E1514" s="44">
        <v>170.0</v>
      </c>
      <c r="F1514" s="45">
        <v>357.0</v>
      </c>
      <c r="G1514" s="46">
        <v>0.10821461048802668</v>
      </c>
      <c r="H1514" s="44">
        <v>159.0</v>
      </c>
      <c r="I1514" s="44">
        <v>139.0</v>
      </c>
      <c r="J1514" s="45">
        <v>298.0</v>
      </c>
      <c r="K1514" s="46">
        <v>0.09033040315247044</v>
      </c>
      <c r="L1514" s="44">
        <v>38.0</v>
      </c>
      <c r="M1514" s="44">
        <v>41.0</v>
      </c>
      <c r="N1514" s="45">
        <v>79.0</v>
      </c>
      <c r="O1514" s="46">
        <v>0.023946650500151562</v>
      </c>
      <c r="P1514" s="44">
        <v>182.0</v>
      </c>
      <c r="Q1514" s="44">
        <v>158.0</v>
      </c>
      <c r="R1514" s="45">
        <v>340.0</v>
      </c>
      <c r="S1514" s="46">
        <v>0.10306153379812064</v>
      </c>
      <c r="T1514" s="44">
        <v>11.0</v>
      </c>
      <c r="U1514" s="44">
        <v>9.0</v>
      </c>
      <c r="V1514" s="45">
        <v>20.0</v>
      </c>
      <c r="W1514" s="46">
        <v>0.006062443164595332</v>
      </c>
      <c r="Y1514" s="47" t="s">
        <v>30</v>
      </c>
      <c r="Z1514" s="48" t="s">
        <v>30</v>
      </c>
      <c r="AA1514" s="48" t="s">
        <v>30</v>
      </c>
      <c r="AB1514" s="48" t="s">
        <v>30</v>
      </c>
      <c r="AC1514" s="49" t="s">
        <v>30</v>
      </c>
    </row>
    <row r="1515" ht="15.75" customHeight="1">
      <c r="A1515" s="41" t="s">
        <v>2862</v>
      </c>
      <c r="B1515" s="42" t="s">
        <v>2863</v>
      </c>
      <c r="C1515" s="43">
        <v>1047.0</v>
      </c>
      <c r="D1515" s="44">
        <v>29.0</v>
      </c>
      <c r="E1515" s="44">
        <v>54.0</v>
      </c>
      <c r="F1515" s="45">
        <v>83.0</v>
      </c>
      <c r="G1515" s="46">
        <v>0.07927411652340019</v>
      </c>
      <c r="H1515" s="44">
        <v>13.0</v>
      </c>
      <c r="I1515" s="44">
        <v>26.0</v>
      </c>
      <c r="J1515" s="45">
        <v>39.0</v>
      </c>
      <c r="K1515" s="46">
        <v>0.03724928366762178</v>
      </c>
      <c r="L1515" s="44">
        <v>20.0</v>
      </c>
      <c r="M1515" s="44">
        <v>28.0</v>
      </c>
      <c r="N1515" s="45">
        <v>48.0</v>
      </c>
      <c r="O1515" s="46">
        <v>0.045845272206303724</v>
      </c>
      <c r="P1515" s="44">
        <v>29.0</v>
      </c>
      <c r="Q1515" s="44">
        <v>48.0</v>
      </c>
      <c r="R1515" s="45">
        <v>77.0</v>
      </c>
      <c r="S1515" s="46">
        <v>0.07354345749761222</v>
      </c>
      <c r="T1515" s="44">
        <v>0.0</v>
      </c>
      <c r="U1515" s="44">
        <v>0.0</v>
      </c>
      <c r="V1515" s="45">
        <v>0.0</v>
      </c>
      <c r="W1515" s="46">
        <v>0.0</v>
      </c>
      <c r="Y1515" s="47" t="s">
        <v>30</v>
      </c>
      <c r="Z1515" s="48" t="s">
        <v>30</v>
      </c>
      <c r="AA1515" s="48" t="s">
        <v>30</v>
      </c>
      <c r="AB1515" s="48" t="s">
        <v>30</v>
      </c>
      <c r="AC1515" s="49" t="s">
        <v>30</v>
      </c>
    </row>
    <row r="1516" ht="15.75" customHeight="1">
      <c r="A1516" s="41" t="s">
        <v>2864</v>
      </c>
      <c r="B1516" s="42" t="s">
        <v>2865</v>
      </c>
      <c r="C1516" s="43">
        <v>1048.0</v>
      </c>
      <c r="D1516" s="44">
        <v>68.0</v>
      </c>
      <c r="E1516" s="44">
        <v>65.0</v>
      </c>
      <c r="F1516" s="45">
        <v>133.0</v>
      </c>
      <c r="G1516" s="46">
        <v>0.1269083969465649</v>
      </c>
      <c r="H1516" s="44">
        <v>49.0</v>
      </c>
      <c r="I1516" s="44">
        <v>47.0</v>
      </c>
      <c r="J1516" s="45">
        <v>96.0</v>
      </c>
      <c r="K1516" s="46">
        <v>0.0916030534351145</v>
      </c>
      <c r="L1516" s="44">
        <v>6.0</v>
      </c>
      <c r="M1516" s="44">
        <v>7.0</v>
      </c>
      <c r="N1516" s="45">
        <v>13.0</v>
      </c>
      <c r="O1516" s="46">
        <v>0.012404580152671756</v>
      </c>
      <c r="P1516" s="44">
        <v>57.0</v>
      </c>
      <c r="Q1516" s="44">
        <v>51.0</v>
      </c>
      <c r="R1516" s="45">
        <v>108.0</v>
      </c>
      <c r="S1516" s="46">
        <v>0.10305343511450382</v>
      </c>
      <c r="T1516" s="44">
        <v>3.0</v>
      </c>
      <c r="U1516" s="44">
        <v>4.0</v>
      </c>
      <c r="V1516" s="45">
        <v>7.0</v>
      </c>
      <c r="W1516" s="46">
        <v>0.006679389312977099</v>
      </c>
      <c r="Y1516" s="47" t="s">
        <v>30</v>
      </c>
      <c r="Z1516" s="48" t="s">
        <v>30</v>
      </c>
      <c r="AA1516" s="48" t="s">
        <v>30</v>
      </c>
      <c r="AB1516" s="48" t="s">
        <v>30</v>
      </c>
      <c r="AC1516" s="49" t="s">
        <v>30</v>
      </c>
    </row>
    <row r="1517" ht="15.75" customHeight="1">
      <c r="A1517" s="41" t="s">
        <v>2866</v>
      </c>
      <c r="B1517" s="42" t="s">
        <v>2867</v>
      </c>
      <c r="C1517" s="43">
        <v>1738.0</v>
      </c>
      <c r="D1517" s="44">
        <v>95.0</v>
      </c>
      <c r="E1517" s="44">
        <v>87.0</v>
      </c>
      <c r="F1517" s="45">
        <v>182.0</v>
      </c>
      <c r="G1517" s="46">
        <v>0.1047180667433832</v>
      </c>
      <c r="H1517" s="44">
        <v>60.0</v>
      </c>
      <c r="I1517" s="44">
        <v>60.0</v>
      </c>
      <c r="J1517" s="45">
        <v>120.0</v>
      </c>
      <c r="K1517" s="46">
        <v>0.06904487917146145</v>
      </c>
      <c r="L1517" s="44">
        <v>27.0</v>
      </c>
      <c r="M1517" s="44">
        <v>20.0</v>
      </c>
      <c r="N1517" s="45">
        <v>47.0</v>
      </c>
      <c r="O1517" s="46">
        <v>0.02704257767548907</v>
      </c>
      <c r="P1517" s="44">
        <v>87.0</v>
      </c>
      <c r="Q1517" s="44">
        <v>84.0</v>
      </c>
      <c r="R1517" s="45">
        <v>171.0</v>
      </c>
      <c r="S1517" s="46">
        <v>0.09838895281933256</v>
      </c>
      <c r="T1517" s="44">
        <v>6.0</v>
      </c>
      <c r="U1517" s="44">
        <v>2.0</v>
      </c>
      <c r="V1517" s="45">
        <v>8.0</v>
      </c>
      <c r="W1517" s="46">
        <v>0.004602991944764097</v>
      </c>
      <c r="Y1517" s="47" t="s">
        <v>30</v>
      </c>
      <c r="Z1517" s="48" t="s">
        <v>30</v>
      </c>
      <c r="AA1517" s="48" t="s">
        <v>30</v>
      </c>
      <c r="AB1517" s="48" t="s">
        <v>30</v>
      </c>
      <c r="AC1517" s="49" t="s">
        <v>30</v>
      </c>
    </row>
    <row r="1518" ht="15.75" customHeight="1">
      <c r="A1518" s="41" t="s">
        <v>2868</v>
      </c>
      <c r="B1518" s="42" t="s">
        <v>2869</v>
      </c>
      <c r="C1518" s="43">
        <v>1581.0</v>
      </c>
      <c r="D1518" s="44">
        <v>62.0</v>
      </c>
      <c r="E1518" s="44">
        <v>70.0</v>
      </c>
      <c r="F1518" s="45">
        <v>132.0</v>
      </c>
      <c r="G1518" s="46">
        <v>0.08349146110056926</v>
      </c>
      <c r="H1518" s="44">
        <v>20.0</v>
      </c>
      <c r="I1518" s="44">
        <v>17.0</v>
      </c>
      <c r="J1518" s="45">
        <v>37.0</v>
      </c>
      <c r="K1518" s="46">
        <v>0.02340290955091714</v>
      </c>
      <c r="L1518" s="44">
        <v>41.0</v>
      </c>
      <c r="M1518" s="44">
        <v>44.0</v>
      </c>
      <c r="N1518" s="45">
        <v>85.0</v>
      </c>
      <c r="O1518" s="46">
        <v>0.053763440860215055</v>
      </c>
      <c r="P1518" s="44">
        <v>36.0</v>
      </c>
      <c r="Q1518" s="44">
        <v>54.0</v>
      </c>
      <c r="R1518" s="45">
        <v>90.0</v>
      </c>
      <c r="S1518" s="46">
        <v>0.056925996204933584</v>
      </c>
      <c r="T1518" s="44">
        <v>3.0</v>
      </c>
      <c r="U1518" s="44">
        <v>2.0</v>
      </c>
      <c r="V1518" s="45">
        <v>5.0</v>
      </c>
      <c r="W1518" s="46">
        <v>0.0031625553447185324</v>
      </c>
      <c r="Y1518" s="47" t="s">
        <v>30</v>
      </c>
      <c r="Z1518" s="48" t="s">
        <v>30</v>
      </c>
      <c r="AA1518" s="48" t="s">
        <v>30</v>
      </c>
      <c r="AB1518" s="48" t="s">
        <v>30</v>
      </c>
      <c r="AC1518" s="49" t="s">
        <v>30</v>
      </c>
    </row>
    <row r="1519" ht="15.75" customHeight="1">
      <c r="A1519" s="41" t="s">
        <v>2870</v>
      </c>
      <c r="B1519" s="42" t="s">
        <v>2871</v>
      </c>
      <c r="C1519" s="43">
        <v>2074.0</v>
      </c>
      <c r="D1519" s="44">
        <v>81.0</v>
      </c>
      <c r="E1519" s="44">
        <v>85.0</v>
      </c>
      <c r="F1519" s="45">
        <v>166.0</v>
      </c>
      <c r="G1519" s="46">
        <v>0.08003857280617165</v>
      </c>
      <c r="H1519" s="44">
        <v>68.0</v>
      </c>
      <c r="I1519" s="44">
        <v>65.0</v>
      </c>
      <c r="J1519" s="45">
        <v>133.0</v>
      </c>
      <c r="K1519" s="46">
        <v>0.06412729026036644</v>
      </c>
      <c r="L1519" s="44">
        <v>22.0</v>
      </c>
      <c r="M1519" s="44">
        <v>26.0</v>
      </c>
      <c r="N1519" s="45">
        <v>48.0</v>
      </c>
      <c r="O1519" s="46">
        <v>0.023143683702989394</v>
      </c>
      <c r="P1519" s="44">
        <v>93.0</v>
      </c>
      <c r="Q1519" s="44">
        <v>96.0</v>
      </c>
      <c r="R1519" s="45">
        <v>189.0</v>
      </c>
      <c r="S1519" s="46">
        <v>0.09112825458052073</v>
      </c>
      <c r="T1519" s="44">
        <v>0.0</v>
      </c>
      <c r="U1519" s="44">
        <v>0.0</v>
      </c>
      <c r="V1519" s="45">
        <v>0.0</v>
      </c>
      <c r="W1519" s="46">
        <v>0.0</v>
      </c>
      <c r="Y1519" s="47" t="s">
        <v>30</v>
      </c>
      <c r="Z1519" s="48" t="s">
        <v>30</v>
      </c>
      <c r="AA1519" s="48" t="s">
        <v>30</v>
      </c>
      <c r="AB1519" s="48" t="s">
        <v>30</v>
      </c>
      <c r="AC1519" s="49" t="s">
        <v>30</v>
      </c>
    </row>
    <row r="1520" ht="15.75" customHeight="1">
      <c r="A1520" s="41" t="s">
        <v>2872</v>
      </c>
      <c r="B1520" s="42" t="s">
        <v>2873</v>
      </c>
      <c r="C1520" s="43">
        <v>1756.0</v>
      </c>
      <c r="D1520" s="44">
        <v>70.0</v>
      </c>
      <c r="E1520" s="44">
        <v>60.0</v>
      </c>
      <c r="F1520" s="45">
        <v>130.0</v>
      </c>
      <c r="G1520" s="46">
        <v>0.07403189066059225</v>
      </c>
      <c r="H1520" s="44">
        <v>52.0</v>
      </c>
      <c r="I1520" s="44">
        <v>43.0</v>
      </c>
      <c r="J1520" s="45">
        <v>95.0</v>
      </c>
      <c r="K1520" s="46">
        <v>0.0541002277904328</v>
      </c>
      <c r="L1520" s="44">
        <v>16.0</v>
      </c>
      <c r="M1520" s="44">
        <v>11.0</v>
      </c>
      <c r="N1520" s="45">
        <v>27.0</v>
      </c>
      <c r="O1520" s="46">
        <v>0.015375854214123007</v>
      </c>
      <c r="P1520" s="44">
        <v>56.0</v>
      </c>
      <c r="Q1520" s="44">
        <v>46.0</v>
      </c>
      <c r="R1520" s="45">
        <v>102.0</v>
      </c>
      <c r="S1520" s="46">
        <v>0.05808656036446469</v>
      </c>
      <c r="T1520" s="44">
        <v>0.0</v>
      </c>
      <c r="U1520" s="44">
        <v>0.0</v>
      </c>
      <c r="V1520" s="45">
        <v>0.0</v>
      </c>
      <c r="W1520" s="46">
        <v>0.0</v>
      </c>
      <c r="Y1520" s="47" t="s">
        <v>30</v>
      </c>
      <c r="Z1520" s="48" t="s">
        <v>30</v>
      </c>
      <c r="AA1520" s="48" t="s">
        <v>30</v>
      </c>
      <c r="AB1520" s="48" t="s">
        <v>30</v>
      </c>
      <c r="AC1520" s="49" t="s">
        <v>30</v>
      </c>
    </row>
    <row r="1521" ht="15.75" customHeight="1">
      <c r="A1521" s="41" t="s">
        <v>2874</v>
      </c>
      <c r="B1521" s="42" t="s">
        <v>2875</v>
      </c>
      <c r="C1521" s="43">
        <v>995.0</v>
      </c>
      <c r="D1521" s="44">
        <v>32.0</v>
      </c>
      <c r="E1521" s="44">
        <v>43.0</v>
      </c>
      <c r="F1521" s="45">
        <v>75.0</v>
      </c>
      <c r="G1521" s="46">
        <v>0.07537688442211055</v>
      </c>
      <c r="H1521" s="44">
        <v>29.0</v>
      </c>
      <c r="I1521" s="44">
        <v>27.0</v>
      </c>
      <c r="J1521" s="45">
        <v>56.0</v>
      </c>
      <c r="K1521" s="46">
        <v>0.05628140703517588</v>
      </c>
      <c r="L1521" s="44">
        <v>3.0</v>
      </c>
      <c r="M1521" s="44">
        <v>10.0</v>
      </c>
      <c r="N1521" s="45">
        <v>13.0</v>
      </c>
      <c r="O1521" s="46">
        <v>0.01306532663316583</v>
      </c>
      <c r="P1521" s="44">
        <v>31.0</v>
      </c>
      <c r="Q1521" s="44">
        <v>31.0</v>
      </c>
      <c r="R1521" s="45">
        <v>62.0</v>
      </c>
      <c r="S1521" s="46">
        <v>0.062311557788944726</v>
      </c>
      <c r="T1521" s="44">
        <v>1.0</v>
      </c>
      <c r="U1521" s="44">
        <v>1.0</v>
      </c>
      <c r="V1521" s="45">
        <v>2.0</v>
      </c>
      <c r="W1521" s="46">
        <v>0.0020100502512562816</v>
      </c>
      <c r="Y1521" s="47" t="s">
        <v>30</v>
      </c>
      <c r="Z1521" s="48" t="s">
        <v>30</v>
      </c>
      <c r="AA1521" s="48" t="s">
        <v>30</v>
      </c>
      <c r="AB1521" s="48" t="s">
        <v>30</v>
      </c>
      <c r="AC1521" s="49" t="s">
        <v>30</v>
      </c>
    </row>
    <row r="1522" ht="15.75" customHeight="1">
      <c r="A1522" s="41" t="s">
        <v>2876</v>
      </c>
      <c r="B1522" s="42" t="s">
        <v>2877</v>
      </c>
      <c r="C1522" s="43">
        <v>1596.0</v>
      </c>
      <c r="D1522" s="44">
        <v>9.0</v>
      </c>
      <c r="E1522" s="44">
        <v>9.0</v>
      </c>
      <c r="F1522" s="45">
        <v>18.0</v>
      </c>
      <c r="G1522" s="46">
        <v>0.011278195488721804</v>
      </c>
      <c r="H1522" s="44">
        <v>8.0</v>
      </c>
      <c r="I1522" s="44">
        <v>6.0</v>
      </c>
      <c r="J1522" s="45">
        <v>14.0</v>
      </c>
      <c r="K1522" s="46">
        <v>0.008771929824561403</v>
      </c>
      <c r="L1522" s="44">
        <v>30.0</v>
      </c>
      <c r="M1522" s="44">
        <v>31.0</v>
      </c>
      <c r="N1522" s="45">
        <v>61.0</v>
      </c>
      <c r="O1522" s="46">
        <v>0.03822055137844611</v>
      </c>
      <c r="P1522" s="44">
        <v>16.0</v>
      </c>
      <c r="Q1522" s="44">
        <v>7.0</v>
      </c>
      <c r="R1522" s="45">
        <v>23.0</v>
      </c>
      <c r="S1522" s="46">
        <v>0.014411027568922305</v>
      </c>
      <c r="T1522" s="44">
        <v>2.0</v>
      </c>
      <c r="U1522" s="44">
        <v>2.0</v>
      </c>
      <c r="V1522" s="45">
        <v>4.0</v>
      </c>
      <c r="W1522" s="46">
        <v>0.002506265664160401</v>
      </c>
      <c r="Y1522" s="47" t="s">
        <v>30</v>
      </c>
      <c r="Z1522" s="48" t="s">
        <v>30</v>
      </c>
      <c r="AA1522" s="48" t="s">
        <v>30</v>
      </c>
      <c r="AB1522" s="48" t="s">
        <v>30</v>
      </c>
      <c r="AC1522" s="49" t="s">
        <v>30</v>
      </c>
    </row>
    <row r="1523" ht="15.75" customHeight="1">
      <c r="A1523" s="41" t="s">
        <v>2878</v>
      </c>
      <c r="B1523" s="42" t="s">
        <v>1686</v>
      </c>
      <c r="C1523" s="43">
        <v>946.0</v>
      </c>
      <c r="D1523" s="44">
        <v>37.0</v>
      </c>
      <c r="E1523" s="44">
        <v>47.0</v>
      </c>
      <c r="F1523" s="45">
        <v>84.0</v>
      </c>
      <c r="G1523" s="46">
        <v>0.08879492600422834</v>
      </c>
      <c r="H1523" s="44">
        <v>23.0</v>
      </c>
      <c r="I1523" s="44">
        <v>27.0</v>
      </c>
      <c r="J1523" s="45">
        <v>50.0</v>
      </c>
      <c r="K1523" s="46">
        <v>0.052854122621564484</v>
      </c>
      <c r="L1523" s="44">
        <v>26.0</v>
      </c>
      <c r="M1523" s="44">
        <v>28.0</v>
      </c>
      <c r="N1523" s="45">
        <v>54.0</v>
      </c>
      <c r="O1523" s="46">
        <v>0.05708245243128964</v>
      </c>
      <c r="P1523" s="44">
        <v>37.0</v>
      </c>
      <c r="Q1523" s="44">
        <v>46.0</v>
      </c>
      <c r="R1523" s="45">
        <v>83.0</v>
      </c>
      <c r="S1523" s="46">
        <v>0.08773784355179703</v>
      </c>
      <c r="T1523" s="44">
        <v>0.0</v>
      </c>
      <c r="U1523" s="44">
        <v>2.0</v>
      </c>
      <c r="V1523" s="45">
        <v>2.0</v>
      </c>
      <c r="W1523" s="46">
        <v>0.0021141649048625794</v>
      </c>
      <c r="Y1523" s="47" t="s">
        <v>30</v>
      </c>
      <c r="Z1523" s="48" t="s">
        <v>30</v>
      </c>
      <c r="AA1523" s="48" t="s">
        <v>30</v>
      </c>
      <c r="AB1523" s="48" t="s">
        <v>30</v>
      </c>
      <c r="AC1523" s="49" t="s">
        <v>30</v>
      </c>
    </row>
    <row r="1524" ht="15.75" customHeight="1">
      <c r="A1524" s="41" t="s">
        <v>2879</v>
      </c>
      <c r="B1524" s="42" t="s">
        <v>2880</v>
      </c>
      <c r="C1524" s="43">
        <v>1326.0</v>
      </c>
      <c r="D1524" s="44">
        <v>53.0</v>
      </c>
      <c r="E1524" s="44">
        <v>47.0</v>
      </c>
      <c r="F1524" s="45">
        <v>100.0</v>
      </c>
      <c r="G1524" s="46">
        <v>0.07541478129713423</v>
      </c>
      <c r="H1524" s="44">
        <v>18.0</v>
      </c>
      <c r="I1524" s="44">
        <v>18.0</v>
      </c>
      <c r="J1524" s="45">
        <v>36.0</v>
      </c>
      <c r="K1524" s="46">
        <v>0.027149321266968326</v>
      </c>
      <c r="L1524" s="44">
        <v>40.0</v>
      </c>
      <c r="M1524" s="44">
        <v>42.0</v>
      </c>
      <c r="N1524" s="45">
        <v>82.0</v>
      </c>
      <c r="O1524" s="46">
        <v>0.06184012066365008</v>
      </c>
      <c r="P1524" s="44">
        <v>60.0</v>
      </c>
      <c r="Q1524" s="44">
        <v>52.0</v>
      </c>
      <c r="R1524" s="45">
        <v>112.0</v>
      </c>
      <c r="S1524" s="46">
        <v>0.08446455505279035</v>
      </c>
      <c r="T1524" s="44">
        <v>0.0</v>
      </c>
      <c r="U1524" s="44">
        <v>3.0</v>
      </c>
      <c r="V1524" s="45">
        <v>3.0</v>
      </c>
      <c r="W1524" s="46">
        <v>0.0022624434389140274</v>
      </c>
      <c r="Y1524" s="47" t="s">
        <v>30</v>
      </c>
      <c r="Z1524" s="48" t="s">
        <v>30</v>
      </c>
      <c r="AA1524" s="48" t="s">
        <v>30</v>
      </c>
      <c r="AB1524" s="48" t="s">
        <v>30</v>
      </c>
      <c r="AC1524" s="49" t="s">
        <v>30</v>
      </c>
    </row>
    <row r="1525" ht="15.75" customHeight="1">
      <c r="A1525" s="41" t="s">
        <v>2881</v>
      </c>
      <c r="B1525" s="42" t="s">
        <v>2882</v>
      </c>
      <c r="C1525" s="43">
        <v>451.0</v>
      </c>
      <c r="D1525" s="44">
        <v>28.0</v>
      </c>
      <c r="E1525" s="44">
        <v>30.0</v>
      </c>
      <c r="F1525" s="45">
        <v>58.0</v>
      </c>
      <c r="G1525" s="46">
        <v>0.1286031042128603</v>
      </c>
      <c r="H1525" s="44">
        <v>19.0</v>
      </c>
      <c r="I1525" s="44">
        <v>22.0</v>
      </c>
      <c r="J1525" s="45">
        <v>41.0</v>
      </c>
      <c r="K1525" s="46">
        <v>0.09090909090909091</v>
      </c>
      <c r="L1525" s="44">
        <v>11.0</v>
      </c>
      <c r="M1525" s="44">
        <v>5.0</v>
      </c>
      <c r="N1525" s="45">
        <v>16.0</v>
      </c>
      <c r="O1525" s="46">
        <v>0.03547671840354767</v>
      </c>
      <c r="P1525" s="44">
        <v>26.0</v>
      </c>
      <c r="Q1525" s="44">
        <v>28.0</v>
      </c>
      <c r="R1525" s="45">
        <v>54.0</v>
      </c>
      <c r="S1525" s="46">
        <v>0.1197339246119734</v>
      </c>
      <c r="T1525" s="44">
        <v>1.0</v>
      </c>
      <c r="U1525" s="44">
        <v>3.0</v>
      </c>
      <c r="V1525" s="45">
        <v>4.0</v>
      </c>
      <c r="W1525" s="46">
        <v>0.008869179600886918</v>
      </c>
      <c r="Y1525" s="47" t="s">
        <v>30</v>
      </c>
      <c r="Z1525" s="48" t="s">
        <v>30</v>
      </c>
      <c r="AA1525" s="48" t="s">
        <v>30</v>
      </c>
      <c r="AB1525" s="48" t="s">
        <v>30</v>
      </c>
      <c r="AC1525" s="49" t="s">
        <v>30</v>
      </c>
    </row>
    <row r="1526" ht="15.75" customHeight="1">
      <c r="A1526" s="41" t="s">
        <v>2883</v>
      </c>
      <c r="B1526" s="42" t="s">
        <v>2884</v>
      </c>
      <c r="C1526" s="43">
        <v>1119.0</v>
      </c>
      <c r="D1526" s="44">
        <v>37.0</v>
      </c>
      <c r="E1526" s="44">
        <v>49.0</v>
      </c>
      <c r="F1526" s="45">
        <v>86.0</v>
      </c>
      <c r="G1526" s="46">
        <v>0.07685433422698838</v>
      </c>
      <c r="H1526" s="44">
        <v>24.0</v>
      </c>
      <c r="I1526" s="44">
        <v>27.0</v>
      </c>
      <c r="J1526" s="45">
        <v>51.0</v>
      </c>
      <c r="K1526" s="46">
        <v>0.045576407506702415</v>
      </c>
      <c r="L1526" s="44">
        <v>23.0</v>
      </c>
      <c r="M1526" s="44">
        <v>21.0</v>
      </c>
      <c r="N1526" s="45">
        <v>44.0</v>
      </c>
      <c r="O1526" s="46">
        <v>0.03932082216264522</v>
      </c>
      <c r="P1526" s="44">
        <v>27.0</v>
      </c>
      <c r="Q1526" s="44">
        <v>29.0</v>
      </c>
      <c r="R1526" s="45">
        <v>56.0</v>
      </c>
      <c r="S1526" s="46">
        <v>0.050044682752457555</v>
      </c>
      <c r="T1526" s="44">
        <v>9.0</v>
      </c>
      <c r="U1526" s="44">
        <v>12.0</v>
      </c>
      <c r="V1526" s="45">
        <v>21.0</v>
      </c>
      <c r="W1526" s="46">
        <v>0.01876675603217158</v>
      </c>
      <c r="Y1526" s="47" t="s">
        <v>30</v>
      </c>
      <c r="Z1526" s="48" t="s">
        <v>30</v>
      </c>
      <c r="AA1526" s="48" t="s">
        <v>30</v>
      </c>
      <c r="AB1526" s="48" t="s">
        <v>30</v>
      </c>
      <c r="AC1526" s="49" t="s">
        <v>30</v>
      </c>
    </row>
    <row r="1527" ht="15.75" customHeight="1">
      <c r="A1527" s="41" t="s">
        <v>2885</v>
      </c>
      <c r="B1527" s="42" t="s">
        <v>2886</v>
      </c>
      <c r="C1527" s="43">
        <v>949.0</v>
      </c>
      <c r="D1527" s="44">
        <v>27.0</v>
      </c>
      <c r="E1527" s="44">
        <v>20.0</v>
      </c>
      <c r="F1527" s="45">
        <v>47.0</v>
      </c>
      <c r="G1527" s="46">
        <v>0.04952581664910432</v>
      </c>
      <c r="H1527" s="44">
        <v>11.0</v>
      </c>
      <c r="I1527" s="44">
        <v>14.0</v>
      </c>
      <c r="J1527" s="45">
        <v>25.0</v>
      </c>
      <c r="K1527" s="46">
        <v>0.026343519494204427</v>
      </c>
      <c r="L1527" s="44">
        <v>24.0</v>
      </c>
      <c r="M1527" s="44">
        <v>21.0</v>
      </c>
      <c r="N1527" s="45">
        <v>45.0</v>
      </c>
      <c r="O1527" s="46">
        <v>0.04741833508956796</v>
      </c>
      <c r="P1527" s="44">
        <v>24.0</v>
      </c>
      <c r="Q1527" s="44">
        <v>16.0</v>
      </c>
      <c r="R1527" s="45">
        <v>40.0</v>
      </c>
      <c r="S1527" s="46">
        <v>0.04214963119072708</v>
      </c>
      <c r="T1527" s="44">
        <v>0.0</v>
      </c>
      <c r="U1527" s="44">
        <v>0.0</v>
      </c>
      <c r="V1527" s="45">
        <v>0.0</v>
      </c>
      <c r="W1527" s="46">
        <v>0.0</v>
      </c>
      <c r="Y1527" s="47" t="s">
        <v>30</v>
      </c>
      <c r="Z1527" s="48" t="s">
        <v>30</v>
      </c>
      <c r="AA1527" s="48" t="s">
        <v>30</v>
      </c>
      <c r="AB1527" s="48" t="s">
        <v>30</v>
      </c>
      <c r="AC1527" s="49" t="s">
        <v>30</v>
      </c>
    </row>
    <row r="1528" ht="15.75" customHeight="1">
      <c r="A1528" s="41" t="s">
        <v>2887</v>
      </c>
      <c r="B1528" s="42" t="s">
        <v>2888</v>
      </c>
      <c r="C1528" s="43">
        <v>972.0</v>
      </c>
      <c r="D1528" s="44">
        <v>61.0</v>
      </c>
      <c r="E1528" s="44">
        <v>48.0</v>
      </c>
      <c r="F1528" s="45">
        <v>109.0</v>
      </c>
      <c r="G1528" s="46">
        <v>0.11213991769547325</v>
      </c>
      <c r="H1528" s="44">
        <v>39.0</v>
      </c>
      <c r="I1528" s="44">
        <v>32.0</v>
      </c>
      <c r="J1528" s="45">
        <v>71.0</v>
      </c>
      <c r="K1528" s="46">
        <v>0.07304526748971193</v>
      </c>
      <c r="L1528" s="44">
        <v>38.0</v>
      </c>
      <c r="M1528" s="44">
        <v>31.0</v>
      </c>
      <c r="N1528" s="45">
        <v>69.0</v>
      </c>
      <c r="O1528" s="46">
        <v>0.07098765432098765</v>
      </c>
      <c r="P1528" s="44">
        <v>65.0</v>
      </c>
      <c r="Q1528" s="44">
        <v>60.0</v>
      </c>
      <c r="R1528" s="45">
        <v>125.0</v>
      </c>
      <c r="S1528" s="46">
        <v>0.1286008230452675</v>
      </c>
      <c r="T1528" s="44">
        <v>1.0</v>
      </c>
      <c r="U1528" s="44">
        <v>3.0</v>
      </c>
      <c r="V1528" s="45">
        <v>4.0</v>
      </c>
      <c r="W1528" s="46">
        <v>0.00411522633744856</v>
      </c>
      <c r="Y1528" s="47" t="s">
        <v>30</v>
      </c>
      <c r="Z1528" s="48" t="s">
        <v>30</v>
      </c>
      <c r="AA1528" s="48" t="s">
        <v>30</v>
      </c>
      <c r="AB1528" s="48" t="s">
        <v>30</v>
      </c>
      <c r="AC1528" s="49" t="s">
        <v>30</v>
      </c>
    </row>
    <row r="1529" ht="15.75" customHeight="1">
      <c r="A1529" s="50" t="s">
        <v>2889</v>
      </c>
      <c r="B1529" s="51" t="s">
        <v>2890</v>
      </c>
      <c r="C1529" s="52">
        <v>22118.0</v>
      </c>
      <c r="D1529" s="53">
        <v>1194.0</v>
      </c>
      <c r="E1529" s="53">
        <v>1103.0</v>
      </c>
      <c r="F1529" s="55">
        <v>2297.0</v>
      </c>
      <c r="G1529" s="56">
        <v>0.10385206619043313</v>
      </c>
      <c r="H1529" s="53">
        <v>1005.0</v>
      </c>
      <c r="I1529" s="53">
        <v>952.0</v>
      </c>
      <c r="J1529" s="55">
        <v>1957.0</v>
      </c>
      <c r="K1529" s="56">
        <v>0.08847997106429152</v>
      </c>
      <c r="L1529" s="53">
        <v>48.0</v>
      </c>
      <c r="M1529" s="53">
        <v>37.0</v>
      </c>
      <c r="N1529" s="55">
        <v>85.0</v>
      </c>
      <c r="O1529" s="56">
        <v>0.003843023781535401</v>
      </c>
      <c r="P1529" s="53">
        <v>1021.0</v>
      </c>
      <c r="Q1529" s="53">
        <v>955.0</v>
      </c>
      <c r="R1529" s="55">
        <v>1976.0</v>
      </c>
      <c r="S1529" s="56">
        <v>0.08933899990957592</v>
      </c>
      <c r="T1529" s="53">
        <v>40.0</v>
      </c>
      <c r="U1529" s="53">
        <v>33.0</v>
      </c>
      <c r="V1529" s="55">
        <v>73.0</v>
      </c>
      <c r="W1529" s="56">
        <v>0.0033004792476715797</v>
      </c>
      <c r="Y1529" s="57" t="s">
        <v>30</v>
      </c>
      <c r="Z1529" s="58" t="s">
        <v>30</v>
      </c>
      <c r="AA1529" s="58" t="s">
        <v>30</v>
      </c>
      <c r="AB1529" s="58" t="s">
        <v>30</v>
      </c>
      <c r="AC1529" s="59" t="s">
        <v>30</v>
      </c>
    </row>
    <row r="1530" ht="15.75" customHeight="1">
      <c r="A1530" s="41" t="s">
        <v>2891</v>
      </c>
      <c r="B1530" s="42" t="s">
        <v>1596</v>
      </c>
      <c r="C1530" s="43">
        <v>1883.0</v>
      </c>
      <c r="D1530" s="44">
        <v>98.0</v>
      </c>
      <c r="E1530" s="44">
        <v>93.0</v>
      </c>
      <c r="F1530" s="45">
        <v>191.0</v>
      </c>
      <c r="G1530" s="46">
        <v>0.10143388210302709</v>
      </c>
      <c r="H1530" s="44">
        <v>99.0</v>
      </c>
      <c r="I1530" s="44">
        <v>94.0</v>
      </c>
      <c r="J1530" s="45">
        <v>193.0</v>
      </c>
      <c r="K1530" s="46">
        <v>0.10249601699415826</v>
      </c>
      <c r="L1530" s="44">
        <v>0.0</v>
      </c>
      <c r="M1530" s="44">
        <v>0.0</v>
      </c>
      <c r="N1530" s="45">
        <v>0.0</v>
      </c>
      <c r="O1530" s="46">
        <v>0.0</v>
      </c>
      <c r="P1530" s="44">
        <v>97.0</v>
      </c>
      <c r="Q1530" s="44">
        <v>94.0</v>
      </c>
      <c r="R1530" s="45">
        <v>191.0</v>
      </c>
      <c r="S1530" s="46">
        <v>0.10143388210302709</v>
      </c>
      <c r="T1530" s="44">
        <v>0.0</v>
      </c>
      <c r="U1530" s="44">
        <v>0.0</v>
      </c>
      <c r="V1530" s="45">
        <v>0.0</v>
      </c>
      <c r="W1530" s="46">
        <v>0.0</v>
      </c>
      <c r="Y1530" s="47" t="s">
        <v>30</v>
      </c>
      <c r="Z1530" s="48" t="s">
        <v>30</v>
      </c>
      <c r="AA1530" s="48" t="s">
        <v>30</v>
      </c>
      <c r="AB1530" s="48" t="s">
        <v>30</v>
      </c>
      <c r="AC1530" s="49" t="s">
        <v>30</v>
      </c>
    </row>
    <row r="1531" ht="15.75" customHeight="1">
      <c r="A1531" s="41" t="s">
        <v>2892</v>
      </c>
      <c r="B1531" s="42" t="s">
        <v>2893</v>
      </c>
      <c r="C1531" s="43">
        <v>4026.0</v>
      </c>
      <c r="D1531" s="44">
        <v>260.0</v>
      </c>
      <c r="E1531" s="44">
        <v>235.0</v>
      </c>
      <c r="F1531" s="45">
        <v>495.0</v>
      </c>
      <c r="G1531" s="46">
        <v>0.12295081967213115</v>
      </c>
      <c r="H1531" s="44">
        <v>261.0</v>
      </c>
      <c r="I1531" s="44">
        <v>240.0</v>
      </c>
      <c r="J1531" s="45">
        <v>501.0</v>
      </c>
      <c r="K1531" s="46">
        <v>0.12444113263785395</v>
      </c>
      <c r="L1531" s="44">
        <v>0.0</v>
      </c>
      <c r="M1531" s="44">
        <v>0.0</v>
      </c>
      <c r="N1531" s="45">
        <v>0.0</v>
      </c>
      <c r="O1531" s="46">
        <v>0.0</v>
      </c>
      <c r="P1531" s="44">
        <v>260.0</v>
      </c>
      <c r="Q1531" s="44">
        <v>231.0</v>
      </c>
      <c r="R1531" s="45">
        <v>491.0</v>
      </c>
      <c r="S1531" s="46">
        <v>0.12195727769498262</v>
      </c>
      <c r="T1531" s="44">
        <v>0.0</v>
      </c>
      <c r="U1531" s="44">
        <v>0.0</v>
      </c>
      <c r="V1531" s="45">
        <v>0.0</v>
      </c>
      <c r="W1531" s="46">
        <v>0.0</v>
      </c>
      <c r="Y1531" s="47" t="s">
        <v>30</v>
      </c>
      <c r="Z1531" s="48" t="s">
        <v>30</v>
      </c>
      <c r="AA1531" s="48" t="s">
        <v>30</v>
      </c>
      <c r="AB1531" s="48" t="s">
        <v>30</v>
      </c>
      <c r="AC1531" s="49" t="s">
        <v>30</v>
      </c>
    </row>
    <row r="1532" ht="15.75" customHeight="1">
      <c r="A1532" s="41" t="s">
        <v>2894</v>
      </c>
      <c r="B1532" s="42" t="s">
        <v>2895</v>
      </c>
      <c r="C1532" s="43">
        <v>906.0</v>
      </c>
      <c r="D1532" s="44">
        <v>67.0</v>
      </c>
      <c r="E1532" s="44">
        <v>57.0</v>
      </c>
      <c r="F1532" s="45">
        <v>124.0</v>
      </c>
      <c r="G1532" s="46">
        <v>0.1368653421633554</v>
      </c>
      <c r="H1532" s="44">
        <v>67.0</v>
      </c>
      <c r="I1532" s="44">
        <v>49.0</v>
      </c>
      <c r="J1532" s="45">
        <v>116.0</v>
      </c>
      <c r="K1532" s="46">
        <v>0.1280353200883002</v>
      </c>
      <c r="L1532" s="44">
        <v>0.0</v>
      </c>
      <c r="M1532" s="44">
        <v>0.0</v>
      </c>
      <c r="N1532" s="45">
        <v>0.0</v>
      </c>
      <c r="O1532" s="46">
        <v>0.0</v>
      </c>
      <c r="P1532" s="44">
        <v>70.0</v>
      </c>
      <c r="Q1532" s="44">
        <v>53.0</v>
      </c>
      <c r="R1532" s="45">
        <v>123.0</v>
      </c>
      <c r="S1532" s="46">
        <v>0.1357615894039735</v>
      </c>
      <c r="T1532" s="44">
        <v>0.0</v>
      </c>
      <c r="U1532" s="44">
        <v>0.0</v>
      </c>
      <c r="V1532" s="45">
        <v>0.0</v>
      </c>
      <c r="W1532" s="46">
        <v>0.0</v>
      </c>
      <c r="Y1532" s="47" t="s">
        <v>30</v>
      </c>
      <c r="Z1532" s="48" t="s">
        <v>30</v>
      </c>
      <c r="AA1532" s="48" t="s">
        <v>30</v>
      </c>
      <c r="AB1532" s="48" t="s">
        <v>30</v>
      </c>
      <c r="AC1532" s="49" t="s">
        <v>30</v>
      </c>
    </row>
    <row r="1533" ht="15.75" customHeight="1">
      <c r="A1533" s="41" t="s">
        <v>2896</v>
      </c>
      <c r="B1533" s="42" t="s">
        <v>2897</v>
      </c>
      <c r="C1533" s="43">
        <v>3817.0</v>
      </c>
      <c r="D1533" s="44">
        <v>169.0</v>
      </c>
      <c r="E1533" s="44">
        <v>170.0</v>
      </c>
      <c r="F1533" s="45">
        <v>339.0</v>
      </c>
      <c r="G1533" s="46">
        <v>0.0888132040869793</v>
      </c>
      <c r="H1533" s="44">
        <v>166.0</v>
      </c>
      <c r="I1533" s="44">
        <v>163.0</v>
      </c>
      <c r="J1533" s="45">
        <v>329.0</v>
      </c>
      <c r="K1533" s="46">
        <v>0.0861933455593398</v>
      </c>
      <c r="L1533" s="44">
        <v>0.0</v>
      </c>
      <c r="M1533" s="44">
        <v>0.0</v>
      </c>
      <c r="N1533" s="45">
        <v>0.0</v>
      </c>
      <c r="O1533" s="46">
        <v>0.0</v>
      </c>
      <c r="P1533" s="44">
        <v>166.0</v>
      </c>
      <c r="Q1533" s="44">
        <v>163.0</v>
      </c>
      <c r="R1533" s="45">
        <v>329.0</v>
      </c>
      <c r="S1533" s="46">
        <v>0.0861933455593398</v>
      </c>
      <c r="T1533" s="44">
        <v>0.0</v>
      </c>
      <c r="U1533" s="44">
        <v>0.0</v>
      </c>
      <c r="V1533" s="45">
        <v>0.0</v>
      </c>
      <c r="W1533" s="46">
        <v>0.0</v>
      </c>
      <c r="Y1533" s="47" t="s">
        <v>30</v>
      </c>
      <c r="Z1533" s="48" t="s">
        <v>30</v>
      </c>
      <c r="AA1533" s="48" t="s">
        <v>30</v>
      </c>
      <c r="AB1533" s="48" t="s">
        <v>30</v>
      </c>
      <c r="AC1533" s="49" t="s">
        <v>30</v>
      </c>
    </row>
    <row r="1534" ht="15.75" customHeight="1">
      <c r="A1534" s="41" t="s">
        <v>2898</v>
      </c>
      <c r="B1534" s="42" t="s">
        <v>2899</v>
      </c>
      <c r="C1534" s="43">
        <v>1950.0</v>
      </c>
      <c r="D1534" s="44">
        <v>124.0</v>
      </c>
      <c r="E1534" s="44">
        <v>105.0</v>
      </c>
      <c r="F1534" s="45">
        <v>229.0</v>
      </c>
      <c r="G1534" s="46">
        <v>0.11743589743589744</v>
      </c>
      <c r="H1534" s="44">
        <v>125.0</v>
      </c>
      <c r="I1534" s="44">
        <v>106.0</v>
      </c>
      <c r="J1534" s="45">
        <v>231.0</v>
      </c>
      <c r="K1534" s="46">
        <v>0.11846153846153847</v>
      </c>
      <c r="L1534" s="44">
        <v>33.0</v>
      </c>
      <c r="M1534" s="44">
        <v>22.0</v>
      </c>
      <c r="N1534" s="45">
        <v>55.0</v>
      </c>
      <c r="O1534" s="46">
        <v>0.028205128205128206</v>
      </c>
      <c r="P1534" s="44">
        <v>107.0</v>
      </c>
      <c r="Q1534" s="44">
        <v>87.0</v>
      </c>
      <c r="R1534" s="45">
        <v>194.0</v>
      </c>
      <c r="S1534" s="46">
        <v>0.09948717948717949</v>
      </c>
      <c r="T1534" s="44">
        <v>33.0</v>
      </c>
      <c r="U1534" s="44">
        <v>26.0</v>
      </c>
      <c r="V1534" s="45">
        <v>59.0</v>
      </c>
      <c r="W1534" s="46">
        <v>0.030256410256410255</v>
      </c>
      <c r="Y1534" s="47" t="s">
        <v>30</v>
      </c>
      <c r="Z1534" s="48" t="s">
        <v>30</v>
      </c>
      <c r="AA1534" s="48" t="s">
        <v>30</v>
      </c>
      <c r="AB1534" s="48" t="s">
        <v>30</v>
      </c>
      <c r="AC1534" s="49" t="s">
        <v>30</v>
      </c>
    </row>
    <row r="1535" ht="15.75" customHeight="1">
      <c r="A1535" s="41" t="s">
        <v>2900</v>
      </c>
      <c r="B1535" s="42" t="s">
        <v>2901</v>
      </c>
      <c r="C1535" s="43">
        <v>918.0</v>
      </c>
      <c r="D1535" s="44">
        <v>59.0</v>
      </c>
      <c r="E1535" s="44">
        <v>59.0</v>
      </c>
      <c r="F1535" s="45">
        <v>118.0</v>
      </c>
      <c r="G1535" s="46">
        <v>0.12854030501089325</v>
      </c>
      <c r="H1535" s="44">
        <v>54.0</v>
      </c>
      <c r="I1535" s="44">
        <v>63.0</v>
      </c>
      <c r="J1535" s="45">
        <v>117.0</v>
      </c>
      <c r="K1535" s="46">
        <v>0.12745098039215685</v>
      </c>
      <c r="L1535" s="44">
        <v>0.0</v>
      </c>
      <c r="M1535" s="44">
        <v>0.0</v>
      </c>
      <c r="N1535" s="45">
        <v>0.0</v>
      </c>
      <c r="O1535" s="46">
        <v>0.0</v>
      </c>
      <c r="P1535" s="44">
        <v>59.0</v>
      </c>
      <c r="Q1535" s="44">
        <v>57.0</v>
      </c>
      <c r="R1535" s="45">
        <v>116.0</v>
      </c>
      <c r="S1535" s="46">
        <v>0.12636165577342048</v>
      </c>
      <c r="T1535" s="44">
        <v>0.0</v>
      </c>
      <c r="U1535" s="44">
        <v>0.0</v>
      </c>
      <c r="V1535" s="45">
        <v>0.0</v>
      </c>
      <c r="W1535" s="46">
        <v>0.0</v>
      </c>
      <c r="Y1535" s="47" t="s">
        <v>30</v>
      </c>
      <c r="Z1535" s="48" t="s">
        <v>30</v>
      </c>
      <c r="AA1535" s="48" t="s">
        <v>30</v>
      </c>
      <c r="AB1535" s="48" t="s">
        <v>30</v>
      </c>
      <c r="AC1535" s="49" t="s">
        <v>30</v>
      </c>
    </row>
    <row r="1536" ht="15.75" customHeight="1">
      <c r="A1536" s="41" t="s">
        <v>2902</v>
      </c>
      <c r="B1536" s="42" t="s">
        <v>2903</v>
      </c>
      <c r="C1536" s="43">
        <v>1066.0</v>
      </c>
      <c r="D1536" s="44">
        <v>63.0</v>
      </c>
      <c r="E1536" s="44">
        <v>59.0</v>
      </c>
      <c r="F1536" s="45">
        <v>122.0</v>
      </c>
      <c r="G1536" s="46">
        <v>0.11444652908067542</v>
      </c>
      <c r="H1536" s="44">
        <v>60.0</v>
      </c>
      <c r="I1536" s="44">
        <v>61.0</v>
      </c>
      <c r="J1536" s="45">
        <v>121.0</v>
      </c>
      <c r="K1536" s="46">
        <v>0.11350844277673545</v>
      </c>
      <c r="L1536" s="44">
        <v>0.0</v>
      </c>
      <c r="M1536" s="44">
        <v>0.0</v>
      </c>
      <c r="N1536" s="45">
        <v>0.0</v>
      </c>
      <c r="O1536" s="46">
        <v>0.0</v>
      </c>
      <c r="P1536" s="44">
        <v>63.0</v>
      </c>
      <c r="Q1536" s="44">
        <v>59.0</v>
      </c>
      <c r="R1536" s="45">
        <v>122.0</v>
      </c>
      <c r="S1536" s="46">
        <v>0.11444652908067542</v>
      </c>
      <c r="T1536" s="44">
        <v>0.0</v>
      </c>
      <c r="U1536" s="44">
        <v>0.0</v>
      </c>
      <c r="V1536" s="45">
        <v>0.0</v>
      </c>
      <c r="W1536" s="46">
        <v>0.0</v>
      </c>
      <c r="Y1536" s="47" t="s">
        <v>30</v>
      </c>
      <c r="Z1536" s="48" t="s">
        <v>30</v>
      </c>
      <c r="AA1536" s="48" t="s">
        <v>30</v>
      </c>
      <c r="AB1536" s="48" t="s">
        <v>30</v>
      </c>
      <c r="AC1536" s="49" t="s">
        <v>30</v>
      </c>
    </row>
    <row r="1537" ht="15.75" customHeight="1">
      <c r="A1537" s="41" t="s">
        <v>2904</v>
      </c>
      <c r="B1537" s="42" t="s">
        <v>2905</v>
      </c>
      <c r="C1537" s="43">
        <v>2903.0</v>
      </c>
      <c r="D1537" s="44">
        <v>150.0</v>
      </c>
      <c r="E1537" s="44">
        <v>132.0</v>
      </c>
      <c r="F1537" s="45">
        <v>282.0</v>
      </c>
      <c r="G1537" s="46">
        <v>0.09714088873579056</v>
      </c>
      <c r="H1537" s="44">
        <v>61.0</v>
      </c>
      <c r="I1537" s="44">
        <v>57.0</v>
      </c>
      <c r="J1537" s="45">
        <v>118.0</v>
      </c>
      <c r="K1537" s="46">
        <v>0.040647605924905274</v>
      </c>
      <c r="L1537" s="44">
        <v>15.0</v>
      </c>
      <c r="M1537" s="44">
        <v>15.0</v>
      </c>
      <c r="N1537" s="45">
        <v>30.0</v>
      </c>
      <c r="O1537" s="46">
        <v>0.010334137099552188</v>
      </c>
      <c r="P1537" s="44">
        <v>87.0</v>
      </c>
      <c r="Q1537" s="44">
        <v>83.0</v>
      </c>
      <c r="R1537" s="45">
        <v>170.0</v>
      </c>
      <c r="S1537" s="46">
        <v>0.05856011023079573</v>
      </c>
      <c r="T1537" s="44">
        <v>7.0</v>
      </c>
      <c r="U1537" s="44">
        <v>7.0</v>
      </c>
      <c r="V1537" s="45">
        <v>14.0</v>
      </c>
      <c r="W1537" s="46">
        <v>0.004822597313124354</v>
      </c>
      <c r="Y1537" s="47" t="s">
        <v>30</v>
      </c>
      <c r="Z1537" s="48" t="s">
        <v>30</v>
      </c>
      <c r="AA1537" s="48" t="s">
        <v>30</v>
      </c>
      <c r="AB1537" s="48" t="s">
        <v>30</v>
      </c>
      <c r="AC1537" s="49" t="s">
        <v>30</v>
      </c>
    </row>
    <row r="1538" ht="15.75" customHeight="1">
      <c r="A1538" s="41" t="s">
        <v>2906</v>
      </c>
      <c r="B1538" s="42" t="s">
        <v>2907</v>
      </c>
      <c r="C1538" s="43">
        <v>1641.0</v>
      </c>
      <c r="D1538" s="44">
        <v>47.0</v>
      </c>
      <c r="E1538" s="44">
        <v>51.0</v>
      </c>
      <c r="F1538" s="45">
        <v>98.0</v>
      </c>
      <c r="G1538" s="46">
        <v>0.05971968312004875</v>
      </c>
      <c r="H1538" s="44">
        <v>32.0</v>
      </c>
      <c r="I1538" s="44">
        <v>33.0</v>
      </c>
      <c r="J1538" s="45">
        <v>65.0</v>
      </c>
      <c r="K1538" s="46">
        <v>0.039609993906154786</v>
      </c>
      <c r="L1538" s="44">
        <v>0.0</v>
      </c>
      <c r="M1538" s="44">
        <v>0.0</v>
      </c>
      <c r="N1538" s="45">
        <v>0.0</v>
      </c>
      <c r="O1538" s="46">
        <v>0.0</v>
      </c>
      <c r="P1538" s="44">
        <v>46.0</v>
      </c>
      <c r="Q1538" s="44">
        <v>51.0</v>
      </c>
      <c r="R1538" s="45">
        <v>97.0</v>
      </c>
      <c r="S1538" s="46">
        <v>0.0591102985984156</v>
      </c>
      <c r="T1538" s="44">
        <v>0.0</v>
      </c>
      <c r="U1538" s="44">
        <v>0.0</v>
      </c>
      <c r="V1538" s="45">
        <v>0.0</v>
      </c>
      <c r="W1538" s="46">
        <v>0.0</v>
      </c>
      <c r="Y1538" s="47" t="s">
        <v>30</v>
      </c>
      <c r="Z1538" s="48" t="s">
        <v>30</v>
      </c>
      <c r="AA1538" s="48" t="s">
        <v>30</v>
      </c>
      <c r="AB1538" s="48" t="s">
        <v>30</v>
      </c>
      <c r="AC1538" s="49" t="s">
        <v>30</v>
      </c>
    </row>
    <row r="1539" ht="15.75" customHeight="1">
      <c r="A1539" s="41" t="s">
        <v>2908</v>
      </c>
      <c r="B1539" s="42" t="s">
        <v>552</v>
      </c>
      <c r="C1539" s="43">
        <v>813.0</v>
      </c>
      <c r="D1539" s="44">
        <v>43.0</v>
      </c>
      <c r="E1539" s="44">
        <v>38.0</v>
      </c>
      <c r="F1539" s="45">
        <v>81.0</v>
      </c>
      <c r="G1539" s="46">
        <v>0.0996309963099631</v>
      </c>
      <c r="H1539" s="44">
        <v>40.0</v>
      </c>
      <c r="I1539" s="44">
        <v>36.0</v>
      </c>
      <c r="J1539" s="45">
        <v>76.0</v>
      </c>
      <c r="K1539" s="46">
        <v>0.09348093480934809</v>
      </c>
      <c r="L1539" s="44">
        <v>0.0</v>
      </c>
      <c r="M1539" s="44">
        <v>0.0</v>
      </c>
      <c r="N1539" s="45">
        <v>0.0</v>
      </c>
      <c r="O1539" s="46">
        <v>0.0</v>
      </c>
      <c r="P1539" s="44">
        <v>41.0</v>
      </c>
      <c r="Q1539" s="44">
        <v>37.0</v>
      </c>
      <c r="R1539" s="45">
        <v>78.0</v>
      </c>
      <c r="S1539" s="46">
        <v>0.0959409594095941</v>
      </c>
      <c r="T1539" s="44">
        <v>0.0</v>
      </c>
      <c r="U1539" s="44">
        <v>0.0</v>
      </c>
      <c r="V1539" s="45">
        <v>0.0</v>
      </c>
      <c r="W1539" s="46">
        <v>0.0</v>
      </c>
      <c r="Y1539" s="47" t="s">
        <v>30</v>
      </c>
      <c r="Z1539" s="48" t="s">
        <v>30</v>
      </c>
      <c r="AA1539" s="48" t="s">
        <v>30</v>
      </c>
      <c r="AB1539" s="48" t="s">
        <v>30</v>
      </c>
      <c r="AC1539" s="49" t="s">
        <v>30</v>
      </c>
    </row>
    <row r="1540" ht="15.75" customHeight="1">
      <c r="A1540" s="41" t="s">
        <v>2909</v>
      </c>
      <c r="B1540" s="42" t="s">
        <v>2910</v>
      </c>
      <c r="C1540" s="43">
        <v>2195.0</v>
      </c>
      <c r="D1540" s="44">
        <v>114.0</v>
      </c>
      <c r="E1540" s="44">
        <v>104.0</v>
      </c>
      <c r="F1540" s="45">
        <v>218.0</v>
      </c>
      <c r="G1540" s="46">
        <v>0.09931662870159454</v>
      </c>
      <c r="H1540" s="44">
        <v>40.0</v>
      </c>
      <c r="I1540" s="44">
        <v>50.0</v>
      </c>
      <c r="J1540" s="45">
        <v>90.0</v>
      </c>
      <c r="K1540" s="46">
        <v>0.04100227790432802</v>
      </c>
      <c r="L1540" s="44">
        <v>0.0</v>
      </c>
      <c r="M1540" s="44">
        <v>0.0</v>
      </c>
      <c r="N1540" s="45">
        <v>0.0</v>
      </c>
      <c r="O1540" s="46">
        <v>0.0</v>
      </c>
      <c r="P1540" s="44">
        <v>25.0</v>
      </c>
      <c r="Q1540" s="44">
        <v>40.0</v>
      </c>
      <c r="R1540" s="45">
        <v>65.0</v>
      </c>
      <c r="S1540" s="46">
        <v>0.029612756264236904</v>
      </c>
      <c r="T1540" s="44">
        <v>0.0</v>
      </c>
      <c r="U1540" s="44">
        <v>0.0</v>
      </c>
      <c r="V1540" s="45">
        <v>0.0</v>
      </c>
      <c r="W1540" s="46">
        <v>0.0</v>
      </c>
      <c r="Y1540" s="47" t="s">
        <v>30</v>
      </c>
      <c r="Z1540" s="48" t="s">
        <v>30</v>
      </c>
      <c r="AA1540" s="48" t="s">
        <v>30</v>
      </c>
      <c r="AB1540" s="48" t="s">
        <v>30</v>
      </c>
      <c r="AC1540" s="49" t="s">
        <v>30</v>
      </c>
    </row>
    <row r="1541" ht="15.75" customHeight="1">
      <c r="A1541" s="50" t="s">
        <v>2911</v>
      </c>
      <c r="B1541" s="51" t="s">
        <v>2912</v>
      </c>
      <c r="C1541" s="52">
        <v>19853.0</v>
      </c>
      <c r="D1541" s="53">
        <v>971.0</v>
      </c>
      <c r="E1541" s="53">
        <v>893.0</v>
      </c>
      <c r="F1541" s="55">
        <v>1864.0</v>
      </c>
      <c r="G1541" s="56">
        <v>0.09389009217750466</v>
      </c>
      <c r="H1541" s="53">
        <v>616.0</v>
      </c>
      <c r="I1541" s="53">
        <v>551.0</v>
      </c>
      <c r="J1541" s="55">
        <v>1167.0</v>
      </c>
      <c r="K1541" s="56">
        <v>0.058782048053190955</v>
      </c>
      <c r="L1541" s="53">
        <v>206.0</v>
      </c>
      <c r="M1541" s="53">
        <v>199.0</v>
      </c>
      <c r="N1541" s="55">
        <v>405.0</v>
      </c>
      <c r="O1541" s="56">
        <v>0.020399939555734648</v>
      </c>
      <c r="P1541" s="53">
        <v>935.0</v>
      </c>
      <c r="Q1541" s="53">
        <v>852.0</v>
      </c>
      <c r="R1541" s="55">
        <v>1787.0</v>
      </c>
      <c r="S1541" s="56">
        <v>0.09001158515085882</v>
      </c>
      <c r="T1541" s="53">
        <v>13.0</v>
      </c>
      <c r="U1541" s="53">
        <v>16.0</v>
      </c>
      <c r="V1541" s="55">
        <v>29.0</v>
      </c>
      <c r="W1541" s="56">
        <v>0.0014607364126328515</v>
      </c>
      <c r="Y1541" s="57" t="s">
        <v>30</v>
      </c>
      <c r="Z1541" s="58" t="s">
        <v>30</v>
      </c>
      <c r="AA1541" s="58" t="s">
        <v>30</v>
      </c>
      <c r="AB1541" s="58" t="s">
        <v>30</v>
      </c>
      <c r="AC1541" s="59" t="s">
        <v>30</v>
      </c>
    </row>
    <row r="1542" ht="15.75" customHeight="1">
      <c r="A1542" s="41" t="s">
        <v>2913</v>
      </c>
      <c r="B1542" s="42" t="s">
        <v>2914</v>
      </c>
      <c r="C1542" s="43">
        <v>1694.0</v>
      </c>
      <c r="D1542" s="44">
        <v>106.0</v>
      </c>
      <c r="E1542" s="44">
        <v>89.0</v>
      </c>
      <c r="F1542" s="45">
        <v>195.0</v>
      </c>
      <c r="G1542" s="46">
        <v>0.11511216056670602</v>
      </c>
      <c r="H1542" s="44">
        <v>92.0</v>
      </c>
      <c r="I1542" s="44">
        <v>68.0</v>
      </c>
      <c r="J1542" s="45">
        <v>160.0</v>
      </c>
      <c r="K1542" s="46">
        <v>0.09445100354191263</v>
      </c>
      <c r="L1542" s="44">
        <v>8.0</v>
      </c>
      <c r="M1542" s="44">
        <v>11.0</v>
      </c>
      <c r="N1542" s="45">
        <v>19.0</v>
      </c>
      <c r="O1542" s="46">
        <v>0.011216056670602124</v>
      </c>
      <c r="P1542" s="44">
        <v>106.0</v>
      </c>
      <c r="Q1542" s="44">
        <v>89.0</v>
      </c>
      <c r="R1542" s="45">
        <v>195.0</v>
      </c>
      <c r="S1542" s="46">
        <v>0.11511216056670602</v>
      </c>
      <c r="T1542" s="44">
        <v>0.0</v>
      </c>
      <c r="U1542" s="44">
        <v>0.0</v>
      </c>
      <c r="V1542" s="45">
        <v>0.0</v>
      </c>
      <c r="W1542" s="46">
        <v>0.0</v>
      </c>
      <c r="Y1542" s="47" t="s">
        <v>30</v>
      </c>
      <c r="Z1542" s="48" t="s">
        <v>30</v>
      </c>
      <c r="AA1542" s="48" t="s">
        <v>30</v>
      </c>
      <c r="AB1542" s="48" t="s">
        <v>30</v>
      </c>
      <c r="AC1542" s="49" t="s">
        <v>30</v>
      </c>
    </row>
    <row r="1543" ht="15.75" customHeight="1">
      <c r="A1543" s="41" t="s">
        <v>2915</v>
      </c>
      <c r="B1543" s="42" t="s">
        <v>2916</v>
      </c>
      <c r="C1543" s="43">
        <v>883.0</v>
      </c>
      <c r="D1543" s="44">
        <v>43.0</v>
      </c>
      <c r="E1543" s="44">
        <v>33.0</v>
      </c>
      <c r="F1543" s="45">
        <v>76.0</v>
      </c>
      <c r="G1543" s="46">
        <v>0.08607021517553794</v>
      </c>
      <c r="H1543" s="44">
        <v>16.0</v>
      </c>
      <c r="I1543" s="44">
        <v>17.0</v>
      </c>
      <c r="J1543" s="45">
        <v>33.0</v>
      </c>
      <c r="K1543" s="46">
        <v>0.03737259343148358</v>
      </c>
      <c r="L1543" s="44">
        <v>20.0</v>
      </c>
      <c r="M1543" s="44">
        <v>23.0</v>
      </c>
      <c r="N1543" s="45">
        <v>43.0</v>
      </c>
      <c r="O1543" s="46">
        <v>0.04869762174405436</v>
      </c>
      <c r="P1543" s="44">
        <v>43.0</v>
      </c>
      <c r="Q1543" s="44">
        <v>33.0</v>
      </c>
      <c r="R1543" s="45">
        <v>76.0</v>
      </c>
      <c r="S1543" s="46">
        <v>0.08607021517553794</v>
      </c>
      <c r="T1543" s="44">
        <v>0.0</v>
      </c>
      <c r="U1543" s="44">
        <v>0.0</v>
      </c>
      <c r="V1543" s="45">
        <v>0.0</v>
      </c>
      <c r="W1543" s="46">
        <v>0.0</v>
      </c>
      <c r="Y1543" s="47" t="s">
        <v>30</v>
      </c>
      <c r="Z1543" s="48" t="s">
        <v>30</v>
      </c>
      <c r="AA1543" s="48" t="s">
        <v>30</v>
      </c>
      <c r="AB1543" s="48" t="s">
        <v>30</v>
      </c>
      <c r="AC1543" s="49" t="s">
        <v>30</v>
      </c>
    </row>
    <row r="1544" ht="15.75" customHeight="1">
      <c r="A1544" s="41" t="s">
        <v>2917</v>
      </c>
      <c r="B1544" s="42" t="s">
        <v>1535</v>
      </c>
      <c r="C1544" s="43">
        <v>1499.0</v>
      </c>
      <c r="D1544" s="44">
        <v>91.0</v>
      </c>
      <c r="E1544" s="44">
        <v>68.0</v>
      </c>
      <c r="F1544" s="45">
        <v>159.0</v>
      </c>
      <c r="G1544" s="46">
        <v>0.10607071380920614</v>
      </c>
      <c r="H1544" s="44">
        <v>79.0</v>
      </c>
      <c r="I1544" s="44">
        <v>49.0</v>
      </c>
      <c r="J1544" s="45">
        <v>128.0</v>
      </c>
      <c r="K1544" s="46">
        <v>0.08539026017344896</v>
      </c>
      <c r="L1544" s="44">
        <v>0.0</v>
      </c>
      <c r="M1544" s="44">
        <v>0.0</v>
      </c>
      <c r="N1544" s="45">
        <v>0.0</v>
      </c>
      <c r="O1544" s="46">
        <v>0.0</v>
      </c>
      <c r="P1544" s="44">
        <v>88.0</v>
      </c>
      <c r="Q1544" s="44">
        <v>60.0</v>
      </c>
      <c r="R1544" s="45">
        <v>148.0</v>
      </c>
      <c r="S1544" s="46">
        <v>0.09873248832555037</v>
      </c>
      <c r="T1544" s="44">
        <v>0.0</v>
      </c>
      <c r="U1544" s="44">
        <v>0.0</v>
      </c>
      <c r="V1544" s="45">
        <v>0.0</v>
      </c>
      <c r="W1544" s="46">
        <v>0.0</v>
      </c>
      <c r="Y1544" s="47" t="s">
        <v>30</v>
      </c>
      <c r="Z1544" s="48" t="s">
        <v>30</v>
      </c>
      <c r="AA1544" s="48" t="s">
        <v>30</v>
      </c>
      <c r="AB1544" s="48" t="s">
        <v>30</v>
      </c>
      <c r="AC1544" s="49" t="s">
        <v>30</v>
      </c>
    </row>
    <row r="1545" ht="15.75" customHeight="1">
      <c r="A1545" s="41" t="s">
        <v>2918</v>
      </c>
      <c r="B1545" s="42" t="s">
        <v>2919</v>
      </c>
      <c r="C1545" s="43">
        <v>2190.0</v>
      </c>
      <c r="D1545" s="44">
        <v>144.0</v>
      </c>
      <c r="E1545" s="44">
        <v>125.0</v>
      </c>
      <c r="F1545" s="45">
        <v>269.0</v>
      </c>
      <c r="G1545" s="46">
        <v>0.1228310502283105</v>
      </c>
      <c r="H1545" s="44">
        <v>127.0</v>
      </c>
      <c r="I1545" s="44">
        <v>119.0</v>
      </c>
      <c r="J1545" s="45">
        <v>246.0</v>
      </c>
      <c r="K1545" s="46">
        <v>0.11232876712328767</v>
      </c>
      <c r="L1545" s="44">
        <v>0.0</v>
      </c>
      <c r="M1545" s="44">
        <v>0.0</v>
      </c>
      <c r="N1545" s="45">
        <v>0.0</v>
      </c>
      <c r="O1545" s="46">
        <v>0.0</v>
      </c>
      <c r="P1545" s="44">
        <v>135.0</v>
      </c>
      <c r="Q1545" s="44">
        <v>115.0</v>
      </c>
      <c r="R1545" s="45">
        <v>250.0</v>
      </c>
      <c r="S1545" s="46">
        <v>0.1141552511415525</v>
      </c>
      <c r="T1545" s="44">
        <v>0.0</v>
      </c>
      <c r="U1545" s="44">
        <v>0.0</v>
      </c>
      <c r="V1545" s="45">
        <v>0.0</v>
      </c>
      <c r="W1545" s="46">
        <v>0.0</v>
      </c>
      <c r="Y1545" s="47" t="s">
        <v>30</v>
      </c>
      <c r="Z1545" s="48" t="s">
        <v>30</v>
      </c>
      <c r="AA1545" s="48" t="s">
        <v>30</v>
      </c>
      <c r="AB1545" s="48" t="s">
        <v>30</v>
      </c>
      <c r="AC1545" s="49" t="s">
        <v>30</v>
      </c>
    </row>
    <row r="1546" ht="15.75" customHeight="1">
      <c r="A1546" s="41" t="s">
        <v>2920</v>
      </c>
      <c r="B1546" s="42" t="s">
        <v>2921</v>
      </c>
      <c r="C1546" s="43">
        <v>1187.0</v>
      </c>
      <c r="D1546" s="44">
        <v>64.0</v>
      </c>
      <c r="E1546" s="44">
        <v>85.0</v>
      </c>
      <c r="F1546" s="45">
        <v>149.0</v>
      </c>
      <c r="G1546" s="46">
        <v>0.12552653748946924</v>
      </c>
      <c r="H1546" s="44">
        <v>10.0</v>
      </c>
      <c r="I1546" s="44">
        <v>22.0</v>
      </c>
      <c r="J1546" s="45">
        <v>32.0</v>
      </c>
      <c r="K1546" s="46">
        <v>0.02695871946082561</v>
      </c>
      <c r="L1546" s="44">
        <v>53.0</v>
      </c>
      <c r="M1546" s="44">
        <v>46.0</v>
      </c>
      <c r="N1546" s="45">
        <v>99.0</v>
      </c>
      <c r="O1546" s="46">
        <v>0.08340353833192923</v>
      </c>
      <c r="P1546" s="44">
        <v>63.0</v>
      </c>
      <c r="Q1546" s="44">
        <v>83.0</v>
      </c>
      <c r="R1546" s="45">
        <v>146.0</v>
      </c>
      <c r="S1546" s="46">
        <v>0.12299915754001685</v>
      </c>
      <c r="T1546" s="44">
        <v>1.0</v>
      </c>
      <c r="U1546" s="44">
        <v>0.0</v>
      </c>
      <c r="V1546" s="45">
        <v>1.0</v>
      </c>
      <c r="W1546" s="46">
        <v>8.424599831508003E-4</v>
      </c>
      <c r="Y1546" s="47" t="s">
        <v>30</v>
      </c>
      <c r="Z1546" s="48" t="s">
        <v>30</v>
      </c>
      <c r="AA1546" s="48" t="s">
        <v>30</v>
      </c>
      <c r="AB1546" s="48" t="s">
        <v>30</v>
      </c>
      <c r="AC1546" s="49" t="s">
        <v>30</v>
      </c>
    </row>
    <row r="1547" ht="15.75" customHeight="1">
      <c r="A1547" s="41" t="s">
        <v>2922</v>
      </c>
      <c r="B1547" s="42" t="s">
        <v>2923</v>
      </c>
      <c r="C1547" s="43">
        <v>1971.0</v>
      </c>
      <c r="D1547" s="44">
        <v>105.0</v>
      </c>
      <c r="E1547" s="44">
        <v>85.0</v>
      </c>
      <c r="F1547" s="45">
        <v>190.0</v>
      </c>
      <c r="G1547" s="46">
        <v>0.09639776763064434</v>
      </c>
      <c r="H1547" s="44">
        <v>27.0</v>
      </c>
      <c r="I1547" s="44">
        <v>15.0</v>
      </c>
      <c r="J1547" s="45">
        <v>42.0</v>
      </c>
      <c r="K1547" s="46">
        <v>0.0213089802130898</v>
      </c>
      <c r="L1547" s="44">
        <v>1.0</v>
      </c>
      <c r="M1547" s="44">
        <v>1.0</v>
      </c>
      <c r="N1547" s="45">
        <v>2.0</v>
      </c>
      <c r="O1547" s="46">
        <v>0.0010147133434804667</v>
      </c>
      <c r="P1547" s="44">
        <v>101.0</v>
      </c>
      <c r="Q1547" s="44">
        <v>90.0</v>
      </c>
      <c r="R1547" s="45">
        <v>191.0</v>
      </c>
      <c r="S1547" s="46">
        <v>0.09690512430238457</v>
      </c>
      <c r="T1547" s="44">
        <v>4.0</v>
      </c>
      <c r="U1547" s="44">
        <v>4.0</v>
      </c>
      <c r="V1547" s="45">
        <v>8.0</v>
      </c>
      <c r="W1547" s="46">
        <v>0.004058853373921867</v>
      </c>
      <c r="Y1547" s="47" t="s">
        <v>30</v>
      </c>
      <c r="Z1547" s="48" t="s">
        <v>30</v>
      </c>
      <c r="AA1547" s="48" t="s">
        <v>30</v>
      </c>
      <c r="AB1547" s="48" t="s">
        <v>30</v>
      </c>
      <c r="AC1547" s="49" t="s">
        <v>30</v>
      </c>
    </row>
    <row r="1548" ht="15.75" customHeight="1">
      <c r="A1548" s="41" t="s">
        <v>2924</v>
      </c>
      <c r="B1548" s="42" t="s">
        <v>2925</v>
      </c>
      <c r="C1548" s="43">
        <v>1503.0</v>
      </c>
      <c r="D1548" s="44">
        <v>69.0</v>
      </c>
      <c r="E1548" s="44">
        <v>72.0</v>
      </c>
      <c r="F1548" s="45">
        <v>141.0</v>
      </c>
      <c r="G1548" s="46">
        <v>0.09381237524950099</v>
      </c>
      <c r="H1548" s="44">
        <v>69.0</v>
      </c>
      <c r="I1548" s="44">
        <v>72.0</v>
      </c>
      <c r="J1548" s="45">
        <v>141.0</v>
      </c>
      <c r="K1548" s="46">
        <v>0.09381237524950099</v>
      </c>
      <c r="L1548" s="44">
        <v>0.0</v>
      </c>
      <c r="M1548" s="44">
        <v>0.0</v>
      </c>
      <c r="N1548" s="45">
        <v>0.0</v>
      </c>
      <c r="O1548" s="46">
        <v>0.0</v>
      </c>
      <c r="P1548" s="44">
        <v>69.0</v>
      </c>
      <c r="Q1548" s="44">
        <v>72.0</v>
      </c>
      <c r="R1548" s="45">
        <v>141.0</v>
      </c>
      <c r="S1548" s="46">
        <v>0.09381237524950099</v>
      </c>
      <c r="T1548" s="44">
        <v>0.0</v>
      </c>
      <c r="U1548" s="44">
        <v>0.0</v>
      </c>
      <c r="V1548" s="45">
        <v>0.0</v>
      </c>
      <c r="W1548" s="46">
        <v>0.0</v>
      </c>
      <c r="Y1548" s="47" t="s">
        <v>30</v>
      </c>
      <c r="Z1548" s="48" t="s">
        <v>30</v>
      </c>
      <c r="AA1548" s="48" t="s">
        <v>30</v>
      </c>
      <c r="AB1548" s="48" t="s">
        <v>30</v>
      </c>
      <c r="AC1548" s="49" t="s">
        <v>30</v>
      </c>
    </row>
    <row r="1549" ht="15.75" customHeight="1">
      <c r="A1549" s="41" t="s">
        <v>2926</v>
      </c>
      <c r="B1549" s="42" t="s">
        <v>2927</v>
      </c>
      <c r="C1549" s="43">
        <v>2057.0</v>
      </c>
      <c r="D1549" s="44">
        <v>76.0</v>
      </c>
      <c r="E1549" s="44">
        <v>71.0</v>
      </c>
      <c r="F1549" s="45">
        <v>147.0</v>
      </c>
      <c r="G1549" s="46">
        <v>0.07146329606222654</v>
      </c>
      <c r="H1549" s="44">
        <v>19.0</v>
      </c>
      <c r="I1549" s="44">
        <v>27.0</v>
      </c>
      <c r="J1549" s="45">
        <v>46.0</v>
      </c>
      <c r="K1549" s="46">
        <v>0.02236266407389402</v>
      </c>
      <c r="L1549" s="44">
        <v>11.0</v>
      </c>
      <c r="M1549" s="44">
        <v>11.0</v>
      </c>
      <c r="N1549" s="45">
        <v>22.0</v>
      </c>
      <c r="O1549" s="46">
        <v>0.0106951871657754</v>
      </c>
      <c r="P1549" s="44">
        <v>76.0</v>
      </c>
      <c r="Q1549" s="44">
        <v>69.0</v>
      </c>
      <c r="R1549" s="45">
        <v>145.0</v>
      </c>
      <c r="S1549" s="46">
        <v>0.07049100631988332</v>
      </c>
      <c r="T1549" s="44">
        <v>0.0</v>
      </c>
      <c r="U1549" s="44">
        <v>2.0</v>
      </c>
      <c r="V1549" s="45">
        <v>2.0</v>
      </c>
      <c r="W1549" s="46">
        <v>9.722897423432182E-4</v>
      </c>
      <c r="Y1549" s="47" t="s">
        <v>30</v>
      </c>
      <c r="Z1549" s="48" t="s">
        <v>30</v>
      </c>
      <c r="AA1549" s="48" t="s">
        <v>30</v>
      </c>
      <c r="AB1549" s="48" t="s">
        <v>30</v>
      </c>
      <c r="AC1549" s="49" t="s">
        <v>30</v>
      </c>
    </row>
    <row r="1550" ht="15.75" customHeight="1">
      <c r="A1550" s="41" t="s">
        <v>2928</v>
      </c>
      <c r="B1550" s="42" t="s">
        <v>2929</v>
      </c>
      <c r="C1550" s="43">
        <v>2619.0</v>
      </c>
      <c r="D1550" s="44">
        <v>61.0</v>
      </c>
      <c r="E1550" s="44">
        <v>72.0</v>
      </c>
      <c r="F1550" s="45">
        <v>133.0</v>
      </c>
      <c r="G1550" s="46">
        <v>0.05078274150439099</v>
      </c>
      <c r="H1550" s="44">
        <v>30.0</v>
      </c>
      <c r="I1550" s="44">
        <v>29.0</v>
      </c>
      <c r="J1550" s="45">
        <v>59.0</v>
      </c>
      <c r="K1550" s="46">
        <v>0.022527682321496753</v>
      </c>
      <c r="L1550" s="44">
        <v>13.0</v>
      </c>
      <c r="M1550" s="44">
        <v>15.0</v>
      </c>
      <c r="N1550" s="45">
        <v>28.0</v>
      </c>
      <c r="O1550" s="46">
        <v>0.010691103474608629</v>
      </c>
      <c r="P1550" s="44">
        <v>55.0</v>
      </c>
      <c r="Q1550" s="44">
        <v>52.0</v>
      </c>
      <c r="R1550" s="45">
        <v>107.0</v>
      </c>
      <c r="S1550" s="46">
        <v>0.04085528827796869</v>
      </c>
      <c r="T1550" s="44">
        <v>7.0</v>
      </c>
      <c r="U1550" s="44">
        <v>6.0</v>
      </c>
      <c r="V1550" s="45">
        <v>13.0</v>
      </c>
      <c r="W1550" s="46">
        <v>0.004963726613211149</v>
      </c>
      <c r="Y1550" s="47" t="s">
        <v>30</v>
      </c>
      <c r="Z1550" s="48" t="s">
        <v>30</v>
      </c>
      <c r="AA1550" s="48" t="s">
        <v>30</v>
      </c>
      <c r="AB1550" s="48" t="s">
        <v>30</v>
      </c>
      <c r="AC1550" s="49" t="s">
        <v>30</v>
      </c>
    </row>
    <row r="1551" ht="15.75" customHeight="1">
      <c r="A1551" s="41" t="s">
        <v>2930</v>
      </c>
      <c r="B1551" s="42" t="s">
        <v>2931</v>
      </c>
      <c r="C1551" s="43">
        <v>996.0</v>
      </c>
      <c r="D1551" s="44">
        <v>44.0</v>
      </c>
      <c r="E1551" s="44">
        <v>40.0</v>
      </c>
      <c r="F1551" s="45">
        <v>84.0</v>
      </c>
      <c r="G1551" s="46">
        <v>0.08433734939759036</v>
      </c>
      <c r="H1551" s="44">
        <v>19.0</v>
      </c>
      <c r="I1551" s="44">
        <v>18.0</v>
      </c>
      <c r="J1551" s="45">
        <v>37.0</v>
      </c>
      <c r="K1551" s="46">
        <v>0.03714859437751004</v>
      </c>
      <c r="L1551" s="44">
        <v>43.0</v>
      </c>
      <c r="M1551" s="44">
        <v>48.0</v>
      </c>
      <c r="N1551" s="45">
        <v>91.0</v>
      </c>
      <c r="O1551" s="46">
        <v>0.09136546184738956</v>
      </c>
      <c r="P1551" s="44">
        <v>33.0</v>
      </c>
      <c r="Q1551" s="44">
        <v>40.0</v>
      </c>
      <c r="R1551" s="45">
        <v>73.0</v>
      </c>
      <c r="S1551" s="46">
        <v>0.07329317269076305</v>
      </c>
      <c r="T1551" s="44">
        <v>0.0</v>
      </c>
      <c r="U1551" s="44">
        <v>0.0</v>
      </c>
      <c r="V1551" s="45">
        <v>0.0</v>
      </c>
      <c r="W1551" s="46">
        <v>0.0</v>
      </c>
      <c r="Y1551" s="47" t="s">
        <v>30</v>
      </c>
      <c r="Z1551" s="48" t="s">
        <v>30</v>
      </c>
      <c r="AA1551" s="48" t="s">
        <v>30</v>
      </c>
      <c r="AB1551" s="48" t="s">
        <v>30</v>
      </c>
      <c r="AC1551" s="49" t="s">
        <v>30</v>
      </c>
    </row>
    <row r="1552" ht="15.75" customHeight="1">
      <c r="A1552" s="41" t="s">
        <v>2932</v>
      </c>
      <c r="B1552" s="42" t="s">
        <v>2933</v>
      </c>
      <c r="C1552" s="43">
        <v>2189.0</v>
      </c>
      <c r="D1552" s="44">
        <v>102.0</v>
      </c>
      <c r="E1552" s="44">
        <v>77.0</v>
      </c>
      <c r="F1552" s="45">
        <v>179.0</v>
      </c>
      <c r="G1552" s="46">
        <v>0.081772498857926</v>
      </c>
      <c r="H1552" s="44">
        <v>63.0</v>
      </c>
      <c r="I1552" s="44">
        <v>41.0</v>
      </c>
      <c r="J1552" s="45">
        <v>104.0</v>
      </c>
      <c r="K1552" s="46">
        <v>0.04751027866605756</v>
      </c>
      <c r="L1552" s="44">
        <v>31.0</v>
      </c>
      <c r="M1552" s="44">
        <v>25.0</v>
      </c>
      <c r="N1552" s="45">
        <v>56.0</v>
      </c>
      <c r="O1552" s="46">
        <v>0.025582457743261764</v>
      </c>
      <c r="P1552" s="44">
        <v>101.0</v>
      </c>
      <c r="Q1552" s="44">
        <v>75.0</v>
      </c>
      <c r="R1552" s="45">
        <v>176.0</v>
      </c>
      <c r="S1552" s="46">
        <v>0.08040201005025126</v>
      </c>
      <c r="T1552" s="44">
        <v>0.0</v>
      </c>
      <c r="U1552" s="44">
        <v>2.0</v>
      </c>
      <c r="V1552" s="45">
        <v>2.0</v>
      </c>
      <c r="W1552" s="46">
        <v>9.136592051164915E-4</v>
      </c>
      <c r="Y1552" s="47" t="s">
        <v>30</v>
      </c>
      <c r="Z1552" s="48" t="s">
        <v>30</v>
      </c>
      <c r="AA1552" s="48" t="s">
        <v>30</v>
      </c>
      <c r="AB1552" s="48" t="s">
        <v>30</v>
      </c>
      <c r="AC1552" s="49" t="s">
        <v>30</v>
      </c>
    </row>
    <row r="1553" ht="15.75" customHeight="1">
      <c r="A1553" s="41" t="s">
        <v>2934</v>
      </c>
      <c r="B1553" s="42" t="s">
        <v>2935</v>
      </c>
      <c r="C1553" s="43">
        <v>1065.0</v>
      </c>
      <c r="D1553" s="44">
        <v>66.0</v>
      </c>
      <c r="E1553" s="44">
        <v>76.0</v>
      </c>
      <c r="F1553" s="45">
        <v>142.0</v>
      </c>
      <c r="G1553" s="46">
        <v>0.13333333333333333</v>
      </c>
      <c r="H1553" s="44">
        <v>65.0</v>
      </c>
      <c r="I1553" s="44">
        <v>74.0</v>
      </c>
      <c r="J1553" s="45">
        <v>139.0</v>
      </c>
      <c r="K1553" s="46">
        <v>0.13051643192488263</v>
      </c>
      <c r="L1553" s="44">
        <v>26.0</v>
      </c>
      <c r="M1553" s="44">
        <v>19.0</v>
      </c>
      <c r="N1553" s="45">
        <v>45.0</v>
      </c>
      <c r="O1553" s="46">
        <v>0.04225352112676056</v>
      </c>
      <c r="P1553" s="44">
        <v>65.0</v>
      </c>
      <c r="Q1553" s="44">
        <v>74.0</v>
      </c>
      <c r="R1553" s="45">
        <v>139.0</v>
      </c>
      <c r="S1553" s="46">
        <v>0.13051643192488263</v>
      </c>
      <c r="T1553" s="44">
        <v>1.0</v>
      </c>
      <c r="U1553" s="44">
        <v>2.0</v>
      </c>
      <c r="V1553" s="45">
        <v>3.0</v>
      </c>
      <c r="W1553" s="46">
        <v>0.0028169014084507044</v>
      </c>
      <c r="Y1553" s="47" t="s">
        <v>30</v>
      </c>
      <c r="Z1553" s="48" t="s">
        <v>30</v>
      </c>
      <c r="AA1553" s="48" t="s">
        <v>30</v>
      </c>
      <c r="AB1553" s="48" t="s">
        <v>30</v>
      </c>
      <c r="AC1553" s="49" t="s">
        <v>30</v>
      </c>
    </row>
    <row r="1554" ht="15.75" customHeight="1">
      <c r="A1554" s="50" t="s">
        <v>2936</v>
      </c>
      <c r="B1554" s="51" t="s">
        <v>2848</v>
      </c>
      <c r="C1554" s="52">
        <v>13701.0</v>
      </c>
      <c r="D1554" s="53">
        <v>579.0</v>
      </c>
      <c r="E1554" s="53">
        <v>646.0</v>
      </c>
      <c r="F1554" s="55">
        <v>1225.0</v>
      </c>
      <c r="G1554" s="56">
        <v>0.08940953215093789</v>
      </c>
      <c r="H1554" s="53">
        <v>575.0</v>
      </c>
      <c r="I1554" s="53">
        <v>598.0</v>
      </c>
      <c r="J1554" s="55">
        <v>1173.0</v>
      </c>
      <c r="K1554" s="56">
        <v>0.08561418874534706</v>
      </c>
      <c r="L1554" s="53">
        <v>100.0</v>
      </c>
      <c r="M1554" s="53">
        <v>89.0</v>
      </c>
      <c r="N1554" s="55">
        <v>189.0</v>
      </c>
      <c r="O1554" s="56">
        <v>0.013794613531858988</v>
      </c>
      <c r="P1554" s="53">
        <v>644.0</v>
      </c>
      <c r="Q1554" s="53">
        <v>654.0</v>
      </c>
      <c r="R1554" s="55">
        <v>1298.0</v>
      </c>
      <c r="S1554" s="56">
        <v>0.09473761039340194</v>
      </c>
      <c r="T1554" s="53">
        <v>8.0</v>
      </c>
      <c r="U1554" s="53">
        <v>1.0</v>
      </c>
      <c r="V1554" s="55">
        <v>9.0</v>
      </c>
      <c r="W1554" s="56">
        <v>6.568863586599519E-4</v>
      </c>
      <c r="Y1554" s="57" t="s">
        <v>30</v>
      </c>
      <c r="Z1554" s="58" t="s">
        <v>30</v>
      </c>
      <c r="AA1554" s="58" t="s">
        <v>30</v>
      </c>
      <c r="AB1554" s="58" t="s">
        <v>30</v>
      </c>
      <c r="AC1554" s="59" t="s">
        <v>30</v>
      </c>
    </row>
    <row r="1555" ht="15.75" customHeight="1">
      <c r="A1555" s="41" t="s">
        <v>2937</v>
      </c>
      <c r="B1555" s="42" t="s">
        <v>2938</v>
      </c>
      <c r="C1555" s="43">
        <v>2012.0</v>
      </c>
      <c r="D1555" s="44">
        <v>78.0</v>
      </c>
      <c r="E1555" s="44">
        <v>110.0</v>
      </c>
      <c r="F1555" s="45">
        <v>188.0</v>
      </c>
      <c r="G1555" s="46">
        <v>0.09343936381709742</v>
      </c>
      <c r="H1555" s="44">
        <v>20.0</v>
      </c>
      <c r="I1555" s="44">
        <v>56.0</v>
      </c>
      <c r="J1555" s="45">
        <v>76.0</v>
      </c>
      <c r="K1555" s="46">
        <v>0.03777335984095427</v>
      </c>
      <c r="L1555" s="44">
        <v>42.0</v>
      </c>
      <c r="M1555" s="44">
        <v>41.0</v>
      </c>
      <c r="N1555" s="45">
        <v>83.0</v>
      </c>
      <c r="O1555" s="46">
        <v>0.04125248508946322</v>
      </c>
      <c r="P1555" s="44">
        <v>64.0</v>
      </c>
      <c r="Q1555" s="44">
        <v>102.0</v>
      </c>
      <c r="R1555" s="45">
        <v>166.0</v>
      </c>
      <c r="S1555" s="46">
        <v>0.08250497017892644</v>
      </c>
      <c r="T1555" s="44">
        <v>2.0</v>
      </c>
      <c r="U1555" s="44">
        <v>0.0</v>
      </c>
      <c r="V1555" s="45">
        <v>2.0</v>
      </c>
      <c r="W1555" s="46">
        <v>9.940357852882703E-4</v>
      </c>
      <c r="Y1555" s="47" t="s">
        <v>30</v>
      </c>
      <c r="Z1555" s="48" t="s">
        <v>30</v>
      </c>
      <c r="AA1555" s="48" t="s">
        <v>30</v>
      </c>
      <c r="AB1555" s="48" t="s">
        <v>30</v>
      </c>
      <c r="AC1555" s="49" t="s">
        <v>30</v>
      </c>
    </row>
    <row r="1556" ht="15.75" customHeight="1">
      <c r="A1556" s="41" t="s">
        <v>2939</v>
      </c>
      <c r="B1556" s="42" t="s">
        <v>2940</v>
      </c>
      <c r="C1556" s="43">
        <v>2684.0</v>
      </c>
      <c r="D1556" s="44">
        <v>117.0</v>
      </c>
      <c r="E1556" s="44">
        <v>130.0</v>
      </c>
      <c r="F1556" s="45">
        <v>247.0</v>
      </c>
      <c r="G1556" s="46">
        <v>0.092026825633383</v>
      </c>
      <c r="H1556" s="44">
        <v>106.0</v>
      </c>
      <c r="I1556" s="44">
        <v>115.0</v>
      </c>
      <c r="J1556" s="45">
        <v>221.0</v>
      </c>
      <c r="K1556" s="46">
        <v>0.0823397913561848</v>
      </c>
      <c r="L1556" s="44">
        <v>17.0</v>
      </c>
      <c r="M1556" s="44">
        <v>12.0</v>
      </c>
      <c r="N1556" s="45">
        <v>29.0</v>
      </c>
      <c r="O1556" s="46">
        <v>0.010804769001490314</v>
      </c>
      <c r="P1556" s="44">
        <v>105.0</v>
      </c>
      <c r="Q1556" s="44">
        <v>112.0</v>
      </c>
      <c r="R1556" s="45">
        <v>217.0</v>
      </c>
      <c r="S1556" s="46">
        <v>0.080849478390462</v>
      </c>
      <c r="T1556" s="44">
        <v>3.0</v>
      </c>
      <c r="U1556" s="44">
        <v>0.0</v>
      </c>
      <c r="V1556" s="45">
        <v>3.0</v>
      </c>
      <c r="W1556" s="46">
        <v>0.0011177347242921013</v>
      </c>
      <c r="Y1556" s="47" t="s">
        <v>30</v>
      </c>
      <c r="Z1556" s="48" t="s">
        <v>30</v>
      </c>
      <c r="AA1556" s="48" t="s">
        <v>30</v>
      </c>
      <c r="AB1556" s="48" t="s">
        <v>30</v>
      </c>
      <c r="AC1556" s="49" t="s">
        <v>30</v>
      </c>
    </row>
    <row r="1557" ht="15.75" customHeight="1">
      <c r="A1557" s="41" t="s">
        <v>2941</v>
      </c>
      <c r="B1557" s="42" t="s">
        <v>2942</v>
      </c>
      <c r="C1557" s="43">
        <v>1681.0</v>
      </c>
      <c r="D1557" s="44">
        <v>66.0</v>
      </c>
      <c r="E1557" s="44">
        <v>50.0</v>
      </c>
      <c r="F1557" s="45">
        <v>116.0</v>
      </c>
      <c r="G1557" s="46">
        <v>0.06900654372397383</v>
      </c>
      <c r="H1557" s="44">
        <v>89.0</v>
      </c>
      <c r="I1557" s="44">
        <v>66.0</v>
      </c>
      <c r="J1557" s="45">
        <v>155.0</v>
      </c>
      <c r="K1557" s="46">
        <v>0.09220701963117192</v>
      </c>
      <c r="L1557" s="44">
        <v>4.0</v>
      </c>
      <c r="M1557" s="44">
        <v>6.0</v>
      </c>
      <c r="N1557" s="45">
        <v>10.0</v>
      </c>
      <c r="O1557" s="46">
        <v>0.00594883997620464</v>
      </c>
      <c r="P1557" s="44">
        <v>77.0</v>
      </c>
      <c r="Q1557" s="44">
        <v>44.0</v>
      </c>
      <c r="R1557" s="45">
        <v>121.0</v>
      </c>
      <c r="S1557" s="46">
        <v>0.07198096371207614</v>
      </c>
      <c r="T1557" s="44">
        <v>0.0</v>
      </c>
      <c r="U1557" s="44">
        <v>1.0</v>
      </c>
      <c r="V1557" s="45">
        <v>1.0</v>
      </c>
      <c r="W1557" s="46">
        <v>5.94883997620464E-4</v>
      </c>
      <c r="Y1557" s="47" t="s">
        <v>30</v>
      </c>
      <c r="Z1557" s="48" t="s">
        <v>30</v>
      </c>
      <c r="AA1557" s="48" t="s">
        <v>30</v>
      </c>
      <c r="AB1557" s="48" t="s">
        <v>30</v>
      </c>
      <c r="AC1557" s="49" t="s">
        <v>30</v>
      </c>
    </row>
    <row r="1558" ht="15.75" customHeight="1">
      <c r="A1558" s="41" t="s">
        <v>2943</v>
      </c>
      <c r="B1558" s="42" t="s">
        <v>2944</v>
      </c>
      <c r="C1558" s="43">
        <v>1682.0</v>
      </c>
      <c r="D1558" s="44">
        <v>93.0</v>
      </c>
      <c r="E1558" s="44">
        <v>99.0</v>
      </c>
      <c r="F1558" s="45">
        <v>192.0</v>
      </c>
      <c r="G1558" s="46">
        <v>0.11414982164090369</v>
      </c>
      <c r="H1558" s="44">
        <v>89.0</v>
      </c>
      <c r="I1558" s="44">
        <v>99.0</v>
      </c>
      <c r="J1558" s="45">
        <v>188.0</v>
      </c>
      <c r="K1558" s="46">
        <v>0.1117717003567182</v>
      </c>
      <c r="L1558" s="44">
        <v>3.0</v>
      </c>
      <c r="M1558" s="44">
        <v>0.0</v>
      </c>
      <c r="N1558" s="45">
        <v>3.0</v>
      </c>
      <c r="O1558" s="46">
        <v>0.0017835909631391202</v>
      </c>
      <c r="P1558" s="44">
        <v>89.0</v>
      </c>
      <c r="Q1558" s="44">
        <v>99.0</v>
      </c>
      <c r="R1558" s="45">
        <v>188.0</v>
      </c>
      <c r="S1558" s="46">
        <v>0.1117717003567182</v>
      </c>
      <c r="T1558" s="44">
        <v>3.0</v>
      </c>
      <c r="U1558" s="44">
        <v>0.0</v>
      </c>
      <c r="V1558" s="45">
        <v>3.0</v>
      </c>
      <c r="W1558" s="46">
        <v>0.0017835909631391202</v>
      </c>
      <c r="Y1558" s="47" t="s">
        <v>30</v>
      </c>
      <c r="Z1558" s="48" t="s">
        <v>30</v>
      </c>
      <c r="AA1558" s="48" t="s">
        <v>30</v>
      </c>
      <c r="AB1558" s="48" t="s">
        <v>30</v>
      </c>
      <c r="AC1558" s="49" t="s">
        <v>30</v>
      </c>
    </row>
    <row r="1559" ht="15.75" customHeight="1">
      <c r="A1559" s="41" t="s">
        <v>2945</v>
      </c>
      <c r="B1559" s="42" t="s">
        <v>2946</v>
      </c>
      <c r="C1559" s="43">
        <v>1142.0</v>
      </c>
      <c r="D1559" s="44">
        <v>70.0</v>
      </c>
      <c r="E1559" s="44">
        <v>77.0</v>
      </c>
      <c r="F1559" s="45">
        <v>147.0</v>
      </c>
      <c r="G1559" s="46">
        <v>0.1287215411558669</v>
      </c>
      <c r="H1559" s="44">
        <v>33.0</v>
      </c>
      <c r="I1559" s="44">
        <v>41.0</v>
      </c>
      <c r="J1559" s="45">
        <v>74.0</v>
      </c>
      <c r="K1559" s="46">
        <v>0.0647985989492119</v>
      </c>
      <c r="L1559" s="44">
        <v>25.0</v>
      </c>
      <c r="M1559" s="44">
        <v>25.0</v>
      </c>
      <c r="N1559" s="45">
        <v>50.0</v>
      </c>
      <c r="O1559" s="46">
        <v>0.043782837127845885</v>
      </c>
      <c r="P1559" s="44">
        <v>75.0</v>
      </c>
      <c r="Q1559" s="44">
        <v>80.0</v>
      </c>
      <c r="R1559" s="45">
        <v>155.0</v>
      </c>
      <c r="S1559" s="46">
        <v>0.13572679509632224</v>
      </c>
      <c r="T1559" s="44">
        <v>0.0</v>
      </c>
      <c r="U1559" s="44">
        <v>0.0</v>
      </c>
      <c r="V1559" s="45">
        <v>0.0</v>
      </c>
      <c r="W1559" s="46">
        <v>0.0</v>
      </c>
      <c r="Y1559" s="47" t="s">
        <v>30</v>
      </c>
      <c r="Z1559" s="48" t="s">
        <v>30</v>
      </c>
      <c r="AA1559" s="48" t="s">
        <v>30</v>
      </c>
      <c r="AB1559" s="48" t="s">
        <v>30</v>
      </c>
      <c r="AC1559" s="49" t="s">
        <v>30</v>
      </c>
    </row>
    <row r="1560" ht="15.75" customHeight="1">
      <c r="A1560" s="41" t="s">
        <v>2947</v>
      </c>
      <c r="B1560" s="42" t="s">
        <v>2948</v>
      </c>
      <c r="C1560" s="43">
        <v>1946.0</v>
      </c>
      <c r="D1560" s="44">
        <v>87.0</v>
      </c>
      <c r="E1560" s="44">
        <v>133.0</v>
      </c>
      <c r="F1560" s="45">
        <v>220.0</v>
      </c>
      <c r="G1560" s="46">
        <v>0.1130524152106886</v>
      </c>
      <c r="H1560" s="44">
        <v>99.0</v>
      </c>
      <c r="I1560" s="44">
        <v>99.0</v>
      </c>
      <c r="J1560" s="45">
        <v>198.0</v>
      </c>
      <c r="K1560" s="46">
        <v>0.10174717368961973</v>
      </c>
      <c r="L1560" s="44">
        <v>9.0</v>
      </c>
      <c r="M1560" s="44">
        <v>5.0</v>
      </c>
      <c r="N1560" s="45">
        <v>14.0</v>
      </c>
      <c r="O1560" s="46">
        <v>0.007194244604316547</v>
      </c>
      <c r="P1560" s="44">
        <v>101.0</v>
      </c>
      <c r="Q1560" s="44">
        <v>102.0</v>
      </c>
      <c r="R1560" s="45">
        <v>203.0</v>
      </c>
      <c r="S1560" s="46">
        <v>0.10431654676258993</v>
      </c>
      <c r="T1560" s="44">
        <v>0.0</v>
      </c>
      <c r="U1560" s="44">
        <v>0.0</v>
      </c>
      <c r="V1560" s="45">
        <v>0.0</v>
      </c>
      <c r="W1560" s="46">
        <v>0.0</v>
      </c>
      <c r="Y1560" s="47" t="s">
        <v>30</v>
      </c>
      <c r="Z1560" s="48" t="s">
        <v>30</v>
      </c>
      <c r="AA1560" s="48" t="s">
        <v>30</v>
      </c>
      <c r="AB1560" s="48" t="s">
        <v>30</v>
      </c>
      <c r="AC1560" s="49" t="s">
        <v>30</v>
      </c>
    </row>
    <row r="1561" ht="15.75" customHeight="1">
      <c r="A1561" s="41" t="s">
        <v>2949</v>
      </c>
      <c r="B1561" s="42" t="s">
        <v>2950</v>
      </c>
      <c r="C1561" s="43">
        <v>2554.0</v>
      </c>
      <c r="D1561" s="44">
        <v>68.0</v>
      </c>
      <c r="E1561" s="44">
        <v>47.0</v>
      </c>
      <c r="F1561" s="45">
        <v>115.0</v>
      </c>
      <c r="G1561" s="46">
        <v>0.04502740798747063</v>
      </c>
      <c r="H1561" s="44">
        <v>139.0</v>
      </c>
      <c r="I1561" s="44">
        <v>122.0</v>
      </c>
      <c r="J1561" s="45">
        <v>261.0</v>
      </c>
      <c r="K1561" s="46">
        <v>0.10219263899765074</v>
      </c>
      <c r="L1561" s="44">
        <v>0.0</v>
      </c>
      <c r="M1561" s="44">
        <v>0.0</v>
      </c>
      <c r="N1561" s="45">
        <v>0.0</v>
      </c>
      <c r="O1561" s="46">
        <v>0.0</v>
      </c>
      <c r="P1561" s="44">
        <v>133.0</v>
      </c>
      <c r="Q1561" s="44">
        <v>115.0</v>
      </c>
      <c r="R1561" s="45">
        <v>248.0</v>
      </c>
      <c r="S1561" s="46">
        <v>0.0971025841816758</v>
      </c>
      <c r="T1561" s="44">
        <v>0.0</v>
      </c>
      <c r="U1561" s="44">
        <v>0.0</v>
      </c>
      <c r="V1561" s="45">
        <v>0.0</v>
      </c>
      <c r="W1561" s="46">
        <v>0.0</v>
      </c>
      <c r="Y1561" s="47" t="s">
        <v>30</v>
      </c>
      <c r="Z1561" s="48" t="s">
        <v>30</v>
      </c>
      <c r="AA1561" s="48" t="s">
        <v>30</v>
      </c>
      <c r="AB1561" s="48" t="s">
        <v>30</v>
      </c>
      <c r="AC1561" s="49" t="s">
        <v>30</v>
      </c>
    </row>
    <row r="1562" ht="15.75" customHeight="1">
      <c r="A1562" s="50" t="s">
        <v>2951</v>
      </c>
      <c r="B1562" s="51" t="s">
        <v>2952</v>
      </c>
      <c r="C1562" s="52">
        <v>14855.0</v>
      </c>
      <c r="D1562" s="53">
        <v>539.0</v>
      </c>
      <c r="E1562" s="54">
        <v>505.0</v>
      </c>
      <c r="F1562" s="55">
        <v>1044.0</v>
      </c>
      <c r="G1562" s="56">
        <v>0.07027936721642544</v>
      </c>
      <c r="H1562" s="53">
        <v>557.0</v>
      </c>
      <c r="I1562" s="54">
        <v>546.0</v>
      </c>
      <c r="J1562" s="55">
        <v>1103.0</v>
      </c>
      <c r="K1562" s="56">
        <v>0.07425109390777516</v>
      </c>
      <c r="L1562" s="53">
        <v>31.0</v>
      </c>
      <c r="M1562" s="54">
        <v>28.0</v>
      </c>
      <c r="N1562" s="55">
        <v>59.0</v>
      </c>
      <c r="O1562" s="56">
        <v>0.003971726691349714</v>
      </c>
      <c r="P1562" s="53">
        <v>505.0</v>
      </c>
      <c r="Q1562" s="54">
        <v>540.0</v>
      </c>
      <c r="R1562" s="55">
        <v>1045.0</v>
      </c>
      <c r="S1562" s="56">
        <v>0.07034668461797375</v>
      </c>
      <c r="T1562" s="53">
        <v>9.0</v>
      </c>
      <c r="U1562" s="54">
        <v>14.0</v>
      </c>
      <c r="V1562" s="55">
        <v>23.0</v>
      </c>
      <c r="W1562" s="56">
        <v>0.0015483002356109054</v>
      </c>
      <c r="Y1562" s="57" t="s">
        <v>30</v>
      </c>
      <c r="Z1562" s="58" t="s">
        <v>30</v>
      </c>
      <c r="AA1562" s="58" t="s">
        <v>30</v>
      </c>
      <c r="AB1562" s="58" t="s">
        <v>30</v>
      </c>
      <c r="AC1562" s="59" t="s">
        <v>30</v>
      </c>
    </row>
    <row r="1563" ht="15.75" customHeight="1">
      <c r="A1563" s="31" t="s">
        <v>2953</v>
      </c>
      <c r="B1563" s="32" t="s">
        <v>2802</v>
      </c>
      <c r="C1563" s="33">
        <v>55939.0</v>
      </c>
      <c r="D1563" s="34">
        <v>2473.0</v>
      </c>
      <c r="E1563" s="34">
        <v>2460.0</v>
      </c>
      <c r="F1563" s="36">
        <v>4933.0</v>
      </c>
      <c r="G1563" s="37">
        <v>0.08818534475053183</v>
      </c>
      <c r="H1563" s="34">
        <v>1366.0</v>
      </c>
      <c r="I1563" s="34">
        <v>1155.0</v>
      </c>
      <c r="J1563" s="36">
        <v>2521.0</v>
      </c>
      <c r="K1563" s="37">
        <v>0.04506694792541876</v>
      </c>
      <c r="L1563" s="34">
        <v>1295.0</v>
      </c>
      <c r="M1563" s="34">
        <v>1261.0</v>
      </c>
      <c r="N1563" s="36">
        <v>2556.0</v>
      </c>
      <c r="O1563" s="37">
        <v>0.045692629471388475</v>
      </c>
      <c r="P1563" s="34">
        <v>2528.0</v>
      </c>
      <c r="Q1563" s="34">
        <v>2358.0</v>
      </c>
      <c r="R1563" s="36">
        <v>4886.0</v>
      </c>
      <c r="S1563" s="37">
        <v>0.08734514381737249</v>
      </c>
      <c r="T1563" s="34">
        <v>81.0</v>
      </c>
      <c r="U1563" s="34">
        <v>85.0</v>
      </c>
      <c r="V1563" s="36">
        <v>166.0</v>
      </c>
      <c r="W1563" s="37">
        <v>0.002967518189456372</v>
      </c>
      <c r="Y1563" s="38" t="s">
        <v>30</v>
      </c>
      <c r="Z1563" s="39" t="s">
        <v>30</v>
      </c>
      <c r="AA1563" s="39" t="s">
        <v>30</v>
      </c>
      <c r="AB1563" s="39" t="s">
        <v>30</v>
      </c>
      <c r="AC1563" s="40" t="s">
        <v>30</v>
      </c>
    </row>
    <row r="1564" ht="15.75" customHeight="1">
      <c r="A1564" s="50" t="s">
        <v>2954</v>
      </c>
      <c r="B1564" s="51" t="s">
        <v>2955</v>
      </c>
      <c r="C1564" s="52">
        <v>7410.0</v>
      </c>
      <c r="D1564" s="53">
        <v>282.0</v>
      </c>
      <c r="E1564" s="53">
        <v>306.0</v>
      </c>
      <c r="F1564" s="55">
        <v>588.0</v>
      </c>
      <c r="G1564" s="56">
        <v>0.07935222672064778</v>
      </c>
      <c r="H1564" s="53">
        <v>31.0</v>
      </c>
      <c r="I1564" s="53">
        <v>50.0</v>
      </c>
      <c r="J1564" s="55">
        <v>81.0</v>
      </c>
      <c r="K1564" s="56">
        <v>0.010931174089068825</v>
      </c>
      <c r="L1564" s="53">
        <v>204.0</v>
      </c>
      <c r="M1564" s="53">
        <v>233.0</v>
      </c>
      <c r="N1564" s="55">
        <v>437.0</v>
      </c>
      <c r="O1564" s="56">
        <v>0.05897435897435897</v>
      </c>
      <c r="P1564" s="53">
        <v>175.0</v>
      </c>
      <c r="Q1564" s="53">
        <v>184.0</v>
      </c>
      <c r="R1564" s="55">
        <v>359.0</v>
      </c>
      <c r="S1564" s="56">
        <v>0.04844804318488529</v>
      </c>
      <c r="T1564" s="53">
        <v>0.0</v>
      </c>
      <c r="U1564" s="53">
        <v>0.0</v>
      </c>
      <c r="V1564" s="55">
        <v>0.0</v>
      </c>
      <c r="W1564" s="56">
        <v>0.0</v>
      </c>
      <c r="Y1564" s="57" t="s">
        <v>30</v>
      </c>
      <c r="Z1564" s="58" t="s">
        <v>30</v>
      </c>
      <c r="AA1564" s="58" t="s">
        <v>30</v>
      </c>
      <c r="AB1564" s="58" t="s">
        <v>30</v>
      </c>
      <c r="AC1564" s="59" t="s">
        <v>30</v>
      </c>
    </row>
    <row r="1565" ht="15.75" customHeight="1">
      <c r="A1565" s="41" t="s">
        <v>2956</v>
      </c>
      <c r="B1565" s="42" t="s">
        <v>1132</v>
      </c>
      <c r="C1565" s="43">
        <v>1290.0</v>
      </c>
      <c r="D1565" s="44">
        <v>32.0</v>
      </c>
      <c r="E1565" s="44">
        <v>27.0</v>
      </c>
      <c r="F1565" s="45">
        <v>59.0</v>
      </c>
      <c r="G1565" s="46">
        <v>0.04573643410852713</v>
      </c>
      <c r="H1565" s="44">
        <v>5.0</v>
      </c>
      <c r="I1565" s="44">
        <v>5.0</v>
      </c>
      <c r="J1565" s="45">
        <v>10.0</v>
      </c>
      <c r="K1565" s="46">
        <v>0.007751937984496124</v>
      </c>
      <c r="L1565" s="44">
        <v>18.0</v>
      </c>
      <c r="M1565" s="44">
        <v>19.0</v>
      </c>
      <c r="N1565" s="45">
        <v>37.0</v>
      </c>
      <c r="O1565" s="46">
        <v>0.02868217054263566</v>
      </c>
      <c r="P1565" s="44">
        <v>0.0</v>
      </c>
      <c r="Q1565" s="44">
        <v>0.0</v>
      </c>
      <c r="R1565" s="45">
        <v>0.0</v>
      </c>
      <c r="S1565" s="46">
        <v>0.0</v>
      </c>
      <c r="T1565" s="44">
        <v>0.0</v>
      </c>
      <c r="U1565" s="44">
        <v>0.0</v>
      </c>
      <c r="V1565" s="45">
        <v>0.0</v>
      </c>
      <c r="W1565" s="46">
        <v>0.0</v>
      </c>
      <c r="Y1565" s="47" t="s">
        <v>30</v>
      </c>
      <c r="Z1565" s="48" t="s">
        <v>30</v>
      </c>
      <c r="AA1565" s="48" t="s">
        <v>30</v>
      </c>
      <c r="AB1565" s="48" t="s">
        <v>30</v>
      </c>
      <c r="AC1565" s="49" t="s">
        <v>30</v>
      </c>
    </row>
    <row r="1566" ht="15.75" customHeight="1">
      <c r="A1566" s="41" t="s">
        <v>2957</v>
      </c>
      <c r="B1566" s="42" t="s">
        <v>2958</v>
      </c>
      <c r="C1566" s="43">
        <v>1440.0</v>
      </c>
      <c r="D1566" s="44">
        <v>46.0</v>
      </c>
      <c r="E1566" s="44">
        <v>51.0</v>
      </c>
      <c r="F1566" s="45">
        <v>97.0</v>
      </c>
      <c r="G1566" s="46">
        <v>0.06736111111111111</v>
      </c>
      <c r="H1566" s="44">
        <v>12.0</v>
      </c>
      <c r="I1566" s="44">
        <v>15.0</v>
      </c>
      <c r="J1566" s="45">
        <v>27.0</v>
      </c>
      <c r="K1566" s="46">
        <v>0.01875</v>
      </c>
      <c r="L1566" s="44">
        <v>38.0</v>
      </c>
      <c r="M1566" s="44">
        <v>44.0</v>
      </c>
      <c r="N1566" s="45">
        <v>82.0</v>
      </c>
      <c r="O1566" s="46">
        <v>0.05694444444444444</v>
      </c>
      <c r="P1566" s="44">
        <v>105.0</v>
      </c>
      <c r="Q1566" s="44">
        <v>100.0</v>
      </c>
      <c r="R1566" s="45">
        <v>205.0</v>
      </c>
      <c r="S1566" s="46">
        <v>0.1423611111111111</v>
      </c>
      <c r="T1566" s="44">
        <v>0.0</v>
      </c>
      <c r="U1566" s="44">
        <v>0.0</v>
      </c>
      <c r="V1566" s="45">
        <v>0.0</v>
      </c>
      <c r="W1566" s="46">
        <v>0.0</v>
      </c>
      <c r="Y1566" s="47" t="s">
        <v>30</v>
      </c>
      <c r="Z1566" s="48" t="s">
        <v>30</v>
      </c>
      <c r="AA1566" s="48" t="s">
        <v>30</v>
      </c>
      <c r="AB1566" s="48" t="s">
        <v>30</v>
      </c>
      <c r="AC1566" s="49" t="s">
        <v>30</v>
      </c>
    </row>
    <row r="1567" ht="15.75" customHeight="1">
      <c r="A1567" s="41" t="s">
        <v>2959</v>
      </c>
      <c r="B1567" s="42" t="s">
        <v>1937</v>
      </c>
      <c r="C1567" s="43">
        <v>454.0</v>
      </c>
      <c r="D1567" s="44">
        <v>20.0</v>
      </c>
      <c r="E1567" s="44">
        <v>22.0</v>
      </c>
      <c r="F1567" s="45">
        <v>42.0</v>
      </c>
      <c r="G1567" s="46">
        <v>0.09251101321585903</v>
      </c>
      <c r="H1567" s="44">
        <v>5.0</v>
      </c>
      <c r="I1567" s="44">
        <v>8.0</v>
      </c>
      <c r="J1567" s="45">
        <v>13.0</v>
      </c>
      <c r="K1567" s="46">
        <v>0.028634361233480177</v>
      </c>
      <c r="L1567" s="44">
        <v>22.0</v>
      </c>
      <c r="M1567" s="44">
        <v>13.0</v>
      </c>
      <c r="N1567" s="45">
        <v>35.0</v>
      </c>
      <c r="O1567" s="46">
        <v>0.07709251101321586</v>
      </c>
      <c r="P1567" s="44">
        <v>21.0</v>
      </c>
      <c r="Q1567" s="44">
        <v>24.0</v>
      </c>
      <c r="R1567" s="45">
        <v>45.0</v>
      </c>
      <c r="S1567" s="46">
        <v>0.09911894273127753</v>
      </c>
      <c r="T1567" s="44">
        <v>0.0</v>
      </c>
      <c r="U1567" s="44">
        <v>0.0</v>
      </c>
      <c r="V1567" s="45">
        <v>0.0</v>
      </c>
      <c r="W1567" s="46">
        <v>0.0</v>
      </c>
      <c r="Y1567" s="47" t="s">
        <v>30</v>
      </c>
      <c r="Z1567" s="48" t="s">
        <v>30</v>
      </c>
      <c r="AA1567" s="48" t="s">
        <v>30</v>
      </c>
      <c r="AB1567" s="48" t="s">
        <v>30</v>
      </c>
      <c r="AC1567" s="49" t="s">
        <v>30</v>
      </c>
    </row>
    <row r="1568" ht="15.75" customHeight="1">
      <c r="A1568" s="41" t="s">
        <v>2960</v>
      </c>
      <c r="B1568" s="42" t="s">
        <v>2961</v>
      </c>
      <c r="C1568" s="43">
        <v>478.0</v>
      </c>
      <c r="D1568" s="44">
        <v>22.0</v>
      </c>
      <c r="E1568" s="44">
        <v>30.0</v>
      </c>
      <c r="F1568" s="45">
        <v>52.0</v>
      </c>
      <c r="G1568" s="46">
        <v>0.1087866108786611</v>
      </c>
      <c r="H1568" s="44">
        <v>3.0</v>
      </c>
      <c r="I1568" s="44">
        <v>7.0</v>
      </c>
      <c r="J1568" s="45">
        <v>10.0</v>
      </c>
      <c r="K1568" s="46">
        <v>0.02092050209205021</v>
      </c>
      <c r="L1568" s="44">
        <v>16.0</v>
      </c>
      <c r="M1568" s="44">
        <v>23.0</v>
      </c>
      <c r="N1568" s="45">
        <v>39.0</v>
      </c>
      <c r="O1568" s="46">
        <v>0.08158995815899582</v>
      </c>
      <c r="P1568" s="44">
        <v>5.0</v>
      </c>
      <c r="Q1568" s="44">
        <v>16.0</v>
      </c>
      <c r="R1568" s="45">
        <v>21.0</v>
      </c>
      <c r="S1568" s="46">
        <v>0.043933054393305436</v>
      </c>
      <c r="T1568" s="44">
        <v>0.0</v>
      </c>
      <c r="U1568" s="44">
        <v>0.0</v>
      </c>
      <c r="V1568" s="45">
        <v>0.0</v>
      </c>
      <c r="W1568" s="46">
        <v>0.0</v>
      </c>
      <c r="Y1568" s="47" t="s">
        <v>30</v>
      </c>
      <c r="Z1568" s="48" t="s">
        <v>30</v>
      </c>
      <c r="AA1568" s="48" t="s">
        <v>30</v>
      </c>
      <c r="AB1568" s="48" t="s">
        <v>30</v>
      </c>
      <c r="AC1568" s="49" t="s">
        <v>30</v>
      </c>
    </row>
    <row r="1569" ht="15.75" customHeight="1">
      <c r="A1569" s="41" t="s">
        <v>2962</v>
      </c>
      <c r="B1569" s="42" t="s">
        <v>2963</v>
      </c>
      <c r="C1569" s="43">
        <v>412.0</v>
      </c>
      <c r="D1569" s="44">
        <v>14.0</v>
      </c>
      <c r="E1569" s="44">
        <v>18.0</v>
      </c>
      <c r="F1569" s="45">
        <v>32.0</v>
      </c>
      <c r="G1569" s="46">
        <v>0.07766990291262135</v>
      </c>
      <c r="H1569" s="44">
        <v>2.0</v>
      </c>
      <c r="I1569" s="44">
        <v>6.0</v>
      </c>
      <c r="J1569" s="45">
        <v>8.0</v>
      </c>
      <c r="K1569" s="46">
        <v>0.019417475728155338</v>
      </c>
      <c r="L1569" s="44">
        <v>13.0</v>
      </c>
      <c r="M1569" s="44">
        <v>18.0</v>
      </c>
      <c r="N1569" s="45">
        <v>31.0</v>
      </c>
      <c r="O1569" s="46">
        <v>0.07524271844660194</v>
      </c>
      <c r="P1569" s="44">
        <v>4.0</v>
      </c>
      <c r="Q1569" s="44">
        <v>7.0</v>
      </c>
      <c r="R1569" s="45">
        <v>11.0</v>
      </c>
      <c r="S1569" s="46">
        <v>0.02669902912621359</v>
      </c>
      <c r="T1569" s="44">
        <v>0.0</v>
      </c>
      <c r="U1569" s="44">
        <v>0.0</v>
      </c>
      <c r="V1569" s="45">
        <v>0.0</v>
      </c>
      <c r="W1569" s="46">
        <v>0.0</v>
      </c>
      <c r="Y1569" s="47" t="s">
        <v>30</v>
      </c>
      <c r="Z1569" s="48" t="s">
        <v>30</v>
      </c>
      <c r="AA1569" s="48" t="s">
        <v>30</v>
      </c>
      <c r="AB1569" s="48" t="s">
        <v>30</v>
      </c>
      <c r="AC1569" s="49" t="s">
        <v>30</v>
      </c>
    </row>
    <row r="1570" ht="15.75" customHeight="1">
      <c r="A1570" s="41" t="s">
        <v>2964</v>
      </c>
      <c r="B1570" s="42" t="s">
        <v>2965</v>
      </c>
      <c r="C1570" s="43">
        <v>624.0</v>
      </c>
      <c r="D1570" s="44">
        <v>26.0</v>
      </c>
      <c r="E1570" s="44">
        <v>14.0</v>
      </c>
      <c r="F1570" s="45">
        <v>40.0</v>
      </c>
      <c r="G1570" s="46">
        <v>0.0641025641025641</v>
      </c>
      <c r="H1570" s="44">
        <v>0.0</v>
      </c>
      <c r="I1570" s="44">
        <v>1.0</v>
      </c>
      <c r="J1570" s="45">
        <v>1.0</v>
      </c>
      <c r="K1570" s="46">
        <v>0.0016025641025641025</v>
      </c>
      <c r="L1570" s="44">
        <v>12.0</v>
      </c>
      <c r="M1570" s="44">
        <v>16.0</v>
      </c>
      <c r="N1570" s="45">
        <v>28.0</v>
      </c>
      <c r="O1570" s="46">
        <v>0.04487179487179487</v>
      </c>
      <c r="P1570" s="44">
        <v>5.0</v>
      </c>
      <c r="Q1570" s="44">
        <v>4.0</v>
      </c>
      <c r="R1570" s="45">
        <v>9.0</v>
      </c>
      <c r="S1570" s="46">
        <v>0.014423076923076924</v>
      </c>
      <c r="T1570" s="44">
        <v>0.0</v>
      </c>
      <c r="U1570" s="44">
        <v>0.0</v>
      </c>
      <c r="V1570" s="45">
        <v>0.0</v>
      </c>
      <c r="W1570" s="46">
        <v>0.0</v>
      </c>
      <c r="Y1570" s="47" t="s">
        <v>30</v>
      </c>
      <c r="Z1570" s="48" t="s">
        <v>30</v>
      </c>
      <c r="AA1570" s="48" t="s">
        <v>30</v>
      </c>
      <c r="AB1570" s="48" t="s">
        <v>30</v>
      </c>
      <c r="AC1570" s="49" t="s">
        <v>30</v>
      </c>
    </row>
    <row r="1571" ht="15.75" customHeight="1">
      <c r="A1571" s="41" t="s">
        <v>2966</v>
      </c>
      <c r="B1571" s="42" t="s">
        <v>1044</v>
      </c>
      <c r="C1571" s="43">
        <v>399.0</v>
      </c>
      <c r="D1571" s="44">
        <v>24.0</v>
      </c>
      <c r="E1571" s="44">
        <v>17.0</v>
      </c>
      <c r="F1571" s="45">
        <v>41.0</v>
      </c>
      <c r="G1571" s="46">
        <v>0.10275689223057644</v>
      </c>
      <c r="H1571" s="44">
        <v>0.0</v>
      </c>
      <c r="I1571" s="44">
        <v>0.0</v>
      </c>
      <c r="J1571" s="45">
        <v>0.0</v>
      </c>
      <c r="K1571" s="46">
        <v>0.0</v>
      </c>
      <c r="L1571" s="44">
        <v>17.0</v>
      </c>
      <c r="M1571" s="44">
        <v>11.0</v>
      </c>
      <c r="N1571" s="45">
        <v>28.0</v>
      </c>
      <c r="O1571" s="46">
        <v>0.07017543859649122</v>
      </c>
      <c r="P1571" s="44">
        <v>2.0</v>
      </c>
      <c r="Q1571" s="44">
        <v>1.0</v>
      </c>
      <c r="R1571" s="45">
        <v>3.0</v>
      </c>
      <c r="S1571" s="46">
        <v>0.007518796992481203</v>
      </c>
      <c r="T1571" s="44">
        <v>0.0</v>
      </c>
      <c r="U1571" s="44">
        <v>0.0</v>
      </c>
      <c r="V1571" s="45">
        <v>0.0</v>
      </c>
      <c r="W1571" s="46">
        <v>0.0</v>
      </c>
      <c r="Y1571" s="47" t="s">
        <v>30</v>
      </c>
      <c r="Z1571" s="48" t="s">
        <v>30</v>
      </c>
      <c r="AA1571" s="48" t="s">
        <v>30</v>
      </c>
      <c r="AB1571" s="48" t="s">
        <v>30</v>
      </c>
      <c r="AC1571" s="49" t="s">
        <v>30</v>
      </c>
    </row>
    <row r="1572" ht="15.75" customHeight="1">
      <c r="A1572" s="41" t="s">
        <v>2967</v>
      </c>
      <c r="B1572" s="42" t="s">
        <v>2968</v>
      </c>
      <c r="C1572" s="43">
        <v>758.0</v>
      </c>
      <c r="D1572" s="44">
        <v>32.0</v>
      </c>
      <c r="E1572" s="44">
        <v>38.0</v>
      </c>
      <c r="F1572" s="45">
        <v>70.0</v>
      </c>
      <c r="G1572" s="46">
        <v>0.09234828496042216</v>
      </c>
      <c r="H1572" s="44">
        <v>4.0</v>
      </c>
      <c r="I1572" s="44">
        <v>7.0</v>
      </c>
      <c r="J1572" s="45">
        <v>11.0</v>
      </c>
      <c r="K1572" s="46">
        <v>0.014511873350923483</v>
      </c>
      <c r="L1572" s="44">
        <v>24.0</v>
      </c>
      <c r="M1572" s="44">
        <v>37.0</v>
      </c>
      <c r="N1572" s="45">
        <v>61.0</v>
      </c>
      <c r="O1572" s="46">
        <v>0.08047493403693931</v>
      </c>
      <c r="P1572" s="44">
        <v>31.0</v>
      </c>
      <c r="Q1572" s="44">
        <v>30.0</v>
      </c>
      <c r="R1572" s="45">
        <v>61.0</v>
      </c>
      <c r="S1572" s="46">
        <v>0.08047493403693931</v>
      </c>
      <c r="T1572" s="44">
        <v>0.0</v>
      </c>
      <c r="U1572" s="44">
        <v>0.0</v>
      </c>
      <c r="V1572" s="45">
        <v>0.0</v>
      </c>
      <c r="W1572" s="46">
        <v>0.0</v>
      </c>
      <c r="Y1572" s="47" t="s">
        <v>30</v>
      </c>
      <c r="Z1572" s="48" t="s">
        <v>30</v>
      </c>
      <c r="AA1572" s="48" t="s">
        <v>30</v>
      </c>
      <c r="AB1572" s="48" t="s">
        <v>30</v>
      </c>
      <c r="AC1572" s="49" t="s">
        <v>30</v>
      </c>
    </row>
    <row r="1573" ht="15.75" customHeight="1">
      <c r="A1573" s="41" t="s">
        <v>2969</v>
      </c>
      <c r="B1573" s="42" t="s">
        <v>338</v>
      </c>
      <c r="C1573" s="43">
        <v>671.0</v>
      </c>
      <c r="D1573" s="44">
        <v>29.0</v>
      </c>
      <c r="E1573" s="44">
        <v>28.0</v>
      </c>
      <c r="F1573" s="45">
        <v>57.0</v>
      </c>
      <c r="G1573" s="46">
        <v>0.08494783904619971</v>
      </c>
      <c r="H1573" s="44">
        <v>0.0</v>
      </c>
      <c r="I1573" s="44">
        <v>0.0</v>
      </c>
      <c r="J1573" s="45">
        <v>0.0</v>
      </c>
      <c r="K1573" s="46">
        <v>0.0</v>
      </c>
      <c r="L1573" s="44">
        <v>24.0</v>
      </c>
      <c r="M1573" s="44">
        <v>24.0</v>
      </c>
      <c r="N1573" s="45">
        <v>48.0</v>
      </c>
      <c r="O1573" s="46">
        <v>0.07153502235469449</v>
      </c>
      <c r="P1573" s="44">
        <v>2.0</v>
      </c>
      <c r="Q1573" s="44">
        <v>1.0</v>
      </c>
      <c r="R1573" s="45">
        <v>3.0</v>
      </c>
      <c r="S1573" s="46">
        <v>0.004470938897168405</v>
      </c>
      <c r="T1573" s="44">
        <v>0.0</v>
      </c>
      <c r="U1573" s="44">
        <v>0.0</v>
      </c>
      <c r="V1573" s="45">
        <v>0.0</v>
      </c>
      <c r="W1573" s="46">
        <v>0.0</v>
      </c>
      <c r="Y1573" s="47" t="s">
        <v>30</v>
      </c>
      <c r="Z1573" s="48" t="s">
        <v>30</v>
      </c>
      <c r="AA1573" s="48" t="s">
        <v>30</v>
      </c>
      <c r="AB1573" s="48" t="s">
        <v>30</v>
      </c>
      <c r="AC1573" s="49" t="s">
        <v>30</v>
      </c>
    </row>
    <row r="1574" ht="15.75" customHeight="1">
      <c r="A1574" s="41" t="s">
        <v>2970</v>
      </c>
      <c r="B1574" s="42" t="s">
        <v>2971</v>
      </c>
      <c r="C1574" s="43">
        <v>573.0</v>
      </c>
      <c r="D1574" s="44">
        <v>25.0</v>
      </c>
      <c r="E1574" s="44">
        <v>47.0</v>
      </c>
      <c r="F1574" s="45">
        <v>72.0</v>
      </c>
      <c r="G1574" s="46">
        <v>0.1256544502617801</v>
      </c>
      <c r="H1574" s="44">
        <v>0.0</v>
      </c>
      <c r="I1574" s="44">
        <v>0.0</v>
      </c>
      <c r="J1574" s="45">
        <v>0.0</v>
      </c>
      <c r="K1574" s="46">
        <v>0.0</v>
      </c>
      <c r="L1574" s="44">
        <v>14.0</v>
      </c>
      <c r="M1574" s="44">
        <v>22.0</v>
      </c>
      <c r="N1574" s="45">
        <v>36.0</v>
      </c>
      <c r="O1574" s="46">
        <v>0.06282722513089005</v>
      </c>
      <c r="P1574" s="44">
        <v>0.0</v>
      </c>
      <c r="Q1574" s="44">
        <v>0.0</v>
      </c>
      <c r="R1574" s="45">
        <v>0.0</v>
      </c>
      <c r="S1574" s="46">
        <v>0.0</v>
      </c>
      <c r="T1574" s="44">
        <v>0.0</v>
      </c>
      <c r="U1574" s="44">
        <v>0.0</v>
      </c>
      <c r="V1574" s="45">
        <v>0.0</v>
      </c>
      <c r="W1574" s="46">
        <v>0.0</v>
      </c>
      <c r="Y1574" s="47" t="s">
        <v>30</v>
      </c>
      <c r="Z1574" s="48" t="s">
        <v>30</v>
      </c>
      <c r="AA1574" s="48" t="s">
        <v>30</v>
      </c>
      <c r="AB1574" s="48" t="s">
        <v>30</v>
      </c>
      <c r="AC1574" s="49" t="s">
        <v>30</v>
      </c>
    </row>
    <row r="1575" ht="15.75" customHeight="1">
      <c r="A1575" s="41" t="s">
        <v>2972</v>
      </c>
      <c r="B1575" s="42" t="s">
        <v>2973</v>
      </c>
      <c r="C1575" s="43">
        <v>311.0</v>
      </c>
      <c r="D1575" s="44">
        <v>12.0</v>
      </c>
      <c r="E1575" s="44">
        <v>14.0</v>
      </c>
      <c r="F1575" s="45">
        <v>26.0</v>
      </c>
      <c r="G1575" s="46">
        <v>0.08360128617363344</v>
      </c>
      <c r="H1575" s="44">
        <v>0.0</v>
      </c>
      <c r="I1575" s="44">
        <v>1.0</v>
      </c>
      <c r="J1575" s="45">
        <v>1.0</v>
      </c>
      <c r="K1575" s="46">
        <v>0.003215434083601286</v>
      </c>
      <c r="L1575" s="44">
        <v>6.0</v>
      </c>
      <c r="M1575" s="44">
        <v>6.0</v>
      </c>
      <c r="N1575" s="45">
        <v>12.0</v>
      </c>
      <c r="O1575" s="46">
        <v>0.03858520900321544</v>
      </c>
      <c r="P1575" s="44">
        <v>0.0</v>
      </c>
      <c r="Q1575" s="44">
        <v>1.0</v>
      </c>
      <c r="R1575" s="45">
        <v>1.0</v>
      </c>
      <c r="S1575" s="46">
        <v>0.003215434083601286</v>
      </c>
      <c r="T1575" s="44">
        <v>0.0</v>
      </c>
      <c r="U1575" s="44">
        <v>0.0</v>
      </c>
      <c r="V1575" s="45">
        <v>0.0</v>
      </c>
      <c r="W1575" s="46">
        <v>0.0</v>
      </c>
      <c r="Y1575" s="47" t="s">
        <v>30</v>
      </c>
      <c r="Z1575" s="48" t="s">
        <v>30</v>
      </c>
      <c r="AA1575" s="48" t="s">
        <v>30</v>
      </c>
      <c r="AB1575" s="48" t="s">
        <v>30</v>
      </c>
      <c r="AC1575" s="49" t="s">
        <v>30</v>
      </c>
    </row>
    <row r="1576" ht="15.75" customHeight="1">
      <c r="A1576" s="60" t="s">
        <v>2974</v>
      </c>
      <c r="B1576" s="61" t="s">
        <v>2975</v>
      </c>
      <c r="C1576" s="62">
        <v>16359.0</v>
      </c>
      <c r="D1576" s="63">
        <v>0.0</v>
      </c>
      <c r="E1576" s="63">
        <v>0.0</v>
      </c>
      <c r="F1576" s="64">
        <v>0.0</v>
      </c>
      <c r="G1576" s="65">
        <v>0.0</v>
      </c>
      <c r="H1576" s="63">
        <v>0.0</v>
      </c>
      <c r="I1576" s="63">
        <v>0.0</v>
      </c>
      <c r="J1576" s="64">
        <v>0.0</v>
      </c>
      <c r="K1576" s="65">
        <v>0.0</v>
      </c>
      <c r="L1576" s="63">
        <v>0.0</v>
      </c>
      <c r="M1576" s="63">
        <v>0.0</v>
      </c>
      <c r="N1576" s="64">
        <v>0.0</v>
      </c>
      <c r="O1576" s="65">
        <v>0.0</v>
      </c>
      <c r="P1576" s="63">
        <v>0.0</v>
      </c>
      <c r="Q1576" s="63">
        <v>0.0</v>
      </c>
      <c r="R1576" s="64">
        <v>0.0</v>
      </c>
      <c r="S1576" s="65">
        <v>0.0</v>
      </c>
      <c r="T1576" s="63">
        <v>0.0</v>
      </c>
      <c r="U1576" s="63">
        <v>0.0</v>
      </c>
      <c r="V1576" s="64">
        <v>0.0</v>
      </c>
      <c r="W1576" s="65">
        <v>0.0</v>
      </c>
      <c r="Y1576" s="57" t="s">
        <v>30</v>
      </c>
      <c r="Z1576" s="58" t="s">
        <v>30</v>
      </c>
      <c r="AA1576" s="58" t="s">
        <v>30</v>
      </c>
      <c r="AB1576" s="58" t="s">
        <v>30</v>
      </c>
      <c r="AC1576" s="59" t="s">
        <v>30</v>
      </c>
    </row>
    <row r="1577" ht="15.75" customHeight="1">
      <c r="A1577" s="50" t="s">
        <v>2976</v>
      </c>
      <c r="B1577" s="51" t="s">
        <v>2977</v>
      </c>
      <c r="C1577" s="52">
        <v>2286.0</v>
      </c>
      <c r="D1577" s="53">
        <v>766.0</v>
      </c>
      <c r="E1577" s="53">
        <v>686.0</v>
      </c>
      <c r="F1577" s="55">
        <v>1452.0</v>
      </c>
      <c r="G1577" s="56">
        <v>0.6351706036745407</v>
      </c>
      <c r="H1577" s="53">
        <v>489.0</v>
      </c>
      <c r="I1577" s="53">
        <v>361.0</v>
      </c>
      <c r="J1577" s="55">
        <v>850.0</v>
      </c>
      <c r="K1577" s="56">
        <v>0.37182852143482065</v>
      </c>
      <c r="L1577" s="53">
        <v>348.0</v>
      </c>
      <c r="M1577" s="53">
        <v>330.0</v>
      </c>
      <c r="N1577" s="55">
        <v>678.0</v>
      </c>
      <c r="O1577" s="56">
        <v>0.29658792650918636</v>
      </c>
      <c r="P1577" s="53">
        <v>657.0</v>
      </c>
      <c r="Q1577" s="53">
        <v>593.0</v>
      </c>
      <c r="R1577" s="55">
        <v>1250.0</v>
      </c>
      <c r="S1577" s="56">
        <v>0.5468066491688539</v>
      </c>
      <c r="T1577" s="53">
        <v>18.0</v>
      </c>
      <c r="U1577" s="53">
        <v>11.0</v>
      </c>
      <c r="V1577" s="55">
        <v>29.0</v>
      </c>
      <c r="W1577" s="56">
        <v>0.01268591426071741</v>
      </c>
      <c r="Y1577" s="57" t="s">
        <v>30</v>
      </c>
      <c r="Z1577" s="58" t="s">
        <v>30</v>
      </c>
      <c r="AA1577" s="58" t="s">
        <v>30</v>
      </c>
      <c r="AB1577" s="58" t="s">
        <v>30</v>
      </c>
      <c r="AC1577" s="59" t="s">
        <v>30</v>
      </c>
    </row>
    <row r="1578" ht="15.75" customHeight="1">
      <c r="A1578" s="41" t="s">
        <v>2978</v>
      </c>
      <c r="B1578" s="42" t="s">
        <v>2979</v>
      </c>
      <c r="C1578" s="43">
        <v>995.0</v>
      </c>
      <c r="D1578" s="44">
        <v>101.0</v>
      </c>
      <c r="E1578" s="44">
        <v>92.0</v>
      </c>
      <c r="F1578" s="45">
        <v>193.0</v>
      </c>
      <c r="G1578" s="46">
        <v>0.19396984924623115</v>
      </c>
      <c r="H1578" s="44">
        <v>16.0</v>
      </c>
      <c r="I1578" s="44">
        <v>10.0</v>
      </c>
      <c r="J1578" s="45">
        <v>26.0</v>
      </c>
      <c r="K1578" s="46">
        <v>0.02613065326633166</v>
      </c>
      <c r="L1578" s="44">
        <v>46.0</v>
      </c>
      <c r="M1578" s="44">
        <v>31.0</v>
      </c>
      <c r="N1578" s="45">
        <v>77.0</v>
      </c>
      <c r="O1578" s="46">
        <v>0.07738693467336684</v>
      </c>
      <c r="P1578" s="44">
        <v>1.0</v>
      </c>
      <c r="Q1578" s="44">
        <v>5.0</v>
      </c>
      <c r="R1578" s="45">
        <v>6.0</v>
      </c>
      <c r="S1578" s="46">
        <v>0.006030150753768844</v>
      </c>
      <c r="T1578" s="44">
        <v>0.0</v>
      </c>
      <c r="U1578" s="44">
        <v>1.0</v>
      </c>
      <c r="V1578" s="45">
        <v>1.0</v>
      </c>
      <c r="W1578" s="46">
        <v>0.0010050251256281408</v>
      </c>
      <c r="Y1578" s="47" t="s">
        <v>30</v>
      </c>
      <c r="Z1578" s="48" t="s">
        <v>30</v>
      </c>
      <c r="AA1578" s="48" t="s">
        <v>30</v>
      </c>
      <c r="AB1578" s="48" t="s">
        <v>30</v>
      </c>
      <c r="AC1578" s="49" t="s">
        <v>30</v>
      </c>
    </row>
    <row r="1579" ht="15.75" customHeight="1">
      <c r="A1579" s="41" t="s">
        <v>2980</v>
      </c>
      <c r="B1579" s="42" t="s">
        <v>2981</v>
      </c>
      <c r="C1579" s="43">
        <v>1459.0</v>
      </c>
      <c r="D1579" s="44">
        <v>26.0</v>
      </c>
      <c r="E1579" s="44">
        <v>31.0</v>
      </c>
      <c r="F1579" s="45">
        <v>57.0</v>
      </c>
      <c r="G1579" s="46">
        <v>0.03906785469499657</v>
      </c>
      <c r="H1579" s="44">
        <v>56.0</v>
      </c>
      <c r="I1579" s="44">
        <v>64.0</v>
      </c>
      <c r="J1579" s="45">
        <v>120.0</v>
      </c>
      <c r="K1579" s="46">
        <v>0.0822481151473612</v>
      </c>
      <c r="L1579" s="44">
        <v>43.0</v>
      </c>
      <c r="M1579" s="44">
        <v>37.0</v>
      </c>
      <c r="N1579" s="45">
        <v>80.0</v>
      </c>
      <c r="O1579" s="46">
        <v>0.05483207676490747</v>
      </c>
      <c r="P1579" s="44">
        <v>77.0</v>
      </c>
      <c r="Q1579" s="44">
        <v>91.0</v>
      </c>
      <c r="R1579" s="45">
        <v>168.0</v>
      </c>
      <c r="S1579" s="46">
        <v>0.11514736120630568</v>
      </c>
      <c r="T1579" s="44">
        <v>0.0</v>
      </c>
      <c r="U1579" s="44">
        <v>0.0</v>
      </c>
      <c r="V1579" s="45">
        <v>0.0</v>
      </c>
      <c r="W1579" s="46">
        <v>0.0</v>
      </c>
      <c r="Y1579" s="47" t="s">
        <v>30</v>
      </c>
      <c r="Z1579" s="48" t="s">
        <v>30</v>
      </c>
      <c r="AA1579" s="48" t="s">
        <v>30</v>
      </c>
      <c r="AB1579" s="48" t="s">
        <v>30</v>
      </c>
      <c r="AC1579" s="49" t="s">
        <v>30</v>
      </c>
    </row>
    <row r="1580" ht="15.75" customHeight="1">
      <c r="A1580" s="41" t="s">
        <v>2982</v>
      </c>
      <c r="B1580" s="42" t="s">
        <v>1535</v>
      </c>
      <c r="C1580" s="43">
        <v>890.0</v>
      </c>
      <c r="D1580" s="44">
        <v>54.0</v>
      </c>
      <c r="E1580" s="44">
        <v>53.0</v>
      </c>
      <c r="F1580" s="45">
        <v>107.0</v>
      </c>
      <c r="G1580" s="46">
        <v>0.12022471910112359</v>
      </c>
      <c r="H1580" s="44">
        <v>12.0</v>
      </c>
      <c r="I1580" s="44">
        <v>13.0</v>
      </c>
      <c r="J1580" s="45">
        <v>25.0</v>
      </c>
      <c r="K1580" s="46">
        <v>0.028089887640449437</v>
      </c>
      <c r="L1580" s="44">
        <v>34.0</v>
      </c>
      <c r="M1580" s="44">
        <v>25.0</v>
      </c>
      <c r="N1580" s="45">
        <v>59.0</v>
      </c>
      <c r="O1580" s="46">
        <v>0.06629213483146068</v>
      </c>
      <c r="P1580" s="44">
        <v>16.0</v>
      </c>
      <c r="Q1580" s="44">
        <v>13.0</v>
      </c>
      <c r="R1580" s="45">
        <v>29.0</v>
      </c>
      <c r="S1580" s="46">
        <v>0.03258426966292135</v>
      </c>
      <c r="T1580" s="44">
        <v>0.0</v>
      </c>
      <c r="U1580" s="44">
        <v>0.0</v>
      </c>
      <c r="V1580" s="45">
        <v>0.0</v>
      </c>
      <c r="W1580" s="46">
        <v>0.0</v>
      </c>
      <c r="Y1580" s="47" t="s">
        <v>30</v>
      </c>
      <c r="Z1580" s="48" t="s">
        <v>30</v>
      </c>
      <c r="AA1580" s="48" t="s">
        <v>30</v>
      </c>
      <c r="AB1580" s="48" t="s">
        <v>30</v>
      </c>
      <c r="AC1580" s="49" t="s">
        <v>30</v>
      </c>
    </row>
    <row r="1581" ht="15.75" customHeight="1">
      <c r="A1581" s="41" t="s">
        <v>2983</v>
      </c>
      <c r="B1581" s="42" t="s">
        <v>86</v>
      </c>
      <c r="C1581" s="43">
        <v>1020.0</v>
      </c>
      <c r="D1581" s="44">
        <v>36.0</v>
      </c>
      <c r="E1581" s="44">
        <v>37.0</v>
      </c>
      <c r="F1581" s="45">
        <v>73.0</v>
      </c>
      <c r="G1581" s="46">
        <v>0.07156862745098039</v>
      </c>
      <c r="H1581" s="44">
        <v>0.0</v>
      </c>
      <c r="I1581" s="44">
        <v>0.0</v>
      </c>
      <c r="J1581" s="45">
        <v>0.0</v>
      </c>
      <c r="K1581" s="46">
        <v>0.0</v>
      </c>
      <c r="L1581" s="44">
        <v>1.0</v>
      </c>
      <c r="M1581" s="44">
        <v>0.0</v>
      </c>
      <c r="N1581" s="45">
        <v>1.0</v>
      </c>
      <c r="O1581" s="46">
        <v>9.80392156862745E-4</v>
      </c>
      <c r="P1581" s="44">
        <v>21.0</v>
      </c>
      <c r="Q1581" s="44">
        <v>27.0</v>
      </c>
      <c r="R1581" s="45">
        <v>48.0</v>
      </c>
      <c r="S1581" s="46">
        <v>0.047058823529411764</v>
      </c>
      <c r="T1581" s="44">
        <v>0.0</v>
      </c>
      <c r="U1581" s="44">
        <v>0.0</v>
      </c>
      <c r="V1581" s="45">
        <v>0.0</v>
      </c>
      <c r="W1581" s="46">
        <v>0.0</v>
      </c>
      <c r="Y1581" s="47" t="s">
        <v>30</v>
      </c>
      <c r="Z1581" s="48" t="s">
        <v>30</v>
      </c>
      <c r="AA1581" s="48" t="s">
        <v>30</v>
      </c>
      <c r="AB1581" s="48" t="s">
        <v>30</v>
      </c>
      <c r="AC1581" s="49" t="s">
        <v>30</v>
      </c>
    </row>
    <row r="1582" ht="15.75" customHeight="1">
      <c r="A1582" s="41" t="s">
        <v>2984</v>
      </c>
      <c r="B1582" s="42" t="s">
        <v>2985</v>
      </c>
      <c r="C1582" s="43">
        <v>1863.0</v>
      </c>
      <c r="D1582" s="44">
        <v>36.0</v>
      </c>
      <c r="E1582" s="44">
        <v>36.0</v>
      </c>
      <c r="F1582" s="45">
        <v>72.0</v>
      </c>
      <c r="G1582" s="46">
        <v>0.03864734299516908</v>
      </c>
      <c r="H1582" s="44">
        <v>1.0</v>
      </c>
      <c r="I1582" s="44">
        <v>0.0</v>
      </c>
      <c r="J1582" s="45">
        <v>1.0</v>
      </c>
      <c r="K1582" s="46">
        <v>5.367686527106817E-4</v>
      </c>
      <c r="L1582" s="44">
        <v>15.0</v>
      </c>
      <c r="M1582" s="44">
        <v>32.0</v>
      </c>
      <c r="N1582" s="45">
        <v>47.0</v>
      </c>
      <c r="O1582" s="46">
        <v>0.02522812667740204</v>
      </c>
      <c r="P1582" s="44">
        <v>31.0</v>
      </c>
      <c r="Q1582" s="44">
        <v>28.0</v>
      </c>
      <c r="R1582" s="45">
        <v>59.0</v>
      </c>
      <c r="S1582" s="46">
        <v>0.03166935050993022</v>
      </c>
      <c r="T1582" s="44">
        <v>1.0</v>
      </c>
      <c r="U1582" s="44">
        <v>1.0</v>
      </c>
      <c r="V1582" s="45">
        <v>2.0</v>
      </c>
      <c r="W1582" s="46">
        <v>0.0010735373054213634</v>
      </c>
      <c r="Y1582" s="47" t="s">
        <v>30</v>
      </c>
      <c r="Z1582" s="48" t="s">
        <v>30</v>
      </c>
      <c r="AA1582" s="48" t="s">
        <v>30</v>
      </c>
      <c r="AB1582" s="48" t="s">
        <v>30</v>
      </c>
      <c r="AC1582" s="49" t="s">
        <v>30</v>
      </c>
    </row>
    <row r="1583" ht="15.75" customHeight="1">
      <c r="A1583" s="41" t="s">
        <v>2986</v>
      </c>
      <c r="B1583" s="42" t="s">
        <v>2987</v>
      </c>
      <c r="C1583" s="43">
        <v>1136.0</v>
      </c>
      <c r="D1583" s="44">
        <v>122.0</v>
      </c>
      <c r="E1583" s="44">
        <v>111.0</v>
      </c>
      <c r="F1583" s="45">
        <v>233.0</v>
      </c>
      <c r="G1583" s="46">
        <v>0.2051056338028169</v>
      </c>
      <c r="H1583" s="44">
        <v>242.0</v>
      </c>
      <c r="I1583" s="44">
        <v>180.0</v>
      </c>
      <c r="J1583" s="45">
        <v>422.0</v>
      </c>
      <c r="K1583" s="46">
        <v>0.3714788732394366</v>
      </c>
      <c r="L1583" s="44">
        <v>13.0</v>
      </c>
      <c r="M1583" s="44">
        <v>11.0</v>
      </c>
      <c r="N1583" s="45">
        <v>24.0</v>
      </c>
      <c r="O1583" s="46">
        <v>0.02112676056338028</v>
      </c>
      <c r="P1583" s="44">
        <v>305.0</v>
      </c>
      <c r="Q1583" s="44">
        <v>247.0</v>
      </c>
      <c r="R1583" s="45">
        <v>552.0</v>
      </c>
      <c r="S1583" s="46">
        <v>0.4859154929577465</v>
      </c>
      <c r="T1583" s="44">
        <v>3.0</v>
      </c>
      <c r="U1583" s="44">
        <v>2.0</v>
      </c>
      <c r="V1583" s="45">
        <v>5.0</v>
      </c>
      <c r="W1583" s="46">
        <v>0.0044014084507042256</v>
      </c>
      <c r="Y1583" s="47" t="s">
        <v>30</v>
      </c>
      <c r="Z1583" s="48" t="s">
        <v>30</v>
      </c>
      <c r="AA1583" s="48" t="s">
        <v>30</v>
      </c>
      <c r="AB1583" s="48" t="s">
        <v>30</v>
      </c>
      <c r="AC1583" s="49" t="s">
        <v>30</v>
      </c>
    </row>
    <row r="1584" ht="15.75" customHeight="1">
      <c r="A1584" s="41" t="s">
        <v>2988</v>
      </c>
      <c r="B1584" s="42" t="s">
        <v>378</v>
      </c>
      <c r="C1584" s="43">
        <v>1745.0</v>
      </c>
      <c r="D1584" s="44">
        <v>35.0</v>
      </c>
      <c r="E1584" s="44">
        <v>35.0</v>
      </c>
      <c r="F1584" s="45">
        <v>70.0</v>
      </c>
      <c r="G1584" s="46">
        <v>0.04011461318051576</v>
      </c>
      <c r="H1584" s="44">
        <v>0.0</v>
      </c>
      <c r="I1584" s="44">
        <v>0.0</v>
      </c>
      <c r="J1584" s="45">
        <v>0.0</v>
      </c>
      <c r="K1584" s="46">
        <v>0.0</v>
      </c>
      <c r="L1584" s="44">
        <v>45.0</v>
      </c>
      <c r="M1584" s="44">
        <v>46.0</v>
      </c>
      <c r="N1584" s="45">
        <v>91.0</v>
      </c>
      <c r="O1584" s="46">
        <v>0.052148997134670486</v>
      </c>
      <c r="P1584" s="44">
        <v>13.0</v>
      </c>
      <c r="Q1584" s="44">
        <v>19.0</v>
      </c>
      <c r="R1584" s="45">
        <v>32.0</v>
      </c>
      <c r="S1584" s="46">
        <v>0.01833810888252149</v>
      </c>
      <c r="T1584" s="44">
        <v>0.0</v>
      </c>
      <c r="U1584" s="44">
        <v>0.0</v>
      </c>
      <c r="V1584" s="45">
        <v>0.0</v>
      </c>
      <c r="W1584" s="46">
        <v>0.0</v>
      </c>
      <c r="Y1584" s="47" t="s">
        <v>30</v>
      </c>
      <c r="Z1584" s="48" t="s">
        <v>30</v>
      </c>
      <c r="AA1584" s="48" t="s">
        <v>30</v>
      </c>
      <c r="AB1584" s="48" t="s">
        <v>30</v>
      </c>
      <c r="AC1584" s="49" t="s">
        <v>30</v>
      </c>
    </row>
    <row r="1585" ht="15.75" customHeight="1">
      <c r="A1585" s="41" t="s">
        <v>2989</v>
      </c>
      <c r="B1585" s="42" t="s">
        <v>1186</v>
      </c>
      <c r="C1585" s="43">
        <v>878.0</v>
      </c>
      <c r="D1585" s="44">
        <v>162.0</v>
      </c>
      <c r="E1585" s="44">
        <v>110.0</v>
      </c>
      <c r="F1585" s="45">
        <v>272.0</v>
      </c>
      <c r="G1585" s="46">
        <v>0.3097949886104784</v>
      </c>
      <c r="H1585" s="44">
        <v>114.0</v>
      </c>
      <c r="I1585" s="44">
        <v>61.0</v>
      </c>
      <c r="J1585" s="45">
        <v>175.0</v>
      </c>
      <c r="K1585" s="46">
        <v>0.19931662870159453</v>
      </c>
      <c r="L1585" s="44">
        <v>16.0</v>
      </c>
      <c r="M1585" s="44">
        <v>17.0</v>
      </c>
      <c r="N1585" s="45">
        <v>33.0</v>
      </c>
      <c r="O1585" s="46">
        <v>0.03758542141230068</v>
      </c>
      <c r="P1585" s="44">
        <v>23.0</v>
      </c>
      <c r="Q1585" s="44">
        <v>21.0</v>
      </c>
      <c r="R1585" s="45">
        <v>44.0</v>
      </c>
      <c r="S1585" s="46">
        <v>0.05011389521640091</v>
      </c>
      <c r="T1585" s="44">
        <v>3.0</v>
      </c>
      <c r="U1585" s="44">
        <v>2.0</v>
      </c>
      <c r="V1585" s="45">
        <v>5.0</v>
      </c>
      <c r="W1585" s="46">
        <v>0.0056947608200455585</v>
      </c>
      <c r="Y1585" s="47" t="s">
        <v>30</v>
      </c>
      <c r="Z1585" s="48" t="s">
        <v>30</v>
      </c>
      <c r="AA1585" s="48" t="s">
        <v>30</v>
      </c>
      <c r="AB1585" s="48" t="s">
        <v>30</v>
      </c>
      <c r="AC1585" s="49" t="s">
        <v>30</v>
      </c>
    </row>
    <row r="1586" ht="15.75" customHeight="1">
      <c r="A1586" s="41" t="s">
        <v>2990</v>
      </c>
      <c r="B1586" s="42" t="s">
        <v>846</v>
      </c>
      <c r="C1586" s="43">
        <v>528.0</v>
      </c>
      <c r="D1586" s="44">
        <v>27.0</v>
      </c>
      <c r="E1586" s="44">
        <v>19.0</v>
      </c>
      <c r="F1586" s="45">
        <v>46.0</v>
      </c>
      <c r="G1586" s="46">
        <v>0.08712121212121213</v>
      </c>
      <c r="H1586" s="44">
        <v>17.0</v>
      </c>
      <c r="I1586" s="44">
        <v>9.0</v>
      </c>
      <c r="J1586" s="45">
        <v>26.0</v>
      </c>
      <c r="K1586" s="46">
        <v>0.04924242424242424</v>
      </c>
      <c r="L1586" s="44">
        <v>5.0</v>
      </c>
      <c r="M1586" s="44">
        <v>13.0</v>
      </c>
      <c r="N1586" s="45">
        <v>18.0</v>
      </c>
      <c r="O1586" s="46">
        <v>0.03409090909090909</v>
      </c>
      <c r="P1586" s="44">
        <v>31.0</v>
      </c>
      <c r="Q1586" s="44">
        <v>15.0</v>
      </c>
      <c r="R1586" s="45">
        <v>46.0</v>
      </c>
      <c r="S1586" s="46">
        <v>0.08712121212121213</v>
      </c>
      <c r="T1586" s="44">
        <v>9.0</v>
      </c>
      <c r="U1586" s="44">
        <v>5.0</v>
      </c>
      <c r="V1586" s="45">
        <v>14.0</v>
      </c>
      <c r="W1586" s="46">
        <v>0.026515151515151516</v>
      </c>
      <c r="Y1586" s="47" t="s">
        <v>30</v>
      </c>
      <c r="Z1586" s="48" t="s">
        <v>30</v>
      </c>
      <c r="AA1586" s="48" t="s">
        <v>30</v>
      </c>
      <c r="AB1586" s="48" t="s">
        <v>30</v>
      </c>
      <c r="AC1586" s="49" t="s">
        <v>30</v>
      </c>
    </row>
    <row r="1587" ht="15.75" customHeight="1">
      <c r="A1587" s="41" t="s">
        <v>2991</v>
      </c>
      <c r="B1587" s="42" t="s">
        <v>2992</v>
      </c>
      <c r="C1587" s="43">
        <v>978.0</v>
      </c>
      <c r="D1587" s="44">
        <v>36.0</v>
      </c>
      <c r="E1587" s="44">
        <v>34.0</v>
      </c>
      <c r="F1587" s="45">
        <v>70.0</v>
      </c>
      <c r="G1587" s="46">
        <v>0.07157464212678936</v>
      </c>
      <c r="H1587" s="44">
        <v>5.0</v>
      </c>
      <c r="I1587" s="44">
        <v>8.0</v>
      </c>
      <c r="J1587" s="45">
        <v>13.0</v>
      </c>
      <c r="K1587" s="46">
        <v>0.013292433537832311</v>
      </c>
      <c r="L1587" s="44">
        <v>29.0</v>
      </c>
      <c r="M1587" s="44">
        <v>21.0</v>
      </c>
      <c r="N1587" s="45">
        <v>50.0</v>
      </c>
      <c r="O1587" s="46">
        <v>0.05112474437627812</v>
      </c>
      <c r="P1587" s="44">
        <v>36.0</v>
      </c>
      <c r="Q1587" s="44">
        <v>30.0</v>
      </c>
      <c r="R1587" s="45">
        <v>66.0</v>
      </c>
      <c r="S1587" s="46">
        <v>0.06748466257668712</v>
      </c>
      <c r="T1587" s="44">
        <v>0.0</v>
      </c>
      <c r="U1587" s="44">
        <v>0.0</v>
      </c>
      <c r="V1587" s="45">
        <v>0.0</v>
      </c>
      <c r="W1587" s="46">
        <v>0.0</v>
      </c>
      <c r="Y1587" s="47" t="s">
        <v>30</v>
      </c>
      <c r="Z1587" s="48" t="s">
        <v>30</v>
      </c>
      <c r="AA1587" s="48" t="s">
        <v>30</v>
      </c>
      <c r="AB1587" s="48" t="s">
        <v>30</v>
      </c>
      <c r="AC1587" s="49" t="s">
        <v>30</v>
      </c>
    </row>
    <row r="1588" ht="15.75" customHeight="1">
      <c r="A1588" s="41" t="s">
        <v>2993</v>
      </c>
      <c r="B1588" s="42" t="s">
        <v>2994</v>
      </c>
      <c r="C1588" s="43">
        <v>1039.0</v>
      </c>
      <c r="D1588" s="44">
        <v>50.0</v>
      </c>
      <c r="E1588" s="44">
        <v>34.0</v>
      </c>
      <c r="F1588" s="45">
        <v>84.0</v>
      </c>
      <c r="G1588" s="46">
        <v>0.08084696823869104</v>
      </c>
      <c r="H1588" s="44">
        <v>17.0</v>
      </c>
      <c r="I1588" s="44">
        <v>6.0</v>
      </c>
      <c r="J1588" s="45">
        <v>23.0</v>
      </c>
      <c r="K1588" s="46">
        <v>0.02213666987487969</v>
      </c>
      <c r="L1588" s="44">
        <v>47.0</v>
      </c>
      <c r="M1588" s="44">
        <v>43.0</v>
      </c>
      <c r="N1588" s="45">
        <v>90.0</v>
      </c>
      <c r="O1588" s="46">
        <v>0.08662175168431184</v>
      </c>
      <c r="P1588" s="44">
        <v>43.0</v>
      </c>
      <c r="Q1588" s="44">
        <v>31.0</v>
      </c>
      <c r="R1588" s="45">
        <v>74.0</v>
      </c>
      <c r="S1588" s="46">
        <v>0.0712223291626564</v>
      </c>
      <c r="T1588" s="44">
        <v>2.0</v>
      </c>
      <c r="U1588" s="44">
        <v>0.0</v>
      </c>
      <c r="V1588" s="45">
        <v>2.0</v>
      </c>
      <c r="W1588" s="46">
        <v>0.0019249278152069298</v>
      </c>
      <c r="Y1588" s="47" t="s">
        <v>30</v>
      </c>
      <c r="Z1588" s="48" t="s">
        <v>30</v>
      </c>
      <c r="AA1588" s="48" t="s">
        <v>30</v>
      </c>
      <c r="AB1588" s="48" t="s">
        <v>30</v>
      </c>
      <c r="AC1588" s="49" t="s">
        <v>30</v>
      </c>
    </row>
    <row r="1589" ht="15.75" customHeight="1">
      <c r="A1589" s="41" t="s">
        <v>2995</v>
      </c>
      <c r="B1589" s="42" t="s">
        <v>2996</v>
      </c>
      <c r="C1589" s="43">
        <v>856.0</v>
      </c>
      <c r="D1589" s="44">
        <v>42.0</v>
      </c>
      <c r="E1589" s="44">
        <v>45.0</v>
      </c>
      <c r="F1589" s="45">
        <v>87.0</v>
      </c>
      <c r="G1589" s="46">
        <v>0.10163551401869159</v>
      </c>
      <c r="H1589" s="44">
        <v>5.0</v>
      </c>
      <c r="I1589" s="44">
        <v>2.0</v>
      </c>
      <c r="J1589" s="45">
        <v>7.0</v>
      </c>
      <c r="K1589" s="46">
        <v>0.008177570093457943</v>
      </c>
      <c r="L1589" s="44">
        <v>19.0</v>
      </c>
      <c r="M1589" s="44">
        <v>18.0</v>
      </c>
      <c r="N1589" s="45">
        <v>37.0</v>
      </c>
      <c r="O1589" s="46">
        <v>0.04322429906542056</v>
      </c>
      <c r="P1589" s="44">
        <v>44.0</v>
      </c>
      <c r="Q1589" s="44">
        <v>45.0</v>
      </c>
      <c r="R1589" s="45">
        <v>89.0</v>
      </c>
      <c r="S1589" s="46">
        <v>0.10397196261682243</v>
      </c>
      <c r="T1589" s="44">
        <v>0.0</v>
      </c>
      <c r="U1589" s="44">
        <v>0.0</v>
      </c>
      <c r="V1589" s="45">
        <v>0.0</v>
      </c>
      <c r="W1589" s="46">
        <v>0.0</v>
      </c>
      <c r="Y1589" s="47" t="s">
        <v>30</v>
      </c>
      <c r="Z1589" s="48" t="s">
        <v>30</v>
      </c>
      <c r="AA1589" s="48" t="s">
        <v>30</v>
      </c>
      <c r="AB1589" s="48" t="s">
        <v>30</v>
      </c>
      <c r="AC1589" s="49" t="s">
        <v>30</v>
      </c>
    </row>
    <row r="1590" ht="15.75" customHeight="1">
      <c r="A1590" s="41" t="s">
        <v>2997</v>
      </c>
      <c r="B1590" s="42" t="s">
        <v>2998</v>
      </c>
      <c r="C1590" s="43">
        <v>686.0</v>
      </c>
      <c r="D1590" s="44">
        <v>25.0</v>
      </c>
      <c r="E1590" s="44">
        <v>28.0</v>
      </c>
      <c r="F1590" s="45">
        <v>53.0</v>
      </c>
      <c r="G1590" s="46">
        <v>0.07725947521865889</v>
      </c>
      <c r="H1590" s="44">
        <v>2.0</v>
      </c>
      <c r="I1590" s="44">
        <v>4.0</v>
      </c>
      <c r="J1590" s="45">
        <v>6.0</v>
      </c>
      <c r="K1590" s="46">
        <v>0.008746355685131196</v>
      </c>
      <c r="L1590" s="44">
        <v>16.0</v>
      </c>
      <c r="M1590" s="44">
        <v>17.0</v>
      </c>
      <c r="N1590" s="45">
        <v>33.0</v>
      </c>
      <c r="O1590" s="46">
        <v>0.048104956268221574</v>
      </c>
      <c r="P1590" s="44">
        <v>3.0</v>
      </c>
      <c r="Q1590" s="44">
        <v>3.0</v>
      </c>
      <c r="R1590" s="45">
        <v>6.0</v>
      </c>
      <c r="S1590" s="46">
        <v>0.008746355685131196</v>
      </c>
      <c r="T1590" s="44">
        <v>0.0</v>
      </c>
      <c r="U1590" s="44">
        <v>0.0</v>
      </c>
      <c r="V1590" s="45">
        <v>0.0</v>
      </c>
      <c r="W1590" s="46">
        <v>0.0</v>
      </c>
      <c r="Y1590" s="47" t="s">
        <v>30</v>
      </c>
      <c r="Z1590" s="48" t="s">
        <v>30</v>
      </c>
      <c r="AA1590" s="48" t="s">
        <v>30</v>
      </c>
      <c r="AB1590" s="48" t="s">
        <v>30</v>
      </c>
      <c r="AC1590" s="49" t="s">
        <v>30</v>
      </c>
    </row>
    <row r="1591" ht="15.75" customHeight="1">
      <c r="A1591" s="41" t="s">
        <v>2999</v>
      </c>
      <c r="B1591" s="42" t="s">
        <v>3000</v>
      </c>
      <c r="C1591" s="43">
        <v>10250.0</v>
      </c>
      <c r="D1591" s="44">
        <v>14.0</v>
      </c>
      <c r="E1591" s="44">
        <v>21.0</v>
      </c>
      <c r="F1591" s="45">
        <v>35.0</v>
      </c>
      <c r="G1591" s="46">
        <v>0.0034146341463414634</v>
      </c>
      <c r="H1591" s="44">
        <v>2.0</v>
      </c>
      <c r="I1591" s="44">
        <v>4.0</v>
      </c>
      <c r="J1591" s="45">
        <v>6.0</v>
      </c>
      <c r="K1591" s="46">
        <v>5.853658536585366E-4</v>
      </c>
      <c r="L1591" s="44">
        <v>19.0</v>
      </c>
      <c r="M1591" s="44">
        <v>19.0</v>
      </c>
      <c r="N1591" s="45">
        <v>38.0</v>
      </c>
      <c r="O1591" s="46">
        <v>0.0037073170731707315</v>
      </c>
      <c r="P1591" s="44">
        <v>13.0</v>
      </c>
      <c r="Q1591" s="44">
        <v>18.0</v>
      </c>
      <c r="R1591" s="45">
        <v>31.0</v>
      </c>
      <c r="S1591" s="46">
        <v>0.003024390243902439</v>
      </c>
      <c r="T1591" s="44">
        <v>0.0</v>
      </c>
      <c r="U1591" s="44">
        <v>0.0</v>
      </c>
      <c r="V1591" s="45">
        <v>0.0</v>
      </c>
      <c r="W1591" s="46">
        <v>0.0</v>
      </c>
      <c r="Y1591" s="47" t="s">
        <v>30</v>
      </c>
      <c r="Z1591" s="48" t="s">
        <v>30</v>
      </c>
      <c r="AA1591" s="48" t="s">
        <v>30</v>
      </c>
      <c r="AB1591" s="48" t="s">
        <v>30</v>
      </c>
      <c r="AC1591" s="49" t="s">
        <v>30</v>
      </c>
    </row>
    <row r="1592" ht="15.75" customHeight="1">
      <c r="A1592" s="50" t="s">
        <v>3001</v>
      </c>
      <c r="B1592" s="51" t="s">
        <v>3002</v>
      </c>
      <c r="C1592" s="52">
        <v>304.0</v>
      </c>
      <c r="D1592" s="53">
        <v>435.0</v>
      </c>
      <c r="E1592" s="53">
        <v>459.0</v>
      </c>
      <c r="F1592" s="55">
        <v>894.0</v>
      </c>
      <c r="G1592" s="56">
        <v>2.9407894736842106</v>
      </c>
      <c r="H1592" s="53">
        <v>379.0</v>
      </c>
      <c r="I1592" s="53">
        <v>318.0</v>
      </c>
      <c r="J1592" s="55">
        <v>697.0</v>
      </c>
      <c r="K1592" s="56">
        <v>2.2927631578947367</v>
      </c>
      <c r="L1592" s="53">
        <v>211.0</v>
      </c>
      <c r="M1592" s="53">
        <v>183.0</v>
      </c>
      <c r="N1592" s="55">
        <v>394.0</v>
      </c>
      <c r="O1592" s="56">
        <v>1.2960526315789473</v>
      </c>
      <c r="P1592" s="53">
        <v>462.0</v>
      </c>
      <c r="Q1592" s="53">
        <v>380.0</v>
      </c>
      <c r="R1592" s="55">
        <v>842.0</v>
      </c>
      <c r="S1592" s="56">
        <v>2.7697368421052633</v>
      </c>
      <c r="T1592" s="53">
        <v>9.0</v>
      </c>
      <c r="U1592" s="53">
        <v>4.0</v>
      </c>
      <c r="V1592" s="55">
        <v>13.0</v>
      </c>
      <c r="W1592" s="56">
        <v>0.04276315789473684</v>
      </c>
      <c r="Y1592" s="57" t="s">
        <v>3003</v>
      </c>
      <c r="Z1592" s="58" t="s">
        <v>3003</v>
      </c>
      <c r="AA1592" s="58" t="s">
        <v>30</v>
      </c>
      <c r="AB1592" s="58" t="s">
        <v>3003</v>
      </c>
      <c r="AC1592" s="59" t="s">
        <v>30</v>
      </c>
    </row>
    <row r="1593" ht="15.75" customHeight="1">
      <c r="A1593" s="41" t="s">
        <v>3004</v>
      </c>
      <c r="B1593" s="42" t="s">
        <v>2011</v>
      </c>
      <c r="C1593" s="43">
        <v>250.0</v>
      </c>
      <c r="D1593" s="44">
        <v>8.0</v>
      </c>
      <c r="E1593" s="44">
        <v>13.0</v>
      </c>
      <c r="F1593" s="45">
        <v>21.0</v>
      </c>
      <c r="G1593" s="46">
        <v>0.084</v>
      </c>
      <c r="H1593" s="44">
        <v>1.0</v>
      </c>
      <c r="I1593" s="44">
        <v>4.0</v>
      </c>
      <c r="J1593" s="45">
        <v>5.0</v>
      </c>
      <c r="K1593" s="46">
        <v>0.02</v>
      </c>
      <c r="L1593" s="44">
        <v>12.0</v>
      </c>
      <c r="M1593" s="44">
        <v>10.0</v>
      </c>
      <c r="N1593" s="45">
        <v>22.0</v>
      </c>
      <c r="O1593" s="46">
        <v>0.088</v>
      </c>
      <c r="P1593" s="44">
        <v>2.0</v>
      </c>
      <c r="Q1593" s="44">
        <v>4.0</v>
      </c>
      <c r="R1593" s="45">
        <v>6.0</v>
      </c>
      <c r="S1593" s="46">
        <v>0.024</v>
      </c>
      <c r="T1593" s="44">
        <v>0.0</v>
      </c>
      <c r="U1593" s="44">
        <v>0.0</v>
      </c>
      <c r="V1593" s="45">
        <v>0.0</v>
      </c>
      <c r="W1593" s="46">
        <v>0.0</v>
      </c>
      <c r="Y1593" s="47" t="s">
        <v>30</v>
      </c>
      <c r="Z1593" s="48" t="s">
        <v>30</v>
      </c>
      <c r="AA1593" s="48" t="s">
        <v>30</v>
      </c>
      <c r="AB1593" s="48" t="s">
        <v>30</v>
      </c>
      <c r="AC1593" s="49" t="s">
        <v>30</v>
      </c>
    </row>
    <row r="1594" ht="15.75" customHeight="1">
      <c r="A1594" s="41" t="s">
        <v>3005</v>
      </c>
      <c r="B1594" s="42" t="s">
        <v>3006</v>
      </c>
      <c r="C1594" s="43">
        <v>88.0</v>
      </c>
      <c r="D1594" s="44">
        <v>2.0</v>
      </c>
      <c r="E1594" s="44">
        <v>2.0</v>
      </c>
      <c r="F1594" s="45">
        <v>4.0</v>
      </c>
      <c r="G1594" s="46">
        <v>0.045454545454545456</v>
      </c>
      <c r="H1594" s="44">
        <v>0.0</v>
      </c>
      <c r="I1594" s="44">
        <v>0.0</v>
      </c>
      <c r="J1594" s="45">
        <v>0.0</v>
      </c>
      <c r="K1594" s="46">
        <v>0.0</v>
      </c>
      <c r="L1594" s="44">
        <v>6.0</v>
      </c>
      <c r="M1594" s="44">
        <v>5.0</v>
      </c>
      <c r="N1594" s="45">
        <v>11.0</v>
      </c>
      <c r="O1594" s="46">
        <v>0.125</v>
      </c>
      <c r="P1594" s="44">
        <v>0.0</v>
      </c>
      <c r="Q1594" s="44">
        <v>0.0</v>
      </c>
      <c r="R1594" s="45">
        <v>0.0</v>
      </c>
      <c r="S1594" s="46">
        <v>0.0</v>
      </c>
      <c r="T1594" s="44">
        <v>0.0</v>
      </c>
      <c r="U1594" s="44">
        <v>0.0</v>
      </c>
      <c r="V1594" s="45">
        <v>0.0</v>
      </c>
      <c r="W1594" s="46">
        <v>0.0</v>
      </c>
      <c r="Y1594" s="47" t="s">
        <v>30</v>
      </c>
      <c r="Z1594" s="48" t="s">
        <v>30</v>
      </c>
      <c r="AA1594" s="48" t="s">
        <v>30</v>
      </c>
      <c r="AB1594" s="48" t="s">
        <v>30</v>
      </c>
      <c r="AC1594" s="49" t="s">
        <v>30</v>
      </c>
    </row>
    <row r="1595" ht="15.75" customHeight="1">
      <c r="A1595" s="41" t="s">
        <v>3007</v>
      </c>
      <c r="B1595" s="42" t="s">
        <v>250</v>
      </c>
      <c r="C1595" s="43">
        <v>751.0</v>
      </c>
      <c r="D1595" s="44">
        <v>5.0</v>
      </c>
      <c r="E1595" s="44">
        <v>2.0</v>
      </c>
      <c r="F1595" s="45">
        <v>7.0</v>
      </c>
      <c r="G1595" s="46">
        <v>0.009320905459387484</v>
      </c>
      <c r="H1595" s="44">
        <v>0.0</v>
      </c>
      <c r="I1595" s="44">
        <v>0.0</v>
      </c>
      <c r="J1595" s="45">
        <v>0.0</v>
      </c>
      <c r="K1595" s="46">
        <v>0.0</v>
      </c>
      <c r="L1595" s="44">
        <v>4.0</v>
      </c>
      <c r="M1595" s="44">
        <v>4.0</v>
      </c>
      <c r="N1595" s="45">
        <v>8.0</v>
      </c>
      <c r="O1595" s="46">
        <v>0.010652463382157125</v>
      </c>
      <c r="P1595" s="44">
        <v>0.0</v>
      </c>
      <c r="Q1595" s="44">
        <v>0.0</v>
      </c>
      <c r="R1595" s="45">
        <v>0.0</v>
      </c>
      <c r="S1595" s="46">
        <v>0.0</v>
      </c>
      <c r="T1595" s="44">
        <v>0.0</v>
      </c>
      <c r="U1595" s="44">
        <v>0.0</v>
      </c>
      <c r="V1595" s="45">
        <v>0.0</v>
      </c>
      <c r="W1595" s="46">
        <v>0.0</v>
      </c>
      <c r="Y1595" s="47" t="s">
        <v>30</v>
      </c>
      <c r="Z1595" s="48" t="s">
        <v>30</v>
      </c>
      <c r="AA1595" s="48" t="s">
        <v>30</v>
      </c>
      <c r="AB1595" s="48" t="s">
        <v>30</v>
      </c>
      <c r="AC1595" s="49" t="s">
        <v>30</v>
      </c>
    </row>
    <row r="1596" ht="15.75" customHeight="1">
      <c r="A1596" s="41" t="s">
        <v>3008</v>
      </c>
      <c r="B1596" s="42" t="s">
        <v>3009</v>
      </c>
      <c r="C1596" s="43">
        <v>545.0</v>
      </c>
      <c r="D1596" s="44">
        <v>35.0</v>
      </c>
      <c r="E1596" s="44">
        <v>39.0</v>
      </c>
      <c r="F1596" s="45">
        <v>74.0</v>
      </c>
      <c r="G1596" s="46">
        <v>0.13577981651376148</v>
      </c>
      <c r="H1596" s="44">
        <v>5.0</v>
      </c>
      <c r="I1596" s="44">
        <v>7.0</v>
      </c>
      <c r="J1596" s="45">
        <v>12.0</v>
      </c>
      <c r="K1596" s="46">
        <v>0.022018348623853212</v>
      </c>
      <c r="L1596" s="44">
        <v>21.0</v>
      </c>
      <c r="M1596" s="44">
        <v>23.0</v>
      </c>
      <c r="N1596" s="45">
        <v>44.0</v>
      </c>
      <c r="O1596" s="46">
        <v>0.08073394495412844</v>
      </c>
      <c r="P1596" s="44">
        <v>14.0</v>
      </c>
      <c r="Q1596" s="44">
        <v>10.0</v>
      </c>
      <c r="R1596" s="45">
        <v>24.0</v>
      </c>
      <c r="S1596" s="46">
        <v>0.044036697247706424</v>
      </c>
      <c r="T1596" s="44">
        <v>0.0</v>
      </c>
      <c r="U1596" s="44">
        <v>0.0</v>
      </c>
      <c r="V1596" s="45">
        <v>0.0</v>
      </c>
      <c r="W1596" s="46">
        <v>0.0</v>
      </c>
      <c r="Y1596" s="47" t="s">
        <v>30</v>
      </c>
      <c r="Z1596" s="48" t="s">
        <v>30</v>
      </c>
      <c r="AA1596" s="48" t="s">
        <v>30</v>
      </c>
      <c r="AB1596" s="48" t="s">
        <v>30</v>
      </c>
      <c r="AC1596" s="49" t="s">
        <v>30</v>
      </c>
    </row>
    <row r="1597" ht="15.75" customHeight="1">
      <c r="A1597" s="41" t="s">
        <v>3010</v>
      </c>
      <c r="B1597" s="42" t="s">
        <v>3011</v>
      </c>
      <c r="C1597" s="43">
        <v>422.0</v>
      </c>
      <c r="D1597" s="44">
        <v>26.0</v>
      </c>
      <c r="E1597" s="44">
        <v>21.0</v>
      </c>
      <c r="F1597" s="45">
        <v>47.0</v>
      </c>
      <c r="G1597" s="46">
        <v>0.11137440758293839</v>
      </c>
      <c r="H1597" s="44">
        <v>18.0</v>
      </c>
      <c r="I1597" s="44">
        <v>14.0</v>
      </c>
      <c r="J1597" s="45">
        <v>32.0</v>
      </c>
      <c r="K1597" s="46">
        <v>0.07582938388625593</v>
      </c>
      <c r="L1597" s="44">
        <v>27.0</v>
      </c>
      <c r="M1597" s="44">
        <v>12.0</v>
      </c>
      <c r="N1597" s="45">
        <v>39.0</v>
      </c>
      <c r="O1597" s="46">
        <v>0.0924170616113744</v>
      </c>
      <c r="P1597" s="44">
        <v>4.0</v>
      </c>
      <c r="Q1597" s="44">
        <v>6.0</v>
      </c>
      <c r="R1597" s="45">
        <v>10.0</v>
      </c>
      <c r="S1597" s="46">
        <v>0.023696682464454975</v>
      </c>
      <c r="T1597" s="44">
        <v>0.0</v>
      </c>
      <c r="U1597" s="44">
        <v>0.0</v>
      </c>
      <c r="V1597" s="45">
        <v>0.0</v>
      </c>
      <c r="W1597" s="46">
        <v>0.0</v>
      </c>
      <c r="Y1597" s="47" t="s">
        <v>30</v>
      </c>
      <c r="Z1597" s="48" t="s">
        <v>30</v>
      </c>
      <c r="AA1597" s="48" t="s">
        <v>30</v>
      </c>
      <c r="AB1597" s="48" t="s">
        <v>30</v>
      </c>
      <c r="AC1597" s="49" t="s">
        <v>30</v>
      </c>
    </row>
    <row r="1598" ht="15.75" customHeight="1">
      <c r="A1598" s="41" t="s">
        <v>3012</v>
      </c>
      <c r="B1598" s="42" t="s">
        <v>3013</v>
      </c>
      <c r="C1598" s="43">
        <v>472.0</v>
      </c>
      <c r="D1598" s="44">
        <v>14.0</v>
      </c>
      <c r="E1598" s="44">
        <v>23.0</v>
      </c>
      <c r="F1598" s="45">
        <v>37.0</v>
      </c>
      <c r="G1598" s="46">
        <v>0.07838983050847458</v>
      </c>
      <c r="H1598" s="44">
        <v>0.0</v>
      </c>
      <c r="I1598" s="44">
        <v>0.0</v>
      </c>
      <c r="J1598" s="45">
        <v>0.0</v>
      </c>
      <c r="K1598" s="46">
        <v>0.0</v>
      </c>
      <c r="L1598" s="44">
        <v>15.0</v>
      </c>
      <c r="M1598" s="44">
        <v>13.0</v>
      </c>
      <c r="N1598" s="45">
        <v>28.0</v>
      </c>
      <c r="O1598" s="46">
        <v>0.059322033898305086</v>
      </c>
      <c r="P1598" s="44">
        <v>0.0</v>
      </c>
      <c r="Q1598" s="44">
        <v>0.0</v>
      </c>
      <c r="R1598" s="45">
        <v>0.0</v>
      </c>
      <c r="S1598" s="46">
        <v>0.0</v>
      </c>
      <c r="T1598" s="44">
        <v>0.0</v>
      </c>
      <c r="U1598" s="44">
        <v>0.0</v>
      </c>
      <c r="V1598" s="45">
        <v>0.0</v>
      </c>
      <c r="W1598" s="46">
        <v>0.0</v>
      </c>
      <c r="Y1598" s="47" t="s">
        <v>30</v>
      </c>
      <c r="Z1598" s="48" t="s">
        <v>30</v>
      </c>
      <c r="AA1598" s="48" t="s">
        <v>30</v>
      </c>
      <c r="AB1598" s="48" t="s">
        <v>30</v>
      </c>
      <c r="AC1598" s="49" t="s">
        <v>30</v>
      </c>
    </row>
    <row r="1599" ht="15.75" customHeight="1">
      <c r="A1599" s="41" t="s">
        <v>3014</v>
      </c>
      <c r="B1599" s="42" t="s">
        <v>1142</v>
      </c>
      <c r="C1599" s="43">
        <v>386.0</v>
      </c>
      <c r="D1599" s="44">
        <v>3.0</v>
      </c>
      <c r="E1599" s="44">
        <v>3.0</v>
      </c>
      <c r="F1599" s="45">
        <v>6.0</v>
      </c>
      <c r="G1599" s="46">
        <v>0.015544041450777202</v>
      </c>
      <c r="H1599" s="44">
        <v>2.0</v>
      </c>
      <c r="I1599" s="44">
        <v>1.0</v>
      </c>
      <c r="J1599" s="45">
        <v>3.0</v>
      </c>
      <c r="K1599" s="46">
        <v>0.007772020725388601</v>
      </c>
      <c r="L1599" s="44">
        <v>18.0</v>
      </c>
      <c r="M1599" s="44">
        <v>22.0</v>
      </c>
      <c r="N1599" s="45">
        <v>40.0</v>
      </c>
      <c r="O1599" s="46">
        <v>0.10362694300518134</v>
      </c>
      <c r="P1599" s="44">
        <v>1.0</v>
      </c>
      <c r="Q1599" s="44">
        <v>1.0</v>
      </c>
      <c r="R1599" s="45">
        <v>2.0</v>
      </c>
      <c r="S1599" s="46">
        <v>0.0051813471502590676</v>
      </c>
      <c r="T1599" s="44">
        <v>0.0</v>
      </c>
      <c r="U1599" s="44">
        <v>0.0</v>
      </c>
      <c r="V1599" s="45">
        <v>0.0</v>
      </c>
      <c r="W1599" s="46">
        <v>0.0</v>
      </c>
      <c r="Y1599" s="47" t="s">
        <v>30</v>
      </c>
      <c r="Z1599" s="48" t="s">
        <v>30</v>
      </c>
      <c r="AA1599" s="48" t="s">
        <v>30</v>
      </c>
      <c r="AB1599" s="48" t="s">
        <v>30</v>
      </c>
      <c r="AC1599" s="49" t="s">
        <v>30</v>
      </c>
    </row>
    <row r="1600" ht="15.75" customHeight="1">
      <c r="A1600" s="41" t="s">
        <v>3015</v>
      </c>
      <c r="B1600" s="42" t="s">
        <v>3016</v>
      </c>
      <c r="C1600" s="43">
        <v>550.0</v>
      </c>
      <c r="D1600" s="44">
        <v>7.0</v>
      </c>
      <c r="E1600" s="44">
        <v>10.0</v>
      </c>
      <c r="F1600" s="45">
        <v>17.0</v>
      </c>
      <c r="G1600" s="46">
        <v>0.03090909090909091</v>
      </c>
      <c r="H1600" s="44">
        <v>0.0</v>
      </c>
      <c r="I1600" s="44">
        <v>0.0</v>
      </c>
      <c r="J1600" s="45">
        <v>0.0</v>
      </c>
      <c r="K1600" s="46">
        <v>0.0</v>
      </c>
      <c r="L1600" s="44">
        <v>13.0</v>
      </c>
      <c r="M1600" s="44">
        <v>13.0</v>
      </c>
      <c r="N1600" s="45">
        <v>26.0</v>
      </c>
      <c r="O1600" s="46">
        <v>0.04727272727272727</v>
      </c>
      <c r="P1600" s="44">
        <v>5.0</v>
      </c>
      <c r="Q1600" s="44">
        <v>1.0</v>
      </c>
      <c r="R1600" s="45">
        <v>6.0</v>
      </c>
      <c r="S1600" s="46">
        <v>0.01090909090909091</v>
      </c>
      <c r="T1600" s="44">
        <v>0.0</v>
      </c>
      <c r="U1600" s="44">
        <v>0.0</v>
      </c>
      <c r="V1600" s="45">
        <v>0.0</v>
      </c>
      <c r="W1600" s="46">
        <v>0.0</v>
      </c>
      <c r="Y1600" s="47" t="s">
        <v>30</v>
      </c>
      <c r="Z1600" s="48" t="s">
        <v>30</v>
      </c>
      <c r="AA1600" s="48" t="s">
        <v>30</v>
      </c>
      <c r="AB1600" s="48" t="s">
        <v>30</v>
      </c>
      <c r="AC1600" s="49" t="s">
        <v>30</v>
      </c>
    </row>
    <row r="1601" ht="15.75" customHeight="1">
      <c r="A1601" s="41" t="s">
        <v>3017</v>
      </c>
      <c r="B1601" s="42" t="s">
        <v>3018</v>
      </c>
      <c r="C1601" s="43">
        <v>273.0</v>
      </c>
      <c r="D1601" s="44">
        <v>38.0</v>
      </c>
      <c r="E1601" s="44">
        <v>27.0</v>
      </c>
      <c r="F1601" s="45">
        <v>65.0</v>
      </c>
      <c r="G1601" s="46">
        <v>0.23809523809523808</v>
      </c>
      <c r="H1601" s="44">
        <v>0.0</v>
      </c>
      <c r="I1601" s="44">
        <v>0.0</v>
      </c>
      <c r="J1601" s="45">
        <v>0.0</v>
      </c>
      <c r="K1601" s="46">
        <v>0.0</v>
      </c>
      <c r="L1601" s="44">
        <v>33.0</v>
      </c>
      <c r="M1601" s="44">
        <v>24.0</v>
      </c>
      <c r="N1601" s="45">
        <v>57.0</v>
      </c>
      <c r="O1601" s="46">
        <v>0.2087912087912088</v>
      </c>
      <c r="P1601" s="44">
        <v>9.0</v>
      </c>
      <c r="Q1601" s="44">
        <v>7.0</v>
      </c>
      <c r="R1601" s="45">
        <v>16.0</v>
      </c>
      <c r="S1601" s="46">
        <v>0.05860805860805861</v>
      </c>
      <c r="T1601" s="44">
        <v>0.0</v>
      </c>
      <c r="U1601" s="44">
        <v>0.0</v>
      </c>
      <c r="V1601" s="45">
        <v>0.0</v>
      </c>
      <c r="W1601" s="46">
        <v>0.0</v>
      </c>
      <c r="Y1601" s="47" t="s">
        <v>30</v>
      </c>
      <c r="Z1601" s="48" t="s">
        <v>30</v>
      </c>
      <c r="AA1601" s="48" t="s">
        <v>30</v>
      </c>
      <c r="AB1601" s="48" t="s">
        <v>30</v>
      </c>
      <c r="AC1601" s="49" t="s">
        <v>30</v>
      </c>
    </row>
    <row r="1602" ht="15.75" customHeight="1">
      <c r="A1602" s="41" t="s">
        <v>3019</v>
      </c>
      <c r="B1602" s="42" t="s">
        <v>3020</v>
      </c>
      <c r="C1602" s="43">
        <v>220.0</v>
      </c>
      <c r="D1602" s="44">
        <v>5.0</v>
      </c>
      <c r="E1602" s="44">
        <v>15.0</v>
      </c>
      <c r="F1602" s="45">
        <v>20.0</v>
      </c>
      <c r="G1602" s="46">
        <v>0.09090909090909091</v>
      </c>
      <c r="H1602" s="44">
        <v>0.0</v>
      </c>
      <c r="I1602" s="44">
        <v>2.0</v>
      </c>
      <c r="J1602" s="45">
        <v>2.0</v>
      </c>
      <c r="K1602" s="46">
        <v>0.00909090909090909</v>
      </c>
      <c r="L1602" s="44">
        <v>8.0</v>
      </c>
      <c r="M1602" s="44">
        <v>7.0</v>
      </c>
      <c r="N1602" s="45">
        <v>15.0</v>
      </c>
      <c r="O1602" s="46">
        <v>0.06818181818181818</v>
      </c>
      <c r="P1602" s="44">
        <v>2.0</v>
      </c>
      <c r="Q1602" s="44">
        <v>5.0</v>
      </c>
      <c r="R1602" s="45">
        <v>7.0</v>
      </c>
      <c r="S1602" s="46">
        <v>0.031818181818181815</v>
      </c>
      <c r="T1602" s="44">
        <v>0.0</v>
      </c>
      <c r="U1602" s="44">
        <v>0.0</v>
      </c>
      <c r="V1602" s="45">
        <v>0.0</v>
      </c>
      <c r="W1602" s="46">
        <v>0.0</v>
      </c>
      <c r="Y1602" s="47" t="s">
        <v>30</v>
      </c>
      <c r="Z1602" s="48" t="s">
        <v>30</v>
      </c>
      <c r="AA1602" s="48" t="s">
        <v>30</v>
      </c>
      <c r="AB1602" s="48" t="s">
        <v>30</v>
      </c>
      <c r="AC1602" s="49" t="s">
        <v>30</v>
      </c>
    </row>
    <row r="1603" ht="15.75" customHeight="1">
      <c r="A1603" s="41" t="s">
        <v>3021</v>
      </c>
      <c r="B1603" s="42" t="s">
        <v>108</v>
      </c>
      <c r="C1603" s="43">
        <v>560.0</v>
      </c>
      <c r="D1603" s="44">
        <v>6.0</v>
      </c>
      <c r="E1603" s="44">
        <v>6.0</v>
      </c>
      <c r="F1603" s="45">
        <v>12.0</v>
      </c>
      <c r="G1603" s="46">
        <v>0.02142857142857143</v>
      </c>
      <c r="H1603" s="44">
        <v>0.0</v>
      </c>
      <c r="I1603" s="44">
        <v>0.0</v>
      </c>
      <c r="J1603" s="45">
        <v>0.0</v>
      </c>
      <c r="K1603" s="46">
        <v>0.0</v>
      </c>
      <c r="L1603" s="44">
        <v>3.0</v>
      </c>
      <c r="M1603" s="44">
        <v>1.0</v>
      </c>
      <c r="N1603" s="45">
        <v>4.0</v>
      </c>
      <c r="O1603" s="46">
        <v>0.007142857142857143</v>
      </c>
      <c r="P1603" s="44">
        <v>0.0</v>
      </c>
      <c r="Q1603" s="44">
        <v>0.0</v>
      </c>
      <c r="R1603" s="45">
        <v>0.0</v>
      </c>
      <c r="S1603" s="46">
        <v>0.0</v>
      </c>
      <c r="T1603" s="44">
        <v>0.0</v>
      </c>
      <c r="U1603" s="44">
        <v>0.0</v>
      </c>
      <c r="V1603" s="45">
        <v>0.0</v>
      </c>
      <c r="W1603" s="46">
        <v>0.0</v>
      </c>
      <c r="Y1603" s="47" t="s">
        <v>30</v>
      </c>
      <c r="Z1603" s="48" t="s">
        <v>30</v>
      </c>
      <c r="AA1603" s="48" t="s">
        <v>30</v>
      </c>
      <c r="AB1603" s="48" t="s">
        <v>30</v>
      </c>
      <c r="AC1603" s="49" t="s">
        <v>30</v>
      </c>
    </row>
    <row r="1604" ht="15.75" customHeight="1">
      <c r="A1604" s="41" t="s">
        <v>3022</v>
      </c>
      <c r="B1604" s="42" t="s">
        <v>1551</v>
      </c>
      <c r="C1604" s="43">
        <v>111.0</v>
      </c>
      <c r="D1604" s="44">
        <v>23.0</v>
      </c>
      <c r="E1604" s="44">
        <v>22.0</v>
      </c>
      <c r="F1604" s="45">
        <v>45.0</v>
      </c>
      <c r="G1604" s="46">
        <v>0.40540540540540543</v>
      </c>
      <c r="H1604" s="44">
        <v>10.0</v>
      </c>
      <c r="I1604" s="44">
        <v>9.0</v>
      </c>
      <c r="J1604" s="45">
        <v>19.0</v>
      </c>
      <c r="K1604" s="46">
        <v>0.17117117117117117</v>
      </c>
      <c r="L1604" s="44">
        <v>5.0</v>
      </c>
      <c r="M1604" s="44">
        <v>10.0</v>
      </c>
      <c r="N1604" s="45">
        <v>15.0</v>
      </c>
      <c r="O1604" s="46">
        <v>0.13513513513513514</v>
      </c>
      <c r="P1604" s="44">
        <v>20.0</v>
      </c>
      <c r="Q1604" s="44">
        <v>18.0</v>
      </c>
      <c r="R1604" s="45">
        <v>38.0</v>
      </c>
      <c r="S1604" s="46">
        <v>0.34234234234234234</v>
      </c>
      <c r="T1604" s="44">
        <v>0.0</v>
      </c>
      <c r="U1604" s="44">
        <v>0.0</v>
      </c>
      <c r="V1604" s="45">
        <v>0.0</v>
      </c>
      <c r="W1604" s="46">
        <v>0.0</v>
      </c>
      <c r="Y1604" s="47" t="s">
        <v>30</v>
      </c>
      <c r="Z1604" s="48" t="s">
        <v>30</v>
      </c>
      <c r="AA1604" s="48" t="s">
        <v>30</v>
      </c>
      <c r="AB1604" s="48" t="s">
        <v>30</v>
      </c>
      <c r="AC1604" s="49" t="s">
        <v>30</v>
      </c>
    </row>
    <row r="1605" ht="15.75" customHeight="1">
      <c r="A1605" s="41" t="s">
        <v>3023</v>
      </c>
      <c r="B1605" s="42" t="s">
        <v>3024</v>
      </c>
      <c r="C1605" s="43">
        <v>230.0</v>
      </c>
      <c r="D1605" s="44">
        <v>6.0</v>
      </c>
      <c r="E1605" s="44">
        <v>5.0</v>
      </c>
      <c r="F1605" s="45">
        <v>11.0</v>
      </c>
      <c r="G1605" s="46">
        <v>0.04782608695652174</v>
      </c>
      <c r="H1605" s="44">
        <v>0.0</v>
      </c>
      <c r="I1605" s="44">
        <v>0.0</v>
      </c>
      <c r="J1605" s="45">
        <v>0.0</v>
      </c>
      <c r="K1605" s="46">
        <v>0.0</v>
      </c>
      <c r="L1605" s="44">
        <v>7.0</v>
      </c>
      <c r="M1605" s="44">
        <v>5.0</v>
      </c>
      <c r="N1605" s="45">
        <v>12.0</v>
      </c>
      <c r="O1605" s="46">
        <v>0.05217391304347826</v>
      </c>
      <c r="P1605" s="44">
        <v>0.0</v>
      </c>
      <c r="Q1605" s="44">
        <v>0.0</v>
      </c>
      <c r="R1605" s="45">
        <v>0.0</v>
      </c>
      <c r="S1605" s="46">
        <v>0.0</v>
      </c>
      <c r="T1605" s="44">
        <v>0.0</v>
      </c>
      <c r="U1605" s="44">
        <v>0.0</v>
      </c>
      <c r="V1605" s="45">
        <v>0.0</v>
      </c>
      <c r="W1605" s="46">
        <v>0.0</v>
      </c>
      <c r="Y1605" s="47" t="s">
        <v>30</v>
      </c>
      <c r="Z1605" s="48" t="s">
        <v>30</v>
      </c>
      <c r="AA1605" s="48" t="s">
        <v>30</v>
      </c>
      <c r="AB1605" s="48" t="s">
        <v>30</v>
      </c>
      <c r="AC1605" s="49" t="s">
        <v>30</v>
      </c>
    </row>
    <row r="1606" ht="15.75" customHeight="1">
      <c r="A1606" s="41" t="s">
        <v>3025</v>
      </c>
      <c r="B1606" s="42" t="s">
        <v>1186</v>
      </c>
      <c r="C1606" s="43">
        <v>169.0</v>
      </c>
      <c r="D1606" s="44">
        <v>13.0</v>
      </c>
      <c r="E1606" s="44">
        <v>14.0</v>
      </c>
      <c r="F1606" s="45">
        <v>27.0</v>
      </c>
      <c r="G1606" s="46">
        <v>0.15976331360946747</v>
      </c>
      <c r="H1606" s="44">
        <v>0.0</v>
      </c>
      <c r="I1606" s="44">
        <v>0.0</v>
      </c>
      <c r="J1606" s="45">
        <v>0.0</v>
      </c>
      <c r="K1606" s="46">
        <v>0.0</v>
      </c>
      <c r="L1606" s="44">
        <v>1.0</v>
      </c>
      <c r="M1606" s="44">
        <v>1.0</v>
      </c>
      <c r="N1606" s="45">
        <v>2.0</v>
      </c>
      <c r="O1606" s="46">
        <v>0.011834319526627219</v>
      </c>
      <c r="P1606" s="44">
        <v>0.0</v>
      </c>
      <c r="Q1606" s="44">
        <v>0.0</v>
      </c>
      <c r="R1606" s="45">
        <v>0.0</v>
      </c>
      <c r="S1606" s="46">
        <v>0.0</v>
      </c>
      <c r="T1606" s="44">
        <v>0.0</v>
      </c>
      <c r="U1606" s="44">
        <v>0.0</v>
      </c>
      <c r="V1606" s="45">
        <v>0.0</v>
      </c>
      <c r="W1606" s="46">
        <v>0.0</v>
      </c>
      <c r="Y1606" s="47" t="s">
        <v>30</v>
      </c>
      <c r="Z1606" s="48" t="s">
        <v>30</v>
      </c>
      <c r="AA1606" s="48" t="s">
        <v>30</v>
      </c>
      <c r="AB1606" s="48" t="s">
        <v>30</v>
      </c>
      <c r="AC1606" s="49" t="s">
        <v>30</v>
      </c>
    </row>
    <row r="1607" ht="15.75" customHeight="1">
      <c r="A1607" s="41" t="s">
        <v>3026</v>
      </c>
      <c r="B1607" s="42" t="s">
        <v>112</v>
      </c>
      <c r="C1607" s="43">
        <v>171.0</v>
      </c>
      <c r="D1607" s="44">
        <v>0.0</v>
      </c>
      <c r="E1607" s="44">
        <v>0.0</v>
      </c>
      <c r="F1607" s="45">
        <v>0.0</v>
      </c>
      <c r="G1607" s="46">
        <v>0.0</v>
      </c>
      <c r="H1607" s="44">
        <v>0.0</v>
      </c>
      <c r="I1607" s="44">
        <v>0.0</v>
      </c>
      <c r="J1607" s="45">
        <v>0.0</v>
      </c>
      <c r="K1607" s="46">
        <v>0.0</v>
      </c>
      <c r="L1607" s="44">
        <v>6.0</v>
      </c>
      <c r="M1607" s="44">
        <v>3.0</v>
      </c>
      <c r="N1607" s="45">
        <v>9.0</v>
      </c>
      <c r="O1607" s="46">
        <v>0.05263157894736842</v>
      </c>
      <c r="P1607" s="44">
        <v>0.0</v>
      </c>
      <c r="Q1607" s="44">
        <v>0.0</v>
      </c>
      <c r="R1607" s="45">
        <v>0.0</v>
      </c>
      <c r="S1607" s="46">
        <v>0.0</v>
      </c>
      <c r="T1607" s="44">
        <v>0.0</v>
      </c>
      <c r="U1607" s="44">
        <v>0.0</v>
      </c>
      <c r="V1607" s="45">
        <v>0.0</v>
      </c>
      <c r="W1607" s="46">
        <v>0.0</v>
      </c>
      <c r="Y1607" s="47" t="s">
        <v>30</v>
      </c>
      <c r="Z1607" s="48" t="s">
        <v>30</v>
      </c>
      <c r="AA1607" s="48" t="s">
        <v>30</v>
      </c>
      <c r="AB1607" s="48" t="s">
        <v>30</v>
      </c>
      <c r="AC1607" s="49" t="s">
        <v>30</v>
      </c>
    </row>
    <row r="1608" ht="15.75" customHeight="1">
      <c r="A1608" s="41" t="s">
        <v>3027</v>
      </c>
      <c r="B1608" s="42" t="s">
        <v>3028</v>
      </c>
      <c r="C1608" s="43">
        <v>262.0</v>
      </c>
      <c r="D1608" s="44">
        <v>6.0</v>
      </c>
      <c r="E1608" s="44">
        <v>5.0</v>
      </c>
      <c r="F1608" s="45">
        <v>11.0</v>
      </c>
      <c r="G1608" s="46">
        <v>0.04198473282442748</v>
      </c>
      <c r="H1608" s="44">
        <v>0.0</v>
      </c>
      <c r="I1608" s="44">
        <v>5.0</v>
      </c>
      <c r="J1608" s="45">
        <v>5.0</v>
      </c>
      <c r="K1608" s="46">
        <v>0.019083969465648856</v>
      </c>
      <c r="L1608" s="44">
        <v>8.0</v>
      </c>
      <c r="M1608" s="44">
        <v>3.0</v>
      </c>
      <c r="N1608" s="45">
        <v>11.0</v>
      </c>
      <c r="O1608" s="46">
        <v>0.04198473282442748</v>
      </c>
      <c r="P1608" s="44">
        <v>1.0</v>
      </c>
      <c r="Q1608" s="44">
        <v>0.0</v>
      </c>
      <c r="R1608" s="45">
        <v>1.0</v>
      </c>
      <c r="S1608" s="46">
        <v>0.003816793893129771</v>
      </c>
      <c r="T1608" s="44">
        <v>4.0</v>
      </c>
      <c r="U1608" s="44">
        <v>0.0</v>
      </c>
      <c r="V1608" s="45">
        <v>4.0</v>
      </c>
      <c r="W1608" s="46">
        <v>0.015267175572519083</v>
      </c>
      <c r="Y1608" s="47" t="s">
        <v>30</v>
      </c>
      <c r="Z1608" s="48" t="s">
        <v>30</v>
      </c>
      <c r="AA1608" s="48" t="s">
        <v>30</v>
      </c>
      <c r="AB1608" s="48" t="s">
        <v>30</v>
      </c>
      <c r="AC1608" s="49" t="s">
        <v>30</v>
      </c>
    </row>
    <row r="1609" ht="15.75" customHeight="1">
      <c r="A1609" s="41" t="s">
        <v>3029</v>
      </c>
      <c r="B1609" s="42" t="s">
        <v>468</v>
      </c>
      <c r="C1609" s="43">
        <v>794.0</v>
      </c>
      <c r="D1609" s="44">
        <v>11.0</v>
      </c>
      <c r="E1609" s="44">
        <v>8.0</v>
      </c>
      <c r="F1609" s="45">
        <v>19.0</v>
      </c>
      <c r="G1609" s="46">
        <v>0.02392947103274559</v>
      </c>
      <c r="H1609" s="44">
        <v>4.0</v>
      </c>
      <c r="I1609" s="44">
        <v>1.0</v>
      </c>
      <c r="J1609" s="45">
        <v>5.0</v>
      </c>
      <c r="K1609" s="46">
        <v>0.006297229219143577</v>
      </c>
      <c r="L1609" s="44">
        <v>6.0</v>
      </c>
      <c r="M1609" s="44">
        <v>6.0</v>
      </c>
      <c r="N1609" s="45">
        <v>12.0</v>
      </c>
      <c r="O1609" s="46">
        <v>0.015113350125944584</v>
      </c>
      <c r="P1609" s="44">
        <v>4.0</v>
      </c>
      <c r="Q1609" s="44">
        <v>2.0</v>
      </c>
      <c r="R1609" s="45">
        <v>6.0</v>
      </c>
      <c r="S1609" s="46">
        <v>0.007556675062972292</v>
      </c>
      <c r="T1609" s="44">
        <v>0.0</v>
      </c>
      <c r="U1609" s="44">
        <v>1.0</v>
      </c>
      <c r="V1609" s="45">
        <v>1.0</v>
      </c>
      <c r="W1609" s="46">
        <v>0.0012594458438287153</v>
      </c>
      <c r="Y1609" s="47" t="s">
        <v>30</v>
      </c>
      <c r="Z1609" s="48" t="s">
        <v>30</v>
      </c>
      <c r="AA1609" s="48" t="s">
        <v>30</v>
      </c>
      <c r="AB1609" s="48" t="s">
        <v>30</v>
      </c>
      <c r="AC1609" s="49" t="s">
        <v>30</v>
      </c>
    </row>
    <row r="1610" ht="15.75" customHeight="1">
      <c r="A1610" s="41" t="s">
        <v>3030</v>
      </c>
      <c r="B1610" s="42" t="s">
        <v>1290</v>
      </c>
      <c r="C1610" s="43">
        <v>3153.0</v>
      </c>
      <c r="D1610" s="44">
        <v>39.0</v>
      </c>
      <c r="E1610" s="44">
        <v>27.0</v>
      </c>
      <c r="F1610" s="45">
        <v>66.0</v>
      </c>
      <c r="G1610" s="46">
        <v>0.02093244529019981</v>
      </c>
      <c r="H1610" s="44">
        <v>0.0</v>
      </c>
      <c r="I1610" s="44">
        <v>0.0</v>
      </c>
      <c r="J1610" s="45">
        <v>0.0</v>
      </c>
      <c r="K1610" s="46">
        <v>0.0</v>
      </c>
      <c r="L1610" s="44">
        <v>6.0</v>
      </c>
      <c r="M1610" s="44">
        <v>12.0</v>
      </c>
      <c r="N1610" s="45">
        <v>18.0</v>
      </c>
      <c r="O1610" s="46">
        <v>0.005708848715509039</v>
      </c>
      <c r="P1610" s="44">
        <v>15.0</v>
      </c>
      <c r="Q1610" s="44">
        <v>12.0</v>
      </c>
      <c r="R1610" s="45">
        <v>27.0</v>
      </c>
      <c r="S1610" s="46">
        <v>0.008563273073263558</v>
      </c>
      <c r="T1610" s="44">
        <v>4.0</v>
      </c>
      <c r="U1610" s="44">
        <v>2.0</v>
      </c>
      <c r="V1610" s="45">
        <v>6.0</v>
      </c>
      <c r="W1610" s="46">
        <v>0.0019029495718363464</v>
      </c>
      <c r="Y1610" s="47" t="s">
        <v>30</v>
      </c>
      <c r="Z1610" s="48" t="s">
        <v>30</v>
      </c>
      <c r="AA1610" s="48" t="s">
        <v>30</v>
      </c>
      <c r="AB1610" s="48" t="s">
        <v>30</v>
      </c>
      <c r="AC1610" s="49" t="s">
        <v>30</v>
      </c>
    </row>
    <row r="1611" ht="15.75" customHeight="1">
      <c r="A1611" s="41" t="s">
        <v>3031</v>
      </c>
      <c r="B1611" s="42" t="s">
        <v>3032</v>
      </c>
      <c r="C1611" s="43">
        <v>306.0</v>
      </c>
      <c r="D1611" s="44">
        <v>170.0</v>
      </c>
      <c r="E1611" s="44">
        <v>193.0</v>
      </c>
      <c r="F1611" s="45">
        <v>363.0</v>
      </c>
      <c r="G1611" s="46">
        <v>1.1862745098039216</v>
      </c>
      <c r="H1611" s="44">
        <v>336.0</v>
      </c>
      <c r="I1611" s="44">
        <v>273.0</v>
      </c>
      <c r="J1611" s="45">
        <v>609.0</v>
      </c>
      <c r="K1611" s="46">
        <v>1.9901960784313726</v>
      </c>
      <c r="L1611" s="44">
        <v>0.0</v>
      </c>
      <c r="M1611" s="44">
        <v>0.0</v>
      </c>
      <c r="N1611" s="45">
        <v>0.0</v>
      </c>
      <c r="O1611" s="46">
        <v>0.0</v>
      </c>
      <c r="P1611" s="44">
        <v>381.0</v>
      </c>
      <c r="Q1611" s="44">
        <v>307.0</v>
      </c>
      <c r="R1611" s="45">
        <v>688.0</v>
      </c>
      <c r="S1611" s="46">
        <v>2.2483660130718954</v>
      </c>
      <c r="T1611" s="44">
        <v>0.0</v>
      </c>
      <c r="U1611" s="44">
        <v>0.0</v>
      </c>
      <c r="V1611" s="45">
        <v>0.0</v>
      </c>
      <c r="W1611" s="46">
        <v>0.0</v>
      </c>
      <c r="Y1611" s="47" t="s">
        <v>30</v>
      </c>
      <c r="Z1611" s="48" t="s">
        <v>30</v>
      </c>
      <c r="AA1611" s="48" t="s">
        <v>30</v>
      </c>
      <c r="AB1611" s="48" t="s">
        <v>3003</v>
      </c>
      <c r="AC1611" s="49" t="s">
        <v>30</v>
      </c>
    </row>
    <row r="1612" ht="15.75" customHeight="1">
      <c r="A1612" s="41" t="s">
        <v>3033</v>
      </c>
      <c r="B1612" s="42" t="s">
        <v>3034</v>
      </c>
      <c r="C1612" s="43">
        <v>233.0</v>
      </c>
      <c r="D1612" s="44">
        <v>10.0</v>
      </c>
      <c r="E1612" s="44">
        <v>17.0</v>
      </c>
      <c r="F1612" s="45">
        <v>27.0</v>
      </c>
      <c r="G1612" s="46">
        <v>0.11587982832618025</v>
      </c>
      <c r="H1612" s="44">
        <v>0.0</v>
      </c>
      <c r="I1612" s="44">
        <v>0.0</v>
      </c>
      <c r="J1612" s="45">
        <v>0.0</v>
      </c>
      <c r="K1612" s="46">
        <v>0.0</v>
      </c>
      <c r="L1612" s="44">
        <v>8.0</v>
      </c>
      <c r="M1612" s="44">
        <v>8.0</v>
      </c>
      <c r="N1612" s="45">
        <v>16.0</v>
      </c>
      <c r="O1612" s="46">
        <v>0.06866952789699571</v>
      </c>
      <c r="P1612" s="44">
        <v>1.0</v>
      </c>
      <c r="Q1612" s="44">
        <v>4.0</v>
      </c>
      <c r="R1612" s="45">
        <v>5.0</v>
      </c>
      <c r="S1612" s="46">
        <v>0.02145922746781116</v>
      </c>
      <c r="T1612" s="44">
        <v>1.0</v>
      </c>
      <c r="U1612" s="44">
        <v>1.0</v>
      </c>
      <c r="V1612" s="45">
        <v>2.0</v>
      </c>
      <c r="W1612" s="46">
        <v>0.008583690987124463</v>
      </c>
      <c r="Y1612" s="47" t="s">
        <v>30</v>
      </c>
      <c r="Z1612" s="48" t="s">
        <v>30</v>
      </c>
      <c r="AA1612" s="48" t="s">
        <v>30</v>
      </c>
      <c r="AB1612" s="48" t="s">
        <v>30</v>
      </c>
      <c r="AC1612" s="49" t="s">
        <v>30</v>
      </c>
    </row>
    <row r="1613" ht="15.75" customHeight="1">
      <c r="A1613" s="41" t="s">
        <v>3035</v>
      </c>
      <c r="B1613" s="42" t="s">
        <v>2664</v>
      </c>
      <c r="C1613" s="43">
        <v>12996.0</v>
      </c>
      <c r="D1613" s="44">
        <v>8.0</v>
      </c>
      <c r="E1613" s="44">
        <v>7.0</v>
      </c>
      <c r="F1613" s="45">
        <v>15.0</v>
      </c>
      <c r="G1613" s="46">
        <v>0.0011542012927054479</v>
      </c>
      <c r="H1613" s="44">
        <v>3.0</v>
      </c>
      <c r="I1613" s="44">
        <v>2.0</v>
      </c>
      <c r="J1613" s="45">
        <v>5.0</v>
      </c>
      <c r="K1613" s="46">
        <v>3.847337642351493E-4</v>
      </c>
      <c r="L1613" s="44">
        <v>4.0</v>
      </c>
      <c r="M1613" s="44">
        <v>1.0</v>
      </c>
      <c r="N1613" s="45">
        <v>5.0</v>
      </c>
      <c r="O1613" s="46">
        <v>3.847337642351493E-4</v>
      </c>
      <c r="P1613" s="44">
        <v>3.0</v>
      </c>
      <c r="Q1613" s="44">
        <v>3.0</v>
      </c>
      <c r="R1613" s="45">
        <v>6.0</v>
      </c>
      <c r="S1613" s="46">
        <v>4.616805170821791E-4</v>
      </c>
      <c r="T1613" s="44">
        <v>0.0</v>
      </c>
      <c r="U1613" s="44">
        <v>0.0</v>
      </c>
      <c r="V1613" s="45">
        <v>0.0</v>
      </c>
      <c r="W1613" s="46">
        <v>0.0</v>
      </c>
      <c r="Y1613" s="47" t="s">
        <v>30</v>
      </c>
      <c r="Z1613" s="48" t="s">
        <v>30</v>
      </c>
      <c r="AA1613" s="48" t="s">
        <v>30</v>
      </c>
      <c r="AB1613" s="48" t="s">
        <v>30</v>
      </c>
      <c r="AC1613" s="49" t="s">
        <v>30</v>
      </c>
    </row>
    <row r="1614" ht="15.75" customHeight="1">
      <c r="A1614" s="50" t="s">
        <v>3036</v>
      </c>
      <c r="B1614" s="51" t="s">
        <v>3037</v>
      </c>
      <c r="C1614" s="52">
        <v>1044.0</v>
      </c>
      <c r="D1614" s="53">
        <v>534.0</v>
      </c>
      <c r="E1614" s="53">
        <v>516.0</v>
      </c>
      <c r="F1614" s="55">
        <v>1050.0</v>
      </c>
      <c r="G1614" s="56">
        <v>1.0057471264367817</v>
      </c>
      <c r="H1614" s="53">
        <v>443.0</v>
      </c>
      <c r="I1614" s="53">
        <v>399.0</v>
      </c>
      <c r="J1614" s="55">
        <v>842.0</v>
      </c>
      <c r="K1614" s="56">
        <v>0.8065134099616859</v>
      </c>
      <c r="L1614" s="53">
        <v>278.0</v>
      </c>
      <c r="M1614" s="53">
        <v>255.0</v>
      </c>
      <c r="N1614" s="55">
        <v>533.0</v>
      </c>
      <c r="O1614" s="56">
        <v>0.5105363984674329</v>
      </c>
      <c r="P1614" s="53">
        <v>703.0</v>
      </c>
      <c r="Q1614" s="53">
        <v>683.0</v>
      </c>
      <c r="R1614" s="55">
        <v>1386.0</v>
      </c>
      <c r="S1614" s="56">
        <v>1.3275862068965518</v>
      </c>
      <c r="T1614" s="53">
        <v>44.0</v>
      </c>
      <c r="U1614" s="53">
        <v>55.0</v>
      </c>
      <c r="V1614" s="55">
        <v>99.0</v>
      </c>
      <c r="W1614" s="56">
        <v>0.09482758620689655</v>
      </c>
      <c r="Y1614" s="57" t="s">
        <v>30</v>
      </c>
      <c r="Z1614" s="58" t="s">
        <v>30</v>
      </c>
      <c r="AA1614" s="58" t="s">
        <v>30</v>
      </c>
      <c r="AB1614" s="58" t="s">
        <v>30</v>
      </c>
      <c r="AC1614" s="59" t="s">
        <v>30</v>
      </c>
    </row>
    <row r="1615" ht="15.75" customHeight="1">
      <c r="A1615" s="41" t="s">
        <v>3038</v>
      </c>
      <c r="B1615" s="42" t="s">
        <v>3039</v>
      </c>
      <c r="C1615" s="43">
        <v>180.0</v>
      </c>
      <c r="D1615" s="44">
        <v>48.0</v>
      </c>
      <c r="E1615" s="44">
        <v>63.0</v>
      </c>
      <c r="F1615" s="45">
        <v>111.0</v>
      </c>
      <c r="G1615" s="46">
        <v>0.6166666666666667</v>
      </c>
      <c r="H1615" s="44">
        <v>1.0</v>
      </c>
      <c r="I1615" s="44">
        <v>6.0</v>
      </c>
      <c r="J1615" s="45">
        <v>7.0</v>
      </c>
      <c r="K1615" s="46">
        <v>0.03888888888888889</v>
      </c>
      <c r="L1615" s="44">
        <v>21.0</v>
      </c>
      <c r="M1615" s="44">
        <v>20.0</v>
      </c>
      <c r="N1615" s="45">
        <v>41.0</v>
      </c>
      <c r="O1615" s="46">
        <v>0.22777777777777777</v>
      </c>
      <c r="P1615" s="44">
        <v>40.0</v>
      </c>
      <c r="Q1615" s="44">
        <v>40.0</v>
      </c>
      <c r="R1615" s="45">
        <v>80.0</v>
      </c>
      <c r="S1615" s="46">
        <v>0.4444444444444444</v>
      </c>
      <c r="T1615" s="44">
        <v>0.0</v>
      </c>
      <c r="U1615" s="44">
        <v>6.0</v>
      </c>
      <c r="V1615" s="45">
        <v>6.0</v>
      </c>
      <c r="W1615" s="46">
        <v>0.03333333333333333</v>
      </c>
      <c r="Y1615" s="47" t="s">
        <v>30</v>
      </c>
      <c r="Z1615" s="48" t="s">
        <v>30</v>
      </c>
      <c r="AA1615" s="48" t="s">
        <v>30</v>
      </c>
      <c r="AB1615" s="48" t="s">
        <v>30</v>
      </c>
      <c r="AC1615" s="49" t="s">
        <v>30</v>
      </c>
    </row>
    <row r="1616" ht="15.75" customHeight="1">
      <c r="A1616" s="41" t="s">
        <v>3040</v>
      </c>
      <c r="B1616" s="42" t="s">
        <v>3041</v>
      </c>
      <c r="C1616" s="43">
        <v>1934.0</v>
      </c>
      <c r="D1616" s="44">
        <v>4.0</v>
      </c>
      <c r="E1616" s="44">
        <v>11.0</v>
      </c>
      <c r="F1616" s="45">
        <v>15.0</v>
      </c>
      <c r="G1616" s="46">
        <v>0.0077559462254395035</v>
      </c>
      <c r="H1616" s="44">
        <v>0.0</v>
      </c>
      <c r="I1616" s="44">
        <v>0.0</v>
      </c>
      <c r="J1616" s="45">
        <v>0.0</v>
      </c>
      <c r="K1616" s="46">
        <v>0.0</v>
      </c>
      <c r="L1616" s="44">
        <v>0.0</v>
      </c>
      <c r="M1616" s="44">
        <v>0.0</v>
      </c>
      <c r="N1616" s="45">
        <v>0.0</v>
      </c>
      <c r="O1616" s="46">
        <v>0.0</v>
      </c>
      <c r="P1616" s="44">
        <v>0.0</v>
      </c>
      <c r="Q1616" s="44">
        <v>2.0</v>
      </c>
      <c r="R1616" s="45">
        <v>2.0</v>
      </c>
      <c r="S1616" s="46">
        <v>0.001034126163391934</v>
      </c>
      <c r="T1616" s="44">
        <v>0.0</v>
      </c>
      <c r="U1616" s="44">
        <v>0.0</v>
      </c>
      <c r="V1616" s="45">
        <v>0.0</v>
      </c>
      <c r="W1616" s="46">
        <v>0.0</v>
      </c>
      <c r="Y1616" s="47" t="s">
        <v>30</v>
      </c>
      <c r="Z1616" s="48" t="s">
        <v>30</v>
      </c>
      <c r="AA1616" s="48" t="s">
        <v>30</v>
      </c>
      <c r="AB1616" s="48" t="s">
        <v>30</v>
      </c>
      <c r="AC1616" s="49" t="s">
        <v>30</v>
      </c>
    </row>
    <row r="1617" ht="15.75" customHeight="1">
      <c r="A1617" s="41" t="s">
        <v>3042</v>
      </c>
      <c r="B1617" s="42" t="s">
        <v>3043</v>
      </c>
      <c r="C1617" s="43">
        <v>436.0</v>
      </c>
      <c r="D1617" s="44">
        <v>85.0</v>
      </c>
      <c r="E1617" s="44">
        <v>100.0</v>
      </c>
      <c r="F1617" s="45">
        <v>185.0</v>
      </c>
      <c r="G1617" s="46">
        <v>0.4243119266055046</v>
      </c>
      <c r="H1617" s="44">
        <v>34.0</v>
      </c>
      <c r="I1617" s="44">
        <v>38.0</v>
      </c>
      <c r="J1617" s="45">
        <v>72.0</v>
      </c>
      <c r="K1617" s="46">
        <v>0.1651376146788991</v>
      </c>
      <c r="L1617" s="44">
        <v>42.0</v>
      </c>
      <c r="M1617" s="44">
        <v>36.0</v>
      </c>
      <c r="N1617" s="45">
        <v>78.0</v>
      </c>
      <c r="O1617" s="46">
        <v>0.17889908256880735</v>
      </c>
      <c r="P1617" s="44">
        <v>81.0</v>
      </c>
      <c r="Q1617" s="44">
        <v>94.0</v>
      </c>
      <c r="R1617" s="45">
        <v>175.0</v>
      </c>
      <c r="S1617" s="46">
        <v>0.4013761467889908</v>
      </c>
      <c r="T1617" s="44">
        <v>1.0</v>
      </c>
      <c r="U1617" s="44">
        <v>0.0</v>
      </c>
      <c r="V1617" s="45">
        <v>1.0</v>
      </c>
      <c r="W1617" s="46">
        <v>0.0022935779816513763</v>
      </c>
      <c r="Y1617" s="47" t="s">
        <v>30</v>
      </c>
      <c r="Z1617" s="48" t="s">
        <v>30</v>
      </c>
      <c r="AA1617" s="48" t="s">
        <v>30</v>
      </c>
      <c r="AB1617" s="48" t="s">
        <v>30</v>
      </c>
      <c r="AC1617" s="49" t="s">
        <v>30</v>
      </c>
    </row>
    <row r="1618" ht="15.75" customHeight="1">
      <c r="A1618" s="41" t="s">
        <v>3044</v>
      </c>
      <c r="B1618" s="42" t="s">
        <v>3045</v>
      </c>
      <c r="C1618" s="43">
        <v>599.0</v>
      </c>
      <c r="D1618" s="44">
        <v>26.0</v>
      </c>
      <c r="E1618" s="44">
        <v>25.0</v>
      </c>
      <c r="F1618" s="45">
        <v>51.0</v>
      </c>
      <c r="G1618" s="46">
        <v>0.08514190317195326</v>
      </c>
      <c r="H1618" s="44">
        <v>1.0</v>
      </c>
      <c r="I1618" s="44">
        <v>8.0</v>
      </c>
      <c r="J1618" s="45">
        <v>9.0</v>
      </c>
      <c r="K1618" s="46">
        <v>0.015025041736227046</v>
      </c>
      <c r="L1618" s="44">
        <v>3.0</v>
      </c>
      <c r="M1618" s="44">
        <v>5.0</v>
      </c>
      <c r="N1618" s="45">
        <v>8.0</v>
      </c>
      <c r="O1618" s="46">
        <v>0.01335559265442404</v>
      </c>
      <c r="P1618" s="44">
        <v>4.0</v>
      </c>
      <c r="Q1618" s="44">
        <v>12.0</v>
      </c>
      <c r="R1618" s="45">
        <v>16.0</v>
      </c>
      <c r="S1618" s="46">
        <v>0.02671118530884808</v>
      </c>
      <c r="T1618" s="44">
        <v>0.0</v>
      </c>
      <c r="U1618" s="44">
        <v>2.0</v>
      </c>
      <c r="V1618" s="45">
        <v>2.0</v>
      </c>
      <c r="W1618" s="46">
        <v>0.00333889816360601</v>
      </c>
      <c r="Y1618" s="47" t="s">
        <v>30</v>
      </c>
      <c r="Z1618" s="48" t="s">
        <v>30</v>
      </c>
      <c r="AA1618" s="48" t="s">
        <v>30</v>
      </c>
      <c r="AB1618" s="48" t="s">
        <v>30</v>
      </c>
      <c r="AC1618" s="49" t="s">
        <v>30</v>
      </c>
    </row>
    <row r="1619" ht="15.75" customHeight="1">
      <c r="A1619" s="41" t="s">
        <v>3046</v>
      </c>
      <c r="B1619" s="42" t="s">
        <v>3047</v>
      </c>
      <c r="C1619" s="43">
        <v>205.0</v>
      </c>
      <c r="D1619" s="44">
        <v>20.0</v>
      </c>
      <c r="E1619" s="44">
        <v>12.0</v>
      </c>
      <c r="F1619" s="45">
        <v>32.0</v>
      </c>
      <c r="G1619" s="46">
        <v>0.15609756097560976</v>
      </c>
      <c r="H1619" s="44">
        <v>11.0</v>
      </c>
      <c r="I1619" s="44">
        <v>7.0</v>
      </c>
      <c r="J1619" s="45">
        <v>18.0</v>
      </c>
      <c r="K1619" s="46">
        <v>0.08780487804878048</v>
      </c>
      <c r="L1619" s="44">
        <v>11.0</v>
      </c>
      <c r="M1619" s="44">
        <v>14.0</v>
      </c>
      <c r="N1619" s="45">
        <v>25.0</v>
      </c>
      <c r="O1619" s="46">
        <v>0.12195121951219512</v>
      </c>
      <c r="P1619" s="44">
        <v>7.0</v>
      </c>
      <c r="Q1619" s="44">
        <v>3.0</v>
      </c>
      <c r="R1619" s="45">
        <v>10.0</v>
      </c>
      <c r="S1619" s="46">
        <v>0.04878048780487805</v>
      </c>
      <c r="T1619" s="44">
        <v>0.0</v>
      </c>
      <c r="U1619" s="44">
        <v>0.0</v>
      </c>
      <c r="V1619" s="45">
        <v>0.0</v>
      </c>
      <c r="W1619" s="46">
        <v>0.0</v>
      </c>
      <c r="Y1619" s="47" t="s">
        <v>30</v>
      </c>
      <c r="Z1619" s="48" t="s">
        <v>30</v>
      </c>
      <c r="AA1619" s="48" t="s">
        <v>30</v>
      </c>
      <c r="AB1619" s="48" t="s">
        <v>30</v>
      </c>
      <c r="AC1619" s="49" t="s">
        <v>30</v>
      </c>
    </row>
    <row r="1620" ht="15.75" customHeight="1">
      <c r="A1620" s="41" t="s">
        <v>3048</v>
      </c>
      <c r="B1620" s="42" t="s">
        <v>1937</v>
      </c>
      <c r="C1620" s="43">
        <v>482.0</v>
      </c>
      <c r="D1620" s="44">
        <v>7.0</v>
      </c>
      <c r="E1620" s="44">
        <v>9.0</v>
      </c>
      <c r="F1620" s="45">
        <v>16.0</v>
      </c>
      <c r="G1620" s="46">
        <v>0.03319502074688797</v>
      </c>
      <c r="H1620" s="44">
        <v>0.0</v>
      </c>
      <c r="I1620" s="44">
        <v>0.0</v>
      </c>
      <c r="J1620" s="45">
        <v>0.0</v>
      </c>
      <c r="K1620" s="46">
        <v>0.0</v>
      </c>
      <c r="L1620" s="44">
        <v>9.0</v>
      </c>
      <c r="M1620" s="44">
        <v>6.0</v>
      </c>
      <c r="N1620" s="45">
        <v>15.0</v>
      </c>
      <c r="O1620" s="46">
        <v>0.03112033195020747</v>
      </c>
      <c r="P1620" s="44">
        <v>0.0</v>
      </c>
      <c r="Q1620" s="44">
        <v>0.0</v>
      </c>
      <c r="R1620" s="45">
        <v>0.0</v>
      </c>
      <c r="S1620" s="46">
        <v>0.0</v>
      </c>
      <c r="T1620" s="44">
        <v>0.0</v>
      </c>
      <c r="U1620" s="44">
        <v>0.0</v>
      </c>
      <c r="V1620" s="45">
        <v>0.0</v>
      </c>
      <c r="W1620" s="46">
        <v>0.0</v>
      </c>
      <c r="Y1620" s="47" t="s">
        <v>30</v>
      </c>
      <c r="Z1620" s="48" t="s">
        <v>30</v>
      </c>
      <c r="AA1620" s="48" t="s">
        <v>30</v>
      </c>
      <c r="AB1620" s="48" t="s">
        <v>30</v>
      </c>
      <c r="AC1620" s="49" t="s">
        <v>30</v>
      </c>
    </row>
    <row r="1621" ht="15.75" customHeight="1">
      <c r="A1621" s="41" t="s">
        <v>3049</v>
      </c>
      <c r="B1621" s="42" t="s">
        <v>3050</v>
      </c>
      <c r="C1621" s="43">
        <v>331.0</v>
      </c>
      <c r="D1621" s="44">
        <v>28.0</v>
      </c>
      <c r="E1621" s="44">
        <v>18.0</v>
      </c>
      <c r="F1621" s="45">
        <v>46.0</v>
      </c>
      <c r="G1621" s="46">
        <v>0.13897280966767372</v>
      </c>
      <c r="H1621" s="44">
        <v>5.0</v>
      </c>
      <c r="I1621" s="44">
        <v>2.0</v>
      </c>
      <c r="J1621" s="45">
        <v>7.0</v>
      </c>
      <c r="K1621" s="46">
        <v>0.021148036253776436</v>
      </c>
      <c r="L1621" s="44">
        <v>22.0</v>
      </c>
      <c r="M1621" s="44">
        <v>24.0</v>
      </c>
      <c r="N1621" s="45">
        <v>46.0</v>
      </c>
      <c r="O1621" s="46">
        <v>0.13897280966767372</v>
      </c>
      <c r="P1621" s="44">
        <v>13.0</v>
      </c>
      <c r="Q1621" s="44">
        <v>12.0</v>
      </c>
      <c r="R1621" s="45">
        <v>25.0</v>
      </c>
      <c r="S1621" s="46">
        <v>0.0755287009063444</v>
      </c>
      <c r="T1621" s="44">
        <v>0.0</v>
      </c>
      <c r="U1621" s="44">
        <v>0.0</v>
      </c>
      <c r="V1621" s="45">
        <v>0.0</v>
      </c>
      <c r="W1621" s="46">
        <v>0.0</v>
      </c>
      <c r="Y1621" s="47" t="s">
        <v>30</v>
      </c>
      <c r="Z1621" s="48" t="s">
        <v>30</v>
      </c>
      <c r="AA1621" s="48" t="s">
        <v>30</v>
      </c>
      <c r="AB1621" s="48" t="s">
        <v>30</v>
      </c>
      <c r="AC1621" s="49" t="s">
        <v>30</v>
      </c>
    </row>
    <row r="1622" ht="15.75" customHeight="1">
      <c r="A1622" s="41" t="s">
        <v>3051</v>
      </c>
      <c r="B1622" s="42" t="s">
        <v>1945</v>
      </c>
      <c r="C1622" s="43">
        <v>888.0</v>
      </c>
      <c r="D1622" s="44">
        <v>12.0</v>
      </c>
      <c r="E1622" s="44">
        <v>7.0</v>
      </c>
      <c r="F1622" s="45">
        <v>19.0</v>
      </c>
      <c r="G1622" s="46">
        <v>0.021396396396396396</v>
      </c>
      <c r="H1622" s="44">
        <v>1.0</v>
      </c>
      <c r="I1622" s="44">
        <v>2.0</v>
      </c>
      <c r="J1622" s="45">
        <v>3.0</v>
      </c>
      <c r="K1622" s="46">
        <v>0.0033783783783783786</v>
      </c>
      <c r="L1622" s="44">
        <v>5.0</v>
      </c>
      <c r="M1622" s="44">
        <v>3.0</v>
      </c>
      <c r="N1622" s="45">
        <v>8.0</v>
      </c>
      <c r="O1622" s="46">
        <v>0.009009009009009009</v>
      </c>
      <c r="P1622" s="44">
        <v>4.0</v>
      </c>
      <c r="Q1622" s="44">
        <v>7.0</v>
      </c>
      <c r="R1622" s="45">
        <v>11.0</v>
      </c>
      <c r="S1622" s="46">
        <v>0.012387387387387387</v>
      </c>
      <c r="T1622" s="44">
        <v>0.0</v>
      </c>
      <c r="U1622" s="44">
        <v>0.0</v>
      </c>
      <c r="V1622" s="45">
        <v>0.0</v>
      </c>
      <c r="W1622" s="46">
        <v>0.0</v>
      </c>
      <c r="Y1622" s="47" t="s">
        <v>30</v>
      </c>
      <c r="Z1622" s="48" t="s">
        <v>30</v>
      </c>
      <c r="AA1622" s="48" t="s">
        <v>30</v>
      </c>
      <c r="AB1622" s="48" t="s">
        <v>30</v>
      </c>
      <c r="AC1622" s="49" t="s">
        <v>30</v>
      </c>
    </row>
    <row r="1623" ht="15.75" customHeight="1">
      <c r="A1623" s="41" t="s">
        <v>3052</v>
      </c>
      <c r="B1623" s="42" t="s">
        <v>3053</v>
      </c>
      <c r="C1623" s="43">
        <v>310.0</v>
      </c>
      <c r="D1623" s="44">
        <v>36.0</v>
      </c>
      <c r="E1623" s="44">
        <v>44.0</v>
      </c>
      <c r="F1623" s="45">
        <v>80.0</v>
      </c>
      <c r="G1623" s="46">
        <v>0.25806451612903225</v>
      </c>
      <c r="H1623" s="44">
        <v>0.0</v>
      </c>
      <c r="I1623" s="44">
        <v>2.0</v>
      </c>
      <c r="J1623" s="45">
        <v>2.0</v>
      </c>
      <c r="K1623" s="46">
        <v>0.0064516129032258064</v>
      </c>
      <c r="L1623" s="44">
        <v>35.0</v>
      </c>
      <c r="M1623" s="44">
        <v>38.0</v>
      </c>
      <c r="N1623" s="45">
        <v>73.0</v>
      </c>
      <c r="O1623" s="46">
        <v>0.23548387096774193</v>
      </c>
      <c r="P1623" s="44">
        <v>29.0</v>
      </c>
      <c r="Q1623" s="44">
        <v>40.0</v>
      </c>
      <c r="R1623" s="45">
        <v>69.0</v>
      </c>
      <c r="S1623" s="46">
        <v>0.22258064516129034</v>
      </c>
      <c r="T1623" s="44">
        <v>3.0</v>
      </c>
      <c r="U1623" s="44">
        <v>2.0</v>
      </c>
      <c r="V1623" s="45">
        <v>5.0</v>
      </c>
      <c r="W1623" s="46">
        <v>0.016129032258064516</v>
      </c>
      <c r="Y1623" s="47" t="s">
        <v>30</v>
      </c>
      <c r="Z1623" s="48" t="s">
        <v>30</v>
      </c>
      <c r="AA1623" s="48" t="s">
        <v>30</v>
      </c>
      <c r="AB1623" s="48" t="s">
        <v>30</v>
      </c>
      <c r="AC1623" s="49" t="s">
        <v>30</v>
      </c>
    </row>
    <row r="1624" ht="15.75" customHeight="1">
      <c r="A1624" s="41" t="s">
        <v>3054</v>
      </c>
      <c r="B1624" s="42" t="s">
        <v>3055</v>
      </c>
      <c r="C1624" s="43">
        <v>706.0</v>
      </c>
      <c r="D1624" s="44">
        <v>8.0</v>
      </c>
      <c r="E1624" s="44">
        <v>15.0</v>
      </c>
      <c r="F1624" s="45">
        <v>23.0</v>
      </c>
      <c r="G1624" s="46">
        <v>0.032577903682719546</v>
      </c>
      <c r="H1624" s="44">
        <v>0.0</v>
      </c>
      <c r="I1624" s="44">
        <v>0.0</v>
      </c>
      <c r="J1624" s="45">
        <v>0.0</v>
      </c>
      <c r="K1624" s="46">
        <v>0.0</v>
      </c>
      <c r="L1624" s="44">
        <v>8.0</v>
      </c>
      <c r="M1624" s="44">
        <v>13.0</v>
      </c>
      <c r="N1624" s="45">
        <v>21.0</v>
      </c>
      <c r="O1624" s="46">
        <v>0.029745042492917848</v>
      </c>
      <c r="P1624" s="44">
        <v>30.0</v>
      </c>
      <c r="Q1624" s="44">
        <v>38.0</v>
      </c>
      <c r="R1624" s="45">
        <v>68.0</v>
      </c>
      <c r="S1624" s="46">
        <v>0.09631728045325778</v>
      </c>
      <c r="T1624" s="44">
        <v>1.0</v>
      </c>
      <c r="U1624" s="44">
        <v>1.0</v>
      </c>
      <c r="V1624" s="45">
        <v>2.0</v>
      </c>
      <c r="W1624" s="46">
        <v>0.0028328611898017</v>
      </c>
      <c r="Y1624" s="47" t="s">
        <v>30</v>
      </c>
      <c r="Z1624" s="48" t="s">
        <v>30</v>
      </c>
      <c r="AA1624" s="48" t="s">
        <v>30</v>
      </c>
      <c r="AB1624" s="48" t="s">
        <v>30</v>
      </c>
      <c r="AC1624" s="49" t="s">
        <v>30</v>
      </c>
    </row>
    <row r="1625" ht="15.75" customHeight="1">
      <c r="A1625" s="41" t="s">
        <v>3056</v>
      </c>
      <c r="B1625" s="42" t="s">
        <v>3057</v>
      </c>
      <c r="C1625" s="43">
        <v>750.0</v>
      </c>
      <c r="D1625" s="44">
        <v>37.0</v>
      </c>
      <c r="E1625" s="44">
        <v>36.0</v>
      </c>
      <c r="F1625" s="45">
        <v>73.0</v>
      </c>
      <c r="G1625" s="46">
        <v>0.09733333333333333</v>
      </c>
      <c r="H1625" s="44">
        <v>31.0</v>
      </c>
      <c r="I1625" s="44">
        <v>26.0</v>
      </c>
      <c r="J1625" s="45">
        <v>57.0</v>
      </c>
      <c r="K1625" s="46">
        <v>0.076</v>
      </c>
      <c r="L1625" s="44">
        <v>13.0</v>
      </c>
      <c r="M1625" s="44">
        <v>20.0</v>
      </c>
      <c r="N1625" s="45">
        <v>33.0</v>
      </c>
      <c r="O1625" s="46">
        <v>0.044</v>
      </c>
      <c r="P1625" s="44">
        <v>66.0</v>
      </c>
      <c r="Q1625" s="44">
        <v>59.0</v>
      </c>
      <c r="R1625" s="45">
        <v>125.0</v>
      </c>
      <c r="S1625" s="46">
        <v>0.16666666666666666</v>
      </c>
      <c r="T1625" s="44">
        <v>0.0</v>
      </c>
      <c r="U1625" s="44">
        <v>1.0</v>
      </c>
      <c r="V1625" s="45">
        <v>1.0</v>
      </c>
      <c r="W1625" s="46">
        <v>0.0013333333333333333</v>
      </c>
      <c r="Y1625" s="47" t="s">
        <v>30</v>
      </c>
      <c r="Z1625" s="48" t="s">
        <v>30</v>
      </c>
      <c r="AA1625" s="48" t="s">
        <v>30</v>
      </c>
      <c r="AB1625" s="48" t="s">
        <v>30</v>
      </c>
      <c r="AC1625" s="49" t="s">
        <v>30</v>
      </c>
    </row>
    <row r="1626" ht="15.75" customHeight="1">
      <c r="A1626" s="41" t="s">
        <v>3058</v>
      </c>
      <c r="B1626" s="42" t="s">
        <v>3059</v>
      </c>
      <c r="C1626" s="43">
        <v>290.0</v>
      </c>
      <c r="D1626" s="44">
        <v>37.0</v>
      </c>
      <c r="E1626" s="44">
        <v>34.0</v>
      </c>
      <c r="F1626" s="45">
        <v>71.0</v>
      </c>
      <c r="G1626" s="46">
        <v>0.24482758620689654</v>
      </c>
      <c r="H1626" s="44">
        <v>1.0</v>
      </c>
      <c r="I1626" s="44">
        <v>2.0</v>
      </c>
      <c r="J1626" s="45">
        <v>3.0</v>
      </c>
      <c r="K1626" s="46">
        <v>0.010344827586206896</v>
      </c>
      <c r="L1626" s="44">
        <v>45.0</v>
      </c>
      <c r="M1626" s="44">
        <v>31.0</v>
      </c>
      <c r="N1626" s="45">
        <v>76.0</v>
      </c>
      <c r="O1626" s="46">
        <v>0.2620689655172414</v>
      </c>
      <c r="P1626" s="44">
        <v>8.0</v>
      </c>
      <c r="Q1626" s="44">
        <v>9.0</v>
      </c>
      <c r="R1626" s="45">
        <v>17.0</v>
      </c>
      <c r="S1626" s="46">
        <v>0.05862068965517241</v>
      </c>
      <c r="T1626" s="44">
        <v>2.0</v>
      </c>
      <c r="U1626" s="44">
        <v>4.0</v>
      </c>
      <c r="V1626" s="45">
        <v>6.0</v>
      </c>
      <c r="W1626" s="46">
        <v>0.020689655172413793</v>
      </c>
      <c r="Y1626" s="47" t="s">
        <v>30</v>
      </c>
      <c r="Z1626" s="48" t="s">
        <v>30</v>
      </c>
      <c r="AA1626" s="48" t="s">
        <v>30</v>
      </c>
      <c r="AB1626" s="48" t="s">
        <v>30</v>
      </c>
      <c r="AC1626" s="49" t="s">
        <v>30</v>
      </c>
    </row>
    <row r="1627" ht="15.75" customHeight="1">
      <c r="A1627" s="41" t="s">
        <v>3060</v>
      </c>
      <c r="B1627" s="42" t="s">
        <v>3061</v>
      </c>
      <c r="C1627" s="43">
        <v>440.0</v>
      </c>
      <c r="D1627" s="44">
        <v>7.0</v>
      </c>
      <c r="E1627" s="44">
        <v>8.0</v>
      </c>
      <c r="F1627" s="45">
        <v>15.0</v>
      </c>
      <c r="G1627" s="46">
        <v>0.03409090909090909</v>
      </c>
      <c r="H1627" s="44">
        <v>3.0</v>
      </c>
      <c r="I1627" s="44">
        <v>3.0</v>
      </c>
      <c r="J1627" s="45">
        <v>6.0</v>
      </c>
      <c r="K1627" s="46">
        <v>0.013636363636363636</v>
      </c>
      <c r="L1627" s="44">
        <v>8.0</v>
      </c>
      <c r="M1627" s="44">
        <v>11.0</v>
      </c>
      <c r="N1627" s="45">
        <v>19.0</v>
      </c>
      <c r="O1627" s="46">
        <v>0.04318181818181818</v>
      </c>
      <c r="P1627" s="44">
        <v>46.0</v>
      </c>
      <c r="Q1627" s="44">
        <v>49.0</v>
      </c>
      <c r="R1627" s="45">
        <v>95.0</v>
      </c>
      <c r="S1627" s="46">
        <v>0.2159090909090909</v>
      </c>
      <c r="T1627" s="44">
        <v>0.0</v>
      </c>
      <c r="U1627" s="44">
        <v>0.0</v>
      </c>
      <c r="V1627" s="45">
        <v>0.0</v>
      </c>
      <c r="W1627" s="46">
        <v>0.0</v>
      </c>
      <c r="Y1627" s="47" t="s">
        <v>30</v>
      </c>
      <c r="Z1627" s="48" t="s">
        <v>30</v>
      </c>
      <c r="AA1627" s="48" t="s">
        <v>30</v>
      </c>
      <c r="AB1627" s="48" t="s">
        <v>30</v>
      </c>
      <c r="AC1627" s="49" t="s">
        <v>30</v>
      </c>
    </row>
    <row r="1628" ht="15.75" customHeight="1">
      <c r="A1628" s="41" t="s">
        <v>3062</v>
      </c>
      <c r="B1628" s="42" t="s">
        <v>3063</v>
      </c>
      <c r="C1628" s="43">
        <v>447.0</v>
      </c>
      <c r="D1628" s="44">
        <v>16.0</v>
      </c>
      <c r="E1628" s="44">
        <v>13.0</v>
      </c>
      <c r="F1628" s="45">
        <v>29.0</v>
      </c>
      <c r="G1628" s="46">
        <v>0.06487695749440715</v>
      </c>
      <c r="H1628" s="44">
        <v>43.0</v>
      </c>
      <c r="I1628" s="44">
        <v>40.0</v>
      </c>
      <c r="J1628" s="45">
        <v>83.0</v>
      </c>
      <c r="K1628" s="46">
        <v>0.18568232662192394</v>
      </c>
      <c r="L1628" s="44">
        <v>0.0</v>
      </c>
      <c r="M1628" s="44">
        <v>0.0</v>
      </c>
      <c r="N1628" s="45">
        <v>0.0</v>
      </c>
      <c r="O1628" s="46">
        <v>0.0</v>
      </c>
      <c r="P1628" s="44">
        <v>42.0</v>
      </c>
      <c r="Q1628" s="44">
        <v>40.0</v>
      </c>
      <c r="R1628" s="45">
        <v>82.0</v>
      </c>
      <c r="S1628" s="46">
        <v>0.18344519015659955</v>
      </c>
      <c r="T1628" s="44">
        <v>0.0</v>
      </c>
      <c r="U1628" s="44">
        <v>0.0</v>
      </c>
      <c r="V1628" s="45">
        <v>0.0</v>
      </c>
      <c r="W1628" s="46">
        <v>0.0</v>
      </c>
      <c r="Y1628" s="47" t="s">
        <v>30</v>
      </c>
      <c r="Z1628" s="48" t="s">
        <v>30</v>
      </c>
      <c r="AA1628" s="48" t="s">
        <v>30</v>
      </c>
      <c r="AB1628" s="48" t="s">
        <v>30</v>
      </c>
      <c r="AC1628" s="49" t="s">
        <v>30</v>
      </c>
    </row>
    <row r="1629" ht="15.75" customHeight="1">
      <c r="A1629" s="41" t="s">
        <v>3064</v>
      </c>
      <c r="B1629" s="42" t="s">
        <v>610</v>
      </c>
      <c r="C1629" s="43">
        <v>1021.0</v>
      </c>
      <c r="D1629" s="44">
        <v>4.0</v>
      </c>
      <c r="E1629" s="44">
        <v>4.0</v>
      </c>
      <c r="F1629" s="45">
        <v>8.0</v>
      </c>
      <c r="G1629" s="46">
        <v>0.007835455435847209</v>
      </c>
      <c r="H1629" s="44">
        <v>0.0</v>
      </c>
      <c r="I1629" s="44">
        <v>0.0</v>
      </c>
      <c r="J1629" s="45">
        <v>0.0</v>
      </c>
      <c r="K1629" s="46">
        <v>0.0</v>
      </c>
      <c r="L1629" s="44">
        <v>2.0</v>
      </c>
      <c r="M1629" s="44">
        <v>3.0</v>
      </c>
      <c r="N1629" s="45">
        <v>5.0</v>
      </c>
      <c r="O1629" s="46">
        <v>0.004897159647404506</v>
      </c>
      <c r="P1629" s="44">
        <v>4.0</v>
      </c>
      <c r="Q1629" s="44">
        <v>4.0</v>
      </c>
      <c r="R1629" s="45">
        <v>8.0</v>
      </c>
      <c r="S1629" s="46">
        <v>0.007835455435847209</v>
      </c>
      <c r="T1629" s="44">
        <v>0.0</v>
      </c>
      <c r="U1629" s="44">
        <v>0.0</v>
      </c>
      <c r="V1629" s="45">
        <v>0.0</v>
      </c>
      <c r="W1629" s="46">
        <v>0.0</v>
      </c>
      <c r="Y1629" s="47" t="s">
        <v>30</v>
      </c>
      <c r="Z1629" s="48" t="s">
        <v>30</v>
      </c>
      <c r="AA1629" s="48" t="s">
        <v>30</v>
      </c>
      <c r="AB1629" s="48" t="s">
        <v>30</v>
      </c>
      <c r="AC1629" s="49" t="s">
        <v>30</v>
      </c>
    </row>
    <row r="1630" ht="15.75" customHeight="1">
      <c r="A1630" s="41" t="s">
        <v>3065</v>
      </c>
      <c r="B1630" s="42" t="s">
        <v>742</v>
      </c>
      <c r="C1630" s="43">
        <v>854.0</v>
      </c>
      <c r="D1630" s="44">
        <v>45.0</v>
      </c>
      <c r="E1630" s="44">
        <v>32.0</v>
      </c>
      <c r="F1630" s="45">
        <v>77.0</v>
      </c>
      <c r="G1630" s="46">
        <v>0.09016393442622951</v>
      </c>
      <c r="H1630" s="44">
        <v>3.0</v>
      </c>
      <c r="I1630" s="44">
        <v>2.0</v>
      </c>
      <c r="J1630" s="45">
        <v>5.0</v>
      </c>
      <c r="K1630" s="46">
        <v>0.00585480093676815</v>
      </c>
      <c r="L1630" s="44">
        <v>16.0</v>
      </c>
      <c r="M1630" s="44">
        <v>9.0</v>
      </c>
      <c r="N1630" s="45">
        <v>25.0</v>
      </c>
      <c r="O1630" s="46">
        <v>0.02927400468384075</v>
      </c>
      <c r="P1630" s="44">
        <v>16.0</v>
      </c>
      <c r="Q1630" s="44">
        <v>13.0</v>
      </c>
      <c r="R1630" s="45">
        <v>29.0</v>
      </c>
      <c r="S1630" s="46">
        <v>0.03395784543325527</v>
      </c>
      <c r="T1630" s="44">
        <v>0.0</v>
      </c>
      <c r="U1630" s="44">
        <v>0.0</v>
      </c>
      <c r="V1630" s="45">
        <v>0.0</v>
      </c>
      <c r="W1630" s="46">
        <v>0.0</v>
      </c>
      <c r="Y1630" s="47" t="s">
        <v>30</v>
      </c>
      <c r="Z1630" s="48" t="s">
        <v>30</v>
      </c>
      <c r="AA1630" s="48" t="s">
        <v>30</v>
      </c>
      <c r="AB1630" s="48" t="s">
        <v>30</v>
      </c>
      <c r="AC1630" s="49" t="s">
        <v>30</v>
      </c>
    </row>
    <row r="1631" ht="15.75" customHeight="1">
      <c r="A1631" s="41" t="s">
        <v>3066</v>
      </c>
      <c r="B1631" s="42" t="s">
        <v>3067</v>
      </c>
      <c r="C1631" s="43">
        <v>787.0</v>
      </c>
      <c r="D1631" s="44">
        <v>26.0</v>
      </c>
      <c r="E1631" s="44">
        <v>12.0</v>
      </c>
      <c r="F1631" s="45">
        <v>38.0</v>
      </c>
      <c r="G1631" s="46">
        <v>0.048284625158831</v>
      </c>
      <c r="H1631" s="44">
        <v>10.0</v>
      </c>
      <c r="I1631" s="44">
        <v>12.0</v>
      </c>
      <c r="J1631" s="45">
        <v>22.0</v>
      </c>
      <c r="K1631" s="46">
        <v>0.02795425667090216</v>
      </c>
      <c r="L1631" s="44">
        <v>38.0</v>
      </c>
      <c r="M1631" s="44">
        <v>22.0</v>
      </c>
      <c r="N1631" s="45">
        <v>60.0</v>
      </c>
      <c r="O1631" s="46">
        <v>0.07623888182973317</v>
      </c>
      <c r="P1631" s="44">
        <v>12.0</v>
      </c>
      <c r="Q1631" s="44">
        <v>12.0</v>
      </c>
      <c r="R1631" s="45">
        <v>24.0</v>
      </c>
      <c r="S1631" s="46">
        <v>0.030495552731893267</v>
      </c>
      <c r="T1631" s="44">
        <v>37.0</v>
      </c>
      <c r="U1631" s="44">
        <v>39.0</v>
      </c>
      <c r="V1631" s="45">
        <v>76.0</v>
      </c>
      <c r="W1631" s="46">
        <v>0.096569250317662</v>
      </c>
      <c r="Y1631" s="47" t="s">
        <v>30</v>
      </c>
      <c r="Z1631" s="48" t="s">
        <v>30</v>
      </c>
      <c r="AA1631" s="48" t="s">
        <v>30</v>
      </c>
      <c r="AB1631" s="48" t="s">
        <v>30</v>
      </c>
      <c r="AC1631" s="49" t="s">
        <v>30</v>
      </c>
    </row>
    <row r="1632" ht="15.75" customHeight="1">
      <c r="A1632" s="41" t="s">
        <v>3068</v>
      </c>
      <c r="B1632" s="42" t="s">
        <v>3069</v>
      </c>
      <c r="C1632" s="43">
        <v>1292.0</v>
      </c>
      <c r="D1632" s="44">
        <v>12.0</v>
      </c>
      <c r="E1632" s="44">
        <v>7.0</v>
      </c>
      <c r="F1632" s="45">
        <v>19.0</v>
      </c>
      <c r="G1632" s="46">
        <v>0.014705882352941176</v>
      </c>
      <c r="H1632" s="44">
        <v>0.0</v>
      </c>
      <c r="I1632" s="44">
        <v>0.0</v>
      </c>
      <c r="J1632" s="45">
        <v>0.0</v>
      </c>
      <c r="K1632" s="46">
        <v>0.0</v>
      </c>
      <c r="L1632" s="44">
        <v>0.0</v>
      </c>
      <c r="M1632" s="44">
        <v>0.0</v>
      </c>
      <c r="N1632" s="45">
        <v>0.0</v>
      </c>
      <c r="O1632" s="46">
        <v>0.0</v>
      </c>
      <c r="P1632" s="44">
        <v>2.0</v>
      </c>
      <c r="Q1632" s="44">
        <v>0.0</v>
      </c>
      <c r="R1632" s="45">
        <v>2.0</v>
      </c>
      <c r="S1632" s="46">
        <v>0.0015479876160990713</v>
      </c>
      <c r="T1632" s="44">
        <v>0.0</v>
      </c>
      <c r="U1632" s="44">
        <v>0.0</v>
      </c>
      <c r="V1632" s="45">
        <v>0.0</v>
      </c>
      <c r="W1632" s="46">
        <v>0.0</v>
      </c>
      <c r="Y1632" s="47" t="s">
        <v>30</v>
      </c>
      <c r="Z1632" s="48" t="s">
        <v>30</v>
      </c>
      <c r="AA1632" s="48" t="s">
        <v>30</v>
      </c>
      <c r="AB1632" s="48" t="s">
        <v>30</v>
      </c>
      <c r="AC1632" s="49" t="s">
        <v>30</v>
      </c>
    </row>
    <row r="1633" ht="15.75" customHeight="1">
      <c r="A1633" s="41" t="s">
        <v>3070</v>
      </c>
      <c r="B1633" s="42" t="s">
        <v>3071</v>
      </c>
      <c r="C1633" s="43">
        <v>2122.0</v>
      </c>
      <c r="D1633" s="44">
        <v>76.0</v>
      </c>
      <c r="E1633" s="44">
        <v>66.0</v>
      </c>
      <c r="F1633" s="45">
        <v>142.0</v>
      </c>
      <c r="G1633" s="46">
        <v>0.06691800188501414</v>
      </c>
      <c r="H1633" s="44">
        <v>299.0</v>
      </c>
      <c r="I1633" s="44">
        <v>249.0</v>
      </c>
      <c r="J1633" s="45">
        <v>548.0</v>
      </c>
      <c r="K1633" s="46">
        <v>0.2582469368520264</v>
      </c>
      <c r="L1633" s="44">
        <v>0.0</v>
      </c>
      <c r="M1633" s="44">
        <v>0.0</v>
      </c>
      <c r="N1633" s="45">
        <v>0.0</v>
      </c>
      <c r="O1633" s="46">
        <v>0.0</v>
      </c>
      <c r="P1633" s="44">
        <v>299.0</v>
      </c>
      <c r="Q1633" s="44">
        <v>249.0</v>
      </c>
      <c r="R1633" s="45">
        <v>548.0</v>
      </c>
      <c r="S1633" s="46">
        <v>0.2582469368520264</v>
      </c>
      <c r="T1633" s="44">
        <v>0.0</v>
      </c>
      <c r="U1633" s="44">
        <v>0.0</v>
      </c>
      <c r="V1633" s="45">
        <v>0.0</v>
      </c>
      <c r="W1633" s="46">
        <v>0.0</v>
      </c>
      <c r="Y1633" s="47" t="s">
        <v>30</v>
      </c>
      <c r="Z1633" s="48" t="s">
        <v>30</v>
      </c>
      <c r="AA1633" s="48" t="s">
        <v>30</v>
      </c>
      <c r="AB1633" s="48" t="s">
        <v>30</v>
      </c>
      <c r="AC1633" s="49" t="s">
        <v>30</v>
      </c>
    </row>
    <row r="1634" ht="15.75" customHeight="1">
      <c r="A1634" s="50" t="s">
        <v>3072</v>
      </c>
      <c r="B1634" s="51" t="s">
        <v>3073</v>
      </c>
      <c r="C1634" s="52">
        <v>618.0</v>
      </c>
      <c r="D1634" s="53">
        <v>84.0</v>
      </c>
      <c r="E1634" s="53">
        <v>74.0</v>
      </c>
      <c r="F1634" s="55">
        <v>158.0</v>
      </c>
      <c r="G1634" s="56">
        <v>0.255663430420712</v>
      </c>
      <c r="H1634" s="53">
        <v>5.0</v>
      </c>
      <c r="I1634" s="53">
        <v>7.0</v>
      </c>
      <c r="J1634" s="55">
        <v>12.0</v>
      </c>
      <c r="K1634" s="56">
        <v>0.019417475728155338</v>
      </c>
      <c r="L1634" s="53">
        <v>33.0</v>
      </c>
      <c r="M1634" s="53">
        <v>36.0</v>
      </c>
      <c r="N1634" s="55">
        <v>69.0</v>
      </c>
      <c r="O1634" s="56">
        <v>0.11165048543689321</v>
      </c>
      <c r="P1634" s="53">
        <v>43.0</v>
      </c>
      <c r="Q1634" s="53">
        <v>36.0</v>
      </c>
      <c r="R1634" s="55">
        <v>79.0</v>
      </c>
      <c r="S1634" s="56">
        <v>0.127831715210356</v>
      </c>
      <c r="T1634" s="53">
        <v>10.0</v>
      </c>
      <c r="U1634" s="53">
        <v>15.0</v>
      </c>
      <c r="V1634" s="55">
        <v>25.0</v>
      </c>
      <c r="W1634" s="56">
        <v>0.040453074433656956</v>
      </c>
      <c r="Y1634" s="57" t="s">
        <v>30</v>
      </c>
      <c r="Z1634" s="58" t="s">
        <v>30</v>
      </c>
      <c r="AA1634" s="58" t="s">
        <v>30</v>
      </c>
      <c r="AB1634" s="58" t="s">
        <v>30</v>
      </c>
      <c r="AC1634" s="59" t="s">
        <v>30</v>
      </c>
    </row>
    <row r="1635" ht="15.75" customHeight="1">
      <c r="A1635" s="41" t="s">
        <v>3074</v>
      </c>
      <c r="B1635" s="42" t="s">
        <v>3075</v>
      </c>
      <c r="C1635" s="43">
        <v>303.0</v>
      </c>
      <c r="D1635" s="44">
        <v>8.0</v>
      </c>
      <c r="E1635" s="44">
        <v>6.0</v>
      </c>
      <c r="F1635" s="45">
        <v>14.0</v>
      </c>
      <c r="G1635" s="46">
        <v>0.0462046204620462</v>
      </c>
      <c r="H1635" s="44">
        <v>1.0</v>
      </c>
      <c r="I1635" s="44">
        <v>0.0</v>
      </c>
      <c r="J1635" s="45">
        <v>1.0</v>
      </c>
      <c r="K1635" s="46">
        <v>0.0033003300330033004</v>
      </c>
      <c r="L1635" s="44">
        <v>6.0</v>
      </c>
      <c r="M1635" s="44">
        <v>6.0</v>
      </c>
      <c r="N1635" s="45">
        <v>12.0</v>
      </c>
      <c r="O1635" s="46">
        <v>0.039603960396039604</v>
      </c>
      <c r="P1635" s="44">
        <v>1.0</v>
      </c>
      <c r="Q1635" s="44">
        <v>1.0</v>
      </c>
      <c r="R1635" s="45">
        <v>2.0</v>
      </c>
      <c r="S1635" s="46">
        <v>0.006600660066006601</v>
      </c>
      <c r="T1635" s="44">
        <v>0.0</v>
      </c>
      <c r="U1635" s="44">
        <v>0.0</v>
      </c>
      <c r="V1635" s="45">
        <v>0.0</v>
      </c>
      <c r="W1635" s="46">
        <v>0.0</v>
      </c>
      <c r="Y1635" s="47" t="s">
        <v>30</v>
      </c>
      <c r="Z1635" s="48" t="s">
        <v>30</v>
      </c>
      <c r="AA1635" s="48" t="s">
        <v>30</v>
      </c>
      <c r="AB1635" s="48" t="s">
        <v>30</v>
      </c>
      <c r="AC1635" s="49" t="s">
        <v>30</v>
      </c>
    </row>
    <row r="1636" ht="15.75" customHeight="1">
      <c r="A1636" s="41" t="s">
        <v>3076</v>
      </c>
      <c r="B1636" s="42" t="s">
        <v>3077</v>
      </c>
      <c r="C1636" s="43">
        <v>202.0</v>
      </c>
      <c r="D1636" s="44">
        <v>20.0</v>
      </c>
      <c r="E1636" s="44">
        <v>15.0</v>
      </c>
      <c r="F1636" s="45">
        <v>35.0</v>
      </c>
      <c r="G1636" s="46">
        <v>0.17326732673267325</v>
      </c>
      <c r="H1636" s="44">
        <v>2.0</v>
      </c>
      <c r="I1636" s="44">
        <v>5.0</v>
      </c>
      <c r="J1636" s="45">
        <v>7.0</v>
      </c>
      <c r="K1636" s="46">
        <v>0.034653465346534656</v>
      </c>
      <c r="L1636" s="44">
        <v>3.0</v>
      </c>
      <c r="M1636" s="44">
        <v>2.0</v>
      </c>
      <c r="N1636" s="45">
        <v>5.0</v>
      </c>
      <c r="O1636" s="46">
        <v>0.024752475247524754</v>
      </c>
      <c r="P1636" s="44">
        <v>0.0</v>
      </c>
      <c r="Q1636" s="44">
        <v>0.0</v>
      </c>
      <c r="R1636" s="45">
        <v>0.0</v>
      </c>
      <c r="S1636" s="46">
        <v>0.0</v>
      </c>
      <c r="T1636" s="44">
        <v>0.0</v>
      </c>
      <c r="U1636" s="44">
        <v>0.0</v>
      </c>
      <c r="V1636" s="45">
        <v>0.0</v>
      </c>
      <c r="W1636" s="46">
        <v>0.0</v>
      </c>
      <c r="Y1636" s="47" t="s">
        <v>30</v>
      </c>
      <c r="Z1636" s="48" t="s">
        <v>30</v>
      </c>
      <c r="AA1636" s="48" t="s">
        <v>30</v>
      </c>
      <c r="AB1636" s="48" t="s">
        <v>30</v>
      </c>
      <c r="AC1636" s="49" t="s">
        <v>30</v>
      </c>
    </row>
    <row r="1637" ht="15.75" customHeight="1">
      <c r="A1637" s="41" t="s">
        <v>3078</v>
      </c>
      <c r="B1637" s="42" t="s">
        <v>3079</v>
      </c>
      <c r="C1637" s="43">
        <v>282.0</v>
      </c>
      <c r="D1637" s="44">
        <v>10.0</v>
      </c>
      <c r="E1637" s="44">
        <v>6.0</v>
      </c>
      <c r="F1637" s="45">
        <v>16.0</v>
      </c>
      <c r="G1637" s="46">
        <v>0.05673758865248227</v>
      </c>
      <c r="H1637" s="44">
        <v>0.0</v>
      </c>
      <c r="I1637" s="44">
        <v>0.0</v>
      </c>
      <c r="J1637" s="45">
        <v>0.0</v>
      </c>
      <c r="K1637" s="46">
        <v>0.0</v>
      </c>
      <c r="L1637" s="44">
        <v>1.0</v>
      </c>
      <c r="M1637" s="44">
        <v>9.0</v>
      </c>
      <c r="N1637" s="45">
        <v>10.0</v>
      </c>
      <c r="O1637" s="46">
        <v>0.03546099290780142</v>
      </c>
      <c r="P1637" s="44">
        <v>23.0</v>
      </c>
      <c r="Q1637" s="44">
        <v>12.0</v>
      </c>
      <c r="R1637" s="45">
        <v>35.0</v>
      </c>
      <c r="S1637" s="46">
        <v>0.12411347517730496</v>
      </c>
      <c r="T1637" s="44">
        <v>10.0</v>
      </c>
      <c r="U1637" s="44">
        <v>15.0</v>
      </c>
      <c r="V1637" s="45">
        <v>25.0</v>
      </c>
      <c r="W1637" s="46">
        <v>0.08865248226950355</v>
      </c>
      <c r="Y1637" s="47" t="s">
        <v>30</v>
      </c>
      <c r="Z1637" s="48" t="s">
        <v>30</v>
      </c>
      <c r="AA1637" s="48" t="s">
        <v>30</v>
      </c>
      <c r="AB1637" s="48" t="s">
        <v>30</v>
      </c>
      <c r="AC1637" s="49" t="s">
        <v>30</v>
      </c>
    </row>
    <row r="1638" ht="15.75" customHeight="1">
      <c r="A1638" s="41" t="s">
        <v>3080</v>
      </c>
      <c r="B1638" s="42" t="s">
        <v>3081</v>
      </c>
      <c r="C1638" s="43">
        <v>136.0</v>
      </c>
      <c r="D1638" s="44">
        <v>17.0</v>
      </c>
      <c r="E1638" s="44">
        <v>15.0</v>
      </c>
      <c r="F1638" s="45">
        <v>32.0</v>
      </c>
      <c r="G1638" s="46">
        <v>0.23529411764705882</v>
      </c>
      <c r="H1638" s="44">
        <v>1.0</v>
      </c>
      <c r="I1638" s="44">
        <v>1.0</v>
      </c>
      <c r="J1638" s="45">
        <v>2.0</v>
      </c>
      <c r="K1638" s="46">
        <v>0.014705882352941176</v>
      </c>
      <c r="L1638" s="44">
        <v>7.0</v>
      </c>
      <c r="M1638" s="44">
        <v>11.0</v>
      </c>
      <c r="N1638" s="45">
        <v>18.0</v>
      </c>
      <c r="O1638" s="46">
        <v>0.1323529411764706</v>
      </c>
      <c r="P1638" s="44">
        <v>12.0</v>
      </c>
      <c r="Q1638" s="44">
        <v>17.0</v>
      </c>
      <c r="R1638" s="45">
        <v>29.0</v>
      </c>
      <c r="S1638" s="46">
        <v>0.21323529411764705</v>
      </c>
      <c r="T1638" s="44">
        <v>0.0</v>
      </c>
      <c r="U1638" s="44">
        <v>0.0</v>
      </c>
      <c r="V1638" s="45">
        <v>0.0</v>
      </c>
      <c r="W1638" s="46">
        <v>0.0</v>
      </c>
      <c r="Y1638" s="47" t="s">
        <v>30</v>
      </c>
      <c r="Z1638" s="48" t="s">
        <v>30</v>
      </c>
      <c r="AA1638" s="48" t="s">
        <v>30</v>
      </c>
      <c r="AB1638" s="48" t="s">
        <v>30</v>
      </c>
      <c r="AC1638" s="49" t="s">
        <v>30</v>
      </c>
    </row>
    <row r="1639" ht="15.75" customHeight="1">
      <c r="A1639" s="41" t="s">
        <v>3082</v>
      </c>
      <c r="B1639" s="42" t="s">
        <v>2985</v>
      </c>
      <c r="C1639" s="43">
        <v>443.0</v>
      </c>
      <c r="D1639" s="44">
        <v>0.0</v>
      </c>
      <c r="E1639" s="44">
        <v>7.0</v>
      </c>
      <c r="F1639" s="45">
        <v>7.0</v>
      </c>
      <c r="G1639" s="46">
        <v>0.01580135440180587</v>
      </c>
      <c r="H1639" s="44">
        <v>0.0</v>
      </c>
      <c r="I1639" s="44">
        <v>1.0</v>
      </c>
      <c r="J1639" s="45">
        <v>1.0</v>
      </c>
      <c r="K1639" s="46">
        <v>0.002257336343115124</v>
      </c>
      <c r="L1639" s="44">
        <v>1.0</v>
      </c>
      <c r="M1639" s="44">
        <v>2.0</v>
      </c>
      <c r="N1639" s="45">
        <v>3.0</v>
      </c>
      <c r="O1639" s="46">
        <v>0.006772009029345372</v>
      </c>
      <c r="P1639" s="44">
        <v>0.0</v>
      </c>
      <c r="Q1639" s="44">
        <v>5.0</v>
      </c>
      <c r="R1639" s="45">
        <v>5.0</v>
      </c>
      <c r="S1639" s="46">
        <v>0.011286681715575621</v>
      </c>
      <c r="T1639" s="44">
        <v>0.0</v>
      </c>
      <c r="U1639" s="44">
        <v>0.0</v>
      </c>
      <c r="V1639" s="45">
        <v>0.0</v>
      </c>
      <c r="W1639" s="46">
        <v>0.0</v>
      </c>
      <c r="Y1639" s="47" t="s">
        <v>30</v>
      </c>
      <c r="Z1639" s="48" t="s">
        <v>30</v>
      </c>
      <c r="AA1639" s="48" t="s">
        <v>30</v>
      </c>
      <c r="AB1639" s="48" t="s">
        <v>30</v>
      </c>
      <c r="AC1639" s="49" t="s">
        <v>30</v>
      </c>
    </row>
    <row r="1640" ht="15.75" customHeight="1">
      <c r="A1640" s="41" t="s">
        <v>3083</v>
      </c>
      <c r="B1640" s="42" t="s">
        <v>893</v>
      </c>
      <c r="C1640" s="43">
        <v>138.0</v>
      </c>
      <c r="D1640" s="44">
        <v>29.0</v>
      </c>
      <c r="E1640" s="44">
        <v>20.0</v>
      </c>
      <c r="F1640" s="45">
        <v>49.0</v>
      </c>
      <c r="G1640" s="46">
        <v>0.35507246376811596</v>
      </c>
      <c r="H1640" s="44">
        <v>1.0</v>
      </c>
      <c r="I1640" s="44">
        <v>0.0</v>
      </c>
      <c r="J1640" s="45">
        <v>1.0</v>
      </c>
      <c r="K1640" s="46">
        <v>0.007246376811594203</v>
      </c>
      <c r="L1640" s="44">
        <v>15.0</v>
      </c>
      <c r="M1640" s="44">
        <v>6.0</v>
      </c>
      <c r="N1640" s="45">
        <v>21.0</v>
      </c>
      <c r="O1640" s="46">
        <v>0.15217391304347827</v>
      </c>
      <c r="P1640" s="44">
        <v>7.0</v>
      </c>
      <c r="Q1640" s="44">
        <v>1.0</v>
      </c>
      <c r="R1640" s="45">
        <v>8.0</v>
      </c>
      <c r="S1640" s="46">
        <v>0.057971014492753624</v>
      </c>
      <c r="T1640" s="44">
        <v>0.0</v>
      </c>
      <c r="U1640" s="44">
        <v>0.0</v>
      </c>
      <c r="V1640" s="45">
        <v>0.0</v>
      </c>
      <c r="W1640" s="46">
        <v>0.0</v>
      </c>
      <c r="Y1640" s="47" t="s">
        <v>30</v>
      </c>
      <c r="Z1640" s="48" t="s">
        <v>30</v>
      </c>
      <c r="AA1640" s="48" t="s">
        <v>30</v>
      </c>
      <c r="AB1640" s="48" t="s">
        <v>30</v>
      </c>
      <c r="AC1640" s="49" t="s">
        <v>30</v>
      </c>
    </row>
    <row r="1641" ht="15.75" customHeight="1">
      <c r="A1641" s="41" t="s">
        <v>3084</v>
      </c>
      <c r="B1641" s="42" t="s">
        <v>3085</v>
      </c>
      <c r="C1641" s="43">
        <v>6802.0</v>
      </c>
      <c r="D1641" s="44">
        <v>0.0</v>
      </c>
      <c r="E1641" s="44">
        <v>5.0</v>
      </c>
      <c r="F1641" s="45">
        <v>5.0</v>
      </c>
      <c r="G1641" s="46">
        <v>7.350779182593355E-4</v>
      </c>
      <c r="H1641" s="44">
        <v>0.0</v>
      </c>
      <c r="I1641" s="44">
        <v>0.0</v>
      </c>
      <c r="J1641" s="45">
        <v>0.0</v>
      </c>
      <c r="K1641" s="46">
        <v>0.0</v>
      </c>
      <c r="L1641" s="44">
        <v>0.0</v>
      </c>
      <c r="M1641" s="44">
        <v>0.0</v>
      </c>
      <c r="N1641" s="45">
        <v>0.0</v>
      </c>
      <c r="O1641" s="46">
        <v>0.0</v>
      </c>
      <c r="P1641" s="44">
        <v>0.0</v>
      </c>
      <c r="Q1641" s="44">
        <v>0.0</v>
      </c>
      <c r="R1641" s="45">
        <v>0.0</v>
      </c>
      <c r="S1641" s="46">
        <v>0.0</v>
      </c>
      <c r="T1641" s="44">
        <v>0.0</v>
      </c>
      <c r="U1641" s="44">
        <v>0.0</v>
      </c>
      <c r="V1641" s="45">
        <v>0.0</v>
      </c>
      <c r="W1641" s="46">
        <v>0.0</v>
      </c>
      <c r="Y1641" s="47" t="s">
        <v>30</v>
      </c>
      <c r="Z1641" s="48" t="s">
        <v>30</v>
      </c>
      <c r="AA1641" s="48" t="s">
        <v>30</v>
      </c>
      <c r="AB1641" s="48" t="s">
        <v>30</v>
      </c>
      <c r="AC1641" s="49" t="s">
        <v>30</v>
      </c>
    </row>
    <row r="1642" ht="15.75" customHeight="1">
      <c r="A1642" s="50" t="s">
        <v>3086</v>
      </c>
      <c r="B1642" s="51" t="s">
        <v>3087</v>
      </c>
      <c r="C1642" s="52">
        <v>135552.0</v>
      </c>
      <c r="D1642" s="53">
        <v>372.0</v>
      </c>
      <c r="E1642" s="54">
        <v>419.0</v>
      </c>
      <c r="F1642" s="55">
        <v>791.0</v>
      </c>
      <c r="G1642" s="56">
        <v>0.0058353989612842305</v>
      </c>
      <c r="H1642" s="53">
        <v>19.0</v>
      </c>
      <c r="I1642" s="54">
        <v>20.0</v>
      </c>
      <c r="J1642" s="55">
        <v>39.0</v>
      </c>
      <c r="K1642" s="56">
        <v>2.877124645892351E-4</v>
      </c>
      <c r="L1642" s="53">
        <v>221.0</v>
      </c>
      <c r="M1642" s="54">
        <v>224.0</v>
      </c>
      <c r="N1642" s="55">
        <v>445.0</v>
      </c>
      <c r="O1642" s="56">
        <v>0.0032828729933899905</v>
      </c>
      <c r="P1642" s="53">
        <v>488.0</v>
      </c>
      <c r="Q1642" s="54">
        <v>482.0</v>
      </c>
      <c r="R1642" s="55">
        <v>970.0</v>
      </c>
      <c r="S1642" s="56">
        <v>0.007155925401322002</v>
      </c>
      <c r="T1642" s="53">
        <v>0.0</v>
      </c>
      <c r="U1642" s="54">
        <v>0.0</v>
      </c>
      <c r="V1642" s="55">
        <v>0.0</v>
      </c>
      <c r="W1642" s="56">
        <v>0.0</v>
      </c>
      <c r="Y1642" s="57" t="s">
        <v>30</v>
      </c>
      <c r="Z1642" s="58" t="s">
        <v>30</v>
      </c>
      <c r="AA1642" s="58" t="s">
        <v>30</v>
      </c>
      <c r="AB1642" s="58" t="s">
        <v>30</v>
      </c>
      <c r="AC1642" s="59" t="s">
        <v>30</v>
      </c>
    </row>
    <row r="1643" ht="15.75" customHeight="1">
      <c r="A1643" s="31" t="s">
        <v>3088</v>
      </c>
      <c r="B1643" s="32" t="s">
        <v>3089</v>
      </c>
      <c r="C1643" s="33">
        <v>11695.0</v>
      </c>
      <c r="D1643" s="34">
        <v>4143.0</v>
      </c>
      <c r="E1643" s="34">
        <v>4158.0</v>
      </c>
      <c r="F1643" s="36">
        <v>8301.0</v>
      </c>
      <c r="G1643" s="37">
        <v>0.7097905087644293</v>
      </c>
      <c r="H1643" s="34">
        <v>2231.0</v>
      </c>
      <c r="I1643" s="34">
        <v>2099.0</v>
      </c>
      <c r="J1643" s="36">
        <v>4330.0</v>
      </c>
      <c r="K1643" s="37">
        <v>0.3702436938862762</v>
      </c>
      <c r="L1643" s="34">
        <v>3308.0</v>
      </c>
      <c r="M1643" s="34">
        <v>3333.0</v>
      </c>
      <c r="N1643" s="36">
        <v>6641.0</v>
      </c>
      <c r="O1643" s="37">
        <v>0.5678495083368961</v>
      </c>
      <c r="P1643" s="34">
        <v>2557.0</v>
      </c>
      <c r="Q1643" s="34">
        <v>2512.0</v>
      </c>
      <c r="R1643" s="36">
        <v>5069.0</v>
      </c>
      <c r="S1643" s="37">
        <v>0.4334330910645575</v>
      </c>
      <c r="T1643" s="34">
        <v>729.0</v>
      </c>
      <c r="U1643" s="34">
        <v>795.0</v>
      </c>
      <c r="V1643" s="36">
        <v>1524.0</v>
      </c>
      <c r="W1643" s="37">
        <v>0.13031209918768705</v>
      </c>
      <c r="Y1643" s="38" t="s">
        <v>30</v>
      </c>
      <c r="Z1643" s="39" t="s">
        <v>30</v>
      </c>
      <c r="AA1643" s="39" t="s">
        <v>30</v>
      </c>
      <c r="AB1643" s="39" t="s">
        <v>30</v>
      </c>
      <c r="AC1643" s="40" t="s">
        <v>30</v>
      </c>
    </row>
    <row r="1644" ht="15.75" customHeight="1">
      <c r="A1644" s="50" t="s">
        <v>3090</v>
      </c>
      <c r="B1644" s="51" t="s">
        <v>3091</v>
      </c>
      <c r="C1644" s="52">
        <v>2646.0</v>
      </c>
      <c r="D1644" s="53">
        <v>245.0</v>
      </c>
      <c r="E1644" s="53">
        <v>267.0</v>
      </c>
      <c r="F1644" s="55">
        <v>512.0</v>
      </c>
      <c r="G1644" s="56">
        <v>0.19349962207105065</v>
      </c>
      <c r="H1644" s="53">
        <v>102.0</v>
      </c>
      <c r="I1644" s="53">
        <v>106.0</v>
      </c>
      <c r="J1644" s="55">
        <v>208.0</v>
      </c>
      <c r="K1644" s="56">
        <v>0.07860922146636433</v>
      </c>
      <c r="L1644" s="53">
        <v>260.0</v>
      </c>
      <c r="M1644" s="53">
        <v>259.0</v>
      </c>
      <c r="N1644" s="55">
        <v>519.0</v>
      </c>
      <c r="O1644" s="56">
        <v>0.1961451247165533</v>
      </c>
      <c r="P1644" s="53">
        <v>121.0</v>
      </c>
      <c r="Q1644" s="53">
        <v>133.0</v>
      </c>
      <c r="R1644" s="55">
        <v>254.0</v>
      </c>
      <c r="S1644" s="56">
        <v>0.09599395313681028</v>
      </c>
      <c r="T1644" s="53">
        <v>31.0</v>
      </c>
      <c r="U1644" s="53">
        <v>36.0</v>
      </c>
      <c r="V1644" s="55">
        <v>67.0</v>
      </c>
      <c r="W1644" s="56">
        <v>0.025321239606953892</v>
      </c>
      <c r="Y1644" s="57" t="s">
        <v>30</v>
      </c>
      <c r="Z1644" s="58" t="s">
        <v>30</v>
      </c>
      <c r="AA1644" s="58" t="s">
        <v>30</v>
      </c>
      <c r="AB1644" s="58" t="s">
        <v>30</v>
      </c>
      <c r="AC1644" s="59" t="s">
        <v>30</v>
      </c>
    </row>
    <row r="1645" ht="15.75" customHeight="1">
      <c r="A1645" s="41" t="s">
        <v>3092</v>
      </c>
      <c r="B1645" s="42" t="s">
        <v>3093</v>
      </c>
      <c r="C1645" s="43">
        <v>894.0</v>
      </c>
      <c r="D1645" s="44">
        <v>72.0</v>
      </c>
      <c r="E1645" s="44">
        <v>72.0</v>
      </c>
      <c r="F1645" s="45">
        <v>144.0</v>
      </c>
      <c r="G1645" s="46">
        <v>0.1610738255033557</v>
      </c>
      <c r="H1645" s="44">
        <v>32.0</v>
      </c>
      <c r="I1645" s="44">
        <v>32.0</v>
      </c>
      <c r="J1645" s="45">
        <v>64.0</v>
      </c>
      <c r="K1645" s="46">
        <v>0.07158836689038031</v>
      </c>
      <c r="L1645" s="44">
        <v>39.0</v>
      </c>
      <c r="M1645" s="44">
        <v>49.0</v>
      </c>
      <c r="N1645" s="45">
        <v>88.0</v>
      </c>
      <c r="O1645" s="46">
        <v>0.09843400447427293</v>
      </c>
      <c r="P1645" s="44">
        <v>48.0</v>
      </c>
      <c r="Q1645" s="44">
        <v>43.0</v>
      </c>
      <c r="R1645" s="45">
        <v>91.0</v>
      </c>
      <c r="S1645" s="46">
        <v>0.1017897091722595</v>
      </c>
      <c r="T1645" s="44">
        <v>4.0</v>
      </c>
      <c r="U1645" s="44">
        <v>6.0</v>
      </c>
      <c r="V1645" s="45">
        <v>10.0</v>
      </c>
      <c r="W1645" s="46">
        <v>0.011185682326621925</v>
      </c>
      <c r="Y1645" s="47" t="s">
        <v>30</v>
      </c>
      <c r="Z1645" s="48" t="s">
        <v>30</v>
      </c>
      <c r="AA1645" s="48" t="s">
        <v>30</v>
      </c>
      <c r="AB1645" s="48" t="s">
        <v>30</v>
      </c>
      <c r="AC1645" s="49" t="s">
        <v>30</v>
      </c>
    </row>
    <row r="1646" ht="15.75" customHeight="1">
      <c r="A1646" s="41" t="s">
        <v>3094</v>
      </c>
      <c r="B1646" s="42" t="s">
        <v>3095</v>
      </c>
      <c r="C1646" s="43">
        <v>1208.0</v>
      </c>
      <c r="D1646" s="44">
        <v>18.0</v>
      </c>
      <c r="E1646" s="44">
        <v>13.0</v>
      </c>
      <c r="F1646" s="45">
        <v>31.0</v>
      </c>
      <c r="G1646" s="46">
        <v>0.02566225165562914</v>
      </c>
      <c r="H1646" s="44">
        <v>12.0</v>
      </c>
      <c r="I1646" s="44">
        <v>12.0</v>
      </c>
      <c r="J1646" s="45">
        <v>24.0</v>
      </c>
      <c r="K1646" s="46">
        <v>0.019867549668874173</v>
      </c>
      <c r="L1646" s="44">
        <v>9.0</v>
      </c>
      <c r="M1646" s="44">
        <v>6.0</v>
      </c>
      <c r="N1646" s="45">
        <v>15.0</v>
      </c>
      <c r="O1646" s="46">
        <v>0.012417218543046357</v>
      </c>
      <c r="P1646" s="44">
        <v>7.0</v>
      </c>
      <c r="Q1646" s="44">
        <v>7.0</v>
      </c>
      <c r="R1646" s="45">
        <v>14.0</v>
      </c>
      <c r="S1646" s="46">
        <v>0.011589403973509934</v>
      </c>
      <c r="T1646" s="44">
        <v>0.0</v>
      </c>
      <c r="U1646" s="44">
        <v>1.0</v>
      </c>
      <c r="V1646" s="45">
        <v>1.0</v>
      </c>
      <c r="W1646" s="46">
        <v>8.278145695364238E-4</v>
      </c>
      <c r="Y1646" s="47" t="s">
        <v>30</v>
      </c>
      <c r="Z1646" s="48" t="s">
        <v>30</v>
      </c>
      <c r="AA1646" s="48" t="s">
        <v>30</v>
      </c>
      <c r="AB1646" s="48" t="s">
        <v>30</v>
      </c>
      <c r="AC1646" s="49" t="s">
        <v>30</v>
      </c>
    </row>
    <row r="1647" ht="15.75" customHeight="1">
      <c r="A1647" s="41" t="s">
        <v>3096</v>
      </c>
      <c r="B1647" s="42" t="s">
        <v>3097</v>
      </c>
      <c r="C1647" s="43">
        <v>1427.0</v>
      </c>
      <c r="D1647" s="44">
        <v>32.0</v>
      </c>
      <c r="E1647" s="44">
        <v>37.0</v>
      </c>
      <c r="F1647" s="45">
        <v>69.0</v>
      </c>
      <c r="G1647" s="46">
        <v>0.04835318850735809</v>
      </c>
      <c r="H1647" s="44">
        <v>6.0</v>
      </c>
      <c r="I1647" s="44">
        <v>16.0</v>
      </c>
      <c r="J1647" s="45">
        <v>22.0</v>
      </c>
      <c r="K1647" s="46">
        <v>0.015416958654519973</v>
      </c>
      <c r="L1647" s="44">
        <v>20.0</v>
      </c>
      <c r="M1647" s="44">
        <v>23.0</v>
      </c>
      <c r="N1647" s="45">
        <v>43.0</v>
      </c>
      <c r="O1647" s="46">
        <v>0.030133146461107218</v>
      </c>
      <c r="P1647" s="44">
        <v>22.0</v>
      </c>
      <c r="Q1647" s="44">
        <v>24.0</v>
      </c>
      <c r="R1647" s="45">
        <v>46.0</v>
      </c>
      <c r="S1647" s="46">
        <v>0.0322354590049054</v>
      </c>
      <c r="T1647" s="44">
        <v>0.0</v>
      </c>
      <c r="U1647" s="44">
        <v>0.0</v>
      </c>
      <c r="V1647" s="45">
        <v>0.0</v>
      </c>
      <c r="W1647" s="46">
        <v>0.0</v>
      </c>
      <c r="Y1647" s="47" t="s">
        <v>30</v>
      </c>
      <c r="Z1647" s="48" t="s">
        <v>30</v>
      </c>
      <c r="AA1647" s="48" t="s">
        <v>30</v>
      </c>
      <c r="AB1647" s="48" t="s">
        <v>30</v>
      </c>
      <c r="AC1647" s="49" t="s">
        <v>30</v>
      </c>
    </row>
    <row r="1648" ht="15.75" customHeight="1">
      <c r="A1648" s="41" t="s">
        <v>3098</v>
      </c>
      <c r="B1648" s="42" t="s">
        <v>3099</v>
      </c>
      <c r="C1648" s="43">
        <v>652.0</v>
      </c>
      <c r="D1648" s="44">
        <v>13.0</v>
      </c>
      <c r="E1648" s="44">
        <v>20.0</v>
      </c>
      <c r="F1648" s="45">
        <v>33.0</v>
      </c>
      <c r="G1648" s="46">
        <v>0.05061349693251534</v>
      </c>
      <c r="H1648" s="44">
        <v>15.0</v>
      </c>
      <c r="I1648" s="44">
        <v>13.0</v>
      </c>
      <c r="J1648" s="45">
        <v>28.0</v>
      </c>
      <c r="K1648" s="46">
        <v>0.04294478527607362</v>
      </c>
      <c r="L1648" s="44">
        <v>41.0</v>
      </c>
      <c r="M1648" s="44">
        <v>45.0</v>
      </c>
      <c r="N1648" s="45">
        <v>86.0</v>
      </c>
      <c r="O1648" s="46">
        <v>0.13190184049079753</v>
      </c>
      <c r="P1648" s="44">
        <v>1.0</v>
      </c>
      <c r="Q1648" s="44">
        <v>2.0</v>
      </c>
      <c r="R1648" s="45">
        <v>3.0</v>
      </c>
      <c r="S1648" s="46">
        <v>0.004601226993865031</v>
      </c>
      <c r="T1648" s="44">
        <v>0.0</v>
      </c>
      <c r="U1648" s="44">
        <v>2.0</v>
      </c>
      <c r="V1648" s="45">
        <v>2.0</v>
      </c>
      <c r="W1648" s="46">
        <v>0.003067484662576687</v>
      </c>
      <c r="Y1648" s="47" t="s">
        <v>30</v>
      </c>
      <c r="Z1648" s="48" t="s">
        <v>30</v>
      </c>
      <c r="AA1648" s="48" t="s">
        <v>30</v>
      </c>
      <c r="AB1648" s="48" t="s">
        <v>30</v>
      </c>
      <c r="AC1648" s="49" t="s">
        <v>30</v>
      </c>
    </row>
    <row r="1649" ht="15.75" customHeight="1">
      <c r="A1649" s="41" t="s">
        <v>3100</v>
      </c>
      <c r="B1649" s="42" t="s">
        <v>3101</v>
      </c>
      <c r="C1649" s="43">
        <v>749.0</v>
      </c>
      <c r="D1649" s="44">
        <v>13.0</v>
      </c>
      <c r="E1649" s="44">
        <v>27.0</v>
      </c>
      <c r="F1649" s="45">
        <v>40.0</v>
      </c>
      <c r="G1649" s="46">
        <v>0.0534045393858478</v>
      </c>
      <c r="H1649" s="44">
        <v>4.0</v>
      </c>
      <c r="I1649" s="44">
        <v>7.0</v>
      </c>
      <c r="J1649" s="45">
        <v>11.0</v>
      </c>
      <c r="K1649" s="46">
        <v>0.014686248331108143</v>
      </c>
      <c r="L1649" s="44">
        <v>16.0</v>
      </c>
      <c r="M1649" s="44">
        <v>18.0</v>
      </c>
      <c r="N1649" s="45">
        <v>34.0</v>
      </c>
      <c r="O1649" s="46">
        <v>0.04539385847797063</v>
      </c>
      <c r="P1649" s="44">
        <v>3.0</v>
      </c>
      <c r="Q1649" s="44">
        <v>7.0</v>
      </c>
      <c r="R1649" s="45">
        <v>10.0</v>
      </c>
      <c r="S1649" s="46">
        <v>0.01335113484646195</v>
      </c>
      <c r="T1649" s="44">
        <v>4.0</v>
      </c>
      <c r="U1649" s="44">
        <v>8.0</v>
      </c>
      <c r="V1649" s="45">
        <v>12.0</v>
      </c>
      <c r="W1649" s="46">
        <v>0.01602136181575434</v>
      </c>
      <c r="Y1649" s="47" t="s">
        <v>30</v>
      </c>
      <c r="Z1649" s="48" t="s">
        <v>30</v>
      </c>
      <c r="AA1649" s="48" t="s">
        <v>30</v>
      </c>
      <c r="AB1649" s="48" t="s">
        <v>30</v>
      </c>
      <c r="AC1649" s="49" t="s">
        <v>30</v>
      </c>
    </row>
    <row r="1650" ht="15.75" customHeight="1">
      <c r="A1650" s="41" t="s">
        <v>3102</v>
      </c>
      <c r="B1650" s="42" t="s">
        <v>2096</v>
      </c>
      <c r="C1650" s="43">
        <v>493.0</v>
      </c>
      <c r="D1650" s="44">
        <v>35.0</v>
      </c>
      <c r="E1650" s="44">
        <v>34.0</v>
      </c>
      <c r="F1650" s="45">
        <v>69.0</v>
      </c>
      <c r="G1650" s="46">
        <v>0.13995943204868155</v>
      </c>
      <c r="H1650" s="44">
        <v>13.0</v>
      </c>
      <c r="I1650" s="44">
        <v>16.0</v>
      </c>
      <c r="J1650" s="45">
        <v>29.0</v>
      </c>
      <c r="K1650" s="46">
        <v>0.058823529411764705</v>
      </c>
      <c r="L1650" s="44">
        <v>23.0</v>
      </c>
      <c r="M1650" s="44">
        <v>23.0</v>
      </c>
      <c r="N1650" s="45">
        <v>46.0</v>
      </c>
      <c r="O1650" s="46">
        <v>0.09330628803245436</v>
      </c>
      <c r="P1650" s="44">
        <v>17.0</v>
      </c>
      <c r="Q1650" s="44">
        <v>25.0</v>
      </c>
      <c r="R1650" s="45">
        <v>42.0</v>
      </c>
      <c r="S1650" s="46">
        <v>0.08519269776876268</v>
      </c>
      <c r="T1650" s="44">
        <v>14.0</v>
      </c>
      <c r="U1650" s="44">
        <v>6.0</v>
      </c>
      <c r="V1650" s="45">
        <v>20.0</v>
      </c>
      <c r="W1650" s="46">
        <v>0.04056795131845842</v>
      </c>
      <c r="Y1650" s="47" t="s">
        <v>30</v>
      </c>
      <c r="Z1650" s="48" t="s">
        <v>30</v>
      </c>
      <c r="AA1650" s="48" t="s">
        <v>30</v>
      </c>
      <c r="AB1650" s="48" t="s">
        <v>30</v>
      </c>
      <c r="AC1650" s="49" t="s">
        <v>30</v>
      </c>
    </row>
    <row r="1651" ht="15.75" customHeight="1">
      <c r="A1651" s="41" t="s">
        <v>3103</v>
      </c>
      <c r="B1651" s="42" t="s">
        <v>3104</v>
      </c>
      <c r="C1651" s="43">
        <v>775.0</v>
      </c>
      <c r="D1651" s="44">
        <v>6.0</v>
      </c>
      <c r="E1651" s="44">
        <v>4.0</v>
      </c>
      <c r="F1651" s="45">
        <v>10.0</v>
      </c>
      <c r="G1651" s="46">
        <v>0.012903225806451613</v>
      </c>
      <c r="H1651" s="44">
        <v>5.0</v>
      </c>
      <c r="I1651" s="44">
        <v>1.0</v>
      </c>
      <c r="J1651" s="45">
        <v>6.0</v>
      </c>
      <c r="K1651" s="46">
        <v>0.007741935483870968</v>
      </c>
      <c r="L1651" s="44">
        <v>5.0</v>
      </c>
      <c r="M1651" s="44">
        <v>3.0</v>
      </c>
      <c r="N1651" s="45">
        <v>8.0</v>
      </c>
      <c r="O1651" s="46">
        <v>0.01032258064516129</v>
      </c>
      <c r="P1651" s="44">
        <v>7.0</v>
      </c>
      <c r="Q1651" s="44">
        <v>5.0</v>
      </c>
      <c r="R1651" s="45">
        <v>12.0</v>
      </c>
      <c r="S1651" s="46">
        <v>0.015483870967741935</v>
      </c>
      <c r="T1651" s="44">
        <v>0.0</v>
      </c>
      <c r="U1651" s="44">
        <v>0.0</v>
      </c>
      <c r="V1651" s="45">
        <v>0.0</v>
      </c>
      <c r="W1651" s="46">
        <v>0.0</v>
      </c>
      <c r="Y1651" s="47" t="s">
        <v>30</v>
      </c>
      <c r="Z1651" s="48" t="s">
        <v>30</v>
      </c>
      <c r="AA1651" s="48" t="s">
        <v>30</v>
      </c>
      <c r="AB1651" s="48" t="s">
        <v>30</v>
      </c>
      <c r="AC1651" s="49" t="s">
        <v>30</v>
      </c>
    </row>
    <row r="1652" ht="15.75" customHeight="1">
      <c r="A1652" s="41" t="s">
        <v>3105</v>
      </c>
      <c r="B1652" s="42" t="s">
        <v>3106</v>
      </c>
      <c r="C1652" s="43">
        <v>773.0</v>
      </c>
      <c r="D1652" s="44">
        <v>19.0</v>
      </c>
      <c r="E1652" s="44">
        <v>26.0</v>
      </c>
      <c r="F1652" s="45">
        <v>45.0</v>
      </c>
      <c r="G1652" s="46">
        <v>0.05821474773609314</v>
      </c>
      <c r="H1652" s="44">
        <v>6.0</v>
      </c>
      <c r="I1652" s="44">
        <v>5.0</v>
      </c>
      <c r="J1652" s="45">
        <v>11.0</v>
      </c>
      <c r="K1652" s="46">
        <v>0.014230271668822769</v>
      </c>
      <c r="L1652" s="44">
        <v>21.0</v>
      </c>
      <c r="M1652" s="44">
        <v>21.0</v>
      </c>
      <c r="N1652" s="45">
        <v>42.0</v>
      </c>
      <c r="O1652" s="46">
        <v>0.054333764553686936</v>
      </c>
      <c r="P1652" s="44">
        <v>12.0</v>
      </c>
      <c r="Q1652" s="44">
        <v>16.0</v>
      </c>
      <c r="R1652" s="45">
        <v>28.0</v>
      </c>
      <c r="S1652" s="46">
        <v>0.03622250970245795</v>
      </c>
      <c r="T1652" s="44">
        <v>8.0</v>
      </c>
      <c r="U1652" s="44">
        <v>12.0</v>
      </c>
      <c r="V1652" s="45">
        <v>20.0</v>
      </c>
      <c r="W1652" s="46">
        <v>0.0258732212160414</v>
      </c>
      <c r="Y1652" s="47" t="s">
        <v>30</v>
      </c>
      <c r="Z1652" s="48" t="s">
        <v>30</v>
      </c>
      <c r="AA1652" s="48" t="s">
        <v>30</v>
      </c>
      <c r="AB1652" s="48" t="s">
        <v>30</v>
      </c>
      <c r="AC1652" s="49" t="s">
        <v>30</v>
      </c>
    </row>
    <row r="1653" ht="15.75" customHeight="1">
      <c r="A1653" s="41" t="s">
        <v>3107</v>
      </c>
      <c r="B1653" s="42" t="s">
        <v>3108</v>
      </c>
      <c r="C1653" s="43">
        <v>888.0</v>
      </c>
      <c r="D1653" s="44">
        <v>3.0</v>
      </c>
      <c r="E1653" s="44">
        <v>8.0</v>
      </c>
      <c r="F1653" s="45">
        <v>11.0</v>
      </c>
      <c r="G1653" s="46">
        <v>0.012387387387387387</v>
      </c>
      <c r="H1653" s="44">
        <v>0.0</v>
      </c>
      <c r="I1653" s="44">
        <v>0.0</v>
      </c>
      <c r="J1653" s="45">
        <v>0.0</v>
      </c>
      <c r="K1653" s="46">
        <v>0.0</v>
      </c>
      <c r="L1653" s="44">
        <v>21.0</v>
      </c>
      <c r="M1653" s="44">
        <v>19.0</v>
      </c>
      <c r="N1653" s="45">
        <v>40.0</v>
      </c>
      <c r="O1653" s="46">
        <v>0.04504504504504504</v>
      </c>
      <c r="P1653" s="44">
        <v>0.0</v>
      </c>
      <c r="Q1653" s="44">
        <v>1.0</v>
      </c>
      <c r="R1653" s="45">
        <v>1.0</v>
      </c>
      <c r="S1653" s="46">
        <v>0.0011261261261261261</v>
      </c>
      <c r="T1653" s="44">
        <v>0.0</v>
      </c>
      <c r="U1653" s="44">
        <v>0.0</v>
      </c>
      <c r="V1653" s="45">
        <v>0.0</v>
      </c>
      <c r="W1653" s="46">
        <v>0.0</v>
      </c>
      <c r="Y1653" s="47" t="s">
        <v>30</v>
      </c>
      <c r="Z1653" s="48" t="s">
        <v>30</v>
      </c>
      <c r="AA1653" s="48" t="s">
        <v>30</v>
      </c>
      <c r="AB1653" s="48" t="s">
        <v>30</v>
      </c>
      <c r="AC1653" s="49" t="s">
        <v>30</v>
      </c>
    </row>
    <row r="1654" ht="15.75" customHeight="1">
      <c r="A1654" s="41" t="s">
        <v>3109</v>
      </c>
      <c r="B1654" s="42" t="s">
        <v>3110</v>
      </c>
      <c r="C1654" s="43">
        <v>692.0</v>
      </c>
      <c r="D1654" s="44">
        <v>12.0</v>
      </c>
      <c r="E1654" s="44">
        <v>4.0</v>
      </c>
      <c r="F1654" s="45">
        <v>16.0</v>
      </c>
      <c r="G1654" s="46">
        <v>0.023121387283236993</v>
      </c>
      <c r="H1654" s="44">
        <v>2.0</v>
      </c>
      <c r="I1654" s="44">
        <v>0.0</v>
      </c>
      <c r="J1654" s="45">
        <v>2.0</v>
      </c>
      <c r="K1654" s="46">
        <v>0.002890173410404624</v>
      </c>
      <c r="L1654" s="44">
        <v>9.0</v>
      </c>
      <c r="M1654" s="44">
        <v>7.0</v>
      </c>
      <c r="N1654" s="45">
        <v>16.0</v>
      </c>
      <c r="O1654" s="46">
        <v>0.023121387283236993</v>
      </c>
      <c r="P1654" s="44">
        <v>2.0</v>
      </c>
      <c r="Q1654" s="44">
        <v>2.0</v>
      </c>
      <c r="R1654" s="45">
        <v>4.0</v>
      </c>
      <c r="S1654" s="46">
        <v>0.005780346820809248</v>
      </c>
      <c r="T1654" s="44">
        <v>1.0</v>
      </c>
      <c r="U1654" s="44">
        <v>1.0</v>
      </c>
      <c r="V1654" s="45">
        <v>2.0</v>
      </c>
      <c r="W1654" s="46">
        <v>0.002890173410404624</v>
      </c>
      <c r="Y1654" s="47" t="s">
        <v>30</v>
      </c>
      <c r="Z1654" s="48" t="s">
        <v>30</v>
      </c>
      <c r="AA1654" s="48" t="s">
        <v>30</v>
      </c>
      <c r="AB1654" s="48" t="s">
        <v>30</v>
      </c>
      <c r="AC1654" s="49" t="s">
        <v>30</v>
      </c>
    </row>
    <row r="1655" ht="15.75" customHeight="1">
      <c r="A1655" s="41" t="s">
        <v>3111</v>
      </c>
      <c r="B1655" s="42" t="s">
        <v>3112</v>
      </c>
      <c r="C1655" s="43">
        <v>498.0</v>
      </c>
      <c r="D1655" s="44">
        <v>8.0</v>
      </c>
      <c r="E1655" s="44">
        <v>13.0</v>
      </c>
      <c r="F1655" s="45">
        <v>21.0</v>
      </c>
      <c r="G1655" s="46">
        <v>0.04216867469879518</v>
      </c>
      <c r="H1655" s="44">
        <v>1.0</v>
      </c>
      <c r="I1655" s="44">
        <v>1.0</v>
      </c>
      <c r="J1655" s="45">
        <v>2.0</v>
      </c>
      <c r="K1655" s="46">
        <v>0.004016064257028112</v>
      </c>
      <c r="L1655" s="44">
        <v>22.0</v>
      </c>
      <c r="M1655" s="44">
        <v>15.0</v>
      </c>
      <c r="N1655" s="45">
        <v>37.0</v>
      </c>
      <c r="O1655" s="46">
        <v>0.07429718875502007</v>
      </c>
      <c r="P1655" s="44">
        <v>0.0</v>
      </c>
      <c r="Q1655" s="44">
        <v>0.0</v>
      </c>
      <c r="R1655" s="45">
        <v>0.0</v>
      </c>
      <c r="S1655" s="46">
        <v>0.0</v>
      </c>
      <c r="T1655" s="44">
        <v>0.0</v>
      </c>
      <c r="U1655" s="44">
        <v>0.0</v>
      </c>
      <c r="V1655" s="45">
        <v>0.0</v>
      </c>
      <c r="W1655" s="46">
        <v>0.0</v>
      </c>
      <c r="Y1655" s="47" t="s">
        <v>30</v>
      </c>
      <c r="Z1655" s="48" t="s">
        <v>30</v>
      </c>
      <c r="AA1655" s="48" t="s">
        <v>30</v>
      </c>
      <c r="AB1655" s="48" t="s">
        <v>30</v>
      </c>
      <c r="AC1655" s="49" t="s">
        <v>30</v>
      </c>
    </row>
    <row r="1656" ht="15.75" customHeight="1">
      <c r="A1656" s="41" t="s">
        <v>3113</v>
      </c>
      <c r="B1656" s="42" t="s">
        <v>3114</v>
      </c>
      <c r="C1656" s="43">
        <v>33511.0</v>
      </c>
      <c r="D1656" s="44">
        <v>14.0</v>
      </c>
      <c r="E1656" s="44">
        <v>9.0</v>
      </c>
      <c r="F1656" s="45">
        <v>23.0</v>
      </c>
      <c r="G1656" s="46">
        <v>6.863417982155113E-4</v>
      </c>
      <c r="H1656" s="44">
        <v>6.0</v>
      </c>
      <c r="I1656" s="44">
        <v>3.0</v>
      </c>
      <c r="J1656" s="45">
        <v>9.0</v>
      </c>
      <c r="K1656" s="46">
        <v>2.6856852973650445E-4</v>
      </c>
      <c r="L1656" s="44">
        <v>34.0</v>
      </c>
      <c r="M1656" s="44">
        <v>30.0</v>
      </c>
      <c r="N1656" s="45">
        <v>64.0</v>
      </c>
      <c r="O1656" s="46">
        <v>0.0019098206559040316</v>
      </c>
      <c r="P1656" s="44">
        <v>2.0</v>
      </c>
      <c r="Q1656" s="44">
        <v>1.0</v>
      </c>
      <c r="R1656" s="45">
        <v>3.0</v>
      </c>
      <c r="S1656" s="46">
        <v>8.952284324550148E-5</v>
      </c>
      <c r="T1656" s="44">
        <v>0.0</v>
      </c>
      <c r="U1656" s="44">
        <v>0.0</v>
      </c>
      <c r="V1656" s="45">
        <v>0.0</v>
      </c>
      <c r="W1656" s="46">
        <v>0.0</v>
      </c>
      <c r="Y1656" s="47" t="s">
        <v>30</v>
      </c>
      <c r="Z1656" s="48" t="s">
        <v>30</v>
      </c>
      <c r="AA1656" s="48" t="s">
        <v>30</v>
      </c>
      <c r="AB1656" s="48" t="s">
        <v>30</v>
      </c>
      <c r="AC1656" s="49" t="s">
        <v>30</v>
      </c>
    </row>
    <row r="1657" ht="15.75" customHeight="1">
      <c r="A1657" s="50" t="s">
        <v>3115</v>
      </c>
      <c r="B1657" s="51" t="s">
        <v>3116</v>
      </c>
      <c r="C1657" s="52">
        <v>586.0</v>
      </c>
      <c r="D1657" s="53">
        <v>1326.0</v>
      </c>
      <c r="E1657" s="53">
        <v>1287.0</v>
      </c>
      <c r="F1657" s="55">
        <v>2613.0</v>
      </c>
      <c r="G1657" s="56">
        <v>4.459044368600683</v>
      </c>
      <c r="H1657" s="53">
        <v>1358.0</v>
      </c>
      <c r="I1657" s="53">
        <v>1318.0</v>
      </c>
      <c r="J1657" s="55">
        <v>2676.0</v>
      </c>
      <c r="K1657" s="56">
        <v>4.566552901023891</v>
      </c>
      <c r="L1657" s="53">
        <v>217.0</v>
      </c>
      <c r="M1657" s="53">
        <v>195.0</v>
      </c>
      <c r="N1657" s="55">
        <v>412.0</v>
      </c>
      <c r="O1657" s="56">
        <v>0.7030716723549488</v>
      </c>
      <c r="P1657" s="53">
        <v>994.0</v>
      </c>
      <c r="Q1657" s="53">
        <v>958.0</v>
      </c>
      <c r="R1657" s="55">
        <v>1952.0</v>
      </c>
      <c r="S1657" s="56">
        <v>3.3310580204778155</v>
      </c>
      <c r="T1657" s="53">
        <v>303.0</v>
      </c>
      <c r="U1657" s="53">
        <v>311.0</v>
      </c>
      <c r="V1657" s="55">
        <v>614.0</v>
      </c>
      <c r="W1657" s="56">
        <v>1.0477815699658704</v>
      </c>
      <c r="Y1657" s="57" t="s">
        <v>3003</v>
      </c>
      <c r="Z1657" s="58" t="s">
        <v>3003</v>
      </c>
      <c r="AA1657" s="58" t="s">
        <v>30</v>
      </c>
      <c r="AB1657" s="58" t="s">
        <v>3003</v>
      </c>
      <c r="AC1657" s="59" t="s">
        <v>30</v>
      </c>
    </row>
    <row r="1658" ht="15.75" customHeight="1">
      <c r="A1658" s="41" t="s">
        <v>3117</v>
      </c>
      <c r="B1658" s="42" t="s">
        <v>3118</v>
      </c>
      <c r="C1658" s="43">
        <v>777.0</v>
      </c>
      <c r="D1658" s="44">
        <v>0.0</v>
      </c>
      <c r="E1658" s="44">
        <v>0.0</v>
      </c>
      <c r="F1658" s="45">
        <v>0.0</v>
      </c>
      <c r="G1658" s="46">
        <v>0.0</v>
      </c>
      <c r="H1658" s="44">
        <v>11.0</v>
      </c>
      <c r="I1658" s="44">
        <v>13.0</v>
      </c>
      <c r="J1658" s="45">
        <v>24.0</v>
      </c>
      <c r="K1658" s="46">
        <v>0.03088803088803089</v>
      </c>
      <c r="L1658" s="44">
        <v>3.0</v>
      </c>
      <c r="M1658" s="44">
        <v>1.0</v>
      </c>
      <c r="N1658" s="45">
        <v>4.0</v>
      </c>
      <c r="O1658" s="46">
        <v>0.005148005148005148</v>
      </c>
      <c r="P1658" s="44">
        <v>6.0</v>
      </c>
      <c r="Q1658" s="44">
        <v>9.0</v>
      </c>
      <c r="R1658" s="45">
        <v>15.0</v>
      </c>
      <c r="S1658" s="46">
        <v>0.019305019305019305</v>
      </c>
      <c r="T1658" s="44">
        <v>5.0</v>
      </c>
      <c r="U1658" s="44">
        <v>5.0</v>
      </c>
      <c r="V1658" s="45">
        <v>10.0</v>
      </c>
      <c r="W1658" s="46">
        <v>0.01287001287001287</v>
      </c>
      <c r="Y1658" s="47" t="s">
        <v>30</v>
      </c>
      <c r="Z1658" s="48" t="s">
        <v>30</v>
      </c>
      <c r="AA1658" s="48" t="s">
        <v>30</v>
      </c>
      <c r="AB1658" s="48" t="s">
        <v>30</v>
      </c>
      <c r="AC1658" s="49" t="s">
        <v>30</v>
      </c>
    </row>
    <row r="1659" ht="15.75" customHeight="1">
      <c r="A1659" s="41" t="s">
        <v>3119</v>
      </c>
      <c r="B1659" s="42" t="s">
        <v>3120</v>
      </c>
      <c r="C1659" s="43">
        <v>812.0</v>
      </c>
      <c r="D1659" s="44">
        <v>0.0</v>
      </c>
      <c r="E1659" s="44">
        <v>0.0</v>
      </c>
      <c r="F1659" s="45">
        <v>0.0</v>
      </c>
      <c r="G1659" s="46">
        <v>0.0</v>
      </c>
      <c r="H1659" s="44">
        <v>24.0</v>
      </c>
      <c r="I1659" s="44">
        <v>25.0</v>
      </c>
      <c r="J1659" s="45">
        <v>49.0</v>
      </c>
      <c r="K1659" s="46">
        <v>0.0603448275862069</v>
      </c>
      <c r="L1659" s="44">
        <v>5.0</v>
      </c>
      <c r="M1659" s="44">
        <v>3.0</v>
      </c>
      <c r="N1659" s="45">
        <v>8.0</v>
      </c>
      <c r="O1659" s="46">
        <v>0.009852216748768473</v>
      </c>
      <c r="P1659" s="44">
        <v>6.0</v>
      </c>
      <c r="Q1659" s="44">
        <v>3.0</v>
      </c>
      <c r="R1659" s="45">
        <v>9.0</v>
      </c>
      <c r="S1659" s="46">
        <v>0.011083743842364532</v>
      </c>
      <c r="T1659" s="44">
        <v>0.0</v>
      </c>
      <c r="U1659" s="44">
        <v>0.0</v>
      </c>
      <c r="V1659" s="45">
        <v>0.0</v>
      </c>
      <c r="W1659" s="46">
        <v>0.0</v>
      </c>
      <c r="Y1659" s="47" t="s">
        <v>30</v>
      </c>
      <c r="Z1659" s="48" t="s">
        <v>30</v>
      </c>
      <c r="AA1659" s="48" t="s">
        <v>30</v>
      </c>
      <c r="AB1659" s="48" t="s">
        <v>30</v>
      </c>
      <c r="AC1659" s="49" t="s">
        <v>30</v>
      </c>
    </row>
    <row r="1660" ht="15.75" customHeight="1">
      <c r="A1660" s="41" t="s">
        <v>3121</v>
      </c>
      <c r="B1660" s="42" t="s">
        <v>3122</v>
      </c>
      <c r="C1660" s="43">
        <v>338.0</v>
      </c>
      <c r="D1660" s="44">
        <v>37.0</v>
      </c>
      <c r="E1660" s="44">
        <v>37.0</v>
      </c>
      <c r="F1660" s="45">
        <v>74.0</v>
      </c>
      <c r="G1660" s="46">
        <v>0.21893491124260356</v>
      </c>
      <c r="H1660" s="44">
        <v>57.0</v>
      </c>
      <c r="I1660" s="44">
        <v>56.0</v>
      </c>
      <c r="J1660" s="45">
        <v>113.0</v>
      </c>
      <c r="K1660" s="46">
        <v>0.3343195266272189</v>
      </c>
      <c r="L1660" s="44">
        <v>0.0</v>
      </c>
      <c r="M1660" s="44">
        <v>0.0</v>
      </c>
      <c r="N1660" s="45">
        <v>0.0</v>
      </c>
      <c r="O1660" s="46">
        <v>0.0</v>
      </c>
      <c r="P1660" s="44">
        <v>44.0</v>
      </c>
      <c r="Q1660" s="44">
        <v>42.0</v>
      </c>
      <c r="R1660" s="45">
        <v>86.0</v>
      </c>
      <c r="S1660" s="46">
        <v>0.25443786982248523</v>
      </c>
      <c r="T1660" s="44">
        <v>4.0</v>
      </c>
      <c r="U1660" s="44">
        <v>4.0</v>
      </c>
      <c r="V1660" s="45">
        <v>8.0</v>
      </c>
      <c r="W1660" s="46">
        <v>0.023668639053254437</v>
      </c>
      <c r="Y1660" s="47" t="s">
        <v>30</v>
      </c>
      <c r="Z1660" s="48" t="s">
        <v>30</v>
      </c>
      <c r="AA1660" s="48" t="s">
        <v>30</v>
      </c>
      <c r="AB1660" s="48" t="s">
        <v>30</v>
      </c>
      <c r="AC1660" s="49" t="s">
        <v>30</v>
      </c>
    </row>
    <row r="1661" ht="15.75" customHeight="1">
      <c r="A1661" s="41" t="s">
        <v>3123</v>
      </c>
      <c r="B1661" s="42" t="s">
        <v>3124</v>
      </c>
      <c r="C1661" s="43">
        <v>731.0</v>
      </c>
      <c r="D1661" s="44">
        <v>34.0</v>
      </c>
      <c r="E1661" s="44">
        <v>22.0</v>
      </c>
      <c r="F1661" s="45">
        <v>56.0</v>
      </c>
      <c r="G1661" s="46">
        <v>0.07660738714090287</v>
      </c>
      <c r="H1661" s="44">
        <v>20.0</v>
      </c>
      <c r="I1661" s="44">
        <v>12.0</v>
      </c>
      <c r="J1661" s="45">
        <v>32.0</v>
      </c>
      <c r="K1661" s="46">
        <v>0.04377564979480164</v>
      </c>
      <c r="L1661" s="44">
        <v>14.0</v>
      </c>
      <c r="M1661" s="44">
        <v>10.0</v>
      </c>
      <c r="N1661" s="45">
        <v>24.0</v>
      </c>
      <c r="O1661" s="46">
        <v>0.03283173734610123</v>
      </c>
      <c r="P1661" s="44">
        <v>10.0</v>
      </c>
      <c r="Q1661" s="44">
        <v>8.0</v>
      </c>
      <c r="R1661" s="45">
        <v>18.0</v>
      </c>
      <c r="S1661" s="46">
        <v>0.024623803009575923</v>
      </c>
      <c r="T1661" s="44">
        <v>4.0</v>
      </c>
      <c r="U1661" s="44">
        <v>4.0</v>
      </c>
      <c r="V1661" s="45">
        <v>8.0</v>
      </c>
      <c r="W1661" s="46">
        <v>0.01094391244870041</v>
      </c>
      <c r="Y1661" s="47" t="s">
        <v>30</v>
      </c>
      <c r="Z1661" s="48" t="s">
        <v>30</v>
      </c>
      <c r="AA1661" s="48" t="s">
        <v>30</v>
      </c>
      <c r="AB1661" s="48" t="s">
        <v>30</v>
      </c>
      <c r="AC1661" s="49" t="s">
        <v>30</v>
      </c>
    </row>
    <row r="1662" ht="15.75" customHeight="1">
      <c r="A1662" s="41" t="s">
        <v>3125</v>
      </c>
      <c r="B1662" s="42" t="s">
        <v>3126</v>
      </c>
      <c r="C1662" s="43">
        <v>742.0</v>
      </c>
      <c r="D1662" s="44">
        <v>30.0</v>
      </c>
      <c r="E1662" s="44">
        <v>19.0</v>
      </c>
      <c r="F1662" s="45">
        <v>49.0</v>
      </c>
      <c r="G1662" s="46">
        <v>0.0660377358490566</v>
      </c>
      <c r="H1662" s="44">
        <v>30.0</v>
      </c>
      <c r="I1662" s="44">
        <v>19.0</v>
      </c>
      <c r="J1662" s="45">
        <v>49.0</v>
      </c>
      <c r="K1662" s="46">
        <v>0.0660377358490566</v>
      </c>
      <c r="L1662" s="44">
        <v>0.0</v>
      </c>
      <c r="M1662" s="44">
        <v>0.0</v>
      </c>
      <c r="N1662" s="45">
        <v>0.0</v>
      </c>
      <c r="O1662" s="46">
        <v>0.0</v>
      </c>
      <c r="P1662" s="44">
        <v>28.0</v>
      </c>
      <c r="Q1662" s="44">
        <v>19.0</v>
      </c>
      <c r="R1662" s="45">
        <v>47.0</v>
      </c>
      <c r="S1662" s="46">
        <v>0.06334231805929919</v>
      </c>
      <c r="T1662" s="44">
        <v>0.0</v>
      </c>
      <c r="U1662" s="44">
        <v>0.0</v>
      </c>
      <c r="V1662" s="45">
        <v>0.0</v>
      </c>
      <c r="W1662" s="46">
        <v>0.0</v>
      </c>
      <c r="Y1662" s="47" t="s">
        <v>30</v>
      </c>
      <c r="Z1662" s="48" t="s">
        <v>30</v>
      </c>
      <c r="AA1662" s="48" t="s">
        <v>30</v>
      </c>
      <c r="AB1662" s="48" t="s">
        <v>30</v>
      </c>
      <c r="AC1662" s="49" t="s">
        <v>30</v>
      </c>
    </row>
    <row r="1663" ht="15.75" customHeight="1">
      <c r="A1663" s="41" t="s">
        <v>3127</v>
      </c>
      <c r="B1663" s="42" t="s">
        <v>3128</v>
      </c>
      <c r="C1663" s="43">
        <v>791.0</v>
      </c>
      <c r="D1663" s="44">
        <v>43.0</v>
      </c>
      <c r="E1663" s="44">
        <v>39.0</v>
      </c>
      <c r="F1663" s="45">
        <v>82.0</v>
      </c>
      <c r="G1663" s="46">
        <v>0.10366624525916561</v>
      </c>
      <c r="H1663" s="44">
        <v>23.0</v>
      </c>
      <c r="I1663" s="44">
        <v>23.0</v>
      </c>
      <c r="J1663" s="45">
        <v>46.0</v>
      </c>
      <c r="K1663" s="46">
        <v>0.05815423514538559</v>
      </c>
      <c r="L1663" s="44">
        <v>13.0</v>
      </c>
      <c r="M1663" s="44">
        <v>12.0</v>
      </c>
      <c r="N1663" s="45">
        <v>25.0</v>
      </c>
      <c r="O1663" s="46">
        <v>0.0316055625790139</v>
      </c>
      <c r="P1663" s="44">
        <v>9.0</v>
      </c>
      <c r="Q1663" s="44">
        <v>13.0</v>
      </c>
      <c r="R1663" s="45">
        <v>22.0</v>
      </c>
      <c r="S1663" s="46">
        <v>0.02781289506953224</v>
      </c>
      <c r="T1663" s="44">
        <v>27.0</v>
      </c>
      <c r="U1663" s="44">
        <v>21.0</v>
      </c>
      <c r="V1663" s="45">
        <v>48.0</v>
      </c>
      <c r="W1663" s="46">
        <v>0.0606826801517067</v>
      </c>
      <c r="Y1663" s="47" t="s">
        <v>30</v>
      </c>
      <c r="Z1663" s="48" t="s">
        <v>30</v>
      </c>
      <c r="AA1663" s="48" t="s">
        <v>30</v>
      </c>
      <c r="AB1663" s="48" t="s">
        <v>30</v>
      </c>
      <c r="AC1663" s="49" t="s">
        <v>30</v>
      </c>
    </row>
    <row r="1664" ht="15.75" customHeight="1">
      <c r="A1664" s="41" t="s">
        <v>3129</v>
      </c>
      <c r="B1664" s="42" t="s">
        <v>3130</v>
      </c>
      <c r="C1664" s="43">
        <v>566.0</v>
      </c>
      <c r="D1664" s="44">
        <v>47.0</v>
      </c>
      <c r="E1664" s="44">
        <v>43.0</v>
      </c>
      <c r="F1664" s="45">
        <v>90.0</v>
      </c>
      <c r="G1664" s="46">
        <v>0.15901060070671377</v>
      </c>
      <c r="H1664" s="44">
        <v>36.0</v>
      </c>
      <c r="I1664" s="44">
        <v>38.0</v>
      </c>
      <c r="J1664" s="45">
        <v>74.0</v>
      </c>
      <c r="K1664" s="46">
        <v>0.13074204946996468</v>
      </c>
      <c r="L1664" s="44">
        <v>6.0</v>
      </c>
      <c r="M1664" s="44">
        <v>3.0</v>
      </c>
      <c r="N1664" s="45">
        <v>9.0</v>
      </c>
      <c r="O1664" s="46">
        <v>0.015901060070671377</v>
      </c>
      <c r="P1664" s="44">
        <v>10.0</v>
      </c>
      <c r="Q1664" s="44">
        <v>10.0</v>
      </c>
      <c r="R1664" s="45">
        <v>20.0</v>
      </c>
      <c r="S1664" s="46">
        <v>0.0353356890459364</v>
      </c>
      <c r="T1664" s="44">
        <v>0.0</v>
      </c>
      <c r="U1664" s="44">
        <v>0.0</v>
      </c>
      <c r="V1664" s="45">
        <v>0.0</v>
      </c>
      <c r="W1664" s="46">
        <v>0.0</v>
      </c>
      <c r="Y1664" s="47" t="s">
        <v>30</v>
      </c>
      <c r="Z1664" s="48" t="s">
        <v>30</v>
      </c>
      <c r="AA1664" s="48" t="s">
        <v>30</v>
      </c>
      <c r="AB1664" s="48" t="s">
        <v>30</v>
      </c>
      <c r="AC1664" s="49" t="s">
        <v>30</v>
      </c>
    </row>
    <row r="1665" ht="15.75" customHeight="1">
      <c r="A1665" s="41" t="s">
        <v>3131</v>
      </c>
      <c r="B1665" s="42" t="s">
        <v>3132</v>
      </c>
      <c r="C1665" s="43">
        <v>511.0</v>
      </c>
      <c r="D1665" s="44">
        <v>17.0</v>
      </c>
      <c r="E1665" s="44">
        <v>13.0</v>
      </c>
      <c r="F1665" s="45">
        <v>30.0</v>
      </c>
      <c r="G1665" s="46">
        <v>0.05870841487279843</v>
      </c>
      <c r="H1665" s="44">
        <v>17.0</v>
      </c>
      <c r="I1665" s="44">
        <v>15.0</v>
      </c>
      <c r="J1665" s="45">
        <v>32.0</v>
      </c>
      <c r="K1665" s="46">
        <v>0.06262230919765166</v>
      </c>
      <c r="L1665" s="44">
        <v>7.0</v>
      </c>
      <c r="M1665" s="44">
        <v>3.0</v>
      </c>
      <c r="N1665" s="45">
        <v>10.0</v>
      </c>
      <c r="O1665" s="46">
        <v>0.019569471624266144</v>
      </c>
      <c r="P1665" s="44">
        <v>10.0</v>
      </c>
      <c r="Q1665" s="44">
        <v>3.0</v>
      </c>
      <c r="R1665" s="45">
        <v>13.0</v>
      </c>
      <c r="S1665" s="46">
        <v>0.025440313111545987</v>
      </c>
      <c r="T1665" s="44">
        <v>6.0</v>
      </c>
      <c r="U1665" s="44">
        <v>1.0</v>
      </c>
      <c r="V1665" s="45">
        <v>7.0</v>
      </c>
      <c r="W1665" s="46">
        <v>0.0136986301369863</v>
      </c>
      <c r="Y1665" s="47" t="s">
        <v>30</v>
      </c>
      <c r="Z1665" s="48" t="s">
        <v>30</v>
      </c>
      <c r="AA1665" s="48" t="s">
        <v>30</v>
      </c>
      <c r="AB1665" s="48" t="s">
        <v>30</v>
      </c>
      <c r="AC1665" s="49" t="s">
        <v>30</v>
      </c>
    </row>
    <row r="1666" ht="15.75" customHeight="1">
      <c r="A1666" s="41" t="s">
        <v>3133</v>
      </c>
      <c r="B1666" s="42" t="s">
        <v>3134</v>
      </c>
      <c r="C1666" s="43">
        <v>921.0</v>
      </c>
      <c r="D1666" s="44">
        <v>40.0</v>
      </c>
      <c r="E1666" s="44">
        <v>39.0</v>
      </c>
      <c r="F1666" s="45">
        <v>79.0</v>
      </c>
      <c r="G1666" s="46">
        <v>0.08577633007600434</v>
      </c>
      <c r="H1666" s="44">
        <v>40.0</v>
      </c>
      <c r="I1666" s="44">
        <v>39.0</v>
      </c>
      <c r="J1666" s="45">
        <v>79.0</v>
      </c>
      <c r="K1666" s="46">
        <v>0.08577633007600434</v>
      </c>
      <c r="L1666" s="44">
        <v>0.0</v>
      </c>
      <c r="M1666" s="44">
        <v>0.0</v>
      </c>
      <c r="N1666" s="45">
        <v>0.0</v>
      </c>
      <c r="O1666" s="46">
        <v>0.0</v>
      </c>
      <c r="P1666" s="44">
        <v>34.0</v>
      </c>
      <c r="Q1666" s="44">
        <v>30.0</v>
      </c>
      <c r="R1666" s="45">
        <v>64.0</v>
      </c>
      <c r="S1666" s="46">
        <v>0.06948968512486428</v>
      </c>
      <c r="T1666" s="44">
        <v>7.0</v>
      </c>
      <c r="U1666" s="44">
        <v>8.0</v>
      </c>
      <c r="V1666" s="45">
        <v>15.0</v>
      </c>
      <c r="W1666" s="46">
        <v>0.016286644951140065</v>
      </c>
      <c r="Y1666" s="47" t="s">
        <v>30</v>
      </c>
      <c r="Z1666" s="48" t="s">
        <v>30</v>
      </c>
      <c r="AA1666" s="48" t="s">
        <v>30</v>
      </c>
      <c r="AB1666" s="48" t="s">
        <v>30</v>
      </c>
      <c r="AC1666" s="49" t="s">
        <v>30</v>
      </c>
    </row>
    <row r="1667" ht="15.75" customHeight="1">
      <c r="A1667" s="41" t="s">
        <v>3135</v>
      </c>
      <c r="B1667" s="42" t="s">
        <v>3136</v>
      </c>
      <c r="C1667" s="43">
        <v>651.0</v>
      </c>
      <c r="D1667" s="44">
        <v>54.0</v>
      </c>
      <c r="E1667" s="44">
        <v>58.0</v>
      </c>
      <c r="F1667" s="45">
        <v>112.0</v>
      </c>
      <c r="G1667" s="46">
        <v>0.17204301075268819</v>
      </c>
      <c r="H1667" s="44">
        <v>54.0</v>
      </c>
      <c r="I1667" s="44">
        <v>58.0</v>
      </c>
      <c r="J1667" s="45">
        <v>112.0</v>
      </c>
      <c r="K1667" s="46">
        <v>0.17204301075268819</v>
      </c>
      <c r="L1667" s="44">
        <v>0.0</v>
      </c>
      <c r="M1667" s="44">
        <v>0.0</v>
      </c>
      <c r="N1667" s="45">
        <v>0.0</v>
      </c>
      <c r="O1667" s="46">
        <v>0.0</v>
      </c>
      <c r="P1667" s="44">
        <v>49.0</v>
      </c>
      <c r="Q1667" s="44">
        <v>52.0</v>
      </c>
      <c r="R1667" s="45">
        <v>101.0</v>
      </c>
      <c r="S1667" s="46">
        <v>0.15514592933947774</v>
      </c>
      <c r="T1667" s="44">
        <v>5.0</v>
      </c>
      <c r="U1667" s="44">
        <v>6.0</v>
      </c>
      <c r="V1667" s="45">
        <v>11.0</v>
      </c>
      <c r="W1667" s="46">
        <v>0.016897081413210446</v>
      </c>
      <c r="Y1667" s="47" t="s">
        <v>30</v>
      </c>
      <c r="Z1667" s="48" t="s">
        <v>30</v>
      </c>
      <c r="AA1667" s="48" t="s">
        <v>30</v>
      </c>
      <c r="AB1667" s="48" t="s">
        <v>30</v>
      </c>
      <c r="AC1667" s="49" t="s">
        <v>30</v>
      </c>
    </row>
    <row r="1668" ht="15.75" customHeight="1">
      <c r="A1668" s="41" t="s">
        <v>3137</v>
      </c>
      <c r="B1668" s="42" t="s">
        <v>3138</v>
      </c>
      <c r="C1668" s="43">
        <v>743.0</v>
      </c>
      <c r="D1668" s="44">
        <v>23.0</v>
      </c>
      <c r="E1668" s="44">
        <v>23.0</v>
      </c>
      <c r="F1668" s="45">
        <v>46.0</v>
      </c>
      <c r="G1668" s="46">
        <v>0.06191117092866756</v>
      </c>
      <c r="H1668" s="44">
        <v>18.0</v>
      </c>
      <c r="I1668" s="44">
        <v>15.0</v>
      </c>
      <c r="J1668" s="45">
        <v>33.0</v>
      </c>
      <c r="K1668" s="46">
        <v>0.04441453566621804</v>
      </c>
      <c r="L1668" s="44">
        <v>6.0</v>
      </c>
      <c r="M1668" s="44">
        <v>7.0</v>
      </c>
      <c r="N1668" s="45">
        <v>13.0</v>
      </c>
      <c r="O1668" s="46">
        <v>0.017496635262449527</v>
      </c>
      <c r="P1668" s="44">
        <v>6.0</v>
      </c>
      <c r="Q1668" s="44">
        <v>7.0</v>
      </c>
      <c r="R1668" s="45">
        <v>13.0</v>
      </c>
      <c r="S1668" s="46">
        <v>0.017496635262449527</v>
      </c>
      <c r="T1668" s="44">
        <v>0.0</v>
      </c>
      <c r="U1668" s="44">
        <v>0.0</v>
      </c>
      <c r="V1668" s="45">
        <v>0.0</v>
      </c>
      <c r="W1668" s="46">
        <v>0.0</v>
      </c>
      <c r="Y1668" s="47" t="s">
        <v>30</v>
      </c>
      <c r="Z1668" s="48" t="s">
        <v>30</v>
      </c>
      <c r="AA1668" s="48" t="s">
        <v>30</v>
      </c>
      <c r="AB1668" s="48" t="s">
        <v>30</v>
      </c>
      <c r="AC1668" s="49" t="s">
        <v>30</v>
      </c>
    </row>
    <row r="1669" ht="15.75" customHeight="1">
      <c r="A1669" s="41" t="s">
        <v>3139</v>
      </c>
      <c r="B1669" s="42" t="s">
        <v>3140</v>
      </c>
      <c r="C1669" s="43">
        <v>659.0</v>
      </c>
      <c r="D1669" s="44">
        <v>41.0</v>
      </c>
      <c r="E1669" s="44">
        <v>39.0</v>
      </c>
      <c r="F1669" s="45">
        <v>80.0</v>
      </c>
      <c r="G1669" s="46">
        <v>0.12139605462822459</v>
      </c>
      <c r="H1669" s="44">
        <v>41.0</v>
      </c>
      <c r="I1669" s="44">
        <v>39.0</v>
      </c>
      <c r="J1669" s="45">
        <v>80.0</v>
      </c>
      <c r="K1669" s="46">
        <v>0.12139605462822459</v>
      </c>
      <c r="L1669" s="44">
        <v>0.0</v>
      </c>
      <c r="M1669" s="44">
        <v>0.0</v>
      </c>
      <c r="N1669" s="45">
        <v>0.0</v>
      </c>
      <c r="O1669" s="46">
        <v>0.0</v>
      </c>
      <c r="P1669" s="44">
        <v>28.0</v>
      </c>
      <c r="Q1669" s="44">
        <v>21.0</v>
      </c>
      <c r="R1669" s="45">
        <v>49.0</v>
      </c>
      <c r="S1669" s="46">
        <v>0.07435508345978756</v>
      </c>
      <c r="T1669" s="44">
        <v>13.0</v>
      </c>
      <c r="U1669" s="44">
        <v>18.0</v>
      </c>
      <c r="V1669" s="45">
        <v>31.0</v>
      </c>
      <c r="W1669" s="46">
        <v>0.04704097116843703</v>
      </c>
      <c r="Y1669" s="47" t="s">
        <v>30</v>
      </c>
      <c r="Z1669" s="48" t="s">
        <v>30</v>
      </c>
      <c r="AA1669" s="48" t="s">
        <v>30</v>
      </c>
      <c r="AB1669" s="48" t="s">
        <v>30</v>
      </c>
      <c r="AC1669" s="49" t="s">
        <v>30</v>
      </c>
    </row>
    <row r="1670" ht="15.75" customHeight="1">
      <c r="A1670" s="41" t="s">
        <v>3141</v>
      </c>
      <c r="B1670" s="42" t="s">
        <v>3142</v>
      </c>
      <c r="C1670" s="43">
        <v>1345.0</v>
      </c>
      <c r="D1670" s="44">
        <v>34.0</v>
      </c>
      <c r="E1670" s="44">
        <v>34.0</v>
      </c>
      <c r="F1670" s="45">
        <v>68.0</v>
      </c>
      <c r="G1670" s="46">
        <v>0.05055762081784387</v>
      </c>
      <c r="H1670" s="44">
        <v>34.0</v>
      </c>
      <c r="I1670" s="44">
        <v>34.0</v>
      </c>
      <c r="J1670" s="45">
        <v>68.0</v>
      </c>
      <c r="K1670" s="46">
        <v>0.05055762081784387</v>
      </c>
      <c r="L1670" s="44">
        <v>3.0</v>
      </c>
      <c r="M1670" s="44">
        <v>2.0</v>
      </c>
      <c r="N1670" s="45">
        <v>5.0</v>
      </c>
      <c r="O1670" s="46">
        <v>0.0037174721189591076</v>
      </c>
      <c r="P1670" s="44">
        <v>16.0</v>
      </c>
      <c r="Q1670" s="44">
        <v>13.0</v>
      </c>
      <c r="R1670" s="45">
        <v>29.0</v>
      </c>
      <c r="S1670" s="46">
        <v>0.021561338289962824</v>
      </c>
      <c r="T1670" s="44">
        <v>16.0</v>
      </c>
      <c r="U1670" s="44">
        <v>22.0</v>
      </c>
      <c r="V1670" s="45">
        <v>38.0</v>
      </c>
      <c r="W1670" s="46">
        <v>0.02825278810408922</v>
      </c>
      <c r="Y1670" s="47" t="s">
        <v>30</v>
      </c>
      <c r="Z1670" s="48" t="s">
        <v>30</v>
      </c>
      <c r="AA1670" s="48" t="s">
        <v>30</v>
      </c>
      <c r="AB1670" s="48" t="s">
        <v>30</v>
      </c>
      <c r="AC1670" s="49" t="s">
        <v>30</v>
      </c>
    </row>
    <row r="1671" ht="15.75" customHeight="1">
      <c r="A1671" s="41" t="s">
        <v>3143</v>
      </c>
      <c r="B1671" s="42" t="s">
        <v>3144</v>
      </c>
      <c r="C1671" s="43">
        <v>1129.0</v>
      </c>
      <c r="D1671" s="44">
        <v>47.0</v>
      </c>
      <c r="E1671" s="44">
        <v>42.0</v>
      </c>
      <c r="F1671" s="45">
        <v>89.0</v>
      </c>
      <c r="G1671" s="46">
        <v>0.07883082373782108</v>
      </c>
      <c r="H1671" s="44">
        <v>94.0</v>
      </c>
      <c r="I1671" s="44">
        <v>92.0</v>
      </c>
      <c r="J1671" s="45">
        <v>186.0</v>
      </c>
      <c r="K1671" s="46">
        <v>0.16474756421612047</v>
      </c>
      <c r="L1671" s="44">
        <v>6.0</v>
      </c>
      <c r="M1671" s="44">
        <v>3.0</v>
      </c>
      <c r="N1671" s="45">
        <v>9.0</v>
      </c>
      <c r="O1671" s="46">
        <v>0.007971656333038087</v>
      </c>
      <c r="P1671" s="44">
        <v>51.0</v>
      </c>
      <c r="Q1671" s="44">
        <v>52.0</v>
      </c>
      <c r="R1671" s="45">
        <v>103.0</v>
      </c>
      <c r="S1671" s="46">
        <v>0.0912311780336581</v>
      </c>
      <c r="T1671" s="44">
        <v>2.0</v>
      </c>
      <c r="U1671" s="44">
        <v>0.0</v>
      </c>
      <c r="V1671" s="45">
        <v>2.0</v>
      </c>
      <c r="W1671" s="46">
        <v>0.001771479185119575</v>
      </c>
      <c r="Y1671" s="47" t="s">
        <v>30</v>
      </c>
      <c r="Z1671" s="48" t="s">
        <v>30</v>
      </c>
      <c r="AA1671" s="48" t="s">
        <v>30</v>
      </c>
      <c r="AB1671" s="48" t="s">
        <v>30</v>
      </c>
      <c r="AC1671" s="49" t="s">
        <v>30</v>
      </c>
    </row>
    <row r="1672" ht="15.75" customHeight="1">
      <c r="A1672" s="41" t="s">
        <v>3145</v>
      </c>
      <c r="B1672" s="42" t="s">
        <v>3146</v>
      </c>
      <c r="C1672" s="43">
        <v>6344.0</v>
      </c>
      <c r="D1672" s="44">
        <v>45.0</v>
      </c>
      <c r="E1672" s="44">
        <v>61.0</v>
      </c>
      <c r="F1672" s="45">
        <v>106.0</v>
      </c>
      <c r="G1672" s="46">
        <v>0.016708701134930642</v>
      </c>
      <c r="H1672" s="44">
        <v>45.0</v>
      </c>
      <c r="I1672" s="44">
        <v>61.0</v>
      </c>
      <c r="J1672" s="45">
        <v>106.0</v>
      </c>
      <c r="K1672" s="46">
        <v>0.016708701134930642</v>
      </c>
      <c r="L1672" s="44">
        <v>7.0</v>
      </c>
      <c r="M1672" s="44">
        <v>8.0</v>
      </c>
      <c r="N1672" s="45">
        <v>15.0</v>
      </c>
      <c r="O1672" s="46">
        <v>0.002364438839848676</v>
      </c>
      <c r="P1672" s="44">
        <v>30.0</v>
      </c>
      <c r="Q1672" s="44">
        <v>42.0</v>
      </c>
      <c r="R1672" s="45">
        <v>72.0</v>
      </c>
      <c r="S1672" s="46">
        <v>0.011349306431273645</v>
      </c>
      <c r="T1672" s="44">
        <v>10.0</v>
      </c>
      <c r="U1672" s="44">
        <v>13.0</v>
      </c>
      <c r="V1672" s="45">
        <v>23.0</v>
      </c>
      <c r="W1672" s="46">
        <v>0.0036254728877679696</v>
      </c>
      <c r="Y1672" s="47" t="s">
        <v>30</v>
      </c>
      <c r="Z1672" s="48" t="s">
        <v>30</v>
      </c>
      <c r="AA1672" s="48" t="s">
        <v>30</v>
      </c>
      <c r="AB1672" s="48" t="s">
        <v>30</v>
      </c>
      <c r="AC1672" s="49" t="s">
        <v>30</v>
      </c>
    </row>
    <row r="1673" ht="15.75" customHeight="1">
      <c r="A1673" s="41" t="s">
        <v>3147</v>
      </c>
      <c r="B1673" s="42" t="s">
        <v>3148</v>
      </c>
      <c r="C1673" s="43">
        <v>956.0</v>
      </c>
      <c r="D1673" s="44">
        <v>181.0</v>
      </c>
      <c r="E1673" s="44">
        <v>218.0</v>
      </c>
      <c r="F1673" s="45">
        <v>399.0</v>
      </c>
      <c r="G1673" s="46">
        <v>0.41736401673640167</v>
      </c>
      <c r="H1673" s="44">
        <v>165.0</v>
      </c>
      <c r="I1673" s="44">
        <v>160.0</v>
      </c>
      <c r="J1673" s="45">
        <v>325.0</v>
      </c>
      <c r="K1673" s="46">
        <v>0.3399581589958159</v>
      </c>
      <c r="L1673" s="44">
        <v>0.0</v>
      </c>
      <c r="M1673" s="44">
        <v>0.0</v>
      </c>
      <c r="N1673" s="45">
        <v>0.0</v>
      </c>
      <c r="O1673" s="46">
        <v>0.0</v>
      </c>
      <c r="P1673" s="44">
        <v>143.0</v>
      </c>
      <c r="Q1673" s="44">
        <v>152.0</v>
      </c>
      <c r="R1673" s="45">
        <v>295.0</v>
      </c>
      <c r="S1673" s="46">
        <v>0.30857740585774057</v>
      </c>
      <c r="T1673" s="44">
        <v>0.0</v>
      </c>
      <c r="U1673" s="44">
        <v>0.0</v>
      </c>
      <c r="V1673" s="45">
        <v>0.0</v>
      </c>
      <c r="W1673" s="46">
        <v>0.0</v>
      </c>
      <c r="Y1673" s="47" t="s">
        <v>30</v>
      </c>
      <c r="Z1673" s="48" t="s">
        <v>30</v>
      </c>
      <c r="AA1673" s="48" t="s">
        <v>30</v>
      </c>
      <c r="AB1673" s="48" t="s">
        <v>30</v>
      </c>
      <c r="AC1673" s="49" t="s">
        <v>30</v>
      </c>
    </row>
    <row r="1674" ht="15.75" customHeight="1">
      <c r="A1674" s="41" t="s">
        <v>3149</v>
      </c>
      <c r="B1674" s="42" t="s">
        <v>3150</v>
      </c>
      <c r="C1674" s="43">
        <v>728.0</v>
      </c>
      <c r="D1674" s="44">
        <v>50.0</v>
      </c>
      <c r="E1674" s="44">
        <v>48.0</v>
      </c>
      <c r="F1674" s="45">
        <v>98.0</v>
      </c>
      <c r="G1674" s="46">
        <v>0.1346153846153846</v>
      </c>
      <c r="H1674" s="44">
        <v>50.0</v>
      </c>
      <c r="I1674" s="44">
        <v>48.0</v>
      </c>
      <c r="J1674" s="45">
        <v>98.0</v>
      </c>
      <c r="K1674" s="46">
        <v>0.1346153846153846</v>
      </c>
      <c r="L1674" s="44">
        <v>0.0</v>
      </c>
      <c r="M1674" s="44">
        <v>0.0</v>
      </c>
      <c r="N1674" s="45">
        <v>0.0</v>
      </c>
      <c r="O1674" s="46">
        <v>0.0</v>
      </c>
      <c r="P1674" s="44">
        <v>50.0</v>
      </c>
      <c r="Q1674" s="44">
        <v>48.0</v>
      </c>
      <c r="R1674" s="45">
        <v>98.0</v>
      </c>
      <c r="S1674" s="46">
        <v>0.1346153846153846</v>
      </c>
      <c r="T1674" s="44">
        <v>0.0</v>
      </c>
      <c r="U1674" s="44">
        <v>0.0</v>
      </c>
      <c r="V1674" s="45">
        <v>0.0</v>
      </c>
      <c r="W1674" s="46">
        <v>0.0</v>
      </c>
      <c r="Y1674" s="47" t="s">
        <v>30</v>
      </c>
      <c r="Z1674" s="48" t="s">
        <v>30</v>
      </c>
      <c r="AA1674" s="48" t="s">
        <v>30</v>
      </c>
      <c r="AB1674" s="48" t="s">
        <v>30</v>
      </c>
      <c r="AC1674" s="49" t="s">
        <v>30</v>
      </c>
    </row>
    <row r="1675" ht="15.75" customHeight="1">
      <c r="A1675" s="41" t="s">
        <v>3151</v>
      </c>
      <c r="B1675" s="42" t="s">
        <v>3152</v>
      </c>
      <c r="C1675" s="43">
        <v>496.0</v>
      </c>
      <c r="D1675" s="44">
        <v>26.0</v>
      </c>
      <c r="E1675" s="44">
        <v>15.0</v>
      </c>
      <c r="F1675" s="45">
        <v>41.0</v>
      </c>
      <c r="G1675" s="46">
        <v>0.08266129032258064</v>
      </c>
      <c r="H1675" s="44">
        <v>26.0</v>
      </c>
      <c r="I1675" s="44">
        <v>15.0</v>
      </c>
      <c r="J1675" s="45">
        <v>41.0</v>
      </c>
      <c r="K1675" s="46">
        <v>0.08266129032258064</v>
      </c>
      <c r="L1675" s="44">
        <v>0.0</v>
      </c>
      <c r="M1675" s="44">
        <v>1.0</v>
      </c>
      <c r="N1675" s="45">
        <v>1.0</v>
      </c>
      <c r="O1675" s="46">
        <v>0.0020161290322580645</v>
      </c>
      <c r="P1675" s="44">
        <v>16.0</v>
      </c>
      <c r="Q1675" s="44">
        <v>10.0</v>
      </c>
      <c r="R1675" s="45">
        <v>26.0</v>
      </c>
      <c r="S1675" s="46">
        <v>0.05241935483870968</v>
      </c>
      <c r="T1675" s="44">
        <v>6.0</v>
      </c>
      <c r="U1675" s="44">
        <v>5.0</v>
      </c>
      <c r="V1675" s="45">
        <v>11.0</v>
      </c>
      <c r="W1675" s="46">
        <v>0.02217741935483871</v>
      </c>
      <c r="Y1675" s="47" t="s">
        <v>30</v>
      </c>
      <c r="Z1675" s="48" t="s">
        <v>30</v>
      </c>
      <c r="AA1675" s="48" t="s">
        <v>30</v>
      </c>
      <c r="AB1675" s="48" t="s">
        <v>30</v>
      </c>
      <c r="AC1675" s="49" t="s">
        <v>30</v>
      </c>
    </row>
    <row r="1676" ht="15.75" customHeight="1">
      <c r="A1676" s="41" t="s">
        <v>3153</v>
      </c>
      <c r="B1676" s="42" t="s">
        <v>3154</v>
      </c>
      <c r="C1676" s="43">
        <v>966.0</v>
      </c>
      <c r="D1676" s="44">
        <v>22.0</v>
      </c>
      <c r="E1676" s="44">
        <v>21.0</v>
      </c>
      <c r="F1676" s="45">
        <v>43.0</v>
      </c>
      <c r="G1676" s="46">
        <v>0.044513457556935816</v>
      </c>
      <c r="H1676" s="44">
        <v>2.0</v>
      </c>
      <c r="I1676" s="44">
        <v>1.0</v>
      </c>
      <c r="J1676" s="45">
        <v>3.0</v>
      </c>
      <c r="K1676" s="46">
        <v>0.003105590062111801</v>
      </c>
      <c r="L1676" s="44">
        <v>20.0</v>
      </c>
      <c r="M1676" s="44">
        <v>20.0</v>
      </c>
      <c r="N1676" s="45">
        <v>40.0</v>
      </c>
      <c r="O1676" s="46">
        <v>0.041407867494824016</v>
      </c>
      <c r="P1676" s="44">
        <v>2.0</v>
      </c>
      <c r="Q1676" s="44">
        <v>1.0</v>
      </c>
      <c r="R1676" s="45">
        <v>3.0</v>
      </c>
      <c r="S1676" s="46">
        <v>0.003105590062111801</v>
      </c>
      <c r="T1676" s="44">
        <v>20.0</v>
      </c>
      <c r="U1676" s="44">
        <v>20.0</v>
      </c>
      <c r="V1676" s="45">
        <v>40.0</v>
      </c>
      <c r="W1676" s="46">
        <v>0.041407867494824016</v>
      </c>
      <c r="Y1676" s="47" t="s">
        <v>30</v>
      </c>
      <c r="Z1676" s="48" t="s">
        <v>30</v>
      </c>
      <c r="AA1676" s="48" t="s">
        <v>30</v>
      </c>
      <c r="AB1676" s="48" t="s">
        <v>30</v>
      </c>
      <c r="AC1676" s="49" t="s">
        <v>30</v>
      </c>
    </row>
    <row r="1677" ht="15.75" customHeight="1">
      <c r="A1677" s="41" t="s">
        <v>3155</v>
      </c>
      <c r="B1677" s="42" t="s">
        <v>3156</v>
      </c>
      <c r="C1677" s="43">
        <v>1046.0</v>
      </c>
      <c r="D1677" s="44">
        <v>43.0</v>
      </c>
      <c r="E1677" s="44">
        <v>41.0</v>
      </c>
      <c r="F1677" s="45">
        <v>84.0</v>
      </c>
      <c r="G1677" s="46">
        <v>0.08030592734225621</v>
      </c>
      <c r="H1677" s="44">
        <v>39.0</v>
      </c>
      <c r="I1677" s="44">
        <v>31.0</v>
      </c>
      <c r="J1677" s="45">
        <v>70.0</v>
      </c>
      <c r="K1677" s="46">
        <v>0.06692160611854685</v>
      </c>
      <c r="L1677" s="44">
        <v>5.0</v>
      </c>
      <c r="M1677" s="44">
        <v>9.0</v>
      </c>
      <c r="N1677" s="45">
        <v>14.0</v>
      </c>
      <c r="O1677" s="46">
        <v>0.01338432122370937</v>
      </c>
      <c r="P1677" s="44">
        <v>26.0</v>
      </c>
      <c r="Q1677" s="44">
        <v>23.0</v>
      </c>
      <c r="R1677" s="45">
        <v>49.0</v>
      </c>
      <c r="S1677" s="46">
        <v>0.04684512428298279</v>
      </c>
      <c r="T1677" s="44">
        <v>8.0</v>
      </c>
      <c r="U1677" s="44">
        <v>11.0</v>
      </c>
      <c r="V1677" s="45">
        <v>19.0</v>
      </c>
      <c r="W1677" s="46">
        <v>0.018164435946462717</v>
      </c>
      <c r="Y1677" s="47" t="s">
        <v>30</v>
      </c>
      <c r="Z1677" s="48" t="s">
        <v>30</v>
      </c>
      <c r="AA1677" s="48" t="s">
        <v>30</v>
      </c>
      <c r="AB1677" s="48" t="s">
        <v>30</v>
      </c>
      <c r="AC1677" s="49" t="s">
        <v>30</v>
      </c>
    </row>
    <row r="1678" ht="15.75" customHeight="1">
      <c r="A1678" s="41" t="s">
        <v>3157</v>
      </c>
      <c r="B1678" s="42" t="s">
        <v>3158</v>
      </c>
      <c r="C1678" s="43">
        <v>461.0</v>
      </c>
      <c r="D1678" s="44">
        <v>3.0</v>
      </c>
      <c r="E1678" s="44">
        <v>4.0</v>
      </c>
      <c r="F1678" s="45">
        <v>7.0</v>
      </c>
      <c r="G1678" s="46">
        <v>0.015184381778741865</v>
      </c>
      <c r="H1678" s="44">
        <v>4.0</v>
      </c>
      <c r="I1678" s="44">
        <v>6.0</v>
      </c>
      <c r="J1678" s="45">
        <v>10.0</v>
      </c>
      <c r="K1678" s="46">
        <v>0.021691973969631236</v>
      </c>
      <c r="L1678" s="44">
        <v>46.0</v>
      </c>
      <c r="M1678" s="44">
        <v>59.0</v>
      </c>
      <c r="N1678" s="45">
        <v>105.0</v>
      </c>
      <c r="O1678" s="46">
        <v>0.227765726681128</v>
      </c>
      <c r="P1678" s="44">
        <v>3.0</v>
      </c>
      <c r="Q1678" s="44">
        <v>4.0</v>
      </c>
      <c r="R1678" s="45">
        <v>7.0</v>
      </c>
      <c r="S1678" s="46">
        <v>0.015184381778741865</v>
      </c>
      <c r="T1678" s="44">
        <v>46.0</v>
      </c>
      <c r="U1678" s="44">
        <v>59.0</v>
      </c>
      <c r="V1678" s="45">
        <v>105.0</v>
      </c>
      <c r="W1678" s="46">
        <v>0.227765726681128</v>
      </c>
      <c r="Y1678" s="47" t="s">
        <v>30</v>
      </c>
      <c r="Z1678" s="48" t="s">
        <v>30</v>
      </c>
      <c r="AA1678" s="48" t="s">
        <v>30</v>
      </c>
      <c r="AB1678" s="48" t="s">
        <v>30</v>
      </c>
      <c r="AC1678" s="49" t="s">
        <v>30</v>
      </c>
    </row>
    <row r="1679" ht="15.75" customHeight="1">
      <c r="A1679" s="41" t="s">
        <v>3159</v>
      </c>
      <c r="B1679" s="42" t="s">
        <v>3160</v>
      </c>
      <c r="C1679" s="43">
        <v>713.0</v>
      </c>
      <c r="D1679" s="44">
        <v>14.0</v>
      </c>
      <c r="E1679" s="44">
        <v>13.0</v>
      </c>
      <c r="F1679" s="45">
        <v>27.0</v>
      </c>
      <c r="G1679" s="46">
        <v>0.037868162692847124</v>
      </c>
      <c r="H1679" s="44">
        <v>14.0</v>
      </c>
      <c r="I1679" s="44">
        <v>13.0</v>
      </c>
      <c r="J1679" s="45">
        <v>27.0</v>
      </c>
      <c r="K1679" s="46">
        <v>0.037868162692847124</v>
      </c>
      <c r="L1679" s="44">
        <v>4.0</v>
      </c>
      <c r="M1679" s="44">
        <v>1.0</v>
      </c>
      <c r="N1679" s="45">
        <v>5.0</v>
      </c>
      <c r="O1679" s="46">
        <v>0.0070126227208976155</v>
      </c>
      <c r="P1679" s="44">
        <v>10.0</v>
      </c>
      <c r="Q1679" s="44">
        <v>12.0</v>
      </c>
      <c r="R1679" s="45">
        <v>22.0</v>
      </c>
      <c r="S1679" s="46">
        <v>0.030855539971949508</v>
      </c>
      <c r="T1679" s="44">
        <v>1.0</v>
      </c>
      <c r="U1679" s="44">
        <v>0.0</v>
      </c>
      <c r="V1679" s="45">
        <v>1.0</v>
      </c>
      <c r="W1679" s="46">
        <v>0.001402524544179523</v>
      </c>
      <c r="Y1679" s="47" t="s">
        <v>30</v>
      </c>
      <c r="Z1679" s="48" t="s">
        <v>30</v>
      </c>
      <c r="AA1679" s="48" t="s">
        <v>30</v>
      </c>
      <c r="AB1679" s="48" t="s">
        <v>30</v>
      </c>
      <c r="AC1679" s="49" t="s">
        <v>30</v>
      </c>
    </row>
    <row r="1680" ht="15.75" customHeight="1">
      <c r="A1680" s="41" t="s">
        <v>3161</v>
      </c>
      <c r="B1680" s="42" t="s">
        <v>3162</v>
      </c>
      <c r="C1680" s="43">
        <v>807.0</v>
      </c>
      <c r="D1680" s="44">
        <v>41.0</v>
      </c>
      <c r="E1680" s="44">
        <v>36.0</v>
      </c>
      <c r="F1680" s="45">
        <v>77.0</v>
      </c>
      <c r="G1680" s="46">
        <v>0.09541511771995044</v>
      </c>
      <c r="H1680" s="44">
        <v>39.0</v>
      </c>
      <c r="I1680" s="44">
        <v>36.0</v>
      </c>
      <c r="J1680" s="45">
        <v>75.0</v>
      </c>
      <c r="K1680" s="46">
        <v>0.09293680297397769</v>
      </c>
      <c r="L1680" s="44">
        <v>2.0</v>
      </c>
      <c r="M1680" s="44">
        <v>0.0</v>
      </c>
      <c r="N1680" s="45">
        <v>2.0</v>
      </c>
      <c r="O1680" s="46">
        <v>0.0024783147459727386</v>
      </c>
      <c r="P1680" s="44">
        <v>13.0</v>
      </c>
      <c r="Q1680" s="44">
        <v>7.0</v>
      </c>
      <c r="R1680" s="45">
        <v>20.0</v>
      </c>
      <c r="S1680" s="46">
        <v>0.024783147459727387</v>
      </c>
      <c r="T1680" s="44">
        <v>28.0</v>
      </c>
      <c r="U1680" s="44">
        <v>29.0</v>
      </c>
      <c r="V1680" s="45">
        <v>57.0</v>
      </c>
      <c r="W1680" s="46">
        <v>0.07063197026022305</v>
      </c>
      <c r="Y1680" s="47" t="s">
        <v>30</v>
      </c>
      <c r="Z1680" s="48" t="s">
        <v>30</v>
      </c>
      <c r="AA1680" s="48" t="s">
        <v>30</v>
      </c>
      <c r="AB1680" s="48" t="s">
        <v>30</v>
      </c>
      <c r="AC1680" s="49" t="s">
        <v>30</v>
      </c>
    </row>
    <row r="1681" ht="15.75" customHeight="1">
      <c r="A1681" s="41" t="s">
        <v>3163</v>
      </c>
      <c r="B1681" s="42" t="s">
        <v>3164</v>
      </c>
      <c r="C1681" s="43">
        <v>797.0</v>
      </c>
      <c r="D1681" s="44">
        <v>42.0</v>
      </c>
      <c r="E1681" s="44">
        <v>53.0</v>
      </c>
      <c r="F1681" s="45">
        <v>95.0</v>
      </c>
      <c r="G1681" s="46">
        <v>0.1191969887076537</v>
      </c>
      <c r="H1681" s="44">
        <v>43.0</v>
      </c>
      <c r="I1681" s="44">
        <v>54.0</v>
      </c>
      <c r="J1681" s="45">
        <v>97.0</v>
      </c>
      <c r="K1681" s="46">
        <v>0.12170639899623588</v>
      </c>
      <c r="L1681" s="44">
        <v>0.0</v>
      </c>
      <c r="M1681" s="44">
        <v>0.0</v>
      </c>
      <c r="N1681" s="45">
        <v>0.0</v>
      </c>
      <c r="O1681" s="46">
        <v>0.0</v>
      </c>
      <c r="P1681" s="44">
        <v>45.0</v>
      </c>
      <c r="Q1681" s="44">
        <v>51.0</v>
      </c>
      <c r="R1681" s="45">
        <v>96.0</v>
      </c>
      <c r="S1681" s="46">
        <v>0.12045169385194479</v>
      </c>
      <c r="T1681" s="44">
        <v>1.0</v>
      </c>
      <c r="U1681" s="44">
        <v>0.0</v>
      </c>
      <c r="V1681" s="45">
        <v>1.0</v>
      </c>
      <c r="W1681" s="46">
        <v>0.0012547051442910915</v>
      </c>
      <c r="Y1681" s="47" t="s">
        <v>30</v>
      </c>
      <c r="Z1681" s="48" t="s">
        <v>30</v>
      </c>
      <c r="AA1681" s="48" t="s">
        <v>30</v>
      </c>
      <c r="AB1681" s="48" t="s">
        <v>30</v>
      </c>
      <c r="AC1681" s="49" t="s">
        <v>30</v>
      </c>
    </row>
    <row r="1682" ht="15.75" customHeight="1">
      <c r="A1682" s="41" t="s">
        <v>3165</v>
      </c>
      <c r="B1682" s="42" t="s">
        <v>3166</v>
      </c>
      <c r="C1682" s="43">
        <v>526.0</v>
      </c>
      <c r="D1682" s="44">
        <v>42.0</v>
      </c>
      <c r="E1682" s="44">
        <v>37.0</v>
      </c>
      <c r="F1682" s="45">
        <v>79.0</v>
      </c>
      <c r="G1682" s="46">
        <v>0.15019011406844107</v>
      </c>
      <c r="H1682" s="44">
        <v>41.0</v>
      </c>
      <c r="I1682" s="44">
        <v>37.0</v>
      </c>
      <c r="J1682" s="45">
        <v>78.0</v>
      </c>
      <c r="K1682" s="46">
        <v>0.1482889733840304</v>
      </c>
      <c r="L1682" s="44">
        <v>1.0</v>
      </c>
      <c r="M1682" s="44">
        <v>0.0</v>
      </c>
      <c r="N1682" s="45">
        <v>1.0</v>
      </c>
      <c r="O1682" s="46">
        <v>0.0019011406844106464</v>
      </c>
      <c r="P1682" s="44">
        <v>37.0</v>
      </c>
      <c r="Q1682" s="44">
        <v>34.0</v>
      </c>
      <c r="R1682" s="45">
        <v>71.0</v>
      </c>
      <c r="S1682" s="46">
        <v>0.13498098859315588</v>
      </c>
      <c r="T1682" s="44">
        <v>3.0</v>
      </c>
      <c r="U1682" s="44">
        <v>2.0</v>
      </c>
      <c r="V1682" s="45">
        <v>5.0</v>
      </c>
      <c r="W1682" s="46">
        <v>0.009505703422053232</v>
      </c>
      <c r="Y1682" s="47" t="s">
        <v>30</v>
      </c>
      <c r="Z1682" s="48" t="s">
        <v>30</v>
      </c>
      <c r="AA1682" s="48" t="s">
        <v>30</v>
      </c>
      <c r="AB1682" s="48" t="s">
        <v>30</v>
      </c>
      <c r="AC1682" s="49" t="s">
        <v>30</v>
      </c>
    </row>
    <row r="1683" ht="15.75" customHeight="1">
      <c r="A1683" s="41" t="s">
        <v>3167</v>
      </c>
      <c r="B1683" s="42" t="s">
        <v>3168</v>
      </c>
      <c r="C1683" s="43">
        <v>452.0</v>
      </c>
      <c r="D1683" s="44">
        <v>32.0</v>
      </c>
      <c r="E1683" s="44">
        <v>31.0</v>
      </c>
      <c r="F1683" s="45">
        <v>63.0</v>
      </c>
      <c r="G1683" s="46">
        <v>0.13938053097345132</v>
      </c>
      <c r="H1683" s="44">
        <v>37.0</v>
      </c>
      <c r="I1683" s="44">
        <v>36.0</v>
      </c>
      <c r="J1683" s="45">
        <v>73.0</v>
      </c>
      <c r="K1683" s="46">
        <v>0.16150442477876106</v>
      </c>
      <c r="L1683" s="44">
        <v>0.0</v>
      </c>
      <c r="M1683" s="44">
        <v>2.0</v>
      </c>
      <c r="N1683" s="45">
        <v>2.0</v>
      </c>
      <c r="O1683" s="46">
        <v>0.004424778761061947</v>
      </c>
      <c r="P1683" s="44">
        <v>30.0</v>
      </c>
      <c r="Q1683" s="44">
        <v>26.0</v>
      </c>
      <c r="R1683" s="45">
        <v>56.0</v>
      </c>
      <c r="S1683" s="46">
        <v>0.12389380530973451</v>
      </c>
      <c r="T1683" s="44">
        <v>5.0</v>
      </c>
      <c r="U1683" s="44">
        <v>8.0</v>
      </c>
      <c r="V1683" s="45">
        <v>13.0</v>
      </c>
      <c r="W1683" s="46">
        <v>0.028761061946902654</v>
      </c>
      <c r="Y1683" s="47" t="s">
        <v>30</v>
      </c>
      <c r="Z1683" s="48" t="s">
        <v>30</v>
      </c>
      <c r="AA1683" s="48" t="s">
        <v>30</v>
      </c>
      <c r="AB1683" s="48" t="s">
        <v>30</v>
      </c>
      <c r="AC1683" s="49" t="s">
        <v>30</v>
      </c>
    </row>
    <row r="1684" ht="15.75" customHeight="1">
      <c r="A1684" s="41" t="s">
        <v>3169</v>
      </c>
      <c r="B1684" s="42" t="s">
        <v>3170</v>
      </c>
      <c r="C1684" s="43">
        <v>650.0</v>
      </c>
      <c r="D1684" s="44">
        <v>20.0</v>
      </c>
      <c r="E1684" s="44">
        <v>19.0</v>
      </c>
      <c r="F1684" s="45">
        <v>39.0</v>
      </c>
      <c r="G1684" s="46">
        <v>0.06</v>
      </c>
      <c r="H1684" s="44">
        <v>20.0</v>
      </c>
      <c r="I1684" s="44">
        <v>19.0</v>
      </c>
      <c r="J1684" s="45">
        <v>39.0</v>
      </c>
      <c r="K1684" s="46">
        <v>0.06</v>
      </c>
      <c r="L1684" s="44">
        <v>0.0</v>
      </c>
      <c r="M1684" s="44">
        <v>0.0</v>
      </c>
      <c r="N1684" s="45">
        <v>0.0</v>
      </c>
      <c r="O1684" s="46">
        <v>0.0</v>
      </c>
      <c r="P1684" s="44">
        <v>18.0</v>
      </c>
      <c r="Q1684" s="44">
        <v>18.0</v>
      </c>
      <c r="R1684" s="45">
        <v>36.0</v>
      </c>
      <c r="S1684" s="46">
        <v>0.055384615384615386</v>
      </c>
      <c r="T1684" s="44">
        <v>0.0</v>
      </c>
      <c r="U1684" s="44">
        <v>0.0</v>
      </c>
      <c r="V1684" s="45">
        <v>0.0</v>
      </c>
      <c r="W1684" s="46">
        <v>0.0</v>
      </c>
      <c r="Y1684" s="47" t="s">
        <v>30</v>
      </c>
      <c r="Z1684" s="48" t="s">
        <v>30</v>
      </c>
      <c r="AA1684" s="48" t="s">
        <v>30</v>
      </c>
      <c r="AB1684" s="48" t="s">
        <v>30</v>
      </c>
      <c r="AC1684" s="49" t="s">
        <v>30</v>
      </c>
    </row>
    <row r="1685" ht="15.75" customHeight="1">
      <c r="A1685" s="41" t="s">
        <v>3171</v>
      </c>
      <c r="B1685" s="42" t="s">
        <v>3172</v>
      </c>
      <c r="C1685" s="43">
        <v>1213.0</v>
      </c>
      <c r="D1685" s="44">
        <v>35.0</v>
      </c>
      <c r="E1685" s="44">
        <v>40.0</v>
      </c>
      <c r="F1685" s="45">
        <v>75.0</v>
      </c>
      <c r="G1685" s="46">
        <v>0.06183017312448475</v>
      </c>
      <c r="H1685" s="44">
        <v>35.0</v>
      </c>
      <c r="I1685" s="44">
        <v>40.0</v>
      </c>
      <c r="J1685" s="45">
        <v>75.0</v>
      </c>
      <c r="K1685" s="46">
        <v>0.06183017312448475</v>
      </c>
      <c r="L1685" s="44">
        <v>0.0</v>
      </c>
      <c r="M1685" s="44">
        <v>0.0</v>
      </c>
      <c r="N1685" s="45">
        <v>0.0</v>
      </c>
      <c r="O1685" s="46">
        <v>0.0</v>
      </c>
      <c r="P1685" s="44">
        <v>22.0</v>
      </c>
      <c r="Q1685" s="44">
        <v>26.0</v>
      </c>
      <c r="R1685" s="45">
        <v>48.0</v>
      </c>
      <c r="S1685" s="46">
        <v>0.03957131079967024</v>
      </c>
      <c r="T1685" s="44">
        <v>13.0</v>
      </c>
      <c r="U1685" s="44">
        <v>14.0</v>
      </c>
      <c r="V1685" s="45">
        <v>27.0</v>
      </c>
      <c r="W1685" s="46">
        <v>0.02225886232481451</v>
      </c>
      <c r="Y1685" s="47" t="s">
        <v>30</v>
      </c>
      <c r="Z1685" s="48" t="s">
        <v>30</v>
      </c>
      <c r="AA1685" s="48" t="s">
        <v>30</v>
      </c>
      <c r="AB1685" s="48" t="s">
        <v>30</v>
      </c>
      <c r="AC1685" s="49" t="s">
        <v>30</v>
      </c>
    </row>
    <row r="1686" ht="15.75" customHeight="1">
      <c r="A1686" s="41" t="s">
        <v>3173</v>
      </c>
      <c r="B1686" s="42" t="s">
        <v>3174</v>
      </c>
      <c r="C1686" s="43">
        <v>1123.0</v>
      </c>
      <c r="D1686" s="44">
        <v>33.0</v>
      </c>
      <c r="E1686" s="44">
        <v>28.0</v>
      </c>
      <c r="F1686" s="45">
        <v>61.0</v>
      </c>
      <c r="G1686" s="46">
        <v>0.05431878895814782</v>
      </c>
      <c r="H1686" s="44">
        <v>33.0</v>
      </c>
      <c r="I1686" s="44">
        <v>28.0</v>
      </c>
      <c r="J1686" s="45">
        <v>61.0</v>
      </c>
      <c r="K1686" s="46">
        <v>0.05431878895814782</v>
      </c>
      <c r="L1686" s="44">
        <v>1.0</v>
      </c>
      <c r="M1686" s="44">
        <v>0.0</v>
      </c>
      <c r="N1686" s="45">
        <v>1.0</v>
      </c>
      <c r="O1686" s="46">
        <v>8.904719501335708E-4</v>
      </c>
      <c r="P1686" s="44">
        <v>34.0</v>
      </c>
      <c r="Q1686" s="44">
        <v>27.0</v>
      </c>
      <c r="R1686" s="45">
        <v>61.0</v>
      </c>
      <c r="S1686" s="46">
        <v>0.05431878895814782</v>
      </c>
      <c r="T1686" s="44">
        <v>0.0</v>
      </c>
      <c r="U1686" s="44">
        <v>0.0</v>
      </c>
      <c r="V1686" s="45">
        <v>0.0</v>
      </c>
      <c r="W1686" s="46">
        <v>0.0</v>
      </c>
      <c r="Y1686" s="47" t="s">
        <v>30</v>
      </c>
      <c r="Z1686" s="48" t="s">
        <v>30</v>
      </c>
      <c r="AA1686" s="48" t="s">
        <v>30</v>
      </c>
      <c r="AB1686" s="48" t="s">
        <v>30</v>
      </c>
      <c r="AC1686" s="49" t="s">
        <v>30</v>
      </c>
    </row>
    <row r="1687" ht="15.75" customHeight="1">
      <c r="A1687" s="41" t="s">
        <v>3175</v>
      </c>
      <c r="B1687" s="42" t="s">
        <v>3176</v>
      </c>
      <c r="C1687" s="43">
        <v>479.0</v>
      </c>
      <c r="D1687" s="44">
        <v>37.0</v>
      </c>
      <c r="E1687" s="44">
        <v>36.0</v>
      </c>
      <c r="F1687" s="45">
        <v>73.0</v>
      </c>
      <c r="G1687" s="46">
        <v>0.1524008350730689</v>
      </c>
      <c r="H1687" s="44">
        <v>45.0</v>
      </c>
      <c r="I1687" s="44">
        <v>45.0</v>
      </c>
      <c r="J1687" s="45">
        <v>90.0</v>
      </c>
      <c r="K1687" s="46">
        <v>0.18789144050104384</v>
      </c>
      <c r="L1687" s="44">
        <v>1.0</v>
      </c>
      <c r="M1687" s="44">
        <v>1.0</v>
      </c>
      <c r="N1687" s="45">
        <v>2.0</v>
      </c>
      <c r="O1687" s="46">
        <v>0.0041753653444676405</v>
      </c>
      <c r="P1687" s="44">
        <v>38.0</v>
      </c>
      <c r="Q1687" s="44">
        <v>38.0</v>
      </c>
      <c r="R1687" s="45">
        <v>76.0</v>
      </c>
      <c r="S1687" s="46">
        <v>0.15866388308977036</v>
      </c>
      <c r="T1687" s="44">
        <v>7.0</v>
      </c>
      <c r="U1687" s="44">
        <v>7.0</v>
      </c>
      <c r="V1687" s="45">
        <v>14.0</v>
      </c>
      <c r="W1687" s="46">
        <v>0.029227557411273485</v>
      </c>
      <c r="Y1687" s="47" t="s">
        <v>30</v>
      </c>
      <c r="Z1687" s="48" t="s">
        <v>30</v>
      </c>
      <c r="AA1687" s="48" t="s">
        <v>30</v>
      </c>
      <c r="AB1687" s="48" t="s">
        <v>30</v>
      </c>
      <c r="AC1687" s="49" t="s">
        <v>30</v>
      </c>
    </row>
    <row r="1688" ht="15.75" customHeight="1">
      <c r="A1688" s="41" t="s">
        <v>3177</v>
      </c>
      <c r="B1688" s="42" t="s">
        <v>3178</v>
      </c>
      <c r="C1688" s="43">
        <v>399.0</v>
      </c>
      <c r="D1688" s="44">
        <v>14.0</v>
      </c>
      <c r="E1688" s="44">
        <v>19.0</v>
      </c>
      <c r="F1688" s="45">
        <v>33.0</v>
      </c>
      <c r="G1688" s="46">
        <v>0.08270676691729323</v>
      </c>
      <c r="H1688" s="44">
        <v>8.0</v>
      </c>
      <c r="I1688" s="44">
        <v>11.0</v>
      </c>
      <c r="J1688" s="45">
        <v>19.0</v>
      </c>
      <c r="K1688" s="46">
        <v>0.047619047619047616</v>
      </c>
      <c r="L1688" s="44">
        <v>6.0</v>
      </c>
      <c r="M1688" s="44">
        <v>6.0</v>
      </c>
      <c r="N1688" s="45">
        <v>12.0</v>
      </c>
      <c r="O1688" s="46">
        <v>0.03007518796992481</v>
      </c>
      <c r="P1688" s="44">
        <v>8.0</v>
      </c>
      <c r="Q1688" s="44">
        <v>11.0</v>
      </c>
      <c r="R1688" s="45">
        <v>19.0</v>
      </c>
      <c r="S1688" s="46">
        <v>0.047619047619047616</v>
      </c>
      <c r="T1688" s="44">
        <v>6.0</v>
      </c>
      <c r="U1688" s="44">
        <v>6.0</v>
      </c>
      <c r="V1688" s="45">
        <v>12.0</v>
      </c>
      <c r="W1688" s="46">
        <v>0.03007518796992481</v>
      </c>
      <c r="Y1688" s="47" t="s">
        <v>30</v>
      </c>
      <c r="Z1688" s="48" t="s">
        <v>30</v>
      </c>
      <c r="AA1688" s="48" t="s">
        <v>30</v>
      </c>
      <c r="AB1688" s="48" t="s">
        <v>30</v>
      </c>
      <c r="AC1688" s="49" t="s">
        <v>30</v>
      </c>
    </row>
    <row r="1689" ht="15.75" customHeight="1">
      <c r="A1689" s="41" t="s">
        <v>3179</v>
      </c>
      <c r="B1689" s="42" t="s">
        <v>3180</v>
      </c>
      <c r="C1689" s="43">
        <v>955.0</v>
      </c>
      <c r="D1689" s="44">
        <v>14.0</v>
      </c>
      <c r="E1689" s="44">
        <v>15.0</v>
      </c>
      <c r="F1689" s="45">
        <v>29.0</v>
      </c>
      <c r="G1689" s="46">
        <v>0.030366492146596858</v>
      </c>
      <c r="H1689" s="44">
        <v>14.0</v>
      </c>
      <c r="I1689" s="44">
        <v>15.0</v>
      </c>
      <c r="J1689" s="45">
        <v>29.0</v>
      </c>
      <c r="K1689" s="46">
        <v>0.030366492146596858</v>
      </c>
      <c r="L1689" s="44">
        <v>0.0</v>
      </c>
      <c r="M1689" s="44">
        <v>0.0</v>
      </c>
      <c r="N1689" s="45">
        <v>0.0</v>
      </c>
      <c r="O1689" s="46">
        <v>0.0</v>
      </c>
      <c r="P1689" s="44">
        <v>14.0</v>
      </c>
      <c r="Q1689" s="44">
        <v>15.0</v>
      </c>
      <c r="R1689" s="45">
        <v>29.0</v>
      </c>
      <c r="S1689" s="46">
        <v>0.030366492146596858</v>
      </c>
      <c r="T1689" s="44">
        <v>0.0</v>
      </c>
      <c r="U1689" s="44">
        <v>0.0</v>
      </c>
      <c r="V1689" s="45">
        <v>0.0</v>
      </c>
      <c r="W1689" s="46">
        <v>0.0</v>
      </c>
      <c r="Y1689" s="47" t="s">
        <v>30</v>
      </c>
      <c r="Z1689" s="48" t="s">
        <v>30</v>
      </c>
      <c r="AA1689" s="48" t="s">
        <v>30</v>
      </c>
      <c r="AB1689" s="48" t="s">
        <v>30</v>
      </c>
      <c r="AC1689" s="49" t="s">
        <v>30</v>
      </c>
    </row>
    <row r="1690" ht="15.75" customHeight="1">
      <c r="A1690" s="41" t="s">
        <v>3181</v>
      </c>
      <c r="B1690" s="42" t="s">
        <v>3182</v>
      </c>
      <c r="C1690" s="43">
        <v>386.0</v>
      </c>
      <c r="D1690" s="44">
        <v>24.0</v>
      </c>
      <c r="E1690" s="44">
        <v>15.0</v>
      </c>
      <c r="F1690" s="45">
        <v>39.0</v>
      </c>
      <c r="G1690" s="46">
        <v>0.10103626943005181</v>
      </c>
      <c r="H1690" s="44">
        <v>48.0</v>
      </c>
      <c r="I1690" s="44">
        <v>36.0</v>
      </c>
      <c r="J1690" s="45">
        <v>84.0</v>
      </c>
      <c r="K1690" s="46">
        <v>0.21761658031088082</v>
      </c>
      <c r="L1690" s="44">
        <v>12.0</v>
      </c>
      <c r="M1690" s="44">
        <v>9.0</v>
      </c>
      <c r="N1690" s="45">
        <v>21.0</v>
      </c>
      <c r="O1690" s="46">
        <v>0.054404145077720206</v>
      </c>
      <c r="P1690" s="44">
        <v>21.0</v>
      </c>
      <c r="Q1690" s="44">
        <v>16.0</v>
      </c>
      <c r="R1690" s="45">
        <v>37.0</v>
      </c>
      <c r="S1690" s="46">
        <v>0.09585492227979274</v>
      </c>
      <c r="T1690" s="44">
        <v>12.0</v>
      </c>
      <c r="U1690" s="44">
        <v>6.0</v>
      </c>
      <c r="V1690" s="45">
        <v>18.0</v>
      </c>
      <c r="W1690" s="46">
        <v>0.046632124352331605</v>
      </c>
      <c r="Y1690" s="47" t="s">
        <v>30</v>
      </c>
      <c r="Z1690" s="48" t="s">
        <v>30</v>
      </c>
      <c r="AA1690" s="48" t="s">
        <v>30</v>
      </c>
      <c r="AB1690" s="48" t="s">
        <v>30</v>
      </c>
      <c r="AC1690" s="49" t="s">
        <v>30</v>
      </c>
    </row>
    <row r="1691" ht="15.75" customHeight="1">
      <c r="A1691" s="41" t="s">
        <v>3183</v>
      </c>
      <c r="B1691" s="42" t="s">
        <v>3184</v>
      </c>
      <c r="C1691" s="43">
        <v>646.0</v>
      </c>
      <c r="D1691" s="44">
        <v>36.0</v>
      </c>
      <c r="E1691" s="44">
        <v>34.0</v>
      </c>
      <c r="F1691" s="45">
        <v>70.0</v>
      </c>
      <c r="G1691" s="46">
        <v>0.10835913312693499</v>
      </c>
      <c r="H1691" s="44">
        <v>37.0</v>
      </c>
      <c r="I1691" s="44">
        <v>43.0</v>
      </c>
      <c r="J1691" s="45">
        <v>80.0</v>
      </c>
      <c r="K1691" s="46">
        <v>0.1238390092879257</v>
      </c>
      <c r="L1691" s="44">
        <v>5.0</v>
      </c>
      <c r="M1691" s="44">
        <v>2.0</v>
      </c>
      <c r="N1691" s="45">
        <v>7.0</v>
      </c>
      <c r="O1691" s="46">
        <v>0.010835913312693499</v>
      </c>
      <c r="P1691" s="44">
        <v>33.0</v>
      </c>
      <c r="Q1691" s="44">
        <v>32.0</v>
      </c>
      <c r="R1691" s="45">
        <v>65.0</v>
      </c>
      <c r="S1691" s="46">
        <v>0.10061919504643962</v>
      </c>
      <c r="T1691" s="44">
        <v>4.0</v>
      </c>
      <c r="U1691" s="44">
        <v>7.0</v>
      </c>
      <c r="V1691" s="45">
        <v>11.0</v>
      </c>
      <c r="W1691" s="46">
        <v>0.017027863777089782</v>
      </c>
      <c r="Y1691" s="47" t="s">
        <v>30</v>
      </c>
      <c r="Z1691" s="48" t="s">
        <v>30</v>
      </c>
      <c r="AA1691" s="48" t="s">
        <v>30</v>
      </c>
      <c r="AB1691" s="48" t="s">
        <v>30</v>
      </c>
      <c r="AC1691" s="49" t="s">
        <v>30</v>
      </c>
    </row>
    <row r="1692" ht="15.75" customHeight="1">
      <c r="A1692" s="41" t="s">
        <v>3185</v>
      </c>
      <c r="B1692" s="42" t="s">
        <v>3186</v>
      </c>
      <c r="C1692" s="43">
        <v>429.0</v>
      </c>
      <c r="D1692" s="44">
        <v>43.0</v>
      </c>
      <c r="E1692" s="44">
        <v>24.0</v>
      </c>
      <c r="F1692" s="45">
        <v>67.0</v>
      </c>
      <c r="G1692" s="46">
        <v>0.1561771561771562</v>
      </c>
      <c r="H1692" s="44">
        <v>24.0</v>
      </c>
      <c r="I1692" s="44">
        <v>16.0</v>
      </c>
      <c r="J1692" s="45">
        <v>40.0</v>
      </c>
      <c r="K1692" s="46">
        <v>0.09324009324009325</v>
      </c>
      <c r="L1692" s="44">
        <v>19.0</v>
      </c>
      <c r="M1692" s="44">
        <v>10.0</v>
      </c>
      <c r="N1692" s="45">
        <v>29.0</v>
      </c>
      <c r="O1692" s="46">
        <v>0.0675990675990676</v>
      </c>
      <c r="P1692" s="44">
        <v>24.0</v>
      </c>
      <c r="Q1692" s="44">
        <v>16.0</v>
      </c>
      <c r="R1692" s="45">
        <v>40.0</v>
      </c>
      <c r="S1692" s="46">
        <v>0.09324009324009325</v>
      </c>
      <c r="T1692" s="44">
        <v>19.0</v>
      </c>
      <c r="U1692" s="44">
        <v>8.0</v>
      </c>
      <c r="V1692" s="45">
        <v>27.0</v>
      </c>
      <c r="W1692" s="46">
        <v>0.06293706293706294</v>
      </c>
      <c r="Y1692" s="47" t="s">
        <v>30</v>
      </c>
      <c r="Z1692" s="48" t="s">
        <v>30</v>
      </c>
      <c r="AA1692" s="48" t="s">
        <v>30</v>
      </c>
      <c r="AB1692" s="48" t="s">
        <v>30</v>
      </c>
      <c r="AC1692" s="49" t="s">
        <v>30</v>
      </c>
    </row>
    <row r="1693" ht="15.75" customHeight="1">
      <c r="A1693" s="41" t="s">
        <v>3187</v>
      </c>
      <c r="B1693" s="42" t="s">
        <v>3188</v>
      </c>
      <c r="C1693" s="43">
        <v>243.0</v>
      </c>
      <c r="D1693" s="44">
        <v>24.0</v>
      </c>
      <c r="E1693" s="44">
        <v>24.0</v>
      </c>
      <c r="F1693" s="45">
        <v>48.0</v>
      </c>
      <c r="G1693" s="46">
        <v>0.19753086419753085</v>
      </c>
      <c r="H1693" s="44">
        <v>24.0</v>
      </c>
      <c r="I1693" s="44">
        <v>24.0</v>
      </c>
      <c r="J1693" s="45">
        <v>48.0</v>
      </c>
      <c r="K1693" s="46">
        <v>0.19753086419753085</v>
      </c>
      <c r="L1693" s="44">
        <v>13.0</v>
      </c>
      <c r="M1693" s="44">
        <v>12.0</v>
      </c>
      <c r="N1693" s="45">
        <v>25.0</v>
      </c>
      <c r="O1693" s="46">
        <v>0.102880658436214</v>
      </c>
      <c r="P1693" s="44">
        <v>24.0</v>
      </c>
      <c r="Q1693" s="44">
        <v>24.0</v>
      </c>
      <c r="R1693" s="45">
        <v>48.0</v>
      </c>
      <c r="S1693" s="46">
        <v>0.19753086419753085</v>
      </c>
      <c r="T1693" s="44">
        <v>2.0</v>
      </c>
      <c r="U1693" s="44">
        <v>3.0</v>
      </c>
      <c r="V1693" s="45">
        <v>5.0</v>
      </c>
      <c r="W1693" s="46">
        <v>0.0205761316872428</v>
      </c>
      <c r="Y1693" s="47" t="s">
        <v>30</v>
      </c>
      <c r="Z1693" s="48" t="s">
        <v>30</v>
      </c>
      <c r="AA1693" s="48" t="s">
        <v>30</v>
      </c>
      <c r="AB1693" s="48" t="s">
        <v>30</v>
      </c>
      <c r="AC1693" s="49" t="s">
        <v>30</v>
      </c>
    </row>
    <row r="1694" ht="15.75" customHeight="1">
      <c r="A1694" s="41" t="s">
        <v>3189</v>
      </c>
      <c r="B1694" s="42" t="s">
        <v>3190</v>
      </c>
      <c r="C1694" s="43">
        <v>667.0</v>
      </c>
      <c r="D1694" s="44">
        <v>24.0</v>
      </c>
      <c r="E1694" s="44">
        <v>16.0</v>
      </c>
      <c r="F1694" s="45">
        <v>40.0</v>
      </c>
      <c r="G1694" s="46">
        <v>0.05997001499250375</v>
      </c>
      <c r="H1694" s="44">
        <v>24.0</v>
      </c>
      <c r="I1694" s="44">
        <v>16.0</v>
      </c>
      <c r="J1694" s="45">
        <v>40.0</v>
      </c>
      <c r="K1694" s="46">
        <v>0.05997001499250375</v>
      </c>
      <c r="L1694" s="44">
        <v>0.0</v>
      </c>
      <c r="M1694" s="44">
        <v>0.0</v>
      </c>
      <c r="N1694" s="45">
        <v>0.0</v>
      </c>
      <c r="O1694" s="46">
        <v>0.0</v>
      </c>
      <c r="P1694" s="44">
        <v>17.0</v>
      </c>
      <c r="Q1694" s="44">
        <v>10.0</v>
      </c>
      <c r="R1694" s="45">
        <v>27.0</v>
      </c>
      <c r="S1694" s="46">
        <v>0.04047976011994003</v>
      </c>
      <c r="T1694" s="44">
        <v>7.0</v>
      </c>
      <c r="U1694" s="44">
        <v>6.0</v>
      </c>
      <c r="V1694" s="45">
        <v>13.0</v>
      </c>
      <c r="W1694" s="46">
        <v>0.019490254872563718</v>
      </c>
      <c r="Y1694" s="47" t="s">
        <v>30</v>
      </c>
      <c r="Z1694" s="48" t="s">
        <v>30</v>
      </c>
      <c r="AA1694" s="48" t="s">
        <v>30</v>
      </c>
      <c r="AB1694" s="48" t="s">
        <v>30</v>
      </c>
      <c r="AC1694" s="49" t="s">
        <v>30</v>
      </c>
    </row>
    <row r="1695" ht="15.75" customHeight="1">
      <c r="A1695" s="41" t="s">
        <v>3191</v>
      </c>
      <c r="B1695" s="42" t="s">
        <v>2631</v>
      </c>
      <c r="C1695" s="43">
        <v>439.0</v>
      </c>
      <c r="D1695" s="44">
        <v>11.0</v>
      </c>
      <c r="E1695" s="44">
        <v>10.0</v>
      </c>
      <c r="F1695" s="45">
        <v>21.0</v>
      </c>
      <c r="G1695" s="46">
        <v>0.04783599088838269</v>
      </c>
      <c r="H1695" s="44">
        <v>22.0</v>
      </c>
      <c r="I1695" s="44">
        <v>29.0</v>
      </c>
      <c r="J1695" s="45">
        <v>51.0</v>
      </c>
      <c r="K1695" s="46">
        <v>0.11617312072892938</v>
      </c>
      <c r="L1695" s="44">
        <v>7.0</v>
      </c>
      <c r="M1695" s="44">
        <v>9.0</v>
      </c>
      <c r="N1695" s="45">
        <v>16.0</v>
      </c>
      <c r="O1695" s="46">
        <v>0.03644646924829157</v>
      </c>
      <c r="P1695" s="44">
        <v>15.0</v>
      </c>
      <c r="Q1695" s="44">
        <v>18.0</v>
      </c>
      <c r="R1695" s="45">
        <v>33.0</v>
      </c>
      <c r="S1695" s="46">
        <v>0.07517084282460136</v>
      </c>
      <c r="T1695" s="44">
        <v>6.0</v>
      </c>
      <c r="U1695" s="44">
        <v>11.0</v>
      </c>
      <c r="V1695" s="45">
        <v>17.0</v>
      </c>
      <c r="W1695" s="46">
        <v>0.0387243735763098</v>
      </c>
      <c r="Y1695" s="47" t="s">
        <v>30</v>
      </c>
      <c r="Z1695" s="48" t="s">
        <v>30</v>
      </c>
      <c r="AA1695" s="48" t="s">
        <v>30</v>
      </c>
      <c r="AB1695" s="48" t="s">
        <v>30</v>
      </c>
      <c r="AC1695" s="49" t="s">
        <v>30</v>
      </c>
    </row>
    <row r="1696" ht="15.75" customHeight="1">
      <c r="A1696" s="41" t="s">
        <v>3192</v>
      </c>
      <c r="B1696" s="42" t="s">
        <v>3193</v>
      </c>
      <c r="C1696" s="43">
        <v>288.0</v>
      </c>
      <c r="D1696" s="44">
        <v>14.0</v>
      </c>
      <c r="E1696" s="44">
        <v>13.0</v>
      </c>
      <c r="F1696" s="45">
        <v>27.0</v>
      </c>
      <c r="G1696" s="46">
        <v>0.09375</v>
      </c>
      <c r="H1696" s="44">
        <v>14.0</v>
      </c>
      <c r="I1696" s="44">
        <v>13.0</v>
      </c>
      <c r="J1696" s="45">
        <v>27.0</v>
      </c>
      <c r="K1696" s="46">
        <v>0.09375</v>
      </c>
      <c r="L1696" s="44">
        <v>0.0</v>
      </c>
      <c r="M1696" s="44">
        <v>1.0</v>
      </c>
      <c r="N1696" s="45">
        <v>1.0</v>
      </c>
      <c r="O1696" s="46">
        <v>0.003472222222222222</v>
      </c>
      <c r="P1696" s="44">
        <v>8.0</v>
      </c>
      <c r="Q1696" s="44">
        <v>8.0</v>
      </c>
      <c r="R1696" s="45">
        <v>16.0</v>
      </c>
      <c r="S1696" s="46">
        <v>0.05555555555555555</v>
      </c>
      <c r="T1696" s="44">
        <v>5.0</v>
      </c>
      <c r="U1696" s="44">
        <v>6.0</v>
      </c>
      <c r="V1696" s="45">
        <v>11.0</v>
      </c>
      <c r="W1696" s="46">
        <v>0.03819444444444445</v>
      </c>
      <c r="Y1696" s="47" t="s">
        <v>30</v>
      </c>
      <c r="Z1696" s="48" t="s">
        <v>30</v>
      </c>
      <c r="AA1696" s="48" t="s">
        <v>30</v>
      </c>
      <c r="AB1696" s="48" t="s">
        <v>30</v>
      </c>
      <c r="AC1696" s="49" t="s">
        <v>30</v>
      </c>
    </row>
    <row r="1697" ht="15.75" customHeight="1">
      <c r="A1697" s="41" t="s">
        <v>3194</v>
      </c>
      <c r="B1697" s="42" t="s">
        <v>3195</v>
      </c>
      <c r="C1697" s="43">
        <v>12621.0</v>
      </c>
      <c r="D1697" s="44">
        <v>9.0</v>
      </c>
      <c r="E1697" s="44">
        <v>8.0</v>
      </c>
      <c r="F1697" s="45">
        <v>17.0</v>
      </c>
      <c r="G1697" s="46">
        <v>0.001346961413517154</v>
      </c>
      <c r="H1697" s="44">
        <v>6.0</v>
      </c>
      <c r="I1697" s="44">
        <v>7.0</v>
      </c>
      <c r="J1697" s="45">
        <v>13.0</v>
      </c>
      <c r="K1697" s="46">
        <v>0.001030029316219</v>
      </c>
      <c r="L1697" s="44">
        <v>5.0</v>
      </c>
      <c r="M1697" s="44">
        <v>1.0</v>
      </c>
      <c r="N1697" s="45">
        <v>6.0</v>
      </c>
      <c r="O1697" s="46">
        <v>4.753981459472308E-4</v>
      </c>
      <c r="P1697" s="44">
        <v>6.0</v>
      </c>
      <c r="Q1697" s="44">
        <v>7.0</v>
      </c>
      <c r="R1697" s="45">
        <v>13.0</v>
      </c>
      <c r="S1697" s="46">
        <v>0.001030029316219</v>
      </c>
      <c r="T1697" s="44">
        <v>5.0</v>
      </c>
      <c r="U1697" s="44">
        <v>1.0</v>
      </c>
      <c r="V1697" s="45">
        <v>6.0</v>
      </c>
      <c r="W1697" s="46">
        <v>4.753981459472308E-4</v>
      </c>
      <c r="Y1697" s="47" t="s">
        <v>30</v>
      </c>
      <c r="Z1697" s="48" t="s">
        <v>30</v>
      </c>
      <c r="AA1697" s="48" t="s">
        <v>30</v>
      </c>
      <c r="AB1697" s="48" t="s">
        <v>30</v>
      </c>
      <c r="AC1697" s="49" t="s">
        <v>30</v>
      </c>
    </row>
    <row r="1698" ht="15.75" customHeight="1">
      <c r="A1698" s="50" t="s">
        <v>3196</v>
      </c>
      <c r="B1698" s="51" t="s">
        <v>3197</v>
      </c>
      <c r="C1698" s="52">
        <v>1396.0</v>
      </c>
      <c r="D1698" s="53">
        <v>160.0</v>
      </c>
      <c r="E1698" s="53">
        <v>149.0</v>
      </c>
      <c r="F1698" s="55">
        <v>309.0</v>
      </c>
      <c r="G1698" s="56">
        <v>0.22134670487106017</v>
      </c>
      <c r="H1698" s="53">
        <v>161.0</v>
      </c>
      <c r="I1698" s="53">
        <v>122.0</v>
      </c>
      <c r="J1698" s="55">
        <v>283.0</v>
      </c>
      <c r="K1698" s="56">
        <v>0.2027220630372493</v>
      </c>
      <c r="L1698" s="53">
        <v>22.0</v>
      </c>
      <c r="M1698" s="53">
        <v>15.0</v>
      </c>
      <c r="N1698" s="55">
        <v>37.0</v>
      </c>
      <c r="O1698" s="56">
        <v>0.02650429799426934</v>
      </c>
      <c r="P1698" s="53">
        <v>138.0</v>
      </c>
      <c r="Q1698" s="53">
        <v>120.0</v>
      </c>
      <c r="R1698" s="55">
        <v>258.0</v>
      </c>
      <c r="S1698" s="56">
        <v>0.18481375358166188</v>
      </c>
      <c r="T1698" s="53">
        <v>20.0</v>
      </c>
      <c r="U1698" s="53">
        <v>15.0</v>
      </c>
      <c r="V1698" s="55">
        <v>35.0</v>
      </c>
      <c r="W1698" s="56">
        <v>0.025071633237822348</v>
      </c>
      <c r="Y1698" s="57" t="s">
        <v>30</v>
      </c>
      <c r="Z1698" s="58" t="s">
        <v>30</v>
      </c>
      <c r="AA1698" s="58" t="s">
        <v>30</v>
      </c>
      <c r="AB1698" s="58" t="s">
        <v>30</v>
      </c>
      <c r="AC1698" s="59" t="s">
        <v>30</v>
      </c>
    </row>
    <row r="1699" ht="15.75" customHeight="1">
      <c r="A1699" s="41" t="s">
        <v>3198</v>
      </c>
      <c r="B1699" s="42" t="s">
        <v>3199</v>
      </c>
      <c r="C1699" s="43">
        <v>3524.0</v>
      </c>
      <c r="D1699" s="44">
        <v>0.0</v>
      </c>
      <c r="E1699" s="44">
        <v>0.0</v>
      </c>
      <c r="F1699" s="45">
        <v>0.0</v>
      </c>
      <c r="G1699" s="46">
        <v>0.0</v>
      </c>
      <c r="H1699" s="44">
        <v>0.0</v>
      </c>
      <c r="I1699" s="44">
        <v>0.0</v>
      </c>
      <c r="J1699" s="45">
        <v>0.0</v>
      </c>
      <c r="K1699" s="46">
        <v>0.0</v>
      </c>
      <c r="L1699" s="44">
        <v>0.0</v>
      </c>
      <c r="M1699" s="44">
        <v>0.0</v>
      </c>
      <c r="N1699" s="45">
        <v>0.0</v>
      </c>
      <c r="O1699" s="46">
        <v>0.0</v>
      </c>
      <c r="P1699" s="44">
        <v>0.0</v>
      </c>
      <c r="Q1699" s="44">
        <v>0.0</v>
      </c>
      <c r="R1699" s="45">
        <v>0.0</v>
      </c>
      <c r="S1699" s="46">
        <v>0.0</v>
      </c>
      <c r="T1699" s="44">
        <v>0.0</v>
      </c>
      <c r="U1699" s="44">
        <v>0.0</v>
      </c>
      <c r="V1699" s="45">
        <v>0.0</v>
      </c>
      <c r="W1699" s="46">
        <v>0.0</v>
      </c>
      <c r="Y1699" s="47" t="s">
        <v>30</v>
      </c>
      <c r="Z1699" s="48" t="s">
        <v>30</v>
      </c>
      <c r="AA1699" s="48" t="s">
        <v>30</v>
      </c>
      <c r="AB1699" s="48" t="s">
        <v>30</v>
      </c>
      <c r="AC1699" s="49" t="s">
        <v>30</v>
      </c>
    </row>
    <row r="1700" ht="15.75" customHeight="1">
      <c r="A1700" s="41" t="s">
        <v>3200</v>
      </c>
      <c r="B1700" s="42" t="s">
        <v>3201</v>
      </c>
      <c r="C1700" s="43">
        <v>700.0</v>
      </c>
      <c r="D1700" s="44">
        <v>73.0</v>
      </c>
      <c r="E1700" s="44">
        <v>77.0</v>
      </c>
      <c r="F1700" s="45">
        <v>150.0</v>
      </c>
      <c r="G1700" s="46">
        <v>0.21428571428571427</v>
      </c>
      <c r="H1700" s="44">
        <v>80.0</v>
      </c>
      <c r="I1700" s="44">
        <v>63.0</v>
      </c>
      <c r="J1700" s="45">
        <v>143.0</v>
      </c>
      <c r="K1700" s="46">
        <v>0.2042857142857143</v>
      </c>
      <c r="L1700" s="44">
        <v>6.0</v>
      </c>
      <c r="M1700" s="44">
        <v>5.0</v>
      </c>
      <c r="N1700" s="45">
        <v>11.0</v>
      </c>
      <c r="O1700" s="46">
        <v>0.015714285714285715</v>
      </c>
      <c r="P1700" s="44">
        <v>63.0</v>
      </c>
      <c r="Q1700" s="44">
        <v>57.0</v>
      </c>
      <c r="R1700" s="45">
        <v>120.0</v>
      </c>
      <c r="S1700" s="46">
        <v>0.17142857142857143</v>
      </c>
      <c r="T1700" s="44">
        <v>11.0</v>
      </c>
      <c r="U1700" s="44">
        <v>6.0</v>
      </c>
      <c r="V1700" s="45">
        <v>17.0</v>
      </c>
      <c r="W1700" s="46">
        <v>0.024285714285714285</v>
      </c>
      <c r="Y1700" s="47" t="s">
        <v>30</v>
      </c>
      <c r="Z1700" s="48" t="s">
        <v>30</v>
      </c>
      <c r="AA1700" s="48" t="s">
        <v>30</v>
      </c>
      <c r="AB1700" s="48" t="s">
        <v>30</v>
      </c>
      <c r="AC1700" s="49" t="s">
        <v>30</v>
      </c>
    </row>
    <row r="1701" ht="15.75" customHeight="1">
      <c r="A1701" s="41" t="s">
        <v>3202</v>
      </c>
      <c r="B1701" s="42" t="s">
        <v>3203</v>
      </c>
      <c r="C1701" s="43">
        <v>756.0</v>
      </c>
      <c r="D1701" s="44">
        <v>14.0</v>
      </c>
      <c r="E1701" s="44">
        <v>10.0</v>
      </c>
      <c r="F1701" s="45">
        <v>24.0</v>
      </c>
      <c r="G1701" s="46">
        <v>0.031746031746031744</v>
      </c>
      <c r="H1701" s="44">
        <v>22.0</v>
      </c>
      <c r="I1701" s="44">
        <v>20.0</v>
      </c>
      <c r="J1701" s="45">
        <v>42.0</v>
      </c>
      <c r="K1701" s="46">
        <v>0.05555555555555555</v>
      </c>
      <c r="L1701" s="44">
        <v>0.0</v>
      </c>
      <c r="M1701" s="44">
        <v>0.0</v>
      </c>
      <c r="N1701" s="45">
        <v>0.0</v>
      </c>
      <c r="O1701" s="46">
        <v>0.0</v>
      </c>
      <c r="P1701" s="44">
        <v>14.0</v>
      </c>
      <c r="Q1701" s="44">
        <v>11.0</v>
      </c>
      <c r="R1701" s="45">
        <v>25.0</v>
      </c>
      <c r="S1701" s="46">
        <v>0.03306878306878307</v>
      </c>
      <c r="T1701" s="44">
        <v>0.0</v>
      </c>
      <c r="U1701" s="44">
        <v>0.0</v>
      </c>
      <c r="V1701" s="45">
        <v>0.0</v>
      </c>
      <c r="W1701" s="46">
        <v>0.0</v>
      </c>
      <c r="Y1701" s="47" t="s">
        <v>30</v>
      </c>
      <c r="Z1701" s="48" t="s">
        <v>30</v>
      </c>
      <c r="AA1701" s="48" t="s">
        <v>30</v>
      </c>
      <c r="AB1701" s="48" t="s">
        <v>30</v>
      </c>
      <c r="AC1701" s="49" t="s">
        <v>30</v>
      </c>
    </row>
    <row r="1702" ht="15.75" customHeight="1">
      <c r="A1702" s="41" t="s">
        <v>3204</v>
      </c>
      <c r="B1702" s="42" t="s">
        <v>3205</v>
      </c>
      <c r="C1702" s="43">
        <v>941.0</v>
      </c>
      <c r="D1702" s="44">
        <v>17.0</v>
      </c>
      <c r="E1702" s="44">
        <v>9.0</v>
      </c>
      <c r="F1702" s="45">
        <v>26.0</v>
      </c>
      <c r="G1702" s="46">
        <v>0.02763018065887354</v>
      </c>
      <c r="H1702" s="44">
        <v>17.0</v>
      </c>
      <c r="I1702" s="44">
        <v>9.0</v>
      </c>
      <c r="J1702" s="45">
        <v>26.0</v>
      </c>
      <c r="K1702" s="46">
        <v>0.02763018065887354</v>
      </c>
      <c r="L1702" s="44">
        <v>1.0</v>
      </c>
      <c r="M1702" s="44">
        <v>0.0</v>
      </c>
      <c r="N1702" s="45">
        <v>1.0</v>
      </c>
      <c r="O1702" s="46">
        <v>0.0010626992561105207</v>
      </c>
      <c r="P1702" s="44">
        <v>17.0</v>
      </c>
      <c r="Q1702" s="44">
        <v>9.0</v>
      </c>
      <c r="R1702" s="45">
        <v>26.0</v>
      </c>
      <c r="S1702" s="46">
        <v>0.02763018065887354</v>
      </c>
      <c r="T1702" s="44">
        <v>0.0</v>
      </c>
      <c r="U1702" s="44">
        <v>0.0</v>
      </c>
      <c r="V1702" s="45">
        <v>0.0</v>
      </c>
      <c r="W1702" s="46">
        <v>0.0</v>
      </c>
      <c r="Y1702" s="47" t="s">
        <v>30</v>
      </c>
      <c r="Z1702" s="48" t="s">
        <v>30</v>
      </c>
      <c r="AA1702" s="48" t="s">
        <v>30</v>
      </c>
      <c r="AB1702" s="48" t="s">
        <v>30</v>
      </c>
      <c r="AC1702" s="49" t="s">
        <v>30</v>
      </c>
    </row>
    <row r="1703" ht="15.75" customHeight="1">
      <c r="A1703" s="41" t="s">
        <v>3206</v>
      </c>
      <c r="B1703" s="42" t="s">
        <v>3207</v>
      </c>
      <c r="C1703" s="43">
        <v>659.0</v>
      </c>
      <c r="D1703" s="44">
        <v>0.0</v>
      </c>
      <c r="E1703" s="44">
        <v>0.0</v>
      </c>
      <c r="F1703" s="45">
        <v>0.0</v>
      </c>
      <c r="G1703" s="46">
        <v>0.0</v>
      </c>
      <c r="H1703" s="44">
        <v>0.0</v>
      </c>
      <c r="I1703" s="44">
        <v>0.0</v>
      </c>
      <c r="J1703" s="45">
        <v>0.0</v>
      </c>
      <c r="K1703" s="46">
        <v>0.0</v>
      </c>
      <c r="L1703" s="44">
        <v>0.0</v>
      </c>
      <c r="M1703" s="44">
        <v>0.0</v>
      </c>
      <c r="N1703" s="45">
        <v>0.0</v>
      </c>
      <c r="O1703" s="46">
        <v>0.0</v>
      </c>
      <c r="P1703" s="44">
        <v>0.0</v>
      </c>
      <c r="Q1703" s="44">
        <v>0.0</v>
      </c>
      <c r="R1703" s="45">
        <v>0.0</v>
      </c>
      <c r="S1703" s="46">
        <v>0.0</v>
      </c>
      <c r="T1703" s="44">
        <v>0.0</v>
      </c>
      <c r="U1703" s="44">
        <v>0.0</v>
      </c>
      <c r="V1703" s="45">
        <v>0.0</v>
      </c>
      <c r="W1703" s="46">
        <v>0.0</v>
      </c>
      <c r="Y1703" s="47" t="s">
        <v>30</v>
      </c>
      <c r="Z1703" s="48" t="s">
        <v>30</v>
      </c>
      <c r="AA1703" s="48" t="s">
        <v>30</v>
      </c>
      <c r="AB1703" s="48" t="s">
        <v>30</v>
      </c>
      <c r="AC1703" s="49" t="s">
        <v>30</v>
      </c>
    </row>
    <row r="1704" ht="15.75" customHeight="1">
      <c r="A1704" s="41" t="s">
        <v>3208</v>
      </c>
      <c r="B1704" s="42" t="s">
        <v>3209</v>
      </c>
      <c r="C1704" s="43">
        <v>790.0</v>
      </c>
      <c r="D1704" s="44">
        <v>11.0</v>
      </c>
      <c r="E1704" s="44">
        <v>4.0</v>
      </c>
      <c r="F1704" s="45">
        <v>15.0</v>
      </c>
      <c r="G1704" s="46">
        <v>0.0189873417721519</v>
      </c>
      <c r="H1704" s="44">
        <v>11.0</v>
      </c>
      <c r="I1704" s="44">
        <v>4.0</v>
      </c>
      <c r="J1704" s="45">
        <v>15.0</v>
      </c>
      <c r="K1704" s="46">
        <v>0.0189873417721519</v>
      </c>
      <c r="L1704" s="44">
        <v>9.0</v>
      </c>
      <c r="M1704" s="44">
        <v>3.0</v>
      </c>
      <c r="N1704" s="45">
        <v>12.0</v>
      </c>
      <c r="O1704" s="46">
        <v>0.015189873417721518</v>
      </c>
      <c r="P1704" s="44">
        <v>3.0</v>
      </c>
      <c r="Q1704" s="44">
        <v>1.0</v>
      </c>
      <c r="R1704" s="45">
        <v>4.0</v>
      </c>
      <c r="S1704" s="46">
        <v>0.005063291139240506</v>
      </c>
      <c r="T1704" s="44">
        <v>1.0</v>
      </c>
      <c r="U1704" s="44">
        <v>1.0</v>
      </c>
      <c r="V1704" s="45">
        <v>2.0</v>
      </c>
      <c r="W1704" s="46">
        <v>0.002531645569620253</v>
      </c>
      <c r="Y1704" s="47" t="s">
        <v>30</v>
      </c>
      <c r="Z1704" s="48" t="s">
        <v>30</v>
      </c>
      <c r="AA1704" s="48" t="s">
        <v>30</v>
      </c>
      <c r="AB1704" s="48" t="s">
        <v>30</v>
      </c>
      <c r="AC1704" s="49" t="s">
        <v>30</v>
      </c>
    </row>
    <row r="1705" ht="15.75" customHeight="1">
      <c r="A1705" s="41" t="s">
        <v>3210</v>
      </c>
      <c r="B1705" s="42" t="s">
        <v>3211</v>
      </c>
      <c r="C1705" s="43">
        <v>142.0</v>
      </c>
      <c r="D1705" s="44">
        <v>10.0</v>
      </c>
      <c r="E1705" s="44">
        <v>18.0</v>
      </c>
      <c r="F1705" s="45">
        <v>28.0</v>
      </c>
      <c r="G1705" s="46">
        <v>0.19718309859154928</v>
      </c>
      <c r="H1705" s="44">
        <v>0.0</v>
      </c>
      <c r="I1705" s="44">
        <v>0.0</v>
      </c>
      <c r="J1705" s="45">
        <v>0.0</v>
      </c>
      <c r="K1705" s="46">
        <v>0.0</v>
      </c>
      <c r="L1705" s="44">
        <v>0.0</v>
      </c>
      <c r="M1705" s="44">
        <v>0.0</v>
      </c>
      <c r="N1705" s="45">
        <v>0.0</v>
      </c>
      <c r="O1705" s="46">
        <v>0.0</v>
      </c>
      <c r="P1705" s="44">
        <v>9.0</v>
      </c>
      <c r="Q1705" s="44">
        <v>18.0</v>
      </c>
      <c r="R1705" s="45">
        <v>27.0</v>
      </c>
      <c r="S1705" s="46">
        <v>0.19014084507042253</v>
      </c>
      <c r="T1705" s="44">
        <v>1.0</v>
      </c>
      <c r="U1705" s="44">
        <v>0.0</v>
      </c>
      <c r="V1705" s="45">
        <v>1.0</v>
      </c>
      <c r="W1705" s="46">
        <v>0.007042253521126761</v>
      </c>
      <c r="Y1705" s="47" t="s">
        <v>30</v>
      </c>
      <c r="Z1705" s="48" t="s">
        <v>30</v>
      </c>
      <c r="AA1705" s="48" t="s">
        <v>30</v>
      </c>
      <c r="AB1705" s="48" t="s">
        <v>30</v>
      </c>
      <c r="AC1705" s="49" t="s">
        <v>30</v>
      </c>
    </row>
    <row r="1706" ht="15.75" customHeight="1">
      <c r="A1706" s="41" t="s">
        <v>3212</v>
      </c>
      <c r="B1706" s="42" t="s">
        <v>3213</v>
      </c>
      <c r="C1706" s="43">
        <v>1460.0</v>
      </c>
      <c r="D1706" s="44">
        <v>1.0</v>
      </c>
      <c r="E1706" s="44">
        <v>1.0</v>
      </c>
      <c r="F1706" s="45">
        <v>2.0</v>
      </c>
      <c r="G1706" s="46">
        <v>0.0013698630136986301</v>
      </c>
      <c r="H1706" s="44">
        <v>2.0</v>
      </c>
      <c r="I1706" s="44">
        <v>1.0</v>
      </c>
      <c r="J1706" s="45">
        <v>3.0</v>
      </c>
      <c r="K1706" s="46">
        <v>0.002054794520547945</v>
      </c>
      <c r="L1706" s="44">
        <v>0.0</v>
      </c>
      <c r="M1706" s="44">
        <v>0.0</v>
      </c>
      <c r="N1706" s="45">
        <v>0.0</v>
      </c>
      <c r="O1706" s="46">
        <v>0.0</v>
      </c>
      <c r="P1706" s="44">
        <v>1.0</v>
      </c>
      <c r="Q1706" s="44">
        <v>0.0</v>
      </c>
      <c r="R1706" s="45">
        <v>1.0</v>
      </c>
      <c r="S1706" s="46">
        <v>6.849315068493151E-4</v>
      </c>
      <c r="T1706" s="44">
        <v>1.0</v>
      </c>
      <c r="U1706" s="44">
        <v>0.0</v>
      </c>
      <c r="V1706" s="45">
        <v>1.0</v>
      </c>
      <c r="W1706" s="46">
        <v>6.849315068493151E-4</v>
      </c>
      <c r="Y1706" s="47" t="s">
        <v>30</v>
      </c>
      <c r="Z1706" s="48" t="s">
        <v>30</v>
      </c>
      <c r="AA1706" s="48" t="s">
        <v>30</v>
      </c>
      <c r="AB1706" s="48" t="s">
        <v>30</v>
      </c>
      <c r="AC1706" s="49" t="s">
        <v>30</v>
      </c>
    </row>
    <row r="1707" ht="15.75" customHeight="1">
      <c r="A1707" s="41" t="s">
        <v>3214</v>
      </c>
      <c r="B1707" s="42" t="s">
        <v>3215</v>
      </c>
      <c r="C1707" s="43">
        <v>1294.0</v>
      </c>
      <c r="D1707" s="44">
        <v>11.0</v>
      </c>
      <c r="E1707" s="44">
        <v>9.0</v>
      </c>
      <c r="F1707" s="45">
        <v>20.0</v>
      </c>
      <c r="G1707" s="46">
        <v>0.015455950540958269</v>
      </c>
      <c r="H1707" s="44">
        <v>5.0</v>
      </c>
      <c r="I1707" s="44">
        <v>3.0</v>
      </c>
      <c r="J1707" s="45">
        <v>8.0</v>
      </c>
      <c r="K1707" s="46">
        <v>0.0061823802163833074</v>
      </c>
      <c r="L1707" s="44">
        <v>1.0</v>
      </c>
      <c r="M1707" s="44">
        <v>4.0</v>
      </c>
      <c r="N1707" s="45">
        <v>5.0</v>
      </c>
      <c r="O1707" s="46">
        <v>0.0038639876352395673</v>
      </c>
      <c r="P1707" s="44">
        <v>7.0</v>
      </c>
      <c r="Q1707" s="44">
        <v>5.0</v>
      </c>
      <c r="R1707" s="45">
        <v>12.0</v>
      </c>
      <c r="S1707" s="46">
        <v>0.00927357032457496</v>
      </c>
      <c r="T1707" s="44">
        <v>1.0</v>
      </c>
      <c r="U1707" s="44">
        <v>4.0</v>
      </c>
      <c r="V1707" s="45">
        <v>5.0</v>
      </c>
      <c r="W1707" s="46">
        <v>0.0038639876352395673</v>
      </c>
      <c r="Y1707" s="47" t="s">
        <v>30</v>
      </c>
      <c r="Z1707" s="48" t="s">
        <v>30</v>
      </c>
      <c r="AA1707" s="48" t="s">
        <v>30</v>
      </c>
      <c r="AB1707" s="48" t="s">
        <v>30</v>
      </c>
      <c r="AC1707" s="49" t="s">
        <v>30</v>
      </c>
    </row>
    <row r="1708" ht="15.75" customHeight="1">
      <c r="A1708" s="41" t="s">
        <v>3216</v>
      </c>
      <c r="B1708" s="42" t="s">
        <v>3217</v>
      </c>
      <c r="C1708" s="43">
        <v>959.0</v>
      </c>
      <c r="D1708" s="44">
        <v>9.0</v>
      </c>
      <c r="E1708" s="44">
        <v>13.0</v>
      </c>
      <c r="F1708" s="45">
        <v>22.0</v>
      </c>
      <c r="G1708" s="46">
        <v>0.022940563086548488</v>
      </c>
      <c r="H1708" s="44">
        <v>9.0</v>
      </c>
      <c r="I1708" s="44">
        <v>13.0</v>
      </c>
      <c r="J1708" s="45">
        <v>22.0</v>
      </c>
      <c r="K1708" s="46">
        <v>0.022940563086548488</v>
      </c>
      <c r="L1708" s="44">
        <v>0.0</v>
      </c>
      <c r="M1708" s="44">
        <v>0.0</v>
      </c>
      <c r="N1708" s="45">
        <v>0.0</v>
      </c>
      <c r="O1708" s="46">
        <v>0.0</v>
      </c>
      <c r="P1708" s="44">
        <v>8.0</v>
      </c>
      <c r="Q1708" s="44">
        <v>11.0</v>
      </c>
      <c r="R1708" s="45">
        <v>19.0</v>
      </c>
      <c r="S1708" s="46">
        <v>0.01981230448383733</v>
      </c>
      <c r="T1708" s="44">
        <v>1.0</v>
      </c>
      <c r="U1708" s="44">
        <v>2.0</v>
      </c>
      <c r="V1708" s="45">
        <v>3.0</v>
      </c>
      <c r="W1708" s="46">
        <v>0.0031282586027111575</v>
      </c>
      <c r="Y1708" s="47" t="s">
        <v>30</v>
      </c>
      <c r="Z1708" s="48" t="s">
        <v>30</v>
      </c>
      <c r="AA1708" s="48" t="s">
        <v>30</v>
      </c>
      <c r="AB1708" s="48" t="s">
        <v>30</v>
      </c>
      <c r="AC1708" s="49" t="s">
        <v>30</v>
      </c>
    </row>
    <row r="1709" ht="15.75" customHeight="1">
      <c r="A1709" s="41" t="s">
        <v>3218</v>
      </c>
      <c r="B1709" s="42" t="s">
        <v>3219</v>
      </c>
      <c r="C1709" s="43">
        <v>19186.0</v>
      </c>
      <c r="D1709" s="44">
        <v>14.0</v>
      </c>
      <c r="E1709" s="44">
        <v>8.0</v>
      </c>
      <c r="F1709" s="45">
        <v>22.0</v>
      </c>
      <c r="G1709" s="46">
        <v>0.0011466694464713854</v>
      </c>
      <c r="H1709" s="44">
        <v>15.0</v>
      </c>
      <c r="I1709" s="44">
        <v>9.0</v>
      </c>
      <c r="J1709" s="45">
        <v>24.0</v>
      </c>
      <c r="K1709" s="46">
        <v>0.0012509121234233296</v>
      </c>
      <c r="L1709" s="44">
        <v>5.0</v>
      </c>
      <c r="M1709" s="44">
        <v>3.0</v>
      </c>
      <c r="N1709" s="45">
        <v>8.0</v>
      </c>
      <c r="O1709" s="46">
        <v>4.169707078077765E-4</v>
      </c>
      <c r="P1709" s="44">
        <v>16.0</v>
      </c>
      <c r="Q1709" s="44">
        <v>8.0</v>
      </c>
      <c r="R1709" s="45">
        <v>24.0</v>
      </c>
      <c r="S1709" s="46">
        <v>0.0012509121234233296</v>
      </c>
      <c r="T1709" s="44">
        <v>4.0</v>
      </c>
      <c r="U1709" s="44">
        <v>2.0</v>
      </c>
      <c r="V1709" s="45">
        <v>6.0</v>
      </c>
      <c r="W1709" s="46">
        <v>3.127280308558324E-4</v>
      </c>
      <c r="Y1709" s="47" t="s">
        <v>30</v>
      </c>
      <c r="Z1709" s="48" t="s">
        <v>30</v>
      </c>
      <c r="AA1709" s="48" t="s">
        <v>30</v>
      </c>
      <c r="AB1709" s="48" t="s">
        <v>30</v>
      </c>
      <c r="AC1709" s="49" t="s">
        <v>30</v>
      </c>
    </row>
    <row r="1710" ht="15.75" customHeight="1">
      <c r="A1710" s="50" t="s">
        <v>3220</v>
      </c>
      <c r="B1710" s="51" t="s">
        <v>3221</v>
      </c>
      <c r="C1710" s="52">
        <v>1076.0</v>
      </c>
      <c r="D1710" s="53">
        <v>937.0</v>
      </c>
      <c r="E1710" s="53">
        <v>975.0</v>
      </c>
      <c r="F1710" s="55">
        <v>1912.0</v>
      </c>
      <c r="G1710" s="56">
        <v>1.7769516728624535</v>
      </c>
      <c r="H1710" s="53">
        <v>143.0</v>
      </c>
      <c r="I1710" s="53">
        <v>131.0</v>
      </c>
      <c r="J1710" s="55">
        <v>274.0</v>
      </c>
      <c r="K1710" s="56">
        <v>0.25464684014869887</v>
      </c>
      <c r="L1710" s="53">
        <v>1091.0</v>
      </c>
      <c r="M1710" s="53">
        <v>1067.0</v>
      </c>
      <c r="N1710" s="55">
        <v>2158.0</v>
      </c>
      <c r="O1710" s="56">
        <v>2.0055762081784385</v>
      </c>
      <c r="P1710" s="53">
        <v>425.0</v>
      </c>
      <c r="Q1710" s="53">
        <v>429.0</v>
      </c>
      <c r="R1710" s="55">
        <v>854.0</v>
      </c>
      <c r="S1710" s="56">
        <v>0.7936802973977695</v>
      </c>
      <c r="T1710" s="53">
        <v>119.0</v>
      </c>
      <c r="U1710" s="53">
        <v>134.0</v>
      </c>
      <c r="V1710" s="55">
        <v>253.0</v>
      </c>
      <c r="W1710" s="56">
        <v>0.23513011152416358</v>
      </c>
      <c r="Y1710" s="57" t="s">
        <v>30</v>
      </c>
      <c r="Z1710" s="58" t="s">
        <v>30</v>
      </c>
      <c r="AA1710" s="58" t="s">
        <v>3003</v>
      </c>
      <c r="AB1710" s="58" t="s">
        <v>30</v>
      </c>
      <c r="AC1710" s="59" t="s">
        <v>30</v>
      </c>
    </row>
    <row r="1711" ht="15.75" customHeight="1">
      <c r="A1711" s="41" t="s">
        <v>3222</v>
      </c>
      <c r="B1711" s="42" t="s">
        <v>3223</v>
      </c>
      <c r="C1711" s="43">
        <v>1431.0</v>
      </c>
      <c r="D1711" s="44">
        <v>48.0</v>
      </c>
      <c r="E1711" s="44">
        <v>58.0</v>
      </c>
      <c r="F1711" s="45">
        <v>106.0</v>
      </c>
      <c r="G1711" s="46">
        <v>0.07407407407407407</v>
      </c>
      <c r="H1711" s="44">
        <v>8.0</v>
      </c>
      <c r="I1711" s="44">
        <v>9.0</v>
      </c>
      <c r="J1711" s="45">
        <v>17.0</v>
      </c>
      <c r="K1711" s="46">
        <v>0.011879804332634521</v>
      </c>
      <c r="L1711" s="44">
        <v>72.0</v>
      </c>
      <c r="M1711" s="44">
        <v>77.0</v>
      </c>
      <c r="N1711" s="45">
        <v>149.0</v>
      </c>
      <c r="O1711" s="46">
        <v>0.10412299091544375</v>
      </c>
      <c r="P1711" s="44">
        <v>11.0</v>
      </c>
      <c r="Q1711" s="44">
        <v>13.0</v>
      </c>
      <c r="R1711" s="45">
        <v>24.0</v>
      </c>
      <c r="S1711" s="46">
        <v>0.016771488469601678</v>
      </c>
      <c r="T1711" s="44">
        <v>5.0</v>
      </c>
      <c r="U1711" s="44">
        <v>9.0</v>
      </c>
      <c r="V1711" s="45">
        <v>14.0</v>
      </c>
      <c r="W1711" s="46">
        <v>0.009783368273934312</v>
      </c>
      <c r="Y1711" s="47" t="s">
        <v>30</v>
      </c>
      <c r="Z1711" s="48" t="s">
        <v>30</v>
      </c>
      <c r="AA1711" s="48" t="s">
        <v>30</v>
      </c>
      <c r="AB1711" s="48" t="s">
        <v>30</v>
      </c>
      <c r="AC1711" s="49" t="s">
        <v>30</v>
      </c>
    </row>
    <row r="1712" ht="15.75" customHeight="1">
      <c r="A1712" s="41" t="s">
        <v>3224</v>
      </c>
      <c r="B1712" s="42" t="s">
        <v>3225</v>
      </c>
      <c r="C1712" s="43">
        <v>824.0</v>
      </c>
      <c r="D1712" s="44">
        <v>80.0</v>
      </c>
      <c r="E1712" s="44">
        <v>102.0</v>
      </c>
      <c r="F1712" s="45">
        <v>182.0</v>
      </c>
      <c r="G1712" s="46">
        <v>0.220873786407767</v>
      </c>
      <c r="H1712" s="44">
        <v>1.0</v>
      </c>
      <c r="I1712" s="44">
        <v>4.0</v>
      </c>
      <c r="J1712" s="45">
        <v>5.0</v>
      </c>
      <c r="K1712" s="46">
        <v>0.006067961165048544</v>
      </c>
      <c r="L1712" s="44">
        <v>100.0</v>
      </c>
      <c r="M1712" s="44">
        <v>103.0</v>
      </c>
      <c r="N1712" s="45">
        <v>203.0</v>
      </c>
      <c r="O1712" s="46">
        <v>0.24635922330097088</v>
      </c>
      <c r="P1712" s="44">
        <v>17.0</v>
      </c>
      <c r="Q1712" s="44">
        <v>24.0</v>
      </c>
      <c r="R1712" s="45">
        <v>41.0</v>
      </c>
      <c r="S1712" s="46">
        <v>0.04975728155339806</v>
      </c>
      <c r="T1712" s="44">
        <v>25.0</v>
      </c>
      <c r="U1712" s="44">
        <v>23.0</v>
      </c>
      <c r="V1712" s="45">
        <v>48.0</v>
      </c>
      <c r="W1712" s="46">
        <v>0.05825242718446602</v>
      </c>
      <c r="Y1712" s="47" t="s">
        <v>30</v>
      </c>
      <c r="Z1712" s="48" t="s">
        <v>30</v>
      </c>
      <c r="AA1712" s="48" t="s">
        <v>30</v>
      </c>
      <c r="AB1712" s="48" t="s">
        <v>30</v>
      </c>
      <c r="AC1712" s="49" t="s">
        <v>30</v>
      </c>
    </row>
    <row r="1713" ht="15.75" customHeight="1">
      <c r="A1713" s="41" t="s">
        <v>3226</v>
      </c>
      <c r="B1713" s="42" t="s">
        <v>3227</v>
      </c>
      <c r="C1713" s="43">
        <v>3673.0</v>
      </c>
      <c r="D1713" s="44">
        <v>22.0</v>
      </c>
      <c r="E1713" s="44">
        <v>23.0</v>
      </c>
      <c r="F1713" s="45">
        <v>45.0</v>
      </c>
      <c r="G1713" s="46">
        <v>0.012251565477811054</v>
      </c>
      <c r="H1713" s="44">
        <v>2.0</v>
      </c>
      <c r="I1713" s="44">
        <v>5.0</v>
      </c>
      <c r="J1713" s="45">
        <v>7.0</v>
      </c>
      <c r="K1713" s="46">
        <v>0.0019057990743261638</v>
      </c>
      <c r="L1713" s="44">
        <v>55.0</v>
      </c>
      <c r="M1713" s="44">
        <v>50.0</v>
      </c>
      <c r="N1713" s="45">
        <v>105.0</v>
      </c>
      <c r="O1713" s="46">
        <v>0.02858698611489246</v>
      </c>
      <c r="P1713" s="44">
        <v>22.0</v>
      </c>
      <c r="Q1713" s="44">
        <v>22.0</v>
      </c>
      <c r="R1713" s="45">
        <v>44.0</v>
      </c>
      <c r="S1713" s="46">
        <v>0.01197930846719303</v>
      </c>
      <c r="T1713" s="44">
        <v>7.0</v>
      </c>
      <c r="U1713" s="44">
        <v>8.0</v>
      </c>
      <c r="V1713" s="45">
        <v>15.0</v>
      </c>
      <c r="W1713" s="46">
        <v>0.004083855159270351</v>
      </c>
      <c r="Y1713" s="47" t="s">
        <v>30</v>
      </c>
      <c r="Z1713" s="48" t="s">
        <v>30</v>
      </c>
      <c r="AA1713" s="48" t="s">
        <v>30</v>
      </c>
      <c r="AB1713" s="48" t="s">
        <v>30</v>
      </c>
      <c r="AC1713" s="49" t="s">
        <v>30</v>
      </c>
    </row>
    <row r="1714" ht="15.75" customHeight="1">
      <c r="A1714" s="41" t="s">
        <v>3228</v>
      </c>
      <c r="B1714" s="42" t="s">
        <v>3229</v>
      </c>
      <c r="C1714" s="43">
        <v>806.0</v>
      </c>
      <c r="D1714" s="44">
        <v>172.0</v>
      </c>
      <c r="E1714" s="44">
        <v>181.0</v>
      </c>
      <c r="F1714" s="45">
        <v>353.0</v>
      </c>
      <c r="G1714" s="46">
        <v>0.43796526054590573</v>
      </c>
      <c r="H1714" s="44">
        <v>12.0</v>
      </c>
      <c r="I1714" s="44">
        <v>17.0</v>
      </c>
      <c r="J1714" s="45">
        <v>29.0</v>
      </c>
      <c r="K1714" s="46">
        <v>0.03598014888337469</v>
      </c>
      <c r="L1714" s="44">
        <v>209.0</v>
      </c>
      <c r="M1714" s="44">
        <v>207.0</v>
      </c>
      <c r="N1714" s="45">
        <v>416.0</v>
      </c>
      <c r="O1714" s="46">
        <v>0.5161290322580645</v>
      </c>
      <c r="P1714" s="44">
        <v>21.0</v>
      </c>
      <c r="Q1714" s="44">
        <v>36.0</v>
      </c>
      <c r="R1714" s="45">
        <v>57.0</v>
      </c>
      <c r="S1714" s="46">
        <v>0.0707196029776675</v>
      </c>
      <c r="T1714" s="44">
        <v>11.0</v>
      </c>
      <c r="U1714" s="44">
        <v>18.0</v>
      </c>
      <c r="V1714" s="45">
        <v>29.0</v>
      </c>
      <c r="W1714" s="46">
        <v>0.03598014888337469</v>
      </c>
      <c r="Y1714" s="47" t="s">
        <v>30</v>
      </c>
      <c r="Z1714" s="48" t="s">
        <v>30</v>
      </c>
      <c r="AA1714" s="48" t="s">
        <v>30</v>
      </c>
      <c r="AB1714" s="48" t="s">
        <v>30</v>
      </c>
      <c r="AC1714" s="49" t="s">
        <v>30</v>
      </c>
    </row>
    <row r="1715" ht="15.75" customHeight="1">
      <c r="A1715" s="41" t="s">
        <v>3230</v>
      </c>
      <c r="B1715" s="42" t="s">
        <v>3231</v>
      </c>
      <c r="C1715" s="43">
        <v>1338.0</v>
      </c>
      <c r="D1715" s="44">
        <v>38.0</v>
      </c>
      <c r="E1715" s="44">
        <v>41.0</v>
      </c>
      <c r="F1715" s="45">
        <v>79.0</v>
      </c>
      <c r="G1715" s="46">
        <v>0.05904334828101644</v>
      </c>
      <c r="H1715" s="44">
        <v>1.0</v>
      </c>
      <c r="I1715" s="44">
        <v>0.0</v>
      </c>
      <c r="J1715" s="45">
        <v>1.0</v>
      </c>
      <c r="K1715" s="46">
        <v>7.473841554559044E-4</v>
      </c>
      <c r="L1715" s="44">
        <v>59.0</v>
      </c>
      <c r="M1715" s="44">
        <v>55.0</v>
      </c>
      <c r="N1715" s="45">
        <v>114.0</v>
      </c>
      <c r="O1715" s="46">
        <v>0.08520179372197309</v>
      </c>
      <c r="P1715" s="44">
        <v>39.0</v>
      </c>
      <c r="Q1715" s="44">
        <v>39.0</v>
      </c>
      <c r="R1715" s="45">
        <v>78.0</v>
      </c>
      <c r="S1715" s="46">
        <v>0.05829596412556054</v>
      </c>
      <c r="T1715" s="44">
        <v>6.0</v>
      </c>
      <c r="U1715" s="44">
        <v>6.0</v>
      </c>
      <c r="V1715" s="45">
        <v>12.0</v>
      </c>
      <c r="W1715" s="46">
        <v>0.008968609865470852</v>
      </c>
      <c r="Y1715" s="47" t="s">
        <v>30</v>
      </c>
      <c r="Z1715" s="48" t="s">
        <v>30</v>
      </c>
      <c r="AA1715" s="48" t="s">
        <v>30</v>
      </c>
      <c r="AB1715" s="48" t="s">
        <v>30</v>
      </c>
      <c r="AC1715" s="49" t="s">
        <v>30</v>
      </c>
    </row>
    <row r="1716" ht="15.75" customHeight="1">
      <c r="A1716" s="41" t="s">
        <v>3232</v>
      </c>
      <c r="B1716" s="42" t="s">
        <v>3233</v>
      </c>
      <c r="C1716" s="43">
        <v>514.0</v>
      </c>
      <c r="D1716" s="44">
        <v>64.0</v>
      </c>
      <c r="E1716" s="44">
        <v>58.0</v>
      </c>
      <c r="F1716" s="45">
        <v>122.0</v>
      </c>
      <c r="G1716" s="46">
        <v>0.23735408560311283</v>
      </c>
      <c r="H1716" s="44">
        <v>7.0</v>
      </c>
      <c r="I1716" s="44">
        <v>6.0</v>
      </c>
      <c r="J1716" s="45">
        <v>13.0</v>
      </c>
      <c r="K1716" s="46">
        <v>0.02529182879377432</v>
      </c>
      <c r="L1716" s="44">
        <v>79.0</v>
      </c>
      <c r="M1716" s="44">
        <v>71.0</v>
      </c>
      <c r="N1716" s="45">
        <v>150.0</v>
      </c>
      <c r="O1716" s="46">
        <v>0.2918287937743191</v>
      </c>
      <c r="P1716" s="44">
        <v>33.0</v>
      </c>
      <c r="Q1716" s="44">
        <v>30.0</v>
      </c>
      <c r="R1716" s="45">
        <v>63.0</v>
      </c>
      <c r="S1716" s="46">
        <v>0.122568093385214</v>
      </c>
      <c r="T1716" s="44">
        <v>4.0</v>
      </c>
      <c r="U1716" s="44">
        <v>4.0</v>
      </c>
      <c r="V1716" s="45">
        <v>8.0</v>
      </c>
      <c r="W1716" s="46">
        <v>0.01556420233463035</v>
      </c>
      <c r="Y1716" s="47" t="s">
        <v>30</v>
      </c>
      <c r="Z1716" s="48" t="s">
        <v>30</v>
      </c>
      <c r="AA1716" s="48" t="s">
        <v>30</v>
      </c>
      <c r="AB1716" s="48" t="s">
        <v>30</v>
      </c>
      <c r="AC1716" s="49" t="s">
        <v>30</v>
      </c>
    </row>
    <row r="1717" ht="15.75" customHeight="1">
      <c r="A1717" s="41" t="s">
        <v>3234</v>
      </c>
      <c r="B1717" s="42" t="s">
        <v>3235</v>
      </c>
      <c r="C1717" s="43">
        <v>2918.0</v>
      </c>
      <c r="D1717" s="44">
        <v>31.0</v>
      </c>
      <c r="E1717" s="44">
        <v>34.0</v>
      </c>
      <c r="F1717" s="45">
        <v>65.0</v>
      </c>
      <c r="G1717" s="46">
        <v>0.02227553118574366</v>
      </c>
      <c r="H1717" s="44">
        <v>7.0</v>
      </c>
      <c r="I1717" s="44">
        <v>3.0</v>
      </c>
      <c r="J1717" s="45">
        <v>10.0</v>
      </c>
      <c r="K1717" s="46">
        <v>0.003427004797806717</v>
      </c>
      <c r="L1717" s="44">
        <v>37.0</v>
      </c>
      <c r="M1717" s="44">
        <v>38.0</v>
      </c>
      <c r="N1717" s="45">
        <v>75.0</v>
      </c>
      <c r="O1717" s="46">
        <v>0.02570253598355038</v>
      </c>
      <c r="P1717" s="44">
        <v>8.0</v>
      </c>
      <c r="Q1717" s="44">
        <v>8.0</v>
      </c>
      <c r="R1717" s="45">
        <v>16.0</v>
      </c>
      <c r="S1717" s="46">
        <v>0.0054832076764907475</v>
      </c>
      <c r="T1717" s="44">
        <v>21.0</v>
      </c>
      <c r="U1717" s="44">
        <v>18.0</v>
      </c>
      <c r="V1717" s="45">
        <v>39.0</v>
      </c>
      <c r="W1717" s="46">
        <v>0.013365318711446196</v>
      </c>
      <c r="Y1717" s="47" t="s">
        <v>30</v>
      </c>
      <c r="Z1717" s="48" t="s">
        <v>30</v>
      </c>
      <c r="AA1717" s="48" t="s">
        <v>30</v>
      </c>
      <c r="AB1717" s="48" t="s">
        <v>30</v>
      </c>
      <c r="AC1717" s="49" t="s">
        <v>30</v>
      </c>
    </row>
    <row r="1718" ht="15.75" customHeight="1">
      <c r="A1718" s="41" t="s">
        <v>3236</v>
      </c>
      <c r="B1718" s="42" t="s">
        <v>2402</v>
      </c>
      <c r="C1718" s="43">
        <v>3289.0</v>
      </c>
      <c r="D1718" s="44">
        <v>167.0</v>
      </c>
      <c r="E1718" s="44">
        <v>164.0</v>
      </c>
      <c r="F1718" s="45">
        <v>331.0</v>
      </c>
      <c r="G1718" s="46">
        <v>0.10063849194283978</v>
      </c>
      <c r="H1718" s="44">
        <v>15.0</v>
      </c>
      <c r="I1718" s="44">
        <v>8.0</v>
      </c>
      <c r="J1718" s="45">
        <v>23.0</v>
      </c>
      <c r="K1718" s="46">
        <v>0.006993006993006993</v>
      </c>
      <c r="L1718" s="44">
        <v>185.0</v>
      </c>
      <c r="M1718" s="44">
        <v>175.0</v>
      </c>
      <c r="N1718" s="45">
        <v>360.0</v>
      </c>
      <c r="O1718" s="46">
        <v>0.10945576162967467</v>
      </c>
      <c r="P1718" s="44">
        <v>56.0</v>
      </c>
      <c r="Q1718" s="44">
        <v>58.0</v>
      </c>
      <c r="R1718" s="45">
        <v>114.0</v>
      </c>
      <c r="S1718" s="46">
        <v>0.03466099118273031</v>
      </c>
      <c r="T1718" s="44">
        <v>13.0</v>
      </c>
      <c r="U1718" s="44">
        <v>13.0</v>
      </c>
      <c r="V1718" s="45">
        <v>26.0</v>
      </c>
      <c r="W1718" s="46">
        <v>0.007905138339920948</v>
      </c>
      <c r="Y1718" s="47" t="s">
        <v>30</v>
      </c>
      <c r="Z1718" s="48" t="s">
        <v>30</v>
      </c>
      <c r="AA1718" s="48" t="s">
        <v>30</v>
      </c>
      <c r="AB1718" s="48" t="s">
        <v>30</v>
      </c>
      <c r="AC1718" s="49" t="s">
        <v>30</v>
      </c>
    </row>
    <row r="1719" ht="15.75" customHeight="1">
      <c r="A1719" s="41" t="s">
        <v>3237</v>
      </c>
      <c r="B1719" s="42" t="s">
        <v>2912</v>
      </c>
      <c r="C1719" s="43">
        <v>971.0</v>
      </c>
      <c r="D1719" s="44">
        <v>178.0</v>
      </c>
      <c r="E1719" s="44">
        <v>162.0</v>
      </c>
      <c r="F1719" s="45">
        <v>340.0</v>
      </c>
      <c r="G1719" s="46">
        <v>0.35015447991761073</v>
      </c>
      <c r="H1719" s="44">
        <v>0.0</v>
      </c>
      <c r="I1719" s="44">
        <v>0.0</v>
      </c>
      <c r="J1719" s="45">
        <v>0.0</v>
      </c>
      <c r="K1719" s="46">
        <v>0.0</v>
      </c>
      <c r="L1719" s="44">
        <v>168.0</v>
      </c>
      <c r="M1719" s="44">
        <v>183.0</v>
      </c>
      <c r="N1719" s="45">
        <v>351.0</v>
      </c>
      <c r="O1719" s="46">
        <v>0.36148300720906285</v>
      </c>
      <c r="P1719" s="44">
        <v>46.0</v>
      </c>
      <c r="Q1719" s="44">
        <v>57.0</v>
      </c>
      <c r="R1719" s="45">
        <v>103.0</v>
      </c>
      <c r="S1719" s="46">
        <v>0.10607621009268794</v>
      </c>
      <c r="T1719" s="44">
        <v>21.0</v>
      </c>
      <c r="U1719" s="44">
        <v>26.0</v>
      </c>
      <c r="V1719" s="45">
        <v>47.0</v>
      </c>
      <c r="W1719" s="46">
        <v>0.04840370751802266</v>
      </c>
      <c r="Y1719" s="47" t="s">
        <v>30</v>
      </c>
      <c r="Z1719" s="48" t="s">
        <v>30</v>
      </c>
      <c r="AA1719" s="48" t="s">
        <v>30</v>
      </c>
      <c r="AB1719" s="48" t="s">
        <v>30</v>
      </c>
      <c r="AC1719" s="49" t="s">
        <v>30</v>
      </c>
    </row>
    <row r="1720" ht="15.75" customHeight="1">
      <c r="A1720" s="41" t="s">
        <v>3238</v>
      </c>
      <c r="B1720" s="42" t="s">
        <v>3239</v>
      </c>
      <c r="C1720" s="43">
        <v>420.0</v>
      </c>
      <c r="D1720" s="44">
        <v>62.0</v>
      </c>
      <c r="E1720" s="44">
        <v>63.0</v>
      </c>
      <c r="F1720" s="45">
        <v>125.0</v>
      </c>
      <c r="G1720" s="46">
        <v>0.2976190476190476</v>
      </c>
      <c r="H1720" s="44">
        <v>1.0</v>
      </c>
      <c r="I1720" s="44">
        <v>1.0</v>
      </c>
      <c r="J1720" s="45">
        <v>2.0</v>
      </c>
      <c r="K1720" s="46">
        <v>0.004761904761904762</v>
      </c>
      <c r="L1720" s="44">
        <v>80.0</v>
      </c>
      <c r="M1720" s="44">
        <v>51.0</v>
      </c>
      <c r="N1720" s="45">
        <v>131.0</v>
      </c>
      <c r="O1720" s="46">
        <v>0.3119047619047619</v>
      </c>
      <c r="P1720" s="44">
        <v>65.0</v>
      </c>
      <c r="Q1720" s="44">
        <v>44.0</v>
      </c>
      <c r="R1720" s="45">
        <v>109.0</v>
      </c>
      <c r="S1720" s="46">
        <v>0.25952380952380955</v>
      </c>
      <c r="T1720" s="44">
        <v>0.0</v>
      </c>
      <c r="U1720" s="44">
        <v>0.0</v>
      </c>
      <c r="V1720" s="45">
        <v>0.0</v>
      </c>
      <c r="W1720" s="46">
        <v>0.0</v>
      </c>
      <c r="Y1720" s="47" t="s">
        <v>30</v>
      </c>
      <c r="Z1720" s="48" t="s">
        <v>30</v>
      </c>
      <c r="AA1720" s="48" t="s">
        <v>30</v>
      </c>
      <c r="AB1720" s="48" t="s">
        <v>30</v>
      </c>
      <c r="AC1720" s="49" t="s">
        <v>30</v>
      </c>
    </row>
    <row r="1721" ht="15.75" customHeight="1">
      <c r="A1721" s="41" t="s">
        <v>3240</v>
      </c>
      <c r="B1721" s="42" t="s">
        <v>3241</v>
      </c>
      <c r="C1721" s="43">
        <v>1926.0</v>
      </c>
      <c r="D1721" s="44">
        <v>24.0</v>
      </c>
      <c r="E1721" s="44">
        <v>31.0</v>
      </c>
      <c r="F1721" s="45">
        <v>55.0</v>
      </c>
      <c r="G1721" s="46">
        <v>0.028556593977154723</v>
      </c>
      <c r="H1721" s="44">
        <v>1.0</v>
      </c>
      <c r="I1721" s="44">
        <v>3.0</v>
      </c>
      <c r="J1721" s="45">
        <v>4.0</v>
      </c>
      <c r="K1721" s="46">
        <v>0.0020768431983385254</v>
      </c>
      <c r="L1721" s="44">
        <v>25.0</v>
      </c>
      <c r="M1721" s="44">
        <v>24.0</v>
      </c>
      <c r="N1721" s="45">
        <v>49.0</v>
      </c>
      <c r="O1721" s="46">
        <v>0.02544132917964694</v>
      </c>
      <c r="P1721" s="44">
        <v>19.0</v>
      </c>
      <c r="Q1721" s="44">
        <v>21.0</v>
      </c>
      <c r="R1721" s="45">
        <v>40.0</v>
      </c>
      <c r="S1721" s="46">
        <v>0.020768431983385256</v>
      </c>
      <c r="T1721" s="44">
        <v>1.0</v>
      </c>
      <c r="U1721" s="44">
        <v>3.0</v>
      </c>
      <c r="V1721" s="45">
        <v>4.0</v>
      </c>
      <c r="W1721" s="46">
        <v>0.0020768431983385254</v>
      </c>
      <c r="Y1721" s="47" t="s">
        <v>30</v>
      </c>
      <c r="Z1721" s="48" t="s">
        <v>30</v>
      </c>
      <c r="AA1721" s="48" t="s">
        <v>30</v>
      </c>
      <c r="AB1721" s="48" t="s">
        <v>30</v>
      </c>
      <c r="AC1721" s="49" t="s">
        <v>30</v>
      </c>
    </row>
    <row r="1722" ht="15.75" customHeight="1">
      <c r="A1722" s="41" t="s">
        <v>3242</v>
      </c>
      <c r="B1722" s="42" t="s">
        <v>3243</v>
      </c>
      <c r="C1722" s="43">
        <v>23570.0</v>
      </c>
      <c r="D1722" s="44">
        <v>51.0</v>
      </c>
      <c r="E1722" s="44">
        <v>58.0</v>
      </c>
      <c r="F1722" s="45">
        <v>109.0</v>
      </c>
      <c r="G1722" s="46">
        <v>0.0046245226983453545</v>
      </c>
      <c r="H1722" s="44">
        <v>88.0</v>
      </c>
      <c r="I1722" s="44">
        <v>75.0</v>
      </c>
      <c r="J1722" s="45">
        <v>163.0</v>
      </c>
      <c r="K1722" s="46">
        <v>0.006915570640644887</v>
      </c>
      <c r="L1722" s="44">
        <v>22.0</v>
      </c>
      <c r="M1722" s="44">
        <v>33.0</v>
      </c>
      <c r="N1722" s="45">
        <v>55.0</v>
      </c>
      <c r="O1722" s="46">
        <v>0.002333474756045821</v>
      </c>
      <c r="P1722" s="44">
        <v>88.0</v>
      </c>
      <c r="Q1722" s="44">
        <v>77.0</v>
      </c>
      <c r="R1722" s="45">
        <v>165.0</v>
      </c>
      <c r="S1722" s="46">
        <v>0.007000424268137463</v>
      </c>
      <c r="T1722" s="44">
        <v>5.0</v>
      </c>
      <c r="U1722" s="44">
        <v>6.0</v>
      </c>
      <c r="V1722" s="45">
        <v>11.0</v>
      </c>
      <c r="W1722" s="46">
        <v>4.666949512091642E-4</v>
      </c>
      <c r="Y1722" s="47" t="s">
        <v>30</v>
      </c>
      <c r="Z1722" s="48" t="s">
        <v>30</v>
      </c>
      <c r="AA1722" s="48" t="s">
        <v>30</v>
      </c>
      <c r="AB1722" s="48" t="s">
        <v>30</v>
      </c>
      <c r="AC1722" s="49" t="s">
        <v>30</v>
      </c>
    </row>
    <row r="1723" ht="15.75" customHeight="1">
      <c r="A1723" s="50" t="s">
        <v>3244</v>
      </c>
      <c r="B1723" s="51" t="s">
        <v>3245</v>
      </c>
      <c r="C1723" s="52">
        <v>793.0</v>
      </c>
      <c r="D1723" s="53">
        <v>970.0</v>
      </c>
      <c r="E1723" s="53">
        <v>976.0</v>
      </c>
      <c r="F1723" s="55">
        <v>1946.0</v>
      </c>
      <c r="G1723" s="56">
        <v>2.4539722572509457</v>
      </c>
      <c r="H1723" s="53">
        <v>193.0</v>
      </c>
      <c r="I1723" s="53">
        <v>179.0</v>
      </c>
      <c r="J1723" s="55">
        <v>372.0</v>
      </c>
      <c r="K1723" s="56">
        <v>0.4691046658259773</v>
      </c>
      <c r="L1723" s="53">
        <v>1403.0</v>
      </c>
      <c r="M1723" s="53">
        <v>1424.0</v>
      </c>
      <c r="N1723" s="55">
        <v>2827.0</v>
      </c>
      <c r="O1723" s="56">
        <v>3.5649432534678436</v>
      </c>
      <c r="P1723" s="53">
        <v>579.0</v>
      </c>
      <c r="Q1723" s="53">
        <v>547.0</v>
      </c>
      <c r="R1723" s="55">
        <v>1126.0</v>
      </c>
      <c r="S1723" s="56">
        <v>1.419924337957125</v>
      </c>
      <c r="T1723" s="53">
        <v>187.0</v>
      </c>
      <c r="U1723" s="53">
        <v>215.0</v>
      </c>
      <c r="V1723" s="55">
        <v>402.0</v>
      </c>
      <c r="W1723" s="56">
        <v>0.5069356872635561</v>
      </c>
      <c r="Y1723" s="57" t="s">
        <v>3003</v>
      </c>
      <c r="Z1723" s="58" t="s">
        <v>30</v>
      </c>
      <c r="AA1723" s="58" t="s">
        <v>3003</v>
      </c>
      <c r="AB1723" s="58" t="s">
        <v>30</v>
      </c>
      <c r="AC1723" s="59" t="s">
        <v>30</v>
      </c>
    </row>
    <row r="1724" ht="15.75" customHeight="1">
      <c r="A1724" s="41" t="s">
        <v>3246</v>
      </c>
      <c r="B1724" s="42" t="s">
        <v>3247</v>
      </c>
      <c r="C1724" s="43">
        <v>1641.0</v>
      </c>
      <c r="D1724" s="44">
        <v>33.0</v>
      </c>
      <c r="E1724" s="44">
        <v>25.0</v>
      </c>
      <c r="F1724" s="45">
        <v>58.0</v>
      </c>
      <c r="G1724" s="46">
        <v>0.03534430225472273</v>
      </c>
      <c r="H1724" s="44">
        <v>8.0</v>
      </c>
      <c r="I1724" s="44">
        <v>7.0</v>
      </c>
      <c r="J1724" s="45">
        <v>15.0</v>
      </c>
      <c r="K1724" s="46">
        <v>0.009140767824497258</v>
      </c>
      <c r="L1724" s="44">
        <v>38.0</v>
      </c>
      <c r="M1724" s="44">
        <v>40.0</v>
      </c>
      <c r="N1724" s="45">
        <v>78.0</v>
      </c>
      <c r="O1724" s="46">
        <v>0.04753199268738574</v>
      </c>
      <c r="P1724" s="44">
        <v>13.0</v>
      </c>
      <c r="Q1724" s="44">
        <v>10.0</v>
      </c>
      <c r="R1724" s="45">
        <v>23.0</v>
      </c>
      <c r="S1724" s="46">
        <v>0.014015843997562462</v>
      </c>
      <c r="T1724" s="44">
        <v>0.0</v>
      </c>
      <c r="U1724" s="44">
        <v>7.0</v>
      </c>
      <c r="V1724" s="45">
        <v>7.0</v>
      </c>
      <c r="W1724" s="46">
        <v>0.0042656916514320535</v>
      </c>
      <c r="Y1724" s="47" t="s">
        <v>30</v>
      </c>
      <c r="Z1724" s="48" t="s">
        <v>30</v>
      </c>
      <c r="AA1724" s="48" t="s">
        <v>30</v>
      </c>
      <c r="AB1724" s="48" t="s">
        <v>30</v>
      </c>
      <c r="AC1724" s="49" t="s">
        <v>30</v>
      </c>
    </row>
    <row r="1725" ht="15.75" customHeight="1">
      <c r="A1725" s="41" t="s">
        <v>3248</v>
      </c>
      <c r="B1725" s="42" t="s">
        <v>3249</v>
      </c>
      <c r="C1725" s="43">
        <v>1054.0</v>
      </c>
      <c r="D1725" s="44">
        <v>104.0</v>
      </c>
      <c r="E1725" s="44">
        <v>100.0</v>
      </c>
      <c r="F1725" s="45">
        <v>204.0</v>
      </c>
      <c r="G1725" s="46">
        <v>0.1935483870967742</v>
      </c>
      <c r="H1725" s="44">
        <v>11.0</v>
      </c>
      <c r="I1725" s="44">
        <v>9.0</v>
      </c>
      <c r="J1725" s="45">
        <v>20.0</v>
      </c>
      <c r="K1725" s="46">
        <v>0.018975332068311195</v>
      </c>
      <c r="L1725" s="44">
        <v>121.0</v>
      </c>
      <c r="M1725" s="44">
        <v>120.0</v>
      </c>
      <c r="N1725" s="45">
        <v>241.0</v>
      </c>
      <c r="O1725" s="46">
        <v>0.2286527514231499</v>
      </c>
      <c r="P1725" s="44">
        <v>9.0</v>
      </c>
      <c r="Q1725" s="44">
        <v>13.0</v>
      </c>
      <c r="R1725" s="45">
        <v>22.0</v>
      </c>
      <c r="S1725" s="46">
        <v>0.020872865275142316</v>
      </c>
      <c r="T1725" s="44">
        <v>10.0</v>
      </c>
      <c r="U1725" s="44">
        <v>10.0</v>
      </c>
      <c r="V1725" s="45">
        <v>20.0</v>
      </c>
      <c r="W1725" s="46">
        <v>0.018975332068311195</v>
      </c>
      <c r="Y1725" s="47" t="s">
        <v>30</v>
      </c>
      <c r="Z1725" s="48" t="s">
        <v>30</v>
      </c>
      <c r="AA1725" s="48" t="s">
        <v>30</v>
      </c>
      <c r="AB1725" s="48" t="s">
        <v>30</v>
      </c>
      <c r="AC1725" s="49" t="s">
        <v>30</v>
      </c>
    </row>
    <row r="1726" ht="15.75" customHeight="1">
      <c r="A1726" s="41" t="s">
        <v>3250</v>
      </c>
      <c r="B1726" s="42" t="s">
        <v>3251</v>
      </c>
      <c r="C1726" s="43">
        <v>834.0</v>
      </c>
      <c r="D1726" s="44">
        <v>40.0</v>
      </c>
      <c r="E1726" s="44">
        <v>29.0</v>
      </c>
      <c r="F1726" s="45">
        <v>69.0</v>
      </c>
      <c r="G1726" s="46">
        <v>0.08273381294964029</v>
      </c>
      <c r="H1726" s="44">
        <v>0.0</v>
      </c>
      <c r="I1726" s="44">
        <v>0.0</v>
      </c>
      <c r="J1726" s="45">
        <v>0.0</v>
      </c>
      <c r="K1726" s="46">
        <v>0.0</v>
      </c>
      <c r="L1726" s="44">
        <v>51.0</v>
      </c>
      <c r="M1726" s="44">
        <v>44.0</v>
      </c>
      <c r="N1726" s="45">
        <v>95.0</v>
      </c>
      <c r="O1726" s="46">
        <v>0.11390887290167866</v>
      </c>
      <c r="P1726" s="44">
        <v>14.0</v>
      </c>
      <c r="Q1726" s="44">
        <v>12.0</v>
      </c>
      <c r="R1726" s="45">
        <v>26.0</v>
      </c>
      <c r="S1726" s="46">
        <v>0.03117505995203837</v>
      </c>
      <c r="T1726" s="44">
        <v>7.0</v>
      </c>
      <c r="U1726" s="44">
        <v>4.0</v>
      </c>
      <c r="V1726" s="45">
        <v>11.0</v>
      </c>
      <c r="W1726" s="46">
        <v>0.013189448441247002</v>
      </c>
      <c r="Y1726" s="47" t="s">
        <v>30</v>
      </c>
      <c r="Z1726" s="48" t="s">
        <v>30</v>
      </c>
      <c r="AA1726" s="48" t="s">
        <v>30</v>
      </c>
      <c r="AB1726" s="48" t="s">
        <v>30</v>
      </c>
      <c r="AC1726" s="49" t="s">
        <v>30</v>
      </c>
    </row>
    <row r="1727" ht="15.75" customHeight="1">
      <c r="A1727" s="41" t="s">
        <v>3252</v>
      </c>
      <c r="B1727" s="42" t="s">
        <v>3253</v>
      </c>
      <c r="C1727" s="43">
        <v>770.0</v>
      </c>
      <c r="D1727" s="44">
        <v>29.0</v>
      </c>
      <c r="E1727" s="44">
        <v>30.0</v>
      </c>
      <c r="F1727" s="45">
        <v>59.0</v>
      </c>
      <c r="G1727" s="46">
        <v>0.07662337662337662</v>
      </c>
      <c r="H1727" s="44">
        <v>5.0</v>
      </c>
      <c r="I1727" s="44">
        <v>3.0</v>
      </c>
      <c r="J1727" s="45">
        <v>8.0</v>
      </c>
      <c r="K1727" s="46">
        <v>0.01038961038961039</v>
      </c>
      <c r="L1727" s="44">
        <v>55.0</v>
      </c>
      <c r="M1727" s="44">
        <v>53.0</v>
      </c>
      <c r="N1727" s="45">
        <v>108.0</v>
      </c>
      <c r="O1727" s="46">
        <v>0.14025974025974025</v>
      </c>
      <c r="P1727" s="44">
        <v>22.0</v>
      </c>
      <c r="Q1727" s="44">
        <v>18.0</v>
      </c>
      <c r="R1727" s="45">
        <v>40.0</v>
      </c>
      <c r="S1727" s="46">
        <v>0.05194805194805195</v>
      </c>
      <c r="T1727" s="44">
        <v>1.0</v>
      </c>
      <c r="U1727" s="44">
        <v>3.0</v>
      </c>
      <c r="V1727" s="45">
        <v>4.0</v>
      </c>
      <c r="W1727" s="46">
        <v>0.005194805194805195</v>
      </c>
      <c r="Y1727" s="47" t="s">
        <v>30</v>
      </c>
      <c r="Z1727" s="48" t="s">
        <v>30</v>
      </c>
      <c r="AA1727" s="48" t="s">
        <v>30</v>
      </c>
      <c r="AB1727" s="48" t="s">
        <v>30</v>
      </c>
      <c r="AC1727" s="49" t="s">
        <v>30</v>
      </c>
    </row>
    <row r="1728" ht="15.75" customHeight="1">
      <c r="A1728" s="41" t="s">
        <v>3254</v>
      </c>
      <c r="B1728" s="42" t="s">
        <v>3255</v>
      </c>
      <c r="C1728" s="43">
        <v>1133.0</v>
      </c>
      <c r="D1728" s="44">
        <v>22.0</v>
      </c>
      <c r="E1728" s="44">
        <v>21.0</v>
      </c>
      <c r="F1728" s="45">
        <v>43.0</v>
      </c>
      <c r="G1728" s="46">
        <v>0.03795233892321271</v>
      </c>
      <c r="H1728" s="44">
        <v>19.0</v>
      </c>
      <c r="I1728" s="44">
        <v>16.0</v>
      </c>
      <c r="J1728" s="45">
        <v>35.0</v>
      </c>
      <c r="K1728" s="46">
        <v>0.03089143865842895</v>
      </c>
      <c r="L1728" s="44">
        <v>40.0</v>
      </c>
      <c r="M1728" s="44">
        <v>40.0</v>
      </c>
      <c r="N1728" s="45">
        <v>80.0</v>
      </c>
      <c r="O1728" s="46">
        <v>0.0706090026478376</v>
      </c>
      <c r="P1728" s="44">
        <v>17.0</v>
      </c>
      <c r="Q1728" s="44">
        <v>9.0</v>
      </c>
      <c r="R1728" s="45">
        <v>26.0</v>
      </c>
      <c r="S1728" s="46">
        <v>0.02294792586054722</v>
      </c>
      <c r="T1728" s="44">
        <v>1.0</v>
      </c>
      <c r="U1728" s="44">
        <v>3.0</v>
      </c>
      <c r="V1728" s="45">
        <v>4.0</v>
      </c>
      <c r="W1728" s="46">
        <v>0.00353045013239188</v>
      </c>
      <c r="Y1728" s="47" t="s">
        <v>30</v>
      </c>
      <c r="Z1728" s="48" t="s">
        <v>30</v>
      </c>
      <c r="AA1728" s="48" t="s">
        <v>30</v>
      </c>
      <c r="AB1728" s="48" t="s">
        <v>30</v>
      </c>
      <c r="AC1728" s="49" t="s">
        <v>30</v>
      </c>
    </row>
    <row r="1729" ht="15.75" customHeight="1">
      <c r="A1729" s="41" t="s">
        <v>3256</v>
      </c>
      <c r="B1729" s="42" t="s">
        <v>3257</v>
      </c>
      <c r="C1729" s="43">
        <v>716.0</v>
      </c>
      <c r="D1729" s="44">
        <v>39.0</v>
      </c>
      <c r="E1729" s="44">
        <v>50.0</v>
      </c>
      <c r="F1729" s="45">
        <v>89.0</v>
      </c>
      <c r="G1729" s="46">
        <v>0.12430167597765363</v>
      </c>
      <c r="H1729" s="44">
        <v>0.0</v>
      </c>
      <c r="I1729" s="44">
        <v>0.0</v>
      </c>
      <c r="J1729" s="45">
        <v>0.0</v>
      </c>
      <c r="K1729" s="46">
        <v>0.0</v>
      </c>
      <c r="L1729" s="44">
        <v>89.0</v>
      </c>
      <c r="M1729" s="44">
        <v>78.0</v>
      </c>
      <c r="N1729" s="45">
        <v>167.0</v>
      </c>
      <c r="O1729" s="46">
        <v>0.23324022346368714</v>
      </c>
      <c r="P1729" s="44">
        <v>56.0</v>
      </c>
      <c r="Q1729" s="44">
        <v>70.0</v>
      </c>
      <c r="R1729" s="45">
        <v>126.0</v>
      </c>
      <c r="S1729" s="46">
        <v>0.17597765363128492</v>
      </c>
      <c r="T1729" s="44">
        <v>0.0</v>
      </c>
      <c r="U1729" s="44">
        <v>0.0</v>
      </c>
      <c r="V1729" s="45">
        <v>0.0</v>
      </c>
      <c r="W1729" s="46">
        <v>0.0</v>
      </c>
      <c r="Y1729" s="47" t="s">
        <v>30</v>
      </c>
      <c r="Z1729" s="48" t="s">
        <v>30</v>
      </c>
      <c r="AA1729" s="48" t="s">
        <v>30</v>
      </c>
      <c r="AB1729" s="48" t="s">
        <v>30</v>
      </c>
      <c r="AC1729" s="49" t="s">
        <v>30</v>
      </c>
    </row>
    <row r="1730" ht="15.75" customHeight="1">
      <c r="A1730" s="41" t="s">
        <v>3258</v>
      </c>
      <c r="B1730" s="42" t="s">
        <v>3259</v>
      </c>
      <c r="C1730" s="43">
        <v>783.0</v>
      </c>
      <c r="D1730" s="44">
        <v>34.0</v>
      </c>
      <c r="E1730" s="44">
        <v>40.0</v>
      </c>
      <c r="F1730" s="45">
        <v>74.0</v>
      </c>
      <c r="G1730" s="46">
        <v>0.09450830140485313</v>
      </c>
      <c r="H1730" s="44">
        <v>0.0</v>
      </c>
      <c r="I1730" s="44">
        <v>2.0</v>
      </c>
      <c r="J1730" s="45">
        <v>2.0</v>
      </c>
      <c r="K1730" s="46">
        <v>0.002554278416347382</v>
      </c>
      <c r="L1730" s="44">
        <v>43.0</v>
      </c>
      <c r="M1730" s="44">
        <v>67.0</v>
      </c>
      <c r="N1730" s="45">
        <v>110.0</v>
      </c>
      <c r="O1730" s="46">
        <v>0.140485312899106</v>
      </c>
      <c r="P1730" s="44">
        <v>18.0</v>
      </c>
      <c r="Q1730" s="44">
        <v>21.0</v>
      </c>
      <c r="R1730" s="45">
        <v>39.0</v>
      </c>
      <c r="S1730" s="46">
        <v>0.04980842911877394</v>
      </c>
      <c r="T1730" s="44">
        <v>16.0</v>
      </c>
      <c r="U1730" s="44">
        <v>21.0</v>
      </c>
      <c r="V1730" s="45">
        <v>37.0</v>
      </c>
      <c r="W1730" s="46">
        <v>0.04725415070242656</v>
      </c>
      <c r="Y1730" s="47" t="s">
        <v>30</v>
      </c>
      <c r="Z1730" s="48" t="s">
        <v>30</v>
      </c>
      <c r="AA1730" s="48" t="s">
        <v>30</v>
      </c>
      <c r="AB1730" s="48" t="s">
        <v>30</v>
      </c>
      <c r="AC1730" s="49" t="s">
        <v>30</v>
      </c>
    </row>
    <row r="1731" ht="15.75" customHeight="1">
      <c r="A1731" s="41" t="s">
        <v>3260</v>
      </c>
      <c r="B1731" s="42" t="s">
        <v>3261</v>
      </c>
      <c r="C1731" s="43">
        <v>915.0</v>
      </c>
      <c r="D1731" s="44">
        <v>49.0</v>
      </c>
      <c r="E1731" s="44">
        <v>45.0</v>
      </c>
      <c r="F1731" s="45">
        <v>94.0</v>
      </c>
      <c r="G1731" s="46">
        <v>0.10273224043715846</v>
      </c>
      <c r="H1731" s="44">
        <v>6.0</v>
      </c>
      <c r="I1731" s="44">
        <v>3.0</v>
      </c>
      <c r="J1731" s="45">
        <v>9.0</v>
      </c>
      <c r="K1731" s="46">
        <v>0.009836065573770493</v>
      </c>
      <c r="L1731" s="44">
        <v>67.0</v>
      </c>
      <c r="M1731" s="44">
        <v>61.0</v>
      </c>
      <c r="N1731" s="45">
        <v>128.0</v>
      </c>
      <c r="O1731" s="46">
        <v>0.13989071038251366</v>
      </c>
      <c r="P1731" s="44">
        <v>27.0</v>
      </c>
      <c r="Q1731" s="44">
        <v>16.0</v>
      </c>
      <c r="R1731" s="45">
        <v>43.0</v>
      </c>
      <c r="S1731" s="46">
        <v>0.046994535519125684</v>
      </c>
      <c r="T1731" s="44">
        <v>6.0</v>
      </c>
      <c r="U1731" s="44">
        <v>8.0</v>
      </c>
      <c r="V1731" s="45">
        <v>14.0</v>
      </c>
      <c r="W1731" s="46">
        <v>0.015300546448087432</v>
      </c>
      <c r="Y1731" s="47" t="s">
        <v>30</v>
      </c>
      <c r="Z1731" s="48" t="s">
        <v>30</v>
      </c>
      <c r="AA1731" s="48" t="s">
        <v>30</v>
      </c>
      <c r="AB1731" s="48" t="s">
        <v>30</v>
      </c>
      <c r="AC1731" s="49" t="s">
        <v>30</v>
      </c>
    </row>
    <row r="1732" ht="15.75" customHeight="1">
      <c r="A1732" s="41" t="s">
        <v>3262</v>
      </c>
      <c r="B1732" s="42" t="s">
        <v>3263</v>
      </c>
      <c r="C1732" s="43">
        <v>282.0</v>
      </c>
      <c r="D1732" s="44">
        <v>49.0</v>
      </c>
      <c r="E1732" s="44">
        <v>60.0</v>
      </c>
      <c r="F1732" s="45">
        <v>109.0</v>
      </c>
      <c r="G1732" s="46">
        <v>0.38652482269503546</v>
      </c>
      <c r="H1732" s="44">
        <v>20.0</v>
      </c>
      <c r="I1732" s="44">
        <v>23.0</v>
      </c>
      <c r="J1732" s="45">
        <v>43.0</v>
      </c>
      <c r="K1732" s="46">
        <v>0.1524822695035461</v>
      </c>
      <c r="L1732" s="44">
        <v>54.0</v>
      </c>
      <c r="M1732" s="44">
        <v>67.0</v>
      </c>
      <c r="N1732" s="45">
        <v>121.0</v>
      </c>
      <c r="O1732" s="46">
        <v>0.42907801418439717</v>
      </c>
      <c r="P1732" s="44">
        <v>61.0</v>
      </c>
      <c r="Q1732" s="44">
        <v>49.0</v>
      </c>
      <c r="R1732" s="45">
        <v>110.0</v>
      </c>
      <c r="S1732" s="46">
        <v>0.3900709219858156</v>
      </c>
      <c r="T1732" s="44">
        <v>2.0</v>
      </c>
      <c r="U1732" s="44">
        <v>1.0</v>
      </c>
      <c r="V1732" s="45">
        <v>3.0</v>
      </c>
      <c r="W1732" s="46">
        <v>0.010638297872340425</v>
      </c>
      <c r="Y1732" s="47" t="s">
        <v>30</v>
      </c>
      <c r="Z1732" s="48" t="s">
        <v>30</v>
      </c>
      <c r="AA1732" s="48" t="s">
        <v>30</v>
      </c>
      <c r="AB1732" s="48" t="s">
        <v>30</v>
      </c>
      <c r="AC1732" s="49" t="s">
        <v>30</v>
      </c>
    </row>
    <row r="1733" ht="15.75" customHeight="1">
      <c r="A1733" s="41" t="s">
        <v>3264</v>
      </c>
      <c r="B1733" s="42" t="s">
        <v>3265</v>
      </c>
      <c r="C1733" s="43">
        <v>1190.0</v>
      </c>
      <c r="D1733" s="44">
        <v>17.0</v>
      </c>
      <c r="E1733" s="44">
        <v>12.0</v>
      </c>
      <c r="F1733" s="45">
        <v>29.0</v>
      </c>
      <c r="G1733" s="46">
        <v>0.024369747899159664</v>
      </c>
      <c r="H1733" s="44">
        <v>1.0</v>
      </c>
      <c r="I1733" s="44">
        <v>2.0</v>
      </c>
      <c r="J1733" s="45">
        <v>3.0</v>
      </c>
      <c r="K1733" s="46">
        <v>0.0025210084033613447</v>
      </c>
      <c r="L1733" s="44">
        <v>23.0</v>
      </c>
      <c r="M1733" s="44">
        <v>18.0</v>
      </c>
      <c r="N1733" s="45">
        <v>41.0</v>
      </c>
      <c r="O1733" s="46">
        <v>0.034453781512605045</v>
      </c>
      <c r="P1733" s="44">
        <v>5.0</v>
      </c>
      <c r="Q1733" s="44">
        <v>6.0</v>
      </c>
      <c r="R1733" s="45">
        <v>11.0</v>
      </c>
      <c r="S1733" s="46">
        <v>0.009243697478991597</v>
      </c>
      <c r="T1733" s="44">
        <v>4.0</v>
      </c>
      <c r="U1733" s="44">
        <v>3.0</v>
      </c>
      <c r="V1733" s="45">
        <v>7.0</v>
      </c>
      <c r="W1733" s="46">
        <v>0.0058823529411764705</v>
      </c>
      <c r="Y1733" s="47" t="s">
        <v>30</v>
      </c>
      <c r="Z1733" s="48" t="s">
        <v>30</v>
      </c>
      <c r="AA1733" s="48" t="s">
        <v>30</v>
      </c>
      <c r="AB1733" s="48" t="s">
        <v>30</v>
      </c>
      <c r="AC1733" s="49" t="s">
        <v>30</v>
      </c>
    </row>
    <row r="1734" ht="15.75" customHeight="1">
      <c r="A1734" s="41" t="s">
        <v>3266</v>
      </c>
      <c r="B1734" s="42" t="s">
        <v>3267</v>
      </c>
      <c r="C1734" s="43">
        <v>787.0</v>
      </c>
      <c r="D1734" s="44">
        <v>41.0</v>
      </c>
      <c r="E1734" s="44">
        <v>44.0</v>
      </c>
      <c r="F1734" s="45">
        <v>85.0</v>
      </c>
      <c r="G1734" s="46">
        <v>0.10800508259212198</v>
      </c>
      <c r="H1734" s="44">
        <v>11.0</v>
      </c>
      <c r="I1734" s="44">
        <v>13.0</v>
      </c>
      <c r="J1734" s="45">
        <v>24.0</v>
      </c>
      <c r="K1734" s="46">
        <v>0.030495552731893267</v>
      </c>
      <c r="L1734" s="44">
        <v>92.0</v>
      </c>
      <c r="M1734" s="44">
        <v>103.0</v>
      </c>
      <c r="N1734" s="45">
        <v>195.0</v>
      </c>
      <c r="O1734" s="46">
        <v>0.24777636594663277</v>
      </c>
      <c r="P1734" s="44">
        <v>15.0</v>
      </c>
      <c r="Q1734" s="44">
        <v>22.0</v>
      </c>
      <c r="R1734" s="45">
        <v>37.0</v>
      </c>
      <c r="S1734" s="46">
        <v>0.04701397712833545</v>
      </c>
      <c r="T1734" s="44">
        <v>25.0</v>
      </c>
      <c r="U1734" s="44">
        <v>28.0</v>
      </c>
      <c r="V1734" s="45">
        <v>53.0</v>
      </c>
      <c r="W1734" s="46">
        <v>0.06734434561626429</v>
      </c>
      <c r="Y1734" s="47" t="s">
        <v>30</v>
      </c>
      <c r="Z1734" s="48" t="s">
        <v>30</v>
      </c>
      <c r="AA1734" s="48" t="s">
        <v>30</v>
      </c>
      <c r="AB1734" s="48" t="s">
        <v>30</v>
      </c>
      <c r="AC1734" s="49" t="s">
        <v>30</v>
      </c>
    </row>
    <row r="1735" ht="15.75" customHeight="1">
      <c r="A1735" s="41" t="s">
        <v>3268</v>
      </c>
      <c r="B1735" s="42" t="s">
        <v>3269</v>
      </c>
      <c r="C1735" s="43">
        <v>882.0</v>
      </c>
      <c r="D1735" s="44">
        <v>56.0</v>
      </c>
      <c r="E1735" s="44">
        <v>56.0</v>
      </c>
      <c r="F1735" s="45">
        <v>112.0</v>
      </c>
      <c r="G1735" s="46">
        <v>0.12698412698412698</v>
      </c>
      <c r="H1735" s="44">
        <v>0.0</v>
      </c>
      <c r="I1735" s="44">
        <v>0.0</v>
      </c>
      <c r="J1735" s="45">
        <v>0.0</v>
      </c>
      <c r="K1735" s="46">
        <v>0.0</v>
      </c>
      <c r="L1735" s="44">
        <v>59.0</v>
      </c>
      <c r="M1735" s="44">
        <v>53.0</v>
      </c>
      <c r="N1735" s="45">
        <v>112.0</v>
      </c>
      <c r="O1735" s="46">
        <v>0.12698412698412698</v>
      </c>
      <c r="P1735" s="44">
        <v>11.0</v>
      </c>
      <c r="Q1735" s="44">
        <v>6.0</v>
      </c>
      <c r="R1735" s="45">
        <v>17.0</v>
      </c>
      <c r="S1735" s="46">
        <v>0.01927437641723356</v>
      </c>
      <c r="T1735" s="44">
        <v>26.0</v>
      </c>
      <c r="U1735" s="44">
        <v>28.0</v>
      </c>
      <c r="V1735" s="45">
        <v>54.0</v>
      </c>
      <c r="W1735" s="46">
        <v>0.061224489795918366</v>
      </c>
      <c r="Y1735" s="47" t="s">
        <v>30</v>
      </c>
      <c r="Z1735" s="48" t="s">
        <v>30</v>
      </c>
      <c r="AA1735" s="48" t="s">
        <v>30</v>
      </c>
      <c r="AB1735" s="48" t="s">
        <v>30</v>
      </c>
      <c r="AC1735" s="49" t="s">
        <v>30</v>
      </c>
    </row>
    <row r="1736" ht="15.75" customHeight="1">
      <c r="A1736" s="41" t="s">
        <v>3270</v>
      </c>
      <c r="B1736" s="42" t="s">
        <v>3271</v>
      </c>
      <c r="C1736" s="43">
        <v>1041.0</v>
      </c>
      <c r="D1736" s="44">
        <v>20.0</v>
      </c>
      <c r="E1736" s="44">
        <v>36.0</v>
      </c>
      <c r="F1736" s="45">
        <v>56.0</v>
      </c>
      <c r="G1736" s="46">
        <v>0.053794428434197884</v>
      </c>
      <c r="H1736" s="44">
        <v>7.0</v>
      </c>
      <c r="I1736" s="44">
        <v>3.0</v>
      </c>
      <c r="J1736" s="45">
        <v>10.0</v>
      </c>
      <c r="K1736" s="46">
        <v>0.009606147934678195</v>
      </c>
      <c r="L1736" s="44">
        <v>47.0</v>
      </c>
      <c r="M1736" s="44">
        <v>70.0</v>
      </c>
      <c r="N1736" s="45">
        <v>117.0</v>
      </c>
      <c r="O1736" s="46">
        <v>0.11239193083573487</v>
      </c>
      <c r="P1736" s="44">
        <v>12.0</v>
      </c>
      <c r="Q1736" s="44">
        <v>13.0</v>
      </c>
      <c r="R1736" s="45">
        <v>25.0</v>
      </c>
      <c r="S1736" s="46">
        <v>0.024015369836695485</v>
      </c>
      <c r="T1736" s="44">
        <v>9.0</v>
      </c>
      <c r="U1736" s="44">
        <v>8.0</v>
      </c>
      <c r="V1736" s="45">
        <v>17.0</v>
      </c>
      <c r="W1736" s="46">
        <v>0.01633045148895293</v>
      </c>
      <c r="Y1736" s="47" t="s">
        <v>30</v>
      </c>
      <c r="Z1736" s="48" t="s">
        <v>30</v>
      </c>
      <c r="AA1736" s="48" t="s">
        <v>30</v>
      </c>
      <c r="AB1736" s="48" t="s">
        <v>30</v>
      </c>
      <c r="AC1736" s="49" t="s">
        <v>30</v>
      </c>
    </row>
    <row r="1737" ht="15.75" customHeight="1">
      <c r="A1737" s="41" t="s">
        <v>3272</v>
      </c>
      <c r="B1737" s="42" t="s">
        <v>3273</v>
      </c>
      <c r="C1737" s="43">
        <v>1072.0</v>
      </c>
      <c r="D1737" s="44">
        <v>13.0</v>
      </c>
      <c r="E1737" s="44">
        <v>12.0</v>
      </c>
      <c r="F1737" s="45">
        <v>25.0</v>
      </c>
      <c r="G1737" s="46">
        <v>0.02332089552238806</v>
      </c>
      <c r="H1737" s="44">
        <v>1.0</v>
      </c>
      <c r="I1737" s="44">
        <v>3.0</v>
      </c>
      <c r="J1737" s="45">
        <v>4.0</v>
      </c>
      <c r="K1737" s="46">
        <v>0.0037313432835820895</v>
      </c>
      <c r="L1737" s="44">
        <v>32.0</v>
      </c>
      <c r="M1737" s="44">
        <v>22.0</v>
      </c>
      <c r="N1737" s="45">
        <v>54.0</v>
      </c>
      <c r="O1737" s="46">
        <v>0.05037313432835821</v>
      </c>
      <c r="P1737" s="44">
        <v>5.0</v>
      </c>
      <c r="Q1737" s="44">
        <v>10.0</v>
      </c>
      <c r="R1737" s="45">
        <v>15.0</v>
      </c>
      <c r="S1737" s="46">
        <v>0.013992537313432836</v>
      </c>
      <c r="T1737" s="44">
        <v>3.0</v>
      </c>
      <c r="U1737" s="44">
        <v>4.0</v>
      </c>
      <c r="V1737" s="45">
        <v>7.0</v>
      </c>
      <c r="W1737" s="46">
        <v>0.0065298507462686565</v>
      </c>
      <c r="Y1737" s="47" t="s">
        <v>30</v>
      </c>
      <c r="Z1737" s="48" t="s">
        <v>30</v>
      </c>
      <c r="AA1737" s="48" t="s">
        <v>30</v>
      </c>
      <c r="AB1737" s="48" t="s">
        <v>30</v>
      </c>
      <c r="AC1737" s="49" t="s">
        <v>30</v>
      </c>
    </row>
    <row r="1738" ht="15.75" customHeight="1">
      <c r="A1738" s="41" t="s">
        <v>3274</v>
      </c>
      <c r="B1738" s="42" t="s">
        <v>3275</v>
      </c>
      <c r="C1738" s="43">
        <v>1544.0</v>
      </c>
      <c r="D1738" s="44">
        <v>60.0</v>
      </c>
      <c r="E1738" s="44">
        <v>62.0</v>
      </c>
      <c r="F1738" s="45">
        <v>122.0</v>
      </c>
      <c r="G1738" s="46">
        <v>0.07901554404145078</v>
      </c>
      <c r="H1738" s="44">
        <v>0.0</v>
      </c>
      <c r="I1738" s="44">
        <v>1.0</v>
      </c>
      <c r="J1738" s="45">
        <v>1.0</v>
      </c>
      <c r="K1738" s="46">
        <v>6.476683937823834E-4</v>
      </c>
      <c r="L1738" s="44">
        <v>64.0</v>
      </c>
      <c r="M1738" s="44">
        <v>79.0</v>
      </c>
      <c r="N1738" s="45">
        <v>143.0</v>
      </c>
      <c r="O1738" s="46">
        <v>0.09261658031088082</v>
      </c>
      <c r="P1738" s="44">
        <v>14.0</v>
      </c>
      <c r="Q1738" s="44">
        <v>17.0</v>
      </c>
      <c r="R1738" s="45">
        <v>31.0</v>
      </c>
      <c r="S1738" s="46">
        <v>0.020077720207253884</v>
      </c>
      <c r="T1738" s="44">
        <v>15.0</v>
      </c>
      <c r="U1738" s="44">
        <v>14.0</v>
      </c>
      <c r="V1738" s="45">
        <v>29.0</v>
      </c>
      <c r="W1738" s="46">
        <v>0.01878238341968912</v>
      </c>
      <c r="Y1738" s="47" t="s">
        <v>30</v>
      </c>
      <c r="Z1738" s="48" t="s">
        <v>30</v>
      </c>
      <c r="AA1738" s="48" t="s">
        <v>30</v>
      </c>
      <c r="AB1738" s="48" t="s">
        <v>30</v>
      </c>
      <c r="AC1738" s="49" t="s">
        <v>30</v>
      </c>
    </row>
    <row r="1739" ht="15.75" customHeight="1">
      <c r="A1739" s="41" t="s">
        <v>3276</v>
      </c>
      <c r="B1739" s="42" t="s">
        <v>3277</v>
      </c>
      <c r="C1739" s="43">
        <v>727.0</v>
      </c>
      <c r="D1739" s="44">
        <v>76.0</v>
      </c>
      <c r="E1739" s="44">
        <v>69.0</v>
      </c>
      <c r="F1739" s="45">
        <v>145.0</v>
      </c>
      <c r="G1739" s="46">
        <v>0.19944979367262725</v>
      </c>
      <c r="H1739" s="44">
        <v>0.0</v>
      </c>
      <c r="I1739" s="44">
        <v>0.0</v>
      </c>
      <c r="J1739" s="45">
        <v>0.0</v>
      </c>
      <c r="K1739" s="46">
        <v>0.0</v>
      </c>
      <c r="L1739" s="44">
        <v>99.0</v>
      </c>
      <c r="M1739" s="44">
        <v>113.0</v>
      </c>
      <c r="N1739" s="45">
        <v>212.0</v>
      </c>
      <c r="O1739" s="46">
        <v>0.29160935350756534</v>
      </c>
      <c r="P1739" s="44">
        <v>41.0</v>
      </c>
      <c r="Q1739" s="44">
        <v>54.0</v>
      </c>
      <c r="R1739" s="45">
        <v>95.0</v>
      </c>
      <c r="S1739" s="46">
        <v>0.13067400275103164</v>
      </c>
      <c r="T1739" s="44">
        <v>3.0</v>
      </c>
      <c r="U1739" s="44">
        <v>3.0</v>
      </c>
      <c r="V1739" s="45">
        <v>6.0</v>
      </c>
      <c r="W1739" s="46">
        <v>0.008253094910591471</v>
      </c>
      <c r="Y1739" s="47" t="s">
        <v>30</v>
      </c>
      <c r="Z1739" s="48" t="s">
        <v>30</v>
      </c>
      <c r="AA1739" s="48" t="s">
        <v>30</v>
      </c>
      <c r="AB1739" s="48" t="s">
        <v>30</v>
      </c>
      <c r="AC1739" s="49" t="s">
        <v>30</v>
      </c>
    </row>
    <row r="1740" ht="15.75" customHeight="1">
      <c r="A1740" s="41" t="s">
        <v>3278</v>
      </c>
      <c r="B1740" s="42" t="s">
        <v>3279</v>
      </c>
      <c r="C1740" s="43">
        <v>1181.0</v>
      </c>
      <c r="D1740" s="44">
        <v>22.0</v>
      </c>
      <c r="E1740" s="44">
        <v>31.0</v>
      </c>
      <c r="F1740" s="45">
        <v>53.0</v>
      </c>
      <c r="G1740" s="46">
        <v>0.04487722269263336</v>
      </c>
      <c r="H1740" s="44">
        <v>0.0</v>
      </c>
      <c r="I1740" s="44">
        <v>0.0</v>
      </c>
      <c r="J1740" s="45">
        <v>0.0</v>
      </c>
      <c r="K1740" s="46">
        <v>0.0</v>
      </c>
      <c r="L1740" s="44">
        <v>34.0</v>
      </c>
      <c r="M1740" s="44">
        <v>31.0</v>
      </c>
      <c r="N1740" s="45">
        <v>65.0</v>
      </c>
      <c r="O1740" s="46">
        <v>0.0550381033022862</v>
      </c>
      <c r="P1740" s="44">
        <v>4.0</v>
      </c>
      <c r="Q1740" s="44">
        <v>4.0</v>
      </c>
      <c r="R1740" s="45">
        <v>8.0</v>
      </c>
      <c r="S1740" s="46">
        <v>0.006773920406435224</v>
      </c>
      <c r="T1740" s="44">
        <v>15.0</v>
      </c>
      <c r="U1740" s="44">
        <v>14.0</v>
      </c>
      <c r="V1740" s="45">
        <v>29.0</v>
      </c>
      <c r="W1740" s="46">
        <v>0.024555461473327687</v>
      </c>
      <c r="Y1740" s="47" t="s">
        <v>30</v>
      </c>
      <c r="Z1740" s="48" t="s">
        <v>30</v>
      </c>
      <c r="AA1740" s="48" t="s">
        <v>30</v>
      </c>
      <c r="AB1740" s="48" t="s">
        <v>30</v>
      </c>
      <c r="AC1740" s="49" t="s">
        <v>30</v>
      </c>
    </row>
    <row r="1741" ht="15.75" customHeight="1">
      <c r="A1741" s="41" t="s">
        <v>3280</v>
      </c>
      <c r="B1741" s="42" t="s">
        <v>3281</v>
      </c>
      <c r="C1741" s="43">
        <v>1289.0</v>
      </c>
      <c r="D1741" s="44">
        <v>67.0</v>
      </c>
      <c r="E1741" s="44">
        <v>40.0</v>
      </c>
      <c r="F1741" s="45">
        <v>107.0</v>
      </c>
      <c r="G1741" s="46">
        <v>0.08301008533747091</v>
      </c>
      <c r="H1741" s="44">
        <v>9.0</v>
      </c>
      <c r="I1741" s="44">
        <v>9.0</v>
      </c>
      <c r="J1741" s="45">
        <v>18.0</v>
      </c>
      <c r="K1741" s="46">
        <v>0.013964313421256789</v>
      </c>
      <c r="L1741" s="44">
        <v>71.0</v>
      </c>
      <c r="M1741" s="44">
        <v>40.0</v>
      </c>
      <c r="N1741" s="45">
        <v>111.0</v>
      </c>
      <c r="O1741" s="46">
        <v>0.08611326609775019</v>
      </c>
      <c r="P1741" s="44">
        <v>21.0</v>
      </c>
      <c r="Q1741" s="44">
        <v>20.0</v>
      </c>
      <c r="R1741" s="45">
        <v>41.0</v>
      </c>
      <c r="S1741" s="46">
        <v>0.03180760279286268</v>
      </c>
      <c r="T1741" s="44">
        <v>5.0</v>
      </c>
      <c r="U1741" s="44">
        <v>1.0</v>
      </c>
      <c r="V1741" s="45">
        <v>6.0</v>
      </c>
      <c r="W1741" s="46">
        <v>0.004654771140418929</v>
      </c>
      <c r="Y1741" s="47" t="s">
        <v>30</v>
      </c>
      <c r="Z1741" s="48" t="s">
        <v>30</v>
      </c>
      <c r="AA1741" s="48" t="s">
        <v>30</v>
      </c>
      <c r="AB1741" s="48" t="s">
        <v>30</v>
      </c>
      <c r="AC1741" s="49" t="s">
        <v>30</v>
      </c>
    </row>
    <row r="1742" ht="15.75" customHeight="1">
      <c r="A1742" s="41" t="s">
        <v>3282</v>
      </c>
      <c r="B1742" s="42" t="s">
        <v>3283</v>
      </c>
      <c r="C1742" s="43">
        <v>1172.0</v>
      </c>
      <c r="D1742" s="44">
        <v>50.0</v>
      </c>
      <c r="E1742" s="44">
        <v>42.0</v>
      </c>
      <c r="F1742" s="45">
        <v>92.0</v>
      </c>
      <c r="G1742" s="46">
        <v>0.07849829351535836</v>
      </c>
      <c r="H1742" s="44">
        <v>0.0</v>
      </c>
      <c r="I1742" s="44">
        <v>0.0</v>
      </c>
      <c r="J1742" s="45">
        <v>0.0</v>
      </c>
      <c r="K1742" s="46">
        <v>0.0</v>
      </c>
      <c r="L1742" s="44">
        <v>81.0</v>
      </c>
      <c r="M1742" s="44">
        <v>63.0</v>
      </c>
      <c r="N1742" s="45">
        <v>144.0</v>
      </c>
      <c r="O1742" s="46">
        <v>0.12286689419795221</v>
      </c>
      <c r="P1742" s="44">
        <v>60.0</v>
      </c>
      <c r="Q1742" s="44">
        <v>51.0</v>
      </c>
      <c r="R1742" s="45">
        <v>111.0</v>
      </c>
      <c r="S1742" s="46">
        <v>0.0947098976109215</v>
      </c>
      <c r="T1742" s="44">
        <v>11.0</v>
      </c>
      <c r="U1742" s="44">
        <v>11.0</v>
      </c>
      <c r="V1742" s="45">
        <v>22.0</v>
      </c>
      <c r="W1742" s="46">
        <v>0.01877133105802048</v>
      </c>
      <c r="Y1742" s="47" t="s">
        <v>30</v>
      </c>
      <c r="Z1742" s="48" t="s">
        <v>30</v>
      </c>
      <c r="AA1742" s="48" t="s">
        <v>30</v>
      </c>
      <c r="AB1742" s="48" t="s">
        <v>30</v>
      </c>
      <c r="AC1742" s="49" t="s">
        <v>30</v>
      </c>
    </row>
    <row r="1743" ht="15.75" customHeight="1">
      <c r="A1743" s="41" t="s">
        <v>3284</v>
      </c>
      <c r="B1743" s="42" t="s">
        <v>3285</v>
      </c>
      <c r="C1743" s="43">
        <v>764.0</v>
      </c>
      <c r="D1743" s="44">
        <v>30.0</v>
      </c>
      <c r="E1743" s="44">
        <v>27.0</v>
      </c>
      <c r="F1743" s="45">
        <v>57.0</v>
      </c>
      <c r="G1743" s="46">
        <v>0.07460732984293193</v>
      </c>
      <c r="H1743" s="44">
        <v>11.0</v>
      </c>
      <c r="I1743" s="44">
        <v>7.0</v>
      </c>
      <c r="J1743" s="45">
        <v>18.0</v>
      </c>
      <c r="K1743" s="46">
        <v>0.02356020942408377</v>
      </c>
      <c r="L1743" s="44">
        <v>63.0</v>
      </c>
      <c r="M1743" s="44">
        <v>73.0</v>
      </c>
      <c r="N1743" s="45">
        <v>136.0</v>
      </c>
      <c r="O1743" s="46">
        <v>0.17801047120418848</v>
      </c>
      <c r="P1743" s="44">
        <v>32.0</v>
      </c>
      <c r="Q1743" s="44">
        <v>18.0</v>
      </c>
      <c r="R1743" s="45">
        <v>50.0</v>
      </c>
      <c r="S1743" s="46">
        <v>0.06544502617801047</v>
      </c>
      <c r="T1743" s="44">
        <v>3.0</v>
      </c>
      <c r="U1743" s="44">
        <v>5.0</v>
      </c>
      <c r="V1743" s="45">
        <v>8.0</v>
      </c>
      <c r="W1743" s="46">
        <v>0.010471204188481676</v>
      </c>
      <c r="Y1743" s="47" t="s">
        <v>30</v>
      </c>
      <c r="Z1743" s="48" t="s">
        <v>30</v>
      </c>
      <c r="AA1743" s="48" t="s">
        <v>30</v>
      </c>
      <c r="AB1743" s="48" t="s">
        <v>30</v>
      </c>
      <c r="AC1743" s="49" t="s">
        <v>30</v>
      </c>
    </row>
    <row r="1744" ht="15.75" customHeight="1">
      <c r="A1744" s="41" t="s">
        <v>3286</v>
      </c>
      <c r="B1744" s="42" t="s">
        <v>3287</v>
      </c>
      <c r="C1744" s="43">
        <v>1444.0</v>
      </c>
      <c r="D1744" s="44">
        <v>16.0</v>
      </c>
      <c r="E1744" s="44">
        <v>23.0</v>
      </c>
      <c r="F1744" s="45">
        <v>39.0</v>
      </c>
      <c r="G1744" s="46">
        <v>0.027008310249307478</v>
      </c>
      <c r="H1744" s="44">
        <v>24.0</v>
      </c>
      <c r="I1744" s="44">
        <v>20.0</v>
      </c>
      <c r="J1744" s="45">
        <v>44.0</v>
      </c>
      <c r="K1744" s="46">
        <v>0.030470914127423823</v>
      </c>
      <c r="L1744" s="44">
        <v>38.0</v>
      </c>
      <c r="M1744" s="44">
        <v>43.0</v>
      </c>
      <c r="N1744" s="45">
        <v>81.0</v>
      </c>
      <c r="O1744" s="46">
        <v>0.05609418282548476</v>
      </c>
      <c r="P1744" s="44">
        <v>36.0</v>
      </c>
      <c r="Q1744" s="44">
        <v>21.0</v>
      </c>
      <c r="R1744" s="45">
        <v>57.0</v>
      </c>
      <c r="S1744" s="46">
        <v>0.039473684210526314</v>
      </c>
      <c r="T1744" s="44">
        <v>3.0</v>
      </c>
      <c r="U1744" s="44">
        <v>1.0</v>
      </c>
      <c r="V1744" s="45">
        <v>4.0</v>
      </c>
      <c r="W1744" s="46">
        <v>0.002770083102493075</v>
      </c>
      <c r="Y1744" s="47" t="s">
        <v>30</v>
      </c>
      <c r="Z1744" s="48" t="s">
        <v>30</v>
      </c>
      <c r="AA1744" s="48" t="s">
        <v>30</v>
      </c>
      <c r="AB1744" s="48" t="s">
        <v>30</v>
      </c>
      <c r="AC1744" s="49" t="s">
        <v>30</v>
      </c>
    </row>
    <row r="1745" ht="15.75" customHeight="1">
      <c r="A1745" s="41" t="s">
        <v>3288</v>
      </c>
      <c r="B1745" s="42" t="s">
        <v>3289</v>
      </c>
      <c r="C1745" s="43">
        <v>842.0</v>
      </c>
      <c r="D1745" s="44">
        <v>41.0</v>
      </c>
      <c r="E1745" s="44">
        <v>35.0</v>
      </c>
      <c r="F1745" s="45">
        <v>76.0</v>
      </c>
      <c r="G1745" s="46">
        <v>0.09026128266033254</v>
      </c>
      <c r="H1745" s="44">
        <v>20.0</v>
      </c>
      <c r="I1745" s="44">
        <v>20.0</v>
      </c>
      <c r="J1745" s="45">
        <v>40.0</v>
      </c>
      <c r="K1745" s="46">
        <v>0.047505938242280284</v>
      </c>
      <c r="L1745" s="44">
        <v>89.0</v>
      </c>
      <c r="M1745" s="44">
        <v>74.0</v>
      </c>
      <c r="N1745" s="45">
        <v>163.0</v>
      </c>
      <c r="O1745" s="46">
        <v>0.19358669833729217</v>
      </c>
      <c r="P1745" s="44">
        <v>55.0</v>
      </c>
      <c r="Q1745" s="44">
        <v>50.0</v>
      </c>
      <c r="R1745" s="45">
        <v>105.0</v>
      </c>
      <c r="S1745" s="46">
        <v>0.12470308788598575</v>
      </c>
      <c r="T1745" s="44">
        <v>2.0</v>
      </c>
      <c r="U1745" s="44">
        <v>10.0</v>
      </c>
      <c r="V1745" s="45">
        <v>12.0</v>
      </c>
      <c r="W1745" s="46">
        <v>0.014251781472684086</v>
      </c>
      <c r="Y1745" s="47" t="s">
        <v>30</v>
      </c>
      <c r="Z1745" s="48" t="s">
        <v>30</v>
      </c>
      <c r="AA1745" s="48" t="s">
        <v>30</v>
      </c>
      <c r="AB1745" s="48" t="s">
        <v>30</v>
      </c>
      <c r="AC1745" s="49" t="s">
        <v>30</v>
      </c>
    </row>
    <row r="1746" ht="15.75" customHeight="1">
      <c r="A1746" s="41" t="s">
        <v>3290</v>
      </c>
      <c r="B1746" s="42" t="s">
        <v>3291</v>
      </c>
      <c r="C1746" s="43">
        <v>714.0</v>
      </c>
      <c r="D1746" s="44">
        <v>30.0</v>
      </c>
      <c r="E1746" s="44">
        <v>27.0</v>
      </c>
      <c r="F1746" s="45">
        <v>57.0</v>
      </c>
      <c r="G1746" s="46">
        <v>0.07983193277310924</v>
      </c>
      <c r="H1746" s="44">
        <v>0.0</v>
      </c>
      <c r="I1746" s="44">
        <v>0.0</v>
      </c>
      <c r="J1746" s="45">
        <v>0.0</v>
      </c>
      <c r="K1746" s="46">
        <v>0.0</v>
      </c>
      <c r="L1746" s="44">
        <v>26.0</v>
      </c>
      <c r="M1746" s="44">
        <v>35.0</v>
      </c>
      <c r="N1746" s="45">
        <v>61.0</v>
      </c>
      <c r="O1746" s="46">
        <v>0.08543417366946779</v>
      </c>
      <c r="P1746" s="44">
        <v>9.0</v>
      </c>
      <c r="Q1746" s="44">
        <v>11.0</v>
      </c>
      <c r="R1746" s="45">
        <v>20.0</v>
      </c>
      <c r="S1746" s="46">
        <v>0.028011204481792718</v>
      </c>
      <c r="T1746" s="44">
        <v>7.0</v>
      </c>
      <c r="U1746" s="44">
        <v>10.0</v>
      </c>
      <c r="V1746" s="45">
        <v>17.0</v>
      </c>
      <c r="W1746" s="46">
        <v>0.023809523809523808</v>
      </c>
      <c r="Y1746" s="47" t="s">
        <v>30</v>
      </c>
      <c r="Z1746" s="48" t="s">
        <v>30</v>
      </c>
      <c r="AA1746" s="48" t="s">
        <v>30</v>
      </c>
      <c r="AB1746" s="48" t="s">
        <v>30</v>
      </c>
      <c r="AC1746" s="49" t="s">
        <v>30</v>
      </c>
    </row>
    <row r="1747" ht="15.75" customHeight="1">
      <c r="A1747" s="41" t="s">
        <v>3292</v>
      </c>
      <c r="B1747" s="42" t="s">
        <v>3293</v>
      </c>
      <c r="C1747" s="43">
        <v>6299.0</v>
      </c>
      <c r="D1747" s="44">
        <v>32.0</v>
      </c>
      <c r="E1747" s="44">
        <v>60.0</v>
      </c>
      <c r="F1747" s="45">
        <v>92.0</v>
      </c>
      <c r="G1747" s="46">
        <v>0.01460549293538657</v>
      </c>
      <c r="H1747" s="44">
        <v>40.0</v>
      </c>
      <c r="I1747" s="44">
        <v>38.0</v>
      </c>
      <c r="J1747" s="45">
        <v>78.0</v>
      </c>
      <c r="K1747" s="46">
        <v>0.012382917923479918</v>
      </c>
      <c r="L1747" s="44">
        <v>27.0</v>
      </c>
      <c r="M1747" s="44">
        <v>37.0</v>
      </c>
      <c r="N1747" s="45">
        <v>64.0</v>
      </c>
      <c r="O1747" s="46">
        <v>0.010160342911573266</v>
      </c>
      <c r="P1747" s="44">
        <v>22.0</v>
      </c>
      <c r="Q1747" s="44">
        <v>26.0</v>
      </c>
      <c r="R1747" s="45">
        <v>48.0</v>
      </c>
      <c r="S1747" s="46">
        <v>0.007620257183679949</v>
      </c>
      <c r="T1747" s="44">
        <v>13.0</v>
      </c>
      <c r="U1747" s="44">
        <v>18.0</v>
      </c>
      <c r="V1747" s="45">
        <v>31.0</v>
      </c>
      <c r="W1747" s="46">
        <v>0.004921416097793301</v>
      </c>
      <c r="Y1747" s="47" t="s">
        <v>30</v>
      </c>
      <c r="Z1747" s="48" t="s">
        <v>30</v>
      </c>
      <c r="AA1747" s="48" t="s">
        <v>30</v>
      </c>
      <c r="AB1747" s="48" t="s">
        <v>30</v>
      </c>
      <c r="AC1747" s="49" t="s">
        <v>30</v>
      </c>
    </row>
    <row r="1748" ht="15.75" customHeight="1">
      <c r="A1748" s="70" t="s">
        <v>3294</v>
      </c>
      <c r="B1748" s="51" t="s">
        <v>3295</v>
      </c>
      <c r="C1748" s="52">
        <v>1010.0</v>
      </c>
      <c r="D1748" s="53">
        <v>219.0</v>
      </c>
      <c r="E1748" s="53">
        <v>243.0</v>
      </c>
      <c r="F1748" s="55">
        <v>462.0</v>
      </c>
      <c r="G1748" s="56">
        <v>0.45742574257425744</v>
      </c>
      <c r="H1748" s="53">
        <v>146.0</v>
      </c>
      <c r="I1748" s="53">
        <v>132.0</v>
      </c>
      <c r="J1748" s="55">
        <v>278.0</v>
      </c>
      <c r="K1748" s="56">
        <v>0.27524752475247527</v>
      </c>
      <c r="L1748" s="53">
        <v>167.0</v>
      </c>
      <c r="M1748" s="53">
        <v>206.0</v>
      </c>
      <c r="N1748" s="55">
        <v>373.0</v>
      </c>
      <c r="O1748" s="56">
        <v>0.3693069306930693</v>
      </c>
      <c r="P1748" s="53">
        <v>133.0</v>
      </c>
      <c r="Q1748" s="53">
        <v>164.0</v>
      </c>
      <c r="R1748" s="55">
        <v>297.0</v>
      </c>
      <c r="S1748" s="56">
        <v>0.29405940594059404</v>
      </c>
      <c r="T1748" s="53">
        <v>62.0</v>
      </c>
      <c r="U1748" s="53">
        <v>73.0</v>
      </c>
      <c r="V1748" s="55">
        <v>135.0</v>
      </c>
      <c r="W1748" s="56">
        <v>0.13366336633663367</v>
      </c>
      <c r="Y1748" s="57" t="s">
        <v>30</v>
      </c>
      <c r="Z1748" s="58" t="s">
        <v>30</v>
      </c>
      <c r="AA1748" s="58" t="s">
        <v>30</v>
      </c>
      <c r="AB1748" s="58" t="s">
        <v>30</v>
      </c>
      <c r="AC1748" s="59" t="s">
        <v>30</v>
      </c>
    </row>
    <row r="1749" ht="15.75" customHeight="1">
      <c r="A1749" s="71" t="s">
        <v>3296</v>
      </c>
      <c r="B1749" s="42" t="s">
        <v>3297</v>
      </c>
      <c r="C1749" s="43">
        <v>478.0</v>
      </c>
      <c r="D1749" s="44">
        <v>47.0</v>
      </c>
      <c r="E1749" s="44">
        <v>50.0</v>
      </c>
      <c r="F1749" s="45">
        <v>97.0</v>
      </c>
      <c r="G1749" s="46">
        <v>0.20292887029288703</v>
      </c>
      <c r="H1749" s="44">
        <v>24.0</v>
      </c>
      <c r="I1749" s="44">
        <v>30.0</v>
      </c>
      <c r="J1749" s="45">
        <v>54.0</v>
      </c>
      <c r="K1749" s="46">
        <v>0.11297071129707113</v>
      </c>
      <c r="L1749" s="44">
        <v>28.0</v>
      </c>
      <c r="M1749" s="44">
        <v>25.0</v>
      </c>
      <c r="N1749" s="45">
        <v>53.0</v>
      </c>
      <c r="O1749" s="46">
        <v>0.1108786610878661</v>
      </c>
      <c r="P1749" s="44">
        <v>16.0</v>
      </c>
      <c r="Q1749" s="44">
        <v>20.0</v>
      </c>
      <c r="R1749" s="45">
        <v>36.0</v>
      </c>
      <c r="S1749" s="46">
        <v>0.07531380753138076</v>
      </c>
      <c r="T1749" s="44">
        <v>10.0</v>
      </c>
      <c r="U1749" s="44">
        <v>8.0</v>
      </c>
      <c r="V1749" s="45">
        <v>18.0</v>
      </c>
      <c r="W1749" s="46">
        <v>0.03765690376569038</v>
      </c>
      <c r="Y1749" s="47" t="s">
        <v>30</v>
      </c>
      <c r="Z1749" s="48" t="s">
        <v>30</v>
      </c>
      <c r="AA1749" s="48" t="s">
        <v>30</v>
      </c>
      <c r="AB1749" s="48" t="s">
        <v>30</v>
      </c>
      <c r="AC1749" s="49" t="s">
        <v>30</v>
      </c>
    </row>
    <row r="1750" ht="15.75" customHeight="1">
      <c r="A1750" s="71" t="s">
        <v>3298</v>
      </c>
      <c r="B1750" s="42" t="s">
        <v>3299</v>
      </c>
      <c r="C1750" s="43">
        <v>852.0</v>
      </c>
      <c r="D1750" s="44">
        <v>21.0</v>
      </c>
      <c r="E1750" s="44">
        <v>29.0</v>
      </c>
      <c r="F1750" s="45">
        <v>50.0</v>
      </c>
      <c r="G1750" s="46">
        <v>0.05868544600938967</v>
      </c>
      <c r="H1750" s="44">
        <v>14.0</v>
      </c>
      <c r="I1750" s="44">
        <v>12.0</v>
      </c>
      <c r="J1750" s="45">
        <v>26.0</v>
      </c>
      <c r="K1750" s="46">
        <v>0.03051643192488263</v>
      </c>
      <c r="L1750" s="44">
        <v>22.0</v>
      </c>
      <c r="M1750" s="44">
        <v>38.0</v>
      </c>
      <c r="N1750" s="45">
        <v>60.0</v>
      </c>
      <c r="O1750" s="46">
        <v>0.07042253521126761</v>
      </c>
      <c r="P1750" s="44">
        <v>9.0</v>
      </c>
      <c r="Q1750" s="44">
        <v>10.0</v>
      </c>
      <c r="R1750" s="45">
        <v>19.0</v>
      </c>
      <c r="S1750" s="46">
        <v>0.022300469483568074</v>
      </c>
      <c r="T1750" s="44">
        <v>8.0</v>
      </c>
      <c r="U1750" s="44">
        <v>6.0</v>
      </c>
      <c r="V1750" s="45">
        <v>14.0</v>
      </c>
      <c r="W1750" s="46">
        <v>0.01643192488262911</v>
      </c>
      <c r="Y1750" s="47" t="s">
        <v>30</v>
      </c>
      <c r="Z1750" s="48" t="s">
        <v>30</v>
      </c>
      <c r="AA1750" s="48" t="s">
        <v>30</v>
      </c>
      <c r="AB1750" s="48" t="s">
        <v>30</v>
      </c>
      <c r="AC1750" s="49" t="s">
        <v>30</v>
      </c>
    </row>
    <row r="1751" ht="15.75" customHeight="1">
      <c r="A1751" s="71" t="s">
        <v>3300</v>
      </c>
      <c r="B1751" s="42" t="s">
        <v>3301</v>
      </c>
      <c r="C1751" s="43">
        <v>792.0</v>
      </c>
      <c r="D1751" s="44">
        <v>28.0</v>
      </c>
      <c r="E1751" s="44">
        <v>28.0</v>
      </c>
      <c r="F1751" s="45">
        <v>56.0</v>
      </c>
      <c r="G1751" s="46">
        <v>0.0707070707070707</v>
      </c>
      <c r="H1751" s="44">
        <v>23.0</v>
      </c>
      <c r="I1751" s="44">
        <v>18.0</v>
      </c>
      <c r="J1751" s="45">
        <v>41.0</v>
      </c>
      <c r="K1751" s="46">
        <v>0.05176767676767677</v>
      </c>
      <c r="L1751" s="44">
        <v>17.0</v>
      </c>
      <c r="M1751" s="44">
        <v>12.0</v>
      </c>
      <c r="N1751" s="45">
        <v>29.0</v>
      </c>
      <c r="O1751" s="46">
        <v>0.036616161616161616</v>
      </c>
      <c r="P1751" s="44">
        <v>17.0</v>
      </c>
      <c r="Q1751" s="44">
        <v>20.0</v>
      </c>
      <c r="R1751" s="45">
        <v>37.0</v>
      </c>
      <c r="S1751" s="46">
        <v>0.04671717171717172</v>
      </c>
      <c r="T1751" s="44">
        <v>4.0</v>
      </c>
      <c r="U1751" s="44">
        <v>9.0</v>
      </c>
      <c r="V1751" s="45">
        <v>13.0</v>
      </c>
      <c r="W1751" s="46">
        <v>0.016414141414141416</v>
      </c>
      <c r="Y1751" s="47" t="s">
        <v>30</v>
      </c>
      <c r="Z1751" s="48" t="s">
        <v>30</v>
      </c>
      <c r="AA1751" s="48" t="s">
        <v>30</v>
      </c>
      <c r="AB1751" s="48" t="s">
        <v>30</v>
      </c>
      <c r="AC1751" s="49" t="s">
        <v>30</v>
      </c>
    </row>
    <row r="1752" ht="15.75" customHeight="1">
      <c r="A1752" s="71" t="s">
        <v>3302</v>
      </c>
      <c r="B1752" s="42" t="s">
        <v>3303</v>
      </c>
      <c r="C1752" s="43">
        <v>569.0</v>
      </c>
      <c r="D1752" s="44">
        <v>29.0</v>
      </c>
      <c r="E1752" s="44">
        <v>23.0</v>
      </c>
      <c r="F1752" s="45">
        <v>52.0</v>
      </c>
      <c r="G1752" s="46">
        <v>0.0913884007029877</v>
      </c>
      <c r="H1752" s="44">
        <v>25.0</v>
      </c>
      <c r="I1752" s="44">
        <v>16.0</v>
      </c>
      <c r="J1752" s="45">
        <v>41.0</v>
      </c>
      <c r="K1752" s="46">
        <v>0.07205623901581722</v>
      </c>
      <c r="L1752" s="44">
        <v>29.0</v>
      </c>
      <c r="M1752" s="44">
        <v>31.0</v>
      </c>
      <c r="N1752" s="45">
        <v>60.0</v>
      </c>
      <c r="O1752" s="46">
        <v>0.1054481546572935</v>
      </c>
      <c r="P1752" s="44">
        <v>13.0</v>
      </c>
      <c r="Q1752" s="44">
        <v>14.0</v>
      </c>
      <c r="R1752" s="45">
        <v>27.0</v>
      </c>
      <c r="S1752" s="46">
        <v>0.04745166959578207</v>
      </c>
      <c r="T1752" s="44">
        <v>14.0</v>
      </c>
      <c r="U1752" s="44">
        <v>6.0</v>
      </c>
      <c r="V1752" s="45">
        <v>20.0</v>
      </c>
      <c r="W1752" s="46">
        <v>0.0351493848857645</v>
      </c>
      <c r="Y1752" s="47" t="s">
        <v>30</v>
      </c>
      <c r="Z1752" s="48" t="s">
        <v>30</v>
      </c>
      <c r="AA1752" s="48" t="s">
        <v>30</v>
      </c>
      <c r="AB1752" s="48" t="s">
        <v>30</v>
      </c>
      <c r="AC1752" s="49" t="s">
        <v>30</v>
      </c>
    </row>
    <row r="1753" ht="15.75" customHeight="1">
      <c r="A1753" s="71" t="s">
        <v>3304</v>
      </c>
      <c r="B1753" s="42" t="s">
        <v>3305</v>
      </c>
      <c r="C1753" s="43">
        <v>1008.0</v>
      </c>
      <c r="D1753" s="44">
        <v>40.0</v>
      </c>
      <c r="E1753" s="44">
        <v>48.0</v>
      </c>
      <c r="F1753" s="45">
        <v>88.0</v>
      </c>
      <c r="G1753" s="46">
        <v>0.0873015873015873</v>
      </c>
      <c r="H1753" s="44">
        <v>36.0</v>
      </c>
      <c r="I1753" s="44">
        <v>22.0</v>
      </c>
      <c r="J1753" s="45">
        <v>58.0</v>
      </c>
      <c r="K1753" s="46">
        <v>0.057539682539682536</v>
      </c>
      <c r="L1753" s="44">
        <v>16.0</v>
      </c>
      <c r="M1753" s="44">
        <v>24.0</v>
      </c>
      <c r="N1753" s="45">
        <v>40.0</v>
      </c>
      <c r="O1753" s="46">
        <v>0.03968253968253968</v>
      </c>
      <c r="P1753" s="44">
        <v>25.0</v>
      </c>
      <c r="Q1753" s="44">
        <v>35.0</v>
      </c>
      <c r="R1753" s="45">
        <v>60.0</v>
      </c>
      <c r="S1753" s="46">
        <v>0.05952380952380952</v>
      </c>
      <c r="T1753" s="44">
        <v>6.0</v>
      </c>
      <c r="U1753" s="44">
        <v>9.0</v>
      </c>
      <c r="V1753" s="45">
        <v>15.0</v>
      </c>
      <c r="W1753" s="46">
        <v>0.01488095238095238</v>
      </c>
      <c r="Y1753" s="47" t="s">
        <v>30</v>
      </c>
      <c r="Z1753" s="48" t="s">
        <v>30</v>
      </c>
      <c r="AA1753" s="48" t="s">
        <v>30</v>
      </c>
      <c r="AB1753" s="48" t="s">
        <v>30</v>
      </c>
      <c r="AC1753" s="49" t="s">
        <v>30</v>
      </c>
    </row>
    <row r="1754" ht="15.75" customHeight="1">
      <c r="A1754" s="71" t="s">
        <v>3306</v>
      </c>
      <c r="B1754" s="42" t="s">
        <v>3307</v>
      </c>
      <c r="C1754" s="43">
        <v>835.0</v>
      </c>
      <c r="D1754" s="44">
        <v>28.0</v>
      </c>
      <c r="E1754" s="44">
        <v>29.0</v>
      </c>
      <c r="F1754" s="45">
        <v>57.0</v>
      </c>
      <c r="G1754" s="46">
        <v>0.06826347305389222</v>
      </c>
      <c r="H1754" s="44">
        <v>12.0</v>
      </c>
      <c r="I1754" s="44">
        <v>12.0</v>
      </c>
      <c r="J1754" s="45">
        <v>24.0</v>
      </c>
      <c r="K1754" s="46">
        <v>0.02874251497005988</v>
      </c>
      <c r="L1754" s="44">
        <v>25.0</v>
      </c>
      <c r="M1754" s="44">
        <v>34.0</v>
      </c>
      <c r="N1754" s="45">
        <v>59.0</v>
      </c>
      <c r="O1754" s="46">
        <v>0.07065868263473053</v>
      </c>
      <c r="P1754" s="44">
        <v>13.0</v>
      </c>
      <c r="Q1754" s="44">
        <v>11.0</v>
      </c>
      <c r="R1754" s="45">
        <v>24.0</v>
      </c>
      <c r="S1754" s="46">
        <v>0.02874251497005988</v>
      </c>
      <c r="T1754" s="44">
        <v>12.0</v>
      </c>
      <c r="U1754" s="44">
        <v>23.0</v>
      </c>
      <c r="V1754" s="45">
        <v>35.0</v>
      </c>
      <c r="W1754" s="46">
        <v>0.041916167664670656</v>
      </c>
      <c r="Y1754" s="47" t="s">
        <v>30</v>
      </c>
      <c r="Z1754" s="48" t="s">
        <v>30</v>
      </c>
      <c r="AA1754" s="48" t="s">
        <v>30</v>
      </c>
      <c r="AB1754" s="48" t="s">
        <v>30</v>
      </c>
      <c r="AC1754" s="49" t="s">
        <v>30</v>
      </c>
    </row>
    <row r="1755" ht="15.75" customHeight="1">
      <c r="A1755" s="71" t="s">
        <v>3308</v>
      </c>
      <c r="B1755" s="42" t="s">
        <v>3309</v>
      </c>
      <c r="C1755" s="43">
        <v>755.0</v>
      </c>
      <c r="D1755" s="44">
        <v>0.0</v>
      </c>
      <c r="E1755" s="44">
        <v>0.0</v>
      </c>
      <c r="F1755" s="45">
        <v>0.0</v>
      </c>
      <c r="G1755" s="46">
        <v>0.0</v>
      </c>
      <c r="H1755" s="44">
        <v>0.0</v>
      </c>
      <c r="I1755" s="44">
        <v>0.0</v>
      </c>
      <c r="J1755" s="45">
        <v>0.0</v>
      </c>
      <c r="K1755" s="46">
        <v>0.0</v>
      </c>
      <c r="L1755" s="44">
        <v>0.0</v>
      </c>
      <c r="M1755" s="44">
        <v>0.0</v>
      </c>
      <c r="N1755" s="45">
        <v>0.0</v>
      </c>
      <c r="O1755" s="46">
        <v>0.0</v>
      </c>
      <c r="P1755" s="44">
        <v>0.0</v>
      </c>
      <c r="Q1755" s="44">
        <v>0.0</v>
      </c>
      <c r="R1755" s="45">
        <v>0.0</v>
      </c>
      <c r="S1755" s="46">
        <v>0.0</v>
      </c>
      <c r="T1755" s="44">
        <v>0.0</v>
      </c>
      <c r="U1755" s="44">
        <v>0.0</v>
      </c>
      <c r="V1755" s="45">
        <v>0.0</v>
      </c>
      <c r="W1755" s="46">
        <v>0.0</v>
      </c>
      <c r="Y1755" s="47" t="s">
        <v>30</v>
      </c>
      <c r="Z1755" s="48" t="s">
        <v>30</v>
      </c>
      <c r="AA1755" s="48" t="s">
        <v>30</v>
      </c>
      <c r="AB1755" s="48" t="s">
        <v>30</v>
      </c>
      <c r="AC1755" s="49" t="s">
        <v>30</v>
      </c>
    </row>
    <row r="1756" ht="15.75" customHeight="1">
      <c r="A1756" s="71" t="s">
        <v>3310</v>
      </c>
      <c r="B1756" s="42" t="s">
        <v>3311</v>
      </c>
      <c r="C1756" s="43">
        <v>7245.0</v>
      </c>
      <c r="D1756" s="44">
        <v>26.0</v>
      </c>
      <c r="E1756" s="44">
        <v>36.0</v>
      </c>
      <c r="F1756" s="45">
        <v>62.0</v>
      </c>
      <c r="G1756" s="46">
        <v>0.008557625948930296</v>
      </c>
      <c r="H1756" s="44">
        <v>12.0</v>
      </c>
      <c r="I1756" s="44">
        <v>22.0</v>
      </c>
      <c r="J1756" s="45">
        <v>34.0</v>
      </c>
      <c r="K1756" s="46">
        <v>0.004692891649413389</v>
      </c>
      <c r="L1756" s="44">
        <v>30.0</v>
      </c>
      <c r="M1756" s="44">
        <v>42.0</v>
      </c>
      <c r="N1756" s="45">
        <v>72.0</v>
      </c>
      <c r="O1756" s="46">
        <v>0.009937888198757764</v>
      </c>
      <c r="P1756" s="44">
        <v>40.0</v>
      </c>
      <c r="Q1756" s="44">
        <v>54.0</v>
      </c>
      <c r="R1756" s="45">
        <v>94.0</v>
      </c>
      <c r="S1756" s="46">
        <v>0.012974465148378193</v>
      </c>
      <c r="T1756" s="44">
        <v>8.0</v>
      </c>
      <c r="U1756" s="44">
        <v>12.0</v>
      </c>
      <c r="V1756" s="45">
        <v>20.0</v>
      </c>
      <c r="W1756" s="46">
        <v>0.0027605244996549345</v>
      </c>
      <c r="Y1756" s="47" t="s">
        <v>30</v>
      </c>
      <c r="Z1756" s="48" t="s">
        <v>30</v>
      </c>
      <c r="AA1756" s="48" t="s">
        <v>30</v>
      </c>
      <c r="AB1756" s="48" t="s">
        <v>30</v>
      </c>
      <c r="AC1756" s="49" t="s">
        <v>30</v>
      </c>
    </row>
    <row r="1757" ht="15.75" customHeight="1">
      <c r="A1757" s="50" t="s">
        <v>3312</v>
      </c>
      <c r="B1757" s="51" t="s">
        <v>3313</v>
      </c>
      <c r="C1757" s="52">
        <v>0.0</v>
      </c>
      <c r="D1757" s="53">
        <v>286.0</v>
      </c>
      <c r="E1757" s="54">
        <v>261.0</v>
      </c>
      <c r="F1757" s="55">
        <v>547.0</v>
      </c>
      <c r="G1757" s="56">
        <v>0.0</v>
      </c>
      <c r="H1757" s="53">
        <v>128.0</v>
      </c>
      <c r="I1757" s="54">
        <v>111.0</v>
      </c>
      <c r="J1757" s="55">
        <v>239.0</v>
      </c>
      <c r="K1757" s="56">
        <v>0.0</v>
      </c>
      <c r="L1757" s="53">
        <v>148.0</v>
      </c>
      <c r="M1757" s="54">
        <v>167.0</v>
      </c>
      <c r="N1757" s="55">
        <v>315.0</v>
      </c>
      <c r="O1757" s="56">
        <v>0.0</v>
      </c>
      <c r="P1757" s="53">
        <v>167.0</v>
      </c>
      <c r="Q1757" s="54">
        <v>161.0</v>
      </c>
      <c r="R1757" s="55">
        <v>328.0</v>
      </c>
      <c r="S1757" s="56">
        <v>0.0</v>
      </c>
      <c r="T1757" s="53">
        <v>7.0</v>
      </c>
      <c r="U1757" s="54">
        <v>11.0</v>
      </c>
      <c r="V1757" s="55">
        <v>18.0</v>
      </c>
      <c r="W1757" s="56">
        <v>0.0</v>
      </c>
      <c r="Y1757" s="57" t="s">
        <v>30</v>
      </c>
      <c r="Z1757" s="58" t="s">
        <v>30</v>
      </c>
      <c r="AA1757" s="58" t="s">
        <v>30</v>
      </c>
      <c r="AB1757" s="58" t="s">
        <v>30</v>
      </c>
      <c r="AC1757" s="59" t="s">
        <v>30</v>
      </c>
    </row>
  </sheetData>
  <conditionalFormatting sqref="B2:B1354 B1356:B1757">
    <cfRule type="containsText" dxfId="0" priority="1" operator="containsText" text="0">
      <formula>NOT(ISERROR(SEARCH(("0"),(B2))))</formula>
    </cfRule>
  </conditionalFormatting>
  <conditionalFormatting sqref="C1:G1757">
    <cfRule type="containsBlanks" dxfId="1" priority="2">
      <formula>LEN(TRIM(C1))=0</formula>
    </cfRule>
  </conditionalFormatting>
  <conditionalFormatting sqref="C2:W1757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7">
    <cfRule type="cellIs" dxfId="3" priority="5" operator="greaterThan">
      <formula>1</formula>
    </cfRule>
  </conditionalFormatting>
  <conditionalFormatting sqref="H4:I20">
    <cfRule type="containsBlanks" dxfId="1" priority="6">
      <formula>LEN(TRIM(H4))=0</formula>
    </cfRule>
  </conditionalFormatting>
  <conditionalFormatting sqref="H23:I49 H51:I63 H65:I75 H77:I84 H86:I95 H97:I104 H107:I129 H131:I164 H166:I185 H187:I234 H237:I242 H244:I272 H274:I309 H311:I325 H327:I333 H336:I347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8:I1591 H1593:I1613 H1615:I1633 H1635:I1642 H1645:I1656 H1658:I1697 H1699:I1709 H1711:I1722 H1724:I1747 H1749:I1757">
    <cfRule type="containsBlanks" dxfId="1" priority="7">
      <formula>LEN(TRIM(H23))=0</formula>
    </cfRule>
  </conditionalFormatting>
  <conditionalFormatting sqref="H334:I482">
    <cfRule type="containsBlanks" dxfId="1" priority="8">
      <formula>LEN(TRIM(H334))=0</formula>
    </cfRule>
  </conditionalFormatting>
  <conditionalFormatting sqref="H1564:I1564">
    <cfRule type="containsBlanks" dxfId="1" priority="9">
      <formula>LEN(TRIM(H1564))=0</formula>
    </cfRule>
  </conditionalFormatting>
  <conditionalFormatting sqref="H1576:I1576">
    <cfRule type="containsBlanks" dxfId="1" priority="10">
      <formula>LEN(TRIM(H1576))=0</formula>
    </cfRule>
  </conditionalFormatting>
  <conditionalFormatting sqref="H2:W1757">
    <cfRule type="containsBlanks" dxfId="1" priority="11">
      <formula>LEN(TRIM(H2))=0</formula>
    </cfRule>
  </conditionalFormatting>
  <conditionalFormatting sqref="K2">
    <cfRule type="cellIs" dxfId="1" priority="12" operator="greaterThan">
      <formula>1</formula>
    </cfRule>
  </conditionalFormatting>
  <conditionalFormatting sqref="K2:K1757">
    <cfRule type="cellIs" dxfId="3" priority="13" operator="greaterThan">
      <formula>1</formula>
    </cfRule>
  </conditionalFormatting>
  <conditionalFormatting sqref="L4:M20">
    <cfRule type="containsBlanks" dxfId="1" priority="14">
      <formula>LEN(TRIM(L4))=0</formula>
    </cfRule>
  </conditionalFormatting>
  <conditionalFormatting sqref="L23:M49 L51:M63 L65:M75 L77:M84 L86:M95 L97:M104 L107:M129 L131:M164 L166:M185 L187:M234 L237:M242 L244:M272 L274:M309 L311:M325 L327:M333 L336:M347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8:M1591 L1593:M1613 L1615:M1633 L1635:M1642 L1645:M1656 L1658:M1697 L1699:M1709 L1711:M1722 L1724:M1747 L1749:M1757">
    <cfRule type="containsBlanks" dxfId="1" priority="15">
      <formula>LEN(TRIM(L23))=0</formula>
    </cfRule>
  </conditionalFormatting>
  <conditionalFormatting sqref="L334:M482">
    <cfRule type="containsBlanks" dxfId="1" priority="16">
      <formula>LEN(TRIM(L334))=0</formula>
    </cfRule>
  </conditionalFormatting>
  <conditionalFormatting sqref="L1564:M1564">
    <cfRule type="containsBlanks" dxfId="1" priority="17">
      <formula>LEN(TRIM(L1564))=0</formula>
    </cfRule>
  </conditionalFormatting>
  <conditionalFormatting sqref="L1576:M1576">
    <cfRule type="containsBlanks" dxfId="1" priority="18">
      <formula>LEN(TRIM(L1576))=0</formula>
    </cfRule>
  </conditionalFormatting>
  <conditionalFormatting sqref="O2">
    <cfRule type="cellIs" dxfId="1" priority="19" operator="greaterThan">
      <formula>1</formula>
    </cfRule>
  </conditionalFormatting>
  <conditionalFormatting sqref="O2:O1757">
    <cfRule type="cellIs" dxfId="3" priority="20" operator="greaterThan">
      <formula>1</formula>
    </cfRule>
  </conditionalFormatting>
  <conditionalFormatting sqref="P4:Q20">
    <cfRule type="containsBlanks" dxfId="1" priority="21">
      <formula>LEN(TRIM(P4))=0</formula>
    </cfRule>
  </conditionalFormatting>
  <conditionalFormatting sqref="P23:Q49 P51:Q63 P65:Q75 P77:Q84 P86:Q95 P97:Q104 P107:Q129 P131:Q164 P166:Q185 P187:Q234 P237:Q242 P244:Q272 P274:Q309 P311:Q325 P327:Q333 P336:Q347 P350:Q374 P376:Q408 P410:Q431 P433:Q451 P453:Q466 P468:Q482 P485:Q518 P520:Q542 P544:Q573 P575:Q614 P616:Q630 P633:Q638 P640:Q650 P652:Q666 P668:Q690 P692:Q709 P712:Q729 P731:Q742 P744:Q779 P781:Q791 P793:Q813 P815:Q830 P833:Q849 P851:Q868 P870:Q886 P888:Q930 P932:Q937 P940:Q970 P972:Q996 P998:Q1004 P1007:Q1054 P1056:Q1108 P1111:Q1133 P1135:Q1175 P1177:Q1200 P1202:Q1227 P1229:Q1247 P1249:Q1258 P1261:Q1279 P1281:Q1307 P1309:Q1335 P1337:Q1354 P1357:Q1378 P1380:Q1384 P1386:Q1407 P1409:Q1425 P1427:Q1453 P1456:Q1466 P1468:Q1477 P1479:Q1489 P1491:Q1501 P1503:Q1508 P1511:Q1528 P1530:Q1540 P1542:Q1553 P1555:Q1562 P1565:Q1575 P1578:Q1591 P1593:Q1613 P1615:Q1633 P1635:Q1642 P1645:Q1656 P1658:Q1697 P1699:Q1709 P1711:Q1722 P1724:Q1747 P1749:Q1757">
    <cfRule type="containsBlanks" dxfId="1" priority="22">
      <formula>LEN(TRIM(P23))=0</formula>
    </cfRule>
  </conditionalFormatting>
  <conditionalFormatting sqref="P334:Q482">
    <cfRule type="containsBlanks" dxfId="1" priority="23">
      <formula>LEN(TRIM(P334))=0</formula>
    </cfRule>
  </conditionalFormatting>
  <conditionalFormatting sqref="P1564:Q1564">
    <cfRule type="containsBlanks" dxfId="1" priority="24">
      <formula>LEN(TRIM(P1564))=0</formula>
    </cfRule>
  </conditionalFormatting>
  <conditionalFormatting sqref="P1576:Q1576">
    <cfRule type="containsBlanks" dxfId="1" priority="25">
      <formula>LEN(TRIM(P1576))=0</formula>
    </cfRule>
  </conditionalFormatting>
  <conditionalFormatting sqref="S2">
    <cfRule type="cellIs" dxfId="1" priority="26" operator="greaterThan">
      <formula>1</formula>
    </cfRule>
  </conditionalFormatting>
  <conditionalFormatting sqref="S2:S1757">
    <cfRule type="cellIs" dxfId="3" priority="27" operator="greaterThan">
      <formula>1</formula>
    </cfRule>
  </conditionalFormatting>
  <conditionalFormatting sqref="T4:U20">
    <cfRule type="containsBlanks" dxfId="1" priority="28">
      <formula>LEN(TRIM(T4))=0</formula>
    </cfRule>
  </conditionalFormatting>
  <conditionalFormatting sqref="T23:U49 T51:U63 T65:U75 T77:U84 T86:U95 T97:U104 T107:U129 T131:U164 T166:U185 T187:U234 T237:U242 T244:U272 T274:U309 T311:U325 T327:U333 T336:U347 T350:U374 T376:U408 T410:U431 T433:U451 T453:U466 T468:U482 T485:U518 T520:U542 T544:U573 T575:U614 T616:U630 T633:U638 T640:U650 T652:U666 T668:U690 T692:U709 T712:U729 T731:U742 T744:U779 T781:U791 T793:U813 T815:U830 T833:U849 T851:U868 T870:U886 T888:U930 T932:U937 T940:U970 T972:U996 T998:U1004 T1007:U1054 T1056:U1108 T1111:U1133 T1135:U1175 T1177:U1200 T1202:U1227 T1229:U1247 T1249:U1258 T1261:U1279 T1281:U1307 T1309:U1335 T1337:U1354 T1357:U1378 T1380:U1384 T1386:U1407 T1409:U1425 T1427:U1453 T1456:U1466 T1468:U1477 T1479:U1489 T1491:U1501 T1503:U1508 T1511:U1528 T1530:U1540 T1542:U1553 T1555:U1562 T1565:U1575 T1578:U1591 T1593:U1613 T1615:U1633 T1635:U1642 T1645:U1656 T1658:U1697 T1699:U1709 T1711:U1722 T1724:U1747 T1749:U1757">
    <cfRule type="containsBlanks" dxfId="1" priority="29">
      <formula>LEN(TRIM(T23))=0</formula>
    </cfRule>
  </conditionalFormatting>
  <conditionalFormatting sqref="T334:U482">
    <cfRule type="containsBlanks" dxfId="1" priority="30">
      <formula>LEN(TRIM(T334))=0</formula>
    </cfRule>
  </conditionalFormatting>
  <conditionalFormatting sqref="T1564:U1564">
    <cfRule type="containsBlanks" dxfId="1" priority="31">
      <formula>LEN(TRIM(T1564))=0</formula>
    </cfRule>
  </conditionalFormatting>
  <conditionalFormatting sqref="T1576:U1576">
    <cfRule type="containsBlanks" dxfId="1" priority="32">
      <formula>LEN(TRIM(T1576))=0</formula>
    </cfRule>
  </conditionalFormatting>
  <conditionalFormatting sqref="W2">
    <cfRule type="cellIs" dxfId="1" priority="33" operator="greaterThan">
      <formula>1</formula>
    </cfRule>
  </conditionalFormatting>
  <conditionalFormatting sqref="W2:W1757">
    <cfRule type="cellIs" dxfId="3" priority="34" operator="greaterThan">
      <formula>1</formula>
    </cfRule>
  </conditionalFormatting>
  <conditionalFormatting sqref="Y2:AC1757">
    <cfRule type="containsText" dxfId="1" priority="35" operator="containsText" text="Over 200%">
      <formula>NOT(ISERROR(SEARCH(("Over 200%"),(Y2))))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3" width="26.0"/>
    <col customWidth="1" min="24" max="24" width="22.86"/>
    <col customWidth="1" min="25" max="29" width="9.14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4" t="s">
        <v>15</v>
      </c>
      <c r="Q1" s="5" t="s">
        <v>16</v>
      </c>
      <c r="R1" s="16" t="s">
        <v>17</v>
      </c>
      <c r="S1" s="17" t="s">
        <v>18</v>
      </c>
      <c r="T1" s="8" t="s">
        <v>19</v>
      </c>
      <c r="U1" s="9" t="s">
        <v>20</v>
      </c>
      <c r="V1" s="10" t="s">
        <v>21</v>
      </c>
      <c r="W1" s="11" t="s">
        <v>22</v>
      </c>
      <c r="X1" s="18" t="s">
        <v>23</v>
      </c>
      <c r="Y1" s="19" t="s">
        <v>24</v>
      </c>
      <c r="Z1" s="20" t="s">
        <v>25</v>
      </c>
      <c r="AA1" s="20" t="s">
        <v>26</v>
      </c>
      <c r="AB1" s="20" t="s">
        <v>27</v>
      </c>
      <c r="AC1" s="21" t="s">
        <v>28</v>
      </c>
      <c r="AE1" s="73" t="s">
        <v>3314</v>
      </c>
    </row>
    <row r="2">
      <c r="A2" s="22"/>
      <c r="B2" s="23" t="s">
        <v>29</v>
      </c>
      <c r="C2" s="24">
        <v>2222079.0</v>
      </c>
      <c r="D2" s="25">
        <v>51263.0</v>
      </c>
      <c r="E2" s="26">
        <v>50165.0</v>
      </c>
      <c r="F2" s="25">
        <v>101428.0</v>
      </c>
      <c r="G2" s="27">
        <v>0.04564554185517256</v>
      </c>
      <c r="H2" s="25">
        <v>45808.0</v>
      </c>
      <c r="I2" s="26">
        <v>43901.0</v>
      </c>
      <c r="J2" s="25">
        <v>89709.0</v>
      </c>
      <c r="K2" s="27">
        <v>0.040371651952968365</v>
      </c>
      <c r="L2" s="25">
        <v>11920.0</v>
      </c>
      <c r="M2" s="26">
        <v>11496.0</v>
      </c>
      <c r="N2" s="25">
        <v>23416.0</v>
      </c>
      <c r="O2" s="27">
        <v>0.01053787916631227</v>
      </c>
      <c r="P2" s="25">
        <v>47388.0</v>
      </c>
      <c r="Q2" s="26">
        <v>45221.0</v>
      </c>
      <c r="R2" s="25">
        <v>92609.0</v>
      </c>
      <c r="S2" s="27">
        <v>0.04167673606563943</v>
      </c>
      <c r="T2" s="25">
        <v>3792.0</v>
      </c>
      <c r="U2" s="26">
        <v>3542.0</v>
      </c>
      <c r="V2" s="25">
        <v>7334.0</v>
      </c>
      <c r="W2" s="27">
        <v>0.0033005127180446778</v>
      </c>
      <c r="X2" s="26">
        <v>0.0</v>
      </c>
      <c r="Y2" s="28" t="s">
        <v>30</v>
      </c>
      <c r="Z2" s="29" t="s">
        <v>30</v>
      </c>
      <c r="AA2" s="29" t="s">
        <v>30</v>
      </c>
      <c r="AB2" s="29" t="s">
        <v>30</v>
      </c>
      <c r="AC2" s="30" t="s">
        <v>30</v>
      </c>
      <c r="AE2" s="74">
        <v>11.0</v>
      </c>
    </row>
    <row r="3">
      <c r="A3" s="31" t="s">
        <v>31</v>
      </c>
      <c r="B3" s="32" t="s">
        <v>32</v>
      </c>
      <c r="C3" s="33">
        <v>265697.0</v>
      </c>
      <c r="D3" s="34">
        <v>8108.0</v>
      </c>
      <c r="E3" s="35">
        <v>7902.0</v>
      </c>
      <c r="F3" s="36">
        <v>16010.0</v>
      </c>
      <c r="G3" s="37">
        <v>0.060256608091171525</v>
      </c>
      <c r="H3" s="34">
        <v>9164.0</v>
      </c>
      <c r="I3" s="35">
        <v>8702.0</v>
      </c>
      <c r="J3" s="36">
        <v>17866.0</v>
      </c>
      <c r="K3" s="37">
        <v>0.06724200875433295</v>
      </c>
      <c r="L3" s="34">
        <v>722.0</v>
      </c>
      <c r="M3" s="35">
        <v>681.0</v>
      </c>
      <c r="N3" s="36">
        <v>1403.0</v>
      </c>
      <c r="O3" s="37">
        <v>0.005280451040094543</v>
      </c>
      <c r="P3" s="34">
        <v>9116.0</v>
      </c>
      <c r="Q3" s="35">
        <v>8634.0</v>
      </c>
      <c r="R3" s="36">
        <v>17750.0</v>
      </c>
      <c r="S3" s="37">
        <v>0.06680542121288535</v>
      </c>
      <c r="T3" s="34">
        <v>245.0</v>
      </c>
      <c r="U3" s="35">
        <v>213.0</v>
      </c>
      <c r="V3" s="36">
        <v>458.0</v>
      </c>
      <c r="W3" s="37">
        <v>0.001723768051577549</v>
      </c>
      <c r="X3" s="75" t="s">
        <v>3315</v>
      </c>
      <c r="Y3" s="38" t="s">
        <v>30</v>
      </c>
      <c r="Z3" s="39" t="s">
        <v>30</v>
      </c>
      <c r="AA3" s="39" t="s">
        <v>30</v>
      </c>
      <c r="AB3" s="39" t="s">
        <v>30</v>
      </c>
      <c r="AC3" s="40" t="s">
        <v>30</v>
      </c>
    </row>
    <row r="4">
      <c r="A4" s="41" t="s">
        <v>33</v>
      </c>
      <c r="B4" s="42" t="s">
        <v>34</v>
      </c>
      <c r="C4" s="43">
        <v>33854.0</v>
      </c>
      <c r="D4" s="44">
        <v>867.0</v>
      </c>
      <c r="E4" s="44">
        <v>799.0</v>
      </c>
      <c r="F4" s="45">
        <v>1666.0</v>
      </c>
      <c r="G4" s="46">
        <v>0.0492113191941868</v>
      </c>
      <c r="H4" s="44">
        <v>1121.0</v>
      </c>
      <c r="I4" s="44">
        <v>1007.0</v>
      </c>
      <c r="J4" s="45">
        <v>2128.0</v>
      </c>
      <c r="K4" s="46">
        <v>0.06285815560938146</v>
      </c>
      <c r="L4" s="44">
        <v>50.0</v>
      </c>
      <c r="M4" s="44">
        <v>57.0</v>
      </c>
      <c r="N4" s="45">
        <v>107.0</v>
      </c>
      <c r="O4" s="46">
        <v>0.0031606309446446505</v>
      </c>
      <c r="P4" s="44">
        <v>1102.0</v>
      </c>
      <c r="Q4" s="44">
        <v>970.0</v>
      </c>
      <c r="R4" s="45">
        <v>2072.0</v>
      </c>
      <c r="S4" s="46">
        <v>0.0612039936196609</v>
      </c>
      <c r="T4" s="44">
        <v>21.0</v>
      </c>
      <c r="U4" s="44">
        <v>21.0</v>
      </c>
      <c r="V4" s="45">
        <v>42.0</v>
      </c>
      <c r="W4" s="46">
        <v>0.0012406214922904236</v>
      </c>
      <c r="X4" s="44" t="s">
        <v>3316</v>
      </c>
      <c r="Y4" s="47" t="s">
        <v>30</v>
      </c>
      <c r="Z4" s="48" t="s">
        <v>30</v>
      </c>
      <c r="AA4" s="48" t="s">
        <v>30</v>
      </c>
      <c r="AB4" s="48" t="s">
        <v>30</v>
      </c>
      <c r="AC4" s="49" t="s">
        <v>30</v>
      </c>
    </row>
    <row r="5">
      <c r="A5" s="41" t="s">
        <v>35</v>
      </c>
      <c r="B5" s="42" t="s">
        <v>36</v>
      </c>
      <c r="C5" s="43">
        <v>11436.0</v>
      </c>
      <c r="D5" s="44">
        <v>347.0</v>
      </c>
      <c r="E5" s="44">
        <v>341.0</v>
      </c>
      <c r="F5" s="45">
        <v>688.0</v>
      </c>
      <c r="G5" s="46">
        <v>0.06016089541797831</v>
      </c>
      <c r="H5" s="44">
        <v>402.0</v>
      </c>
      <c r="I5" s="44">
        <v>408.0</v>
      </c>
      <c r="J5" s="45">
        <v>810.0</v>
      </c>
      <c r="K5" s="46">
        <v>0.0708289611752361</v>
      </c>
      <c r="L5" s="44">
        <v>57.0</v>
      </c>
      <c r="M5" s="44">
        <v>68.0</v>
      </c>
      <c r="N5" s="45">
        <v>125.0</v>
      </c>
      <c r="O5" s="46">
        <v>0.01093039524309199</v>
      </c>
      <c r="P5" s="44">
        <v>327.0</v>
      </c>
      <c r="Q5" s="44">
        <v>315.0</v>
      </c>
      <c r="R5" s="45">
        <v>642.0</v>
      </c>
      <c r="S5" s="46">
        <v>0.05613850996852046</v>
      </c>
      <c r="T5" s="44">
        <v>17.0</v>
      </c>
      <c r="U5" s="44">
        <v>15.0</v>
      </c>
      <c r="V5" s="45">
        <v>32.0</v>
      </c>
      <c r="W5" s="46">
        <v>0.0027981811822315496</v>
      </c>
      <c r="X5" s="44" t="s">
        <v>3316</v>
      </c>
      <c r="Y5" s="47" t="s">
        <v>30</v>
      </c>
      <c r="Z5" s="48" t="s">
        <v>30</v>
      </c>
      <c r="AA5" s="48" t="s">
        <v>30</v>
      </c>
      <c r="AB5" s="48" t="s">
        <v>30</v>
      </c>
      <c r="AC5" s="49" t="s">
        <v>30</v>
      </c>
    </row>
    <row r="6">
      <c r="A6" s="41" t="s">
        <v>37</v>
      </c>
      <c r="B6" s="42" t="s">
        <v>38</v>
      </c>
      <c r="C6" s="43">
        <v>4223.0</v>
      </c>
      <c r="D6" s="44">
        <v>154.0</v>
      </c>
      <c r="E6" s="44">
        <v>156.0</v>
      </c>
      <c r="F6" s="45">
        <v>310.0</v>
      </c>
      <c r="G6" s="46">
        <v>0.07340753019180678</v>
      </c>
      <c r="H6" s="44">
        <v>174.0</v>
      </c>
      <c r="I6" s="44">
        <v>170.0</v>
      </c>
      <c r="J6" s="45">
        <v>344.0</v>
      </c>
      <c r="K6" s="46">
        <v>0.08145867866445655</v>
      </c>
      <c r="L6" s="44">
        <v>0.0</v>
      </c>
      <c r="M6" s="44">
        <v>0.0</v>
      </c>
      <c r="N6" s="45">
        <v>0.0</v>
      </c>
      <c r="O6" s="46">
        <v>0.0</v>
      </c>
      <c r="P6" s="44">
        <v>171.0</v>
      </c>
      <c r="Q6" s="44">
        <v>166.0</v>
      </c>
      <c r="R6" s="45">
        <v>337.0</v>
      </c>
      <c r="S6" s="46">
        <v>0.07980108927302865</v>
      </c>
      <c r="T6" s="44">
        <v>0.0</v>
      </c>
      <c r="U6" s="44">
        <v>2.0</v>
      </c>
      <c r="V6" s="45">
        <v>2.0</v>
      </c>
      <c r="W6" s="46">
        <v>4.735969689793985E-4</v>
      </c>
      <c r="X6" s="44" t="s">
        <v>3316</v>
      </c>
      <c r="Y6" s="47" t="s">
        <v>30</v>
      </c>
      <c r="Z6" s="48" t="s">
        <v>30</v>
      </c>
      <c r="AA6" s="48" t="s">
        <v>30</v>
      </c>
      <c r="AB6" s="48" t="s">
        <v>30</v>
      </c>
      <c r="AC6" s="49" t="s">
        <v>30</v>
      </c>
    </row>
    <row r="7">
      <c r="A7" s="41" t="s">
        <v>39</v>
      </c>
      <c r="B7" s="42" t="s">
        <v>40</v>
      </c>
      <c r="C7" s="43">
        <v>7517.0</v>
      </c>
      <c r="D7" s="44">
        <v>167.0</v>
      </c>
      <c r="E7" s="44">
        <v>157.0</v>
      </c>
      <c r="F7" s="45">
        <v>324.0</v>
      </c>
      <c r="G7" s="46">
        <v>0.04310230145004656</v>
      </c>
      <c r="H7" s="44">
        <v>193.0</v>
      </c>
      <c r="I7" s="44">
        <v>207.0</v>
      </c>
      <c r="J7" s="45">
        <v>400.0</v>
      </c>
      <c r="K7" s="46">
        <v>0.053212717839563654</v>
      </c>
      <c r="L7" s="44">
        <v>7.0</v>
      </c>
      <c r="M7" s="44">
        <v>6.0</v>
      </c>
      <c r="N7" s="45">
        <v>13.0</v>
      </c>
      <c r="O7" s="46">
        <v>0.0017294133297858188</v>
      </c>
      <c r="P7" s="44">
        <v>167.0</v>
      </c>
      <c r="Q7" s="44">
        <v>168.0</v>
      </c>
      <c r="R7" s="45">
        <v>335.0</v>
      </c>
      <c r="S7" s="46">
        <v>0.04456565119063456</v>
      </c>
      <c r="T7" s="44">
        <v>10.0</v>
      </c>
      <c r="U7" s="44">
        <v>7.0</v>
      </c>
      <c r="V7" s="45">
        <v>17.0</v>
      </c>
      <c r="W7" s="46">
        <v>0.0022615405081814555</v>
      </c>
      <c r="X7" s="44" t="s">
        <v>3316</v>
      </c>
      <c r="Y7" s="47" t="s">
        <v>30</v>
      </c>
      <c r="Z7" s="48" t="s">
        <v>30</v>
      </c>
      <c r="AA7" s="48" t="s">
        <v>30</v>
      </c>
      <c r="AB7" s="48" t="s">
        <v>30</v>
      </c>
      <c r="AC7" s="49" t="s">
        <v>30</v>
      </c>
    </row>
    <row r="8">
      <c r="A8" s="41" t="s">
        <v>41</v>
      </c>
      <c r="B8" s="42" t="s">
        <v>42</v>
      </c>
      <c r="C8" s="43">
        <v>8051.0</v>
      </c>
      <c r="D8" s="44">
        <v>268.0</v>
      </c>
      <c r="E8" s="44">
        <v>254.0</v>
      </c>
      <c r="F8" s="45">
        <v>522.0</v>
      </c>
      <c r="G8" s="46">
        <v>0.06483666625263942</v>
      </c>
      <c r="H8" s="44">
        <v>268.0</v>
      </c>
      <c r="I8" s="44">
        <v>254.0</v>
      </c>
      <c r="J8" s="45">
        <v>522.0</v>
      </c>
      <c r="K8" s="46">
        <v>0.06483666625263942</v>
      </c>
      <c r="L8" s="44">
        <v>87.0</v>
      </c>
      <c r="M8" s="44">
        <v>78.0</v>
      </c>
      <c r="N8" s="45">
        <v>165.0</v>
      </c>
      <c r="O8" s="46">
        <v>0.02049434852813315</v>
      </c>
      <c r="P8" s="44">
        <v>268.0</v>
      </c>
      <c r="Q8" s="44">
        <v>254.0</v>
      </c>
      <c r="R8" s="45">
        <v>522.0</v>
      </c>
      <c r="S8" s="46">
        <v>0.06483666625263942</v>
      </c>
      <c r="T8" s="44">
        <v>0.0</v>
      </c>
      <c r="U8" s="44">
        <v>0.0</v>
      </c>
      <c r="V8" s="45">
        <v>0.0</v>
      </c>
      <c r="W8" s="46">
        <v>0.0</v>
      </c>
      <c r="X8" s="44" t="s">
        <v>3316</v>
      </c>
      <c r="Y8" s="47" t="s">
        <v>30</v>
      </c>
      <c r="Z8" s="48" t="s">
        <v>30</v>
      </c>
      <c r="AA8" s="48" t="s">
        <v>30</v>
      </c>
      <c r="AB8" s="48" t="s">
        <v>30</v>
      </c>
      <c r="AC8" s="49" t="s">
        <v>30</v>
      </c>
    </row>
    <row r="9">
      <c r="A9" s="41" t="s">
        <v>43</v>
      </c>
      <c r="B9" s="42" t="s">
        <v>44</v>
      </c>
      <c r="C9" s="43">
        <v>34612.0</v>
      </c>
      <c r="D9" s="44">
        <v>985.0</v>
      </c>
      <c r="E9" s="44">
        <v>1028.0</v>
      </c>
      <c r="F9" s="45">
        <v>2013.0</v>
      </c>
      <c r="G9" s="46">
        <v>0.05815901999306599</v>
      </c>
      <c r="H9" s="44">
        <v>1181.0</v>
      </c>
      <c r="I9" s="44">
        <v>1104.0</v>
      </c>
      <c r="J9" s="45">
        <v>2285.0</v>
      </c>
      <c r="K9" s="46">
        <v>0.06601756616202473</v>
      </c>
      <c r="L9" s="44">
        <v>59.0</v>
      </c>
      <c r="M9" s="44">
        <v>62.0</v>
      </c>
      <c r="N9" s="45">
        <v>121.0</v>
      </c>
      <c r="O9" s="46">
        <v>0.003495897376632382</v>
      </c>
      <c r="P9" s="44">
        <v>1161.0</v>
      </c>
      <c r="Q9" s="44">
        <v>1092.0</v>
      </c>
      <c r="R9" s="45">
        <v>2253.0</v>
      </c>
      <c r="S9" s="46">
        <v>0.06509303131861782</v>
      </c>
      <c r="T9" s="44">
        <v>30.0</v>
      </c>
      <c r="U9" s="44">
        <v>28.0</v>
      </c>
      <c r="V9" s="45">
        <v>58.0</v>
      </c>
      <c r="W9" s="46">
        <v>0.001675719403675026</v>
      </c>
      <c r="X9" s="44" t="s">
        <v>3316</v>
      </c>
      <c r="Y9" s="47" t="s">
        <v>30</v>
      </c>
      <c r="Z9" s="48" t="s">
        <v>30</v>
      </c>
      <c r="AA9" s="48" t="s">
        <v>30</v>
      </c>
      <c r="AB9" s="48" t="s">
        <v>30</v>
      </c>
      <c r="AC9" s="49" t="s">
        <v>30</v>
      </c>
    </row>
    <row r="10">
      <c r="A10" s="41" t="s">
        <v>45</v>
      </c>
      <c r="B10" s="42" t="s">
        <v>46</v>
      </c>
      <c r="C10" s="43">
        <v>8460.0</v>
      </c>
      <c r="D10" s="44">
        <v>149.0</v>
      </c>
      <c r="E10" s="44">
        <v>165.0</v>
      </c>
      <c r="F10" s="45">
        <v>314.0</v>
      </c>
      <c r="G10" s="46">
        <v>0.037115839243498816</v>
      </c>
      <c r="H10" s="44">
        <v>253.0</v>
      </c>
      <c r="I10" s="44">
        <v>237.0</v>
      </c>
      <c r="J10" s="45">
        <v>490.0</v>
      </c>
      <c r="K10" s="46">
        <v>0.057919621749408984</v>
      </c>
      <c r="L10" s="44">
        <v>11.0</v>
      </c>
      <c r="M10" s="44">
        <v>12.0</v>
      </c>
      <c r="N10" s="45">
        <v>23.0</v>
      </c>
      <c r="O10" s="46">
        <v>0.002718676122931442</v>
      </c>
      <c r="P10" s="44">
        <v>244.0</v>
      </c>
      <c r="Q10" s="44">
        <v>237.0</v>
      </c>
      <c r="R10" s="45">
        <v>481.0</v>
      </c>
      <c r="S10" s="46">
        <v>0.05685579196217494</v>
      </c>
      <c r="T10" s="44">
        <v>11.0</v>
      </c>
      <c r="U10" s="44">
        <v>8.0</v>
      </c>
      <c r="V10" s="45">
        <v>19.0</v>
      </c>
      <c r="W10" s="46">
        <v>0.0022458628841607567</v>
      </c>
      <c r="X10" s="44" t="s">
        <v>3316</v>
      </c>
      <c r="Y10" s="47" t="s">
        <v>30</v>
      </c>
      <c r="Z10" s="48" t="s">
        <v>30</v>
      </c>
      <c r="AA10" s="48" t="s">
        <v>30</v>
      </c>
      <c r="AB10" s="48" t="s">
        <v>30</v>
      </c>
      <c r="AC10" s="49" t="s">
        <v>30</v>
      </c>
    </row>
    <row r="11">
      <c r="A11" s="41" t="s">
        <v>47</v>
      </c>
      <c r="B11" s="42" t="s">
        <v>48</v>
      </c>
      <c r="C11" s="43">
        <v>10022.0</v>
      </c>
      <c r="D11" s="44">
        <v>177.0</v>
      </c>
      <c r="E11" s="44">
        <v>206.0</v>
      </c>
      <c r="F11" s="45">
        <v>383.0</v>
      </c>
      <c r="G11" s="46">
        <v>0.03821592496507683</v>
      </c>
      <c r="H11" s="44">
        <v>81.0</v>
      </c>
      <c r="I11" s="44">
        <v>79.0</v>
      </c>
      <c r="J11" s="45">
        <v>160.0</v>
      </c>
      <c r="K11" s="46">
        <v>0.015964877270005985</v>
      </c>
      <c r="L11" s="44">
        <v>76.0</v>
      </c>
      <c r="M11" s="44">
        <v>57.0</v>
      </c>
      <c r="N11" s="45">
        <v>133.0</v>
      </c>
      <c r="O11" s="46">
        <v>0.013270804230692476</v>
      </c>
      <c r="P11" s="44">
        <v>87.0</v>
      </c>
      <c r="Q11" s="44">
        <v>89.0</v>
      </c>
      <c r="R11" s="45">
        <v>176.0</v>
      </c>
      <c r="S11" s="46">
        <v>0.017561364997006584</v>
      </c>
      <c r="T11" s="44">
        <v>55.0</v>
      </c>
      <c r="U11" s="44">
        <v>33.0</v>
      </c>
      <c r="V11" s="45">
        <v>88.0</v>
      </c>
      <c r="W11" s="46">
        <v>0.008780682498503292</v>
      </c>
      <c r="X11" s="44" t="s">
        <v>3316</v>
      </c>
      <c r="Y11" s="47" t="s">
        <v>30</v>
      </c>
      <c r="Z11" s="48" t="s">
        <v>30</v>
      </c>
      <c r="AA11" s="48" t="s">
        <v>30</v>
      </c>
      <c r="AB11" s="48" t="s">
        <v>30</v>
      </c>
      <c r="AC11" s="49" t="s">
        <v>30</v>
      </c>
    </row>
    <row r="12">
      <c r="A12" s="41" t="s">
        <v>49</v>
      </c>
      <c r="B12" s="42" t="s">
        <v>50</v>
      </c>
      <c r="C12" s="43">
        <v>5324.0</v>
      </c>
      <c r="D12" s="44">
        <v>178.0</v>
      </c>
      <c r="E12" s="44">
        <v>171.0</v>
      </c>
      <c r="F12" s="45">
        <v>349.0</v>
      </c>
      <c r="G12" s="46">
        <v>0.06555221637866265</v>
      </c>
      <c r="H12" s="44">
        <v>192.0</v>
      </c>
      <c r="I12" s="44">
        <v>173.0</v>
      </c>
      <c r="J12" s="45">
        <v>365.0</v>
      </c>
      <c r="K12" s="46">
        <v>0.06855747558226898</v>
      </c>
      <c r="L12" s="44">
        <v>0.0</v>
      </c>
      <c r="M12" s="44">
        <v>0.0</v>
      </c>
      <c r="N12" s="45">
        <v>0.0</v>
      </c>
      <c r="O12" s="46">
        <v>0.0</v>
      </c>
      <c r="P12" s="44">
        <v>183.0</v>
      </c>
      <c r="Q12" s="44">
        <v>166.0</v>
      </c>
      <c r="R12" s="45">
        <v>349.0</v>
      </c>
      <c r="S12" s="46">
        <v>0.06555221637866265</v>
      </c>
      <c r="T12" s="44">
        <v>0.0</v>
      </c>
      <c r="U12" s="44">
        <v>0.0</v>
      </c>
      <c r="V12" s="45">
        <v>0.0</v>
      </c>
      <c r="W12" s="46">
        <v>0.0</v>
      </c>
      <c r="X12" s="44" t="s">
        <v>3316</v>
      </c>
      <c r="Y12" s="47" t="s">
        <v>30</v>
      </c>
      <c r="Z12" s="48" t="s">
        <v>30</v>
      </c>
      <c r="AA12" s="48" t="s">
        <v>30</v>
      </c>
      <c r="AB12" s="48" t="s">
        <v>30</v>
      </c>
      <c r="AC12" s="49" t="s">
        <v>30</v>
      </c>
    </row>
    <row r="13">
      <c r="A13" s="41" t="s">
        <v>51</v>
      </c>
      <c r="B13" s="42" t="s">
        <v>52</v>
      </c>
      <c r="C13" s="43">
        <v>13495.0</v>
      </c>
      <c r="D13" s="44">
        <v>440.0</v>
      </c>
      <c r="E13" s="44">
        <v>428.0</v>
      </c>
      <c r="F13" s="45">
        <v>868.0</v>
      </c>
      <c r="G13" s="46">
        <v>0.06432011856243053</v>
      </c>
      <c r="H13" s="44">
        <v>518.0</v>
      </c>
      <c r="I13" s="44">
        <v>498.0</v>
      </c>
      <c r="J13" s="45">
        <v>1016.0</v>
      </c>
      <c r="K13" s="46">
        <v>0.07528714338643942</v>
      </c>
      <c r="L13" s="44">
        <v>39.0</v>
      </c>
      <c r="M13" s="44">
        <v>36.0</v>
      </c>
      <c r="N13" s="45">
        <v>75.0</v>
      </c>
      <c r="O13" s="46">
        <v>0.005557613931085587</v>
      </c>
      <c r="P13" s="44">
        <v>511.0</v>
      </c>
      <c r="Q13" s="44">
        <v>489.0</v>
      </c>
      <c r="R13" s="45">
        <v>1000.0</v>
      </c>
      <c r="S13" s="46">
        <v>0.07410151908114117</v>
      </c>
      <c r="T13" s="44">
        <v>9.0</v>
      </c>
      <c r="U13" s="44">
        <v>10.0</v>
      </c>
      <c r="V13" s="45">
        <v>19.0</v>
      </c>
      <c r="W13" s="46">
        <v>0.001407928862541682</v>
      </c>
      <c r="X13" s="44" t="s">
        <v>3316</v>
      </c>
      <c r="Y13" s="47" t="s">
        <v>30</v>
      </c>
      <c r="Z13" s="48" t="s">
        <v>30</v>
      </c>
      <c r="AA13" s="48" t="s">
        <v>30</v>
      </c>
      <c r="AB13" s="48" t="s">
        <v>30</v>
      </c>
      <c r="AC13" s="49" t="s">
        <v>30</v>
      </c>
    </row>
    <row r="14">
      <c r="A14" s="41" t="s">
        <v>53</v>
      </c>
      <c r="B14" s="42" t="s">
        <v>54</v>
      </c>
      <c r="C14" s="43">
        <v>7183.0</v>
      </c>
      <c r="D14" s="44">
        <v>313.0</v>
      </c>
      <c r="E14" s="44">
        <v>281.0</v>
      </c>
      <c r="F14" s="45">
        <v>594.0</v>
      </c>
      <c r="G14" s="46">
        <v>0.08269525267993874</v>
      </c>
      <c r="H14" s="44">
        <v>330.0</v>
      </c>
      <c r="I14" s="44">
        <v>303.0</v>
      </c>
      <c r="J14" s="45">
        <v>633.0</v>
      </c>
      <c r="K14" s="46">
        <v>0.08812473896700543</v>
      </c>
      <c r="L14" s="44">
        <v>23.0</v>
      </c>
      <c r="M14" s="44">
        <v>11.0</v>
      </c>
      <c r="N14" s="45">
        <v>34.0</v>
      </c>
      <c r="O14" s="46">
        <v>0.004733398301545315</v>
      </c>
      <c r="P14" s="44">
        <v>342.0</v>
      </c>
      <c r="Q14" s="44">
        <v>309.0</v>
      </c>
      <c r="R14" s="45">
        <v>651.0</v>
      </c>
      <c r="S14" s="46">
        <v>0.09063065571488237</v>
      </c>
      <c r="T14" s="44">
        <v>7.0</v>
      </c>
      <c r="U14" s="44">
        <v>6.0</v>
      </c>
      <c r="V14" s="45">
        <v>13.0</v>
      </c>
      <c r="W14" s="46">
        <v>0.0018098287623555618</v>
      </c>
      <c r="X14" s="44" t="s">
        <v>3316</v>
      </c>
      <c r="Y14" s="47" t="s">
        <v>30</v>
      </c>
      <c r="Z14" s="48" t="s">
        <v>30</v>
      </c>
      <c r="AA14" s="48" t="s">
        <v>30</v>
      </c>
      <c r="AB14" s="48" t="s">
        <v>30</v>
      </c>
      <c r="AC14" s="49" t="s">
        <v>30</v>
      </c>
    </row>
    <row r="15">
      <c r="A15" s="41" t="s">
        <v>55</v>
      </c>
      <c r="B15" s="42" t="s">
        <v>56</v>
      </c>
      <c r="C15" s="43">
        <v>18048.0</v>
      </c>
      <c r="D15" s="44">
        <v>380.0</v>
      </c>
      <c r="E15" s="44">
        <v>405.0</v>
      </c>
      <c r="F15" s="45">
        <v>785.0</v>
      </c>
      <c r="G15" s="46">
        <v>0.04349512411347518</v>
      </c>
      <c r="H15" s="44">
        <v>635.0</v>
      </c>
      <c r="I15" s="44">
        <v>674.0</v>
      </c>
      <c r="J15" s="45">
        <v>1309.0</v>
      </c>
      <c r="K15" s="46">
        <v>0.07252881205673758</v>
      </c>
      <c r="L15" s="44">
        <v>120.0</v>
      </c>
      <c r="M15" s="44">
        <v>98.0</v>
      </c>
      <c r="N15" s="45">
        <v>218.0</v>
      </c>
      <c r="O15" s="46">
        <v>0.012078900709219858</v>
      </c>
      <c r="P15" s="44">
        <v>718.0</v>
      </c>
      <c r="Q15" s="44">
        <v>762.0</v>
      </c>
      <c r="R15" s="45">
        <v>1480.0</v>
      </c>
      <c r="S15" s="46">
        <v>0.08200354609929078</v>
      </c>
      <c r="T15" s="44">
        <v>16.0</v>
      </c>
      <c r="U15" s="44">
        <v>14.0</v>
      </c>
      <c r="V15" s="45">
        <v>30.0</v>
      </c>
      <c r="W15" s="46">
        <v>0.0016622340425531915</v>
      </c>
      <c r="X15" s="44" t="s">
        <v>3316</v>
      </c>
      <c r="Y15" s="47" t="s">
        <v>30</v>
      </c>
      <c r="Z15" s="48" t="s">
        <v>30</v>
      </c>
      <c r="AA15" s="48" t="s">
        <v>30</v>
      </c>
      <c r="AB15" s="48" t="s">
        <v>30</v>
      </c>
      <c r="AC15" s="49" t="s">
        <v>30</v>
      </c>
    </row>
    <row r="16">
      <c r="A16" s="41" t="s">
        <v>57</v>
      </c>
      <c r="B16" s="42" t="s">
        <v>58</v>
      </c>
      <c r="C16" s="43">
        <v>60127.0</v>
      </c>
      <c r="D16" s="44">
        <v>2495.0</v>
      </c>
      <c r="E16" s="44">
        <v>2382.0</v>
      </c>
      <c r="F16" s="45">
        <v>4877.0</v>
      </c>
      <c r="G16" s="46">
        <v>0.08111164701382075</v>
      </c>
      <c r="H16" s="44">
        <v>2444.0</v>
      </c>
      <c r="I16" s="44">
        <v>2348.0</v>
      </c>
      <c r="J16" s="45">
        <v>4792.0</v>
      </c>
      <c r="K16" s="46">
        <v>0.07969797262461124</v>
      </c>
      <c r="L16" s="44">
        <v>94.0</v>
      </c>
      <c r="M16" s="44">
        <v>86.0</v>
      </c>
      <c r="N16" s="45">
        <v>180.0</v>
      </c>
      <c r="O16" s="46">
        <v>0.002993663412443661</v>
      </c>
      <c r="P16" s="44">
        <v>2491.0</v>
      </c>
      <c r="Q16" s="44">
        <v>2389.0</v>
      </c>
      <c r="R16" s="45">
        <v>4880.0</v>
      </c>
      <c r="S16" s="46">
        <v>0.08116154140402813</v>
      </c>
      <c r="T16" s="44">
        <v>39.0</v>
      </c>
      <c r="U16" s="44">
        <v>35.0</v>
      </c>
      <c r="V16" s="45">
        <v>74.0</v>
      </c>
      <c r="W16" s="46">
        <v>0.001230728291782394</v>
      </c>
      <c r="X16" s="44" t="s">
        <v>3316</v>
      </c>
      <c r="Y16" s="47" t="s">
        <v>30</v>
      </c>
      <c r="Z16" s="48" t="s">
        <v>30</v>
      </c>
      <c r="AA16" s="48" t="s">
        <v>30</v>
      </c>
      <c r="AB16" s="48" t="s">
        <v>30</v>
      </c>
      <c r="AC16" s="49" t="s">
        <v>30</v>
      </c>
    </row>
    <row r="17">
      <c r="A17" s="41" t="s">
        <v>59</v>
      </c>
      <c r="B17" s="42" t="s">
        <v>60</v>
      </c>
      <c r="C17" s="43">
        <v>2182.0</v>
      </c>
      <c r="D17" s="44">
        <v>14.0</v>
      </c>
      <c r="E17" s="44">
        <v>22.0</v>
      </c>
      <c r="F17" s="45">
        <v>36.0</v>
      </c>
      <c r="G17" s="46">
        <v>0.016498625114573784</v>
      </c>
      <c r="H17" s="44">
        <v>18.0</v>
      </c>
      <c r="I17" s="44">
        <v>22.0</v>
      </c>
      <c r="J17" s="45">
        <v>40.0</v>
      </c>
      <c r="K17" s="46">
        <v>0.01833180568285976</v>
      </c>
      <c r="L17" s="44">
        <v>1.0</v>
      </c>
      <c r="M17" s="44">
        <v>0.0</v>
      </c>
      <c r="N17" s="45">
        <v>1.0</v>
      </c>
      <c r="O17" s="46">
        <v>4.5829514207149406E-4</v>
      </c>
      <c r="P17" s="44">
        <v>18.0</v>
      </c>
      <c r="Q17" s="44">
        <v>22.0</v>
      </c>
      <c r="R17" s="45">
        <v>40.0</v>
      </c>
      <c r="S17" s="46">
        <v>0.01833180568285976</v>
      </c>
      <c r="T17" s="44">
        <v>0.0</v>
      </c>
      <c r="U17" s="44">
        <v>0.0</v>
      </c>
      <c r="V17" s="45">
        <v>0.0</v>
      </c>
      <c r="W17" s="46">
        <v>0.0</v>
      </c>
      <c r="X17" s="44" t="s">
        <v>3316</v>
      </c>
      <c r="Y17" s="47" t="s">
        <v>30</v>
      </c>
      <c r="Z17" s="48" t="s">
        <v>30</v>
      </c>
      <c r="AA17" s="48" t="s">
        <v>30</v>
      </c>
      <c r="AB17" s="48" t="s">
        <v>30</v>
      </c>
      <c r="AC17" s="49" t="s">
        <v>30</v>
      </c>
    </row>
    <row r="18">
      <c r="A18" s="41" t="s">
        <v>61</v>
      </c>
      <c r="B18" s="42" t="s">
        <v>62</v>
      </c>
      <c r="C18" s="43">
        <v>26308.0</v>
      </c>
      <c r="D18" s="44">
        <v>872.0</v>
      </c>
      <c r="E18" s="44">
        <v>843.0</v>
      </c>
      <c r="F18" s="45">
        <v>1715.0</v>
      </c>
      <c r="G18" s="46">
        <v>0.06518929603162536</v>
      </c>
      <c r="H18" s="44">
        <v>990.0</v>
      </c>
      <c r="I18" s="44">
        <v>892.0</v>
      </c>
      <c r="J18" s="45">
        <v>1882.0</v>
      </c>
      <c r="K18" s="46">
        <v>0.07153717500380112</v>
      </c>
      <c r="L18" s="44">
        <v>84.0</v>
      </c>
      <c r="M18" s="44">
        <v>95.0</v>
      </c>
      <c r="N18" s="45">
        <v>179.0</v>
      </c>
      <c r="O18" s="46">
        <v>0.00680401398814049</v>
      </c>
      <c r="P18" s="44">
        <v>978.0</v>
      </c>
      <c r="Q18" s="44">
        <v>891.0</v>
      </c>
      <c r="R18" s="45">
        <v>1869.0</v>
      </c>
      <c r="S18" s="46">
        <v>0.071043028736506</v>
      </c>
      <c r="T18" s="44">
        <v>25.0</v>
      </c>
      <c r="U18" s="44">
        <v>31.0</v>
      </c>
      <c r="V18" s="45">
        <v>56.0</v>
      </c>
      <c r="W18" s="46">
        <v>0.002128630074502053</v>
      </c>
      <c r="X18" s="44" t="s">
        <v>3316</v>
      </c>
      <c r="Y18" s="47" t="s">
        <v>30</v>
      </c>
      <c r="Z18" s="48" t="s">
        <v>30</v>
      </c>
      <c r="AA18" s="48" t="s">
        <v>30</v>
      </c>
      <c r="AB18" s="48" t="s">
        <v>30</v>
      </c>
      <c r="AC18" s="49" t="s">
        <v>30</v>
      </c>
    </row>
    <row r="19">
      <c r="A19" s="41" t="s">
        <v>63</v>
      </c>
      <c r="B19" s="42" t="s">
        <v>64</v>
      </c>
      <c r="C19" s="43">
        <v>13730.0</v>
      </c>
      <c r="D19" s="44">
        <v>270.0</v>
      </c>
      <c r="E19" s="44">
        <v>236.0</v>
      </c>
      <c r="F19" s="45">
        <v>506.0</v>
      </c>
      <c r="G19" s="46">
        <v>0.03685360524399126</v>
      </c>
      <c r="H19" s="44">
        <v>331.0</v>
      </c>
      <c r="I19" s="44">
        <v>299.0</v>
      </c>
      <c r="J19" s="45">
        <v>630.0</v>
      </c>
      <c r="K19" s="46">
        <v>0.045884923525127456</v>
      </c>
      <c r="L19" s="44">
        <v>14.0</v>
      </c>
      <c r="M19" s="44">
        <v>14.0</v>
      </c>
      <c r="N19" s="45">
        <v>28.0</v>
      </c>
      <c r="O19" s="46">
        <v>0.002039329934450109</v>
      </c>
      <c r="P19" s="44">
        <v>316.0</v>
      </c>
      <c r="Q19" s="44">
        <v>288.0</v>
      </c>
      <c r="R19" s="45">
        <v>604.0</v>
      </c>
      <c r="S19" s="46">
        <v>0.043991260014566644</v>
      </c>
      <c r="T19" s="44">
        <v>5.0</v>
      </c>
      <c r="U19" s="44">
        <v>3.0</v>
      </c>
      <c r="V19" s="45">
        <v>8.0</v>
      </c>
      <c r="W19" s="46">
        <v>5.82665695557174E-4</v>
      </c>
      <c r="X19" s="44" t="s">
        <v>3316</v>
      </c>
      <c r="Y19" s="47" t="s">
        <v>30</v>
      </c>
      <c r="Z19" s="48" t="s">
        <v>30</v>
      </c>
      <c r="AA19" s="48" t="s">
        <v>30</v>
      </c>
      <c r="AB19" s="48" t="s">
        <v>30</v>
      </c>
      <c r="AC19" s="49" t="s">
        <v>30</v>
      </c>
    </row>
    <row r="20">
      <c r="A20" s="41" t="s">
        <v>65</v>
      </c>
      <c r="B20" s="42" t="s">
        <v>66</v>
      </c>
      <c r="C20" s="43">
        <v>1125.0</v>
      </c>
      <c r="D20" s="44">
        <v>32.0</v>
      </c>
      <c r="E20" s="44">
        <v>28.0</v>
      </c>
      <c r="F20" s="45">
        <v>60.0</v>
      </c>
      <c r="G20" s="46">
        <v>0.05333333333333334</v>
      </c>
      <c r="H20" s="44">
        <v>33.0</v>
      </c>
      <c r="I20" s="44">
        <v>27.0</v>
      </c>
      <c r="J20" s="45">
        <v>60.0</v>
      </c>
      <c r="K20" s="46">
        <v>0.05333333333333334</v>
      </c>
      <c r="L20" s="44">
        <v>0.0</v>
      </c>
      <c r="M20" s="44">
        <v>1.0</v>
      </c>
      <c r="N20" s="45">
        <v>1.0</v>
      </c>
      <c r="O20" s="46">
        <v>8.888888888888889E-4</v>
      </c>
      <c r="P20" s="44">
        <v>32.0</v>
      </c>
      <c r="Q20" s="44">
        <v>27.0</v>
      </c>
      <c r="R20" s="45">
        <v>59.0</v>
      </c>
      <c r="S20" s="46">
        <v>0.052444444444444446</v>
      </c>
      <c r="T20" s="44">
        <v>0.0</v>
      </c>
      <c r="U20" s="44">
        <v>0.0</v>
      </c>
      <c r="V20" s="45">
        <v>0.0</v>
      </c>
      <c r="W20" s="46">
        <v>0.0</v>
      </c>
      <c r="X20" s="44" t="s">
        <v>3316</v>
      </c>
      <c r="Y20" s="47" t="s">
        <v>30</v>
      </c>
      <c r="Z20" s="48" t="s">
        <v>30</v>
      </c>
      <c r="AA20" s="48" t="s">
        <v>30</v>
      </c>
      <c r="AB20" s="48" t="s">
        <v>30</v>
      </c>
      <c r="AC20" s="49" t="s">
        <v>30</v>
      </c>
    </row>
    <row r="21" ht="15.75" customHeight="1">
      <c r="A21" s="31" t="s">
        <v>67</v>
      </c>
      <c r="B21" s="32" t="s">
        <v>68</v>
      </c>
      <c r="C21" s="33">
        <v>31886.0</v>
      </c>
      <c r="D21" s="34">
        <v>740.0</v>
      </c>
      <c r="E21" s="35">
        <v>765.0</v>
      </c>
      <c r="F21" s="36">
        <v>1505.0</v>
      </c>
      <c r="G21" s="37">
        <v>0.04719939785485793</v>
      </c>
      <c r="H21" s="34">
        <v>839.0</v>
      </c>
      <c r="I21" s="35">
        <v>854.0</v>
      </c>
      <c r="J21" s="36">
        <v>1693.0</v>
      </c>
      <c r="K21" s="37">
        <v>0.053095402370946496</v>
      </c>
      <c r="L21" s="34">
        <v>53.0</v>
      </c>
      <c r="M21" s="35">
        <v>36.0</v>
      </c>
      <c r="N21" s="36">
        <v>89.0</v>
      </c>
      <c r="O21" s="37">
        <v>0.0027911936272972462</v>
      </c>
      <c r="P21" s="34">
        <v>859.0</v>
      </c>
      <c r="Q21" s="35">
        <v>880.0</v>
      </c>
      <c r="R21" s="36">
        <v>1739.0</v>
      </c>
      <c r="S21" s="37">
        <v>0.05453804177381923</v>
      </c>
      <c r="T21" s="34">
        <v>48.0</v>
      </c>
      <c r="U21" s="35">
        <v>34.0</v>
      </c>
      <c r="V21" s="36">
        <v>82.0</v>
      </c>
      <c r="W21" s="37">
        <v>0.0025716615442513955</v>
      </c>
      <c r="X21" s="35" t="s">
        <v>3317</v>
      </c>
      <c r="Y21" s="38" t="s">
        <v>30</v>
      </c>
      <c r="Z21" s="39" t="s">
        <v>30</v>
      </c>
      <c r="AA21" s="39" t="s">
        <v>30</v>
      </c>
      <c r="AB21" s="39" t="s">
        <v>30</v>
      </c>
      <c r="AC21" s="40" t="s">
        <v>30</v>
      </c>
    </row>
    <row r="22" ht="15.75" customHeight="1">
      <c r="A22" s="50" t="s">
        <v>69</v>
      </c>
      <c r="B22" s="51" t="s">
        <v>70</v>
      </c>
      <c r="C22" s="52">
        <v>3642.0</v>
      </c>
      <c r="D22" s="53">
        <v>90.0</v>
      </c>
      <c r="E22" s="54">
        <v>99.0</v>
      </c>
      <c r="F22" s="55">
        <v>189.0</v>
      </c>
      <c r="G22" s="56">
        <v>0.051894563426688634</v>
      </c>
      <c r="H22" s="53">
        <v>111.0</v>
      </c>
      <c r="I22" s="54">
        <v>127.0</v>
      </c>
      <c r="J22" s="55">
        <v>238.0</v>
      </c>
      <c r="K22" s="56">
        <v>0.06534870950027458</v>
      </c>
      <c r="L22" s="53">
        <v>13.0</v>
      </c>
      <c r="M22" s="54">
        <v>15.0</v>
      </c>
      <c r="N22" s="55">
        <v>28.0</v>
      </c>
      <c r="O22" s="56">
        <v>0.007688083470620538</v>
      </c>
      <c r="P22" s="53">
        <v>111.0</v>
      </c>
      <c r="Q22" s="54">
        <v>124.0</v>
      </c>
      <c r="R22" s="55">
        <v>235.0</v>
      </c>
      <c r="S22" s="56">
        <v>0.06452498627127952</v>
      </c>
      <c r="T22" s="53">
        <v>5.0</v>
      </c>
      <c r="U22" s="54">
        <v>7.0</v>
      </c>
      <c r="V22" s="55">
        <v>12.0</v>
      </c>
      <c r="W22" s="56">
        <v>0.0032948929159802307</v>
      </c>
      <c r="X22" s="76" t="s">
        <v>3315</v>
      </c>
      <c r="Y22" s="57" t="s">
        <v>30</v>
      </c>
      <c r="Z22" s="58" t="s">
        <v>30</v>
      </c>
      <c r="AA22" s="58" t="s">
        <v>30</v>
      </c>
      <c r="AB22" s="58" t="s">
        <v>30</v>
      </c>
      <c r="AC22" s="59" t="s">
        <v>30</v>
      </c>
    </row>
    <row r="23" ht="15.75" customHeight="1">
      <c r="A23" s="41" t="s">
        <v>71</v>
      </c>
      <c r="B23" s="42" t="s">
        <v>72</v>
      </c>
      <c r="C23" s="43">
        <v>743.0</v>
      </c>
      <c r="D23" s="44">
        <v>23.0</v>
      </c>
      <c r="E23" s="77">
        <v>28.0</v>
      </c>
      <c r="F23" s="45">
        <v>51.0</v>
      </c>
      <c r="G23" s="46">
        <v>0.06864064602960969</v>
      </c>
      <c r="H23" s="44">
        <v>106.0</v>
      </c>
      <c r="I23" s="77">
        <v>117.0</v>
      </c>
      <c r="J23" s="45">
        <v>223.0</v>
      </c>
      <c r="K23" s="46">
        <v>0.3001345895020188</v>
      </c>
      <c r="L23" s="44">
        <v>4.0</v>
      </c>
      <c r="M23" s="77">
        <v>7.0</v>
      </c>
      <c r="N23" s="45">
        <v>11.0</v>
      </c>
      <c r="O23" s="46">
        <v>0.014804845222072678</v>
      </c>
      <c r="P23" s="44">
        <v>106.0</v>
      </c>
      <c r="Q23" s="77">
        <v>117.0</v>
      </c>
      <c r="R23" s="45">
        <v>223.0</v>
      </c>
      <c r="S23" s="46">
        <v>0.3001345895020188</v>
      </c>
      <c r="T23" s="44">
        <v>4.0</v>
      </c>
      <c r="U23" s="77">
        <v>7.0</v>
      </c>
      <c r="V23" s="45">
        <v>11.0</v>
      </c>
      <c r="W23" s="46">
        <v>0.014804845222072678</v>
      </c>
      <c r="X23" s="77" t="s">
        <v>3316</v>
      </c>
      <c r="Y23" s="47" t="s">
        <v>30</v>
      </c>
      <c r="Z23" s="48" t="s">
        <v>30</v>
      </c>
      <c r="AA23" s="48" t="s">
        <v>30</v>
      </c>
      <c r="AB23" s="48" t="s">
        <v>30</v>
      </c>
      <c r="AC23" s="49" t="s">
        <v>30</v>
      </c>
    </row>
    <row r="24" ht="15.75" customHeight="1">
      <c r="A24" s="41" t="s">
        <v>73</v>
      </c>
      <c r="B24" s="42" t="s">
        <v>74</v>
      </c>
      <c r="C24" s="43">
        <v>75.0</v>
      </c>
      <c r="D24" s="44">
        <v>2.0</v>
      </c>
      <c r="E24" s="77">
        <v>1.0</v>
      </c>
      <c r="F24" s="45">
        <v>3.0</v>
      </c>
      <c r="G24" s="46">
        <v>0.04</v>
      </c>
      <c r="H24" s="44">
        <v>1.0</v>
      </c>
      <c r="I24" s="77">
        <v>0.0</v>
      </c>
      <c r="J24" s="45">
        <v>1.0</v>
      </c>
      <c r="K24" s="46">
        <v>0.013333333333333334</v>
      </c>
      <c r="L24" s="44">
        <v>0.0</v>
      </c>
      <c r="M24" s="77">
        <v>0.0</v>
      </c>
      <c r="N24" s="45">
        <v>0.0</v>
      </c>
      <c r="O24" s="46">
        <v>0.0</v>
      </c>
      <c r="P24" s="44">
        <v>1.0</v>
      </c>
      <c r="Q24" s="77">
        <v>0.0</v>
      </c>
      <c r="R24" s="45">
        <v>1.0</v>
      </c>
      <c r="S24" s="46">
        <v>0.013333333333333334</v>
      </c>
      <c r="T24" s="44">
        <v>0.0</v>
      </c>
      <c r="U24" s="77">
        <v>0.0</v>
      </c>
      <c r="V24" s="45">
        <v>0.0</v>
      </c>
      <c r="W24" s="46">
        <v>0.0</v>
      </c>
      <c r="X24" s="77" t="s">
        <v>3316</v>
      </c>
      <c r="Y24" s="47" t="s">
        <v>30</v>
      </c>
      <c r="Z24" s="48" t="s">
        <v>30</v>
      </c>
      <c r="AA24" s="48" t="s">
        <v>30</v>
      </c>
      <c r="AB24" s="48" t="s">
        <v>30</v>
      </c>
      <c r="AC24" s="49" t="s">
        <v>30</v>
      </c>
    </row>
    <row r="25" ht="15.75" customHeight="1">
      <c r="A25" s="41" t="s">
        <v>75</v>
      </c>
      <c r="B25" s="42" t="s">
        <v>76</v>
      </c>
      <c r="C25" s="43">
        <v>254.0</v>
      </c>
      <c r="D25" s="44">
        <v>10.0</v>
      </c>
      <c r="E25" s="77">
        <v>10.0</v>
      </c>
      <c r="F25" s="45">
        <v>20.0</v>
      </c>
      <c r="G25" s="46">
        <v>0.07874015748031496</v>
      </c>
      <c r="H25" s="44">
        <v>1.0</v>
      </c>
      <c r="I25" s="77">
        <v>0.0</v>
      </c>
      <c r="J25" s="45">
        <v>1.0</v>
      </c>
      <c r="K25" s="46">
        <v>0.003937007874015748</v>
      </c>
      <c r="L25" s="44">
        <v>0.0</v>
      </c>
      <c r="M25" s="77">
        <v>0.0</v>
      </c>
      <c r="N25" s="45">
        <v>0.0</v>
      </c>
      <c r="O25" s="46">
        <v>0.0</v>
      </c>
      <c r="P25" s="44">
        <v>1.0</v>
      </c>
      <c r="Q25" s="77">
        <v>0.0</v>
      </c>
      <c r="R25" s="45">
        <v>1.0</v>
      </c>
      <c r="S25" s="46">
        <v>0.003937007874015748</v>
      </c>
      <c r="T25" s="44">
        <v>0.0</v>
      </c>
      <c r="U25" s="77">
        <v>0.0</v>
      </c>
      <c r="V25" s="45">
        <v>0.0</v>
      </c>
      <c r="W25" s="46">
        <v>0.0</v>
      </c>
      <c r="X25" s="77" t="s">
        <v>3316</v>
      </c>
      <c r="Y25" s="47" t="s">
        <v>30</v>
      </c>
      <c r="Z25" s="48" t="s">
        <v>30</v>
      </c>
      <c r="AA25" s="48" t="s">
        <v>30</v>
      </c>
      <c r="AB25" s="48" t="s">
        <v>30</v>
      </c>
      <c r="AC25" s="49" t="s">
        <v>30</v>
      </c>
    </row>
    <row r="26" ht="15.75" customHeight="1">
      <c r="A26" s="41" t="s">
        <v>77</v>
      </c>
      <c r="B26" s="42" t="s">
        <v>78</v>
      </c>
      <c r="C26" s="43">
        <v>27.0</v>
      </c>
      <c r="D26" s="44">
        <v>1.0</v>
      </c>
      <c r="E26" s="77">
        <v>2.0</v>
      </c>
      <c r="F26" s="45">
        <v>3.0</v>
      </c>
      <c r="G26" s="46">
        <v>0.1111111111111111</v>
      </c>
      <c r="H26" s="44">
        <v>0.0</v>
      </c>
      <c r="I26" s="77">
        <v>1.0</v>
      </c>
      <c r="J26" s="45">
        <v>1.0</v>
      </c>
      <c r="K26" s="46">
        <v>0.037037037037037035</v>
      </c>
      <c r="L26" s="44">
        <v>0.0</v>
      </c>
      <c r="M26" s="77">
        <v>0.0</v>
      </c>
      <c r="N26" s="45">
        <v>0.0</v>
      </c>
      <c r="O26" s="46">
        <v>0.0</v>
      </c>
      <c r="P26" s="44">
        <v>0.0</v>
      </c>
      <c r="Q26" s="77">
        <v>0.0</v>
      </c>
      <c r="R26" s="45">
        <v>0.0</v>
      </c>
      <c r="S26" s="46">
        <v>0.0</v>
      </c>
      <c r="T26" s="44">
        <v>0.0</v>
      </c>
      <c r="U26" s="77">
        <v>0.0</v>
      </c>
      <c r="V26" s="45">
        <v>0.0</v>
      </c>
      <c r="W26" s="46">
        <v>0.0</v>
      </c>
      <c r="X26" s="77" t="s">
        <v>3316</v>
      </c>
      <c r="Y26" s="47" t="s">
        <v>30</v>
      </c>
      <c r="Z26" s="48" t="s">
        <v>30</v>
      </c>
      <c r="AA26" s="48" t="s">
        <v>30</v>
      </c>
      <c r="AB26" s="48" t="s">
        <v>30</v>
      </c>
      <c r="AC26" s="49" t="s">
        <v>30</v>
      </c>
    </row>
    <row r="27" ht="15.75" customHeight="1">
      <c r="A27" s="41" t="s">
        <v>79</v>
      </c>
      <c r="B27" s="42" t="s">
        <v>80</v>
      </c>
      <c r="C27" s="43">
        <v>31.0</v>
      </c>
      <c r="D27" s="44">
        <v>0.0</v>
      </c>
      <c r="E27" s="77">
        <v>1.0</v>
      </c>
      <c r="F27" s="45">
        <v>1.0</v>
      </c>
      <c r="G27" s="46">
        <v>0.03225806451612903</v>
      </c>
      <c r="H27" s="44">
        <v>0.0</v>
      </c>
      <c r="I27" s="77">
        <v>0.0</v>
      </c>
      <c r="J27" s="45">
        <v>0.0</v>
      </c>
      <c r="K27" s="46">
        <v>0.0</v>
      </c>
      <c r="L27" s="44">
        <v>0.0</v>
      </c>
      <c r="M27" s="77">
        <v>0.0</v>
      </c>
      <c r="N27" s="45">
        <v>0.0</v>
      </c>
      <c r="O27" s="46">
        <v>0.0</v>
      </c>
      <c r="P27" s="44">
        <v>0.0</v>
      </c>
      <c r="Q27" s="77">
        <v>0.0</v>
      </c>
      <c r="R27" s="45">
        <v>0.0</v>
      </c>
      <c r="S27" s="46">
        <v>0.0</v>
      </c>
      <c r="T27" s="44">
        <v>0.0</v>
      </c>
      <c r="U27" s="77">
        <v>0.0</v>
      </c>
      <c r="V27" s="45">
        <v>0.0</v>
      </c>
      <c r="W27" s="46">
        <v>0.0</v>
      </c>
      <c r="X27" s="77" t="s">
        <v>3316</v>
      </c>
      <c r="Y27" s="47" t="s">
        <v>30</v>
      </c>
      <c r="Z27" s="48" t="s">
        <v>30</v>
      </c>
      <c r="AA27" s="48" t="s">
        <v>30</v>
      </c>
      <c r="AB27" s="48" t="s">
        <v>30</v>
      </c>
      <c r="AC27" s="49" t="s">
        <v>30</v>
      </c>
    </row>
    <row r="28" ht="15.75" customHeight="1">
      <c r="A28" s="41" t="s">
        <v>81</v>
      </c>
      <c r="B28" s="42" t="s">
        <v>82</v>
      </c>
      <c r="C28" s="43">
        <v>57.0</v>
      </c>
      <c r="D28" s="44">
        <v>1.0</v>
      </c>
      <c r="E28" s="77">
        <v>1.0</v>
      </c>
      <c r="F28" s="45">
        <v>2.0</v>
      </c>
      <c r="G28" s="46">
        <v>0.03508771929824561</v>
      </c>
      <c r="H28" s="44">
        <v>0.0</v>
      </c>
      <c r="I28" s="77">
        <v>0.0</v>
      </c>
      <c r="J28" s="45">
        <v>0.0</v>
      </c>
      <c r="K28" s="46">
        <v>0.0</v>
      </c>
      <c r="L28" s="44">
        <v>0.0</v>
      </c>
      <c r="M28" s="77">
        <v>0.0</v>
      </c>
      <c r="N28" s="45">
        <v>0.0</v>
      </c>
      <c r="O28" s="46">
        <v>0.0</v>
      </c>
      <c r="P28" s="44">
        <v>0.0</v>
      </c>
      <c r="Q28" s="77">
        <v>0.0</v>
      </c>
      <c r="R28" s="45">
        <v>0.0</v>
      </c>
      <c r="S28" s="46">
        <v>0.0</v>
      </c>
      <c r="T28" s="44">
        <v>0.0</v>
      </c>
      <c r="U28" s="77">
        <v>0.0</v>
      </c>
      <c r="V28" s="45">
        <v>0.0</v>
      </c>
      <c r="W28" s="46">
        <v>0.0</v>
      </c>
      <c r="X28" s="77" t="s">
        <v>3316</v>
      </c>
      <c r="Y28" s="47" t="s">
        <v>30</v>
      </c>
      <c r="Z28" s="48" t="s">
        <v>30</v>
      </c>
      <c r="AA28" s="48" t="s">
        <v>30</v>
      </c>
      <c r="AB28" s="48" t="s">
        <v>30</v>
      </c>
      <c r="AC28" s="49" t="s">
        <v>30</v>
      </c>
    </row>
    <row r="29" ht="15.75" customHeight="1">
      <c r="A29" s="41" t="s">
        <v>83</v>
      </c>
      <c r="B29" s="42" t="s">
        <v>84</v>
      </c>
      <c r="C29" s="43">
        <v>182.0</v>
      </c>
      <c r="D29" s="44">
        <v>7.0</v>
      </c>
      <c r="E29" s="77">
        <v>6.0</v>
      </c>
      <c r="F29" s="45">
        <v>13.0</v>
      </c>
      <c r="G29" s="46">
        <v>0.07142857142857142</v>
      </c>
      <c r="H29" s="44">
        <v>0.0</v>
      </c>
      <c r="I29" s="77">
        <v>1.0</v>
      </c>
      <c r="J29" s="45">
        <v>1.0</v>
      </c>
      <c r="K29" s="46">
        <v>0.005494505494505495</v>
      </c>
      <c r="L29" s="44">
        <v>1.0</v>
      </c>
      <c r="M29" s="77">
        <v>1.0</v>
      </c>
      <c r="N29" s="45">
        <v>2.0</v>
      </c>
      <c r="O29" s="46">
        <v>0.01098901098901099</v>
      </c>
      <c r="P29" s="44">
        <v>0.0</v>
      </c>
      <c r="Q29" s="77">
        <v>1.0</v>
      </c>
      <c r="R29" s="45">
        <v>1.0</v>
      </c>
      <c r="S29" s="46">
        <v>0.005494505494505495</v>
      </c>
      <c r="T29" s="44">
        <v>1.0</v>
      </c>
      <c r="U29" s="77">
        <v>0.0</v>
      </c>
      <c r="V29" s="45">
        <v>1.0</v>
      </c>
      <c r="W29" s="46">
        <v>0.005494505494505495</v>
      </c>
      <c r="X29" s="77" t="s">
        <v>3316</v>
      </c>
      <c r="Y29" s="47" t="s">
        <v>30</v>
      </c>
      <c r="Z29" s="48" t="s">
        <v>30</v>
      </c>
      <c r="AA29" s="48" t="s">
        <v>30</v>
      </c>
      <c r="AB29" s="48" t="s">
        <v>30</v>
      </c>
      <c r="AC29" s="49" t="s">
        <v>30</v>
      </c>
    </row>
    <row r="30" ht="15.75" customHeight="1">
      <c r="A30" s="41" t="s">
        <v>85</v>
      </c>
      <c r="B30" s="42" t="s">
        <v>86</v>
      </c>
      <c r="C30" s="43">
        <v>245.0</v>
      </c>
      <c r="D30" s="44">
        <v>5.0</v>
      </c>
      <c r="E30" s="77">
        <v>0.0</v>
      </c>
      <c r="F30" s="45">
        <v>5.0</v>
      </c>
      <c r="G30" s="46">
        <v>0.02040816326530612</v>
      </c>
      <c r="H30" s="44">
        <v>0.0</v>
      </c>
      <c r="I30" s="77">
        <v>0.0</v>
      </c>
      <c r="J30" s="45">
        <v>0.0</v>
      </c>
      <c r="K30" s="46">
        <v>0.0</v>
      </c>
      <c r="L30" s="44">
        <v>0.0</v>
      </c>
      <c r="M30" s="77">
        <v>0.0</v>
      </c>
      <c r="N30" s="45">
        <v>0.0</v>
      </c>
      <c r="O30" s="46">
        <v>0.0</v>
      </c>
      <c r="P30" s="44">
        <v>0.0</v>
      </c>
      <c r="Q30" s="77">
        <v>0.0</v>
      </c>
      <c r="R30" s="45">
        <v>0.0</v>
      </c>
      <c r="S30" s="46">
        <v>0.0</v>
      </c>
      <c r="T30" s="44">
        <v>0.0</v>
      </c>
      <c r="U30" s="77">
        <v>0.0</v>
      </c>
      <c r="V30" s="45">
        <v>0.0</v>
      </c>
      <c r="W30" s="46">
        <v>0.0</v>
      </c>
      <c r="X30" s="77" t="s">
        <v>3316</v>
      </c>
      <c r="Y30" s="47" t="s">
        <v>30</v>
      </c>
      <c r="Z30" s="48" t="s">
        <v>30</v>
      </c>
      <c r="AA30" s="48" t="s">
        <v>30</v>
      </c>
      <c r="AB30" s="48" t="s">
        <v>30</v>
      </c>
      <c r="AC30" s="49" t="s">
        <v>30</v>
      </c>
    </row>
    <row r="31" ht="15.75" customHeight="1">
      <c r="A31" s="41" t="s">
        <v>87</v>
      </c>
      <c r="B31" s="42" t="s">
        <v>88</v>
      </c>
      <c r="C31" s="43">
        <v>62.0</v>
      </c>
      <c r="D31" s="44">
        <v>1.0</v>
      </c>
      <c r="E31" s="77">
        <v>0.0</v>
      </c>
      <c r="F31" s="45">
        <v>1.0</v>
      </c>
      <c r="G31" s="46">
        <v>0.016129032258064516</v>
      </c>
      <c r="H31" s="44">
        <v>0.0</v>
      </c>
      <c r="I31" s="77">
        <v>0.0</v>
      </c>
      <c r="J31" s="45">
        <v>0.0</v>
      </c>
      <c r="K31" s="46">
        <v>0.0</v>
      </c>
      <c r="L31" s="44">
        <v>0.0</v>
      </c>
      <c r="M31" s="77">
        <v>3.0</v>
      </c>
      <c r="N31" s="45">
        <v>3.0</v>
      </c>
      <c r="O31" s="46">
        <v>0.04838709677419355</v>
      </c>
      <c r="P31" s="44">
        <v>0.0</v>
      </c>
      <c r="Q31" s="77">
        <v>0.0</v>
      </c>
      <c r="R31" s="45">
        <v>0.0</v>
      </c>
      <c r="S31" s="46">
        <v>0.0</v>
      </c>
      <c r="T31" s="44">
        <v>0.0</v>
      </c>
      <c r="U31" s="77">
        <v>0.0</v>
      </c>
      <c r="V31" s="45">
        <v>0.0</v>
      </c>
      <c r="W31" s="46">
        <v>0.0</v>
      </c>
      <c r="X31" s="77" t="s">
        <v>3316</v>
      </c>
      <c r="Y31" s="47" t="s">
        <v>30</v>
      </c>
      <c r="Z31" s="48" t="s">
        <v>30</v>
      </c>
      <c r="AA31" s="48" t="s">
        <v>30</v>
      </c>
      <c r="AB31" s="48" t="s">
        <v>30</v>
      </c>
      <c r="AC31" s="49" t="s">
        <v>30</v>
      </c>
    </row>
    <row r="32" ht="15.75" customHeight="1">
      <c r="A32" s="41" t="s">
        <v>89</v>
      </c>
      <c r="B32" s="42" t="s">
        <v>90</v>
      </c>
      <c r="C32" s="43">
        <v>222.0</v>
      </c>
      <c r="D32" s="44">
        <v>5.0</v>
      </c>
      <c r="E32" s="77">
        <v>10.0</v>
      </c>
      <c r="F32" s="45">
        <v>15.0</v>
      </c>
      <c r="G32" s="46">
        <v>0.06756756756756757</v>
      </c>
      <c r="H32" s="44">
        <v>0.0</v>
      </c>
      <c r="I32" s="77">
        <v>0.0</v>
      </c>
      <c r="J32" s="45">
        <v>0.0</v>
      </c>
      <c r="K32" s="46">
        <v>0.0</v>
      </c>
      <c r="L32" s="44">
        <v>0.0</v>
      </c>
      <c r="M32" s="77">
        <v>0.0</v>
      </c>
      <c r="N32" s="45">
        <v>0.0</v>
      </c>
      <c r="O32" s="46">
        <v>0.0</v>
      </c>
      <c r="P32" s="44">
        <v>0.0</v>
      </c>
      <c r="Q32" s="77">
        <v>0.0</v>
      </c>
      <c r="R32" s="45">
        <v>0.0</v>
      </c>
      <c r="S32" s="46">
        <v>0.0</v>
      </c>
      <c r="T32" s="44">
        <v>0.0</v>
      </c>
      <c r="U32" s="77">
        <v>0.0</v>
      </c>
      <c r="V32" s="45">
        <v>0.0</v>
      </c>
      <c r="W32" s="46">
        <v>0.0</v>
      </c>
      <c r="X32" s="77" t="s">
        <v>3316</v>
      </c>
      <c r="Y32" s="47" t="s">
        <v>30</v>
      </c>
      <c r="Z32" s="48" t="s">
        <v>30</v>
      </c>
      <c r="AA32" s="48" t="s">
        <v>30</v>
      </c>
      <c r="AB32" s="48" t="s">
        <v>30</v>
      </c>
      <c r="AC32" s="49" t="s">
        <v>30</v>
      </c>
    </row>
    <row r="33" ht="15.75" customHeight="1">
      <c r="A33" s="41" t="s">
        <v>91</v>
      </c>
      <c r="B33" s="42" t="s">
        <v>92</v>
      </c>
      <c r="C33" s="43">
        <v>57.0</v>
      </c>
      <c r="D33" s="44">
        <v>3.0</v>
      </c>
      <c r="E33" s="77">
        <v>2.0</v>
      </c>
      <c r="F33" s="45">
        <v>5.0</v>
      </c>
      <c r="G33" s="46">
        <v>0.08771929824561403</v>
      </c>
      <c r="H33" s="44">
        <v>0.0</v>
      </c>
      <c r="I33" s="77">
        <v>0.0</v>
      </c>
      <c r="J33" s="45">
        <v>0.0</v>
      </c>
      <c r="K33" s="46">
        <v>0.0</v>
      </c>
      <c r="L33" s="44">
        <v>0.0</v>
      </c>
      <c r="M33" s="77">
        <v>0.0</v>
      </c>
      <c r="N33" s="45">
        <v>0.0</v>
      </c>
      <c r="O33" s="46">
        <v>0.0</v>
      </c>
      <c r="P33" s="44">
        <v>0.0</v>
      </c>
      <c r="Q33" s="77">
        <v>0.0</v>
      </c>
      <c r="R33" s="45">
        <v>0.0</v>
      </c>
      <c r="S33" s="46">
        <v>0.0</v>
      </c>
      <c r="T33" s="44">
        <v>0.0</v>
      </c>
      <c r="U33" s="77">
        <v>0.0</v>
      </c>
      <c r="V33" s="45">
        <v>0.0</v>
      </c>
      <c r="W33" s="46">
        <v>0.0</v>
      </c>
      <c r="X33" s="77" t="s">
        <v>3316</v>
      </c>
      <c r="Y33" s="47" t="s">
        <v>30</v>
      </c>
      <c r="Z33" s="48" t="s">
        <v>30</v>
      </c>
      <c r="AA33" s="48" t="s">
        <v>30</v>
      </c>
      <c r="AB33" s="48" t="s">
        <v>30</v>
      </c>
      <c r="AC33" s="49" t="s">
        <v>30</v>
      </c>
    </row>
    <row r="34" ht="15.75" customHeight="1">
      <c r="A34" s="41" t="s">
        <v>93</v>
      </c>
      <c r="B34" s="42" t="s">
        <v>94</v>
      </c>
      <c r="C34" s="43">
        <v>55.0</v>
      </c>
      <c r="D34" s="44">
        <v>1.0</v>
      </c>
      <c r="E34" s="77">
        <v>0.0</v>
      </c>
      <c r="F34" s="45">
        <v>1.0</v>
      </c>
      <c r="G34" s="46">
        <v>0.01818181818181818</v>
      </c>
      <c r="H34" s="44">
        <v>0.0</v>
      </c>
      <c r="I34" s="77">
        <v>0.0</v>
      </c>
      <c r="J34" s="45">
        <v>0.0</v>
      </c>
      <c r="K34" s="46">
        <v>0.0</v>
      </c>
      <c r="L34" s="44">
        <v>0.0</v>
      </c>
      <c r="M34" s="77">
        <v>0.0</v>
      </c>
      <c r="N34" s="45">
        <v>0.0</v>
      </c>
      <c r="O34" s="46">
        <v>0.0</v>
      </c>
      <c r="P34" s="44">
        <v>0.0</v>
      </c>
      <c r="Q34" s="77">
        <v>0.0</v>
      </c>
      <c r="R34" s="45">
        <v>0.0</v>
      </c>
      <c r="S34" s="46">
        <v>0.0</v>
      </c>
      <c r="T34" s="44">
        <v>0.0</v>
      </c>
      <c r="U34" s="77">
        <v>0.0</v>
      </c>
      <c r="V34" s="45">
        <v>0.0</v>
      </c>
      <c r="W34" s="46">
        <v>0.0</v>
      </c>
      <c r="X34" s="77" t="s">
        <v>3316</v>
      </c>
      <c r="Y34" s="47" t="s">
        <v>30</v>
      </c>
      <c r="Z34" s="48" t="s">
        <v>30</v>
      </c>
      <c r="AA34" s="48" t="s">
        <v>30</v>
      </c>
      <c r="AB34" s="48" t="s">
        <v>30</v>
      </c>
      <c r="AC34" s="49" t="s">
        <v>30</v>
      </c>
    </row>
    <row r="35" ht="15.75" customHeight="1">
      <c r="A35" s="41" t="s">
        <v>95</v>
      </c>
      <c r="B35" s="42" t="s">
        <v>96</v>
      </c>
      <c r="C35" s="43">
        <v>47.0</v>
      </c>
      <c r="D35" s="44">
        <v>1.0</v>
      </c>
      <c r="E35" s="77">
        <v>0.0</v>
      </c>
      <c r="F35" s="45">
        <v>1.0</v>
      </c>
      <c r="G35" s="46">
        <v>0.02127659574468085</v>
      </c>
      <c r="H35" s="44">
        <v>0.0</v>
      </c>
      <c r="I35" s="77">
        <v>0.0</v>
      </c>
      <c r="J35" s="45">
        <v>0.0</v>
      </c>
      <c r="K35" s="46">
        <v>0.0</v>
      </c>
      <c r="L35" s="44">
        <v>0.0</v>
      </c>
      <c r="M35" s="77">
        <v>0.0</v>
      </c>
      <c r="N35" s="45">
        <v>0.0</v>
      </c>
      <c r="O35" s="46">
        <v>0.0</v>
      </c>
      <c r="P35" s="44">
        <v>0.0</v>
      </c>
      <c r="Q35" s="77">
        <v>0.0</v>
      </c>
      <c r="R35" s="45">
        <v>0.0</v>
      </c>
      <c r="S35" s="46">
        <v>0.0</v>
      </c>
      <c r="T35" s="44">
        <v>0.0</v>
      </c>
      <c r="U35" s="77">
        <v>0.0</v>
      </c>
      <c r="V35" s="45">
        <v>0.0</v>
      </c>
      <c r="W35" s="46">
        <v>0.0</v>
      </c>
      <c r="X35" s="77" t="s">
        <v>3316</v>
      </c>
      <c r="Y35" s="47" t="s">
        <v>30</v>
      </c>
      <c r="Z35" s="48" t="s">
        <v>30</v>
      </c>
      <c r="AA35" s="48" t="s">
        <v>30</v>
      </c>
      <c r="AB35" s="48" t="s">
        <v>30</v>
      </c>
      <c r="AC35" s="49" t="s">
        <v>30</v>
      </c>
    </row>
    <row r="36" ht="15.75" customHeight="1">
      <c r="A36" s="41" t="s">
        <v>97</v>
      </c>
      <c r="B36" s="42" t="s">
        <v>98</v>
      </c>
      <c r="C36" s="43">
        <v>86.0</v>
      </c>
      <c r="D36" s="44">
        <v>1.0</v>
      </c>
      <c r="E36" s="77">
        <v>2.0</v>
      </c>
      <c r="F36" s="45">
        <v>3.0</v>
      </c>
      <c r="G36" s="46">
        <v>0.03488372093023256</v>
      </c>
      <c r="H36" s="44">
        <v>0.0</v>
      </c>
      <c r="I36" s="77">
        <v>0.0</v>
      </c>
      <c r="J36" s="45">
        <v>0.0</v>
      </c>
      <c r="K36" s="46">
        <v>0.0</v>
      </c>
      <c r="L36" s="44">
        <v>0.0</v>
      </c>
      <c r="M36" s="77">
        <v>0.0</v>
      </c>
      <c r="N36" s="45">
        <v>0.0</v>
      </c>
      <c r="O36" s="46">
        <v>0.0</v>
      </c>
      <c r="P36" s="44">
        <v>0.0</v>
      </c>
      <c r="Q36" s="77">
        <v>0.0</v>
      </c>
      <c r="R36" s="45">
        <v>0.0</v>
      </c>
      <c r="S36" s="46">
        <v>0.0</v>
      </c>
      <c r="T36" s="44">
        <v>0.0</v>
      </c>
      <c r="U36" s="77">
        <v>0.0</v>
      </c>
      <c r="V36" s="45">
        <v>0.0</v>
      </c>
      <c r="W36" s="46">
        <v>0.0</v>
      </c>
      <c r="X36" s="77" t="s">
        <v>3316</v>
      </c>
      <c r="Y36" s="47" t="s">
        <v>30</v>
      </c>
      <c r="Z36" s="48" t="s">
        <v>30</v>
      </c>
      <c r="AA36" s="48" t="s">
        <v>30</v>
      </c>
      <c r="AB36" s="48" t="s">
        <v>30</v>
      </c>
      <c r="AC36" s="49" t="s">
        <v>30</v>
      </c>
    </row>
    <row r="37" ht="15.75" customHeight="1">
      <c r="A37" s="41" t="s">
        <v>99</v>
      </c>
      <c r="B37" s="42" t="s">
        <v>100</v>
      </c>
      <c r="C37" s="43">
        <v>61.0</v>
      </c>
      <c r="D37" s="44">
        <v>1.0</v>
      </c>
      <c r="E37" s="77">
        <v>2.0</v>
      </c>
      <c r="F37" s="45">
        <v>3.0</v>
      </c>
      <c r="G37" s="46">
        <v>0.04918032786885246</v>
      </c>
      <c r="H37" s="44">
        <v>0.0</v>
      </c>
      <c r="I37" s="77">
        <v>0.0</v>
      </c>
      <c r="J37" s="45">
        <v>0.0</v>
      </c>
      <c r="K37" s="46">
        <v>0.0</v>
      </c>
      <c r="L37" s="44">
        <v>0.0</v>
      </c>
      <c r="M37" s="77">
        <v>0.0</v>
      </c>
      <c r="N37" s="45">
        <v>0.0</v>
      </c>
      <c r="O37" s="46">
        <v>0.0</v>
      </c>
      <c r="P37" s="44">
        <v>0.0</v>
      </c>
      <c r="Q37" s="77">
        <v>0.0</v>
      </c>
      <c r="R37" s="45">
        <v>0.0</v>
      </c>
      <c r="S37" s="46">
        <v>0.0</v>
      </c>
      <c r="T37" s="44">
        <v>0.0</v>
      </c>
      <c r="U37" s="77">
        <v>0.0</v>
      </c>
      <c r="V37" s="45">
        <v>0.0</v>
      </c>
      <c r="W37" s="46">
        <v>0.0</v>
      </c>
      <c r="X37" s="77" t="s">
        <v>3316</v>
      </c>
      <c r="Y37" s="47" t="s">
        <v>30</v>
      </c>
      <c r="Z37" s="48" t="s">
        <v>30</v>
      </c>
      <c r="AA37" s="48" t="s">
        <v>30</v>
      </c>
      <c r="AB37" s="48" t="s">
        <v>30</v>
      </c>
      <c r="AC37" s="49" t="s">
        <v>30</v>
      </c>
    </row>
    <row r="38" ht="15.75" customHeight="1">
      <c r="A38" s="41" t="s">
        <v>101</v>
      </c>
      <c r="B38" s="42" t="s">
        <v>102</v>
      </c>
      <c r="C38" s="43">
        <v>178.0</v>
      </c>
      <c r="D38" s="44">
        <v>1.0</v>
      </c>
      <c r="E38" s="77">
        <v>4.0</v>
      </c>
      <c r="F38" s="45">
        <v>5.0</v>
      </c>
      <c r="G38" s="46">
        <v>0.028089887640449437</v>
      </c>
      <c r="H38" s="44">
        <v>1.0</v>
      </c>
      <c r="I38" s="77">
        <v>3.0</v>
      </c>
      <c r="J38" s="45">
        <v>4.0</v>
      </c>
      <c r="K38" s="46">
        <v>0.02247191011235955</v>
      </c>
      <c r="L38" s="44">
        <v>0.0</v>
      </c>
      <c r="M38" s="77">
        <v>0.0</v>
      </c>
      <c r="N38" s="45">
        <v>0.0</v>
      </c>
      <c r="O38" s="46">
        <v>0.0</v>
      </c>
      <c r="P38" s="44">
        <v>1.0</v>
      </c>
      <c r="Q38" s="77">
        <v>4.0</v>
      </c>
      <c r="R38" s="45">
        <v>5.0</v>
      </c>
      <c r="S38" s="46">
        <v>0.028089887640449437</v>
      </c>
      <c r="T38" s="44">
        <v>0.0</v>
      </c>
      <c r="U38" s="77">
        <v>0.0</v>
      </c>
      <c r="V38" s="45">
        <v>0.0</v>
      </c>
      <c r="W38" s="46">
        <v>0.0</v>
      </c>
      <c r="X38" s="77" t="s">
        <v>3316</v>
      </c>
      <c r="Y38" s="47" t="s">
        <v>30</v>
      </c>
      <c r="Z38" s="48" t="s">
        <v>30</v>
      </c>
      <c r="AA38" s="48" t="s">
        <v>30</v>
      </c>
      <c r="AB38" s="48" t="s">
        <v>30</v>
      </c>
      <c r="AC38" s="49" t="s">
        <v>30</v>
      </c>
    </row>
    <row r="39" ht="15.75" customHeight="1">
      <c r="A39" s="41" t="s">
        <v>103</v>
      </c>
      <c r="B39" s="42" t="s">
        <v>104</v>
      </c>
      <c r="C39" s="43">
        <v>96.0</v>
      </c>
      <c r="D39" s="44">
        <v>2.0</v>
      </c>
      <c r="E39" s="77">
        <v>1.0</v>
      </c>
      <c r="F39" s="45">
        <v>3.0</v>
      </c>
      <c r="G39" s="46">
        <v>0.03125</v>
      </c>
      <c r="H39" s="44">
        <v>0.0</v>
      </c>
      <c r="I39" s="77">
        <v>0.0</v>
      </c>
      <c r="J39" s="45">
        <v>0.0</v>
      </c>
      <c r="K39" s="46">
        <v>0.0</v>
      </c>
      <c r="L39" s="44">
        <v>0.0</v>
      </c>
      <c r="M39" s="77">
        <v>1.0</v>
      </c>
      <c r="N39" s="45">
        <v>1.0</v>
      </c>
      <c r="O39" s="46">
        <v>0.010416666666666666</v>
      </c>
      <c r="P39" s="44">
        <v>0.0</v>
      </c>
      <c r="Q39" s="77">
        <v>0.0</v>
      </c>
      <c r="R39" s="45">
        <v>0.0</v>
      </c>
      <c r="S39" s="46">
        <v>0.0</v>
      </c>
      <c r="T39" s="44">
        <v>0.0</v>
      </c>
      <c r="U39" s="77">
        <v>0.0</v>
      </c>
      <c r="V39" s="45">
        <v>0.0</v>
      </c>
      <c r="W39" s="46">
        <v>0.0</v>
      </c>
      <c r="X39" s="77" t="s">
        <v>3316</v>
      </c>
      <c r="Y39" s="47" t="s">
        <v>30</v>
      </c>
      <c r="Z39" s="48" t="s">
        <v>30</v>
      </c>
      <c r="AA39" s="48" t="s">
        <v>30</v>
      </c>
      <c r="AB39" s="48" t="s">
        <v>30</v>
      </c>
      <c r="AC39" s="49" t="s">
        <v>30</v>
      </c>
    </row>
    <row r="40" ht="15.75" customHeight="1">
      <c r="A40" s="41" t="s">
        <v>105</v>
      </c>
      <c r="B40" s="42" t="s">
        <v>106</v>
      </c>
      <c r="C40" s="43">
        <v>171.0</v>
      </c>
      <c r="D40" s="44">
        <v>2.0</v>
      </c>
      <c r="E40" s="77">
        <v>6.0</v>
      </c>
      <c r="F40" s="45">
        <v>8.0</v>
      </c>
      <c r="G40" s="46">
        <v>0.04678362573099415</v>
      </c>
      <c r="H40" s="44">
        <v>0.0</v>
      </c>
      <c r="I40" s="77">
        <v>0.0</v>
      </c>
      <c r="J40" s="45">
        <v>0.0</v>
      </c>
      <c r="K40" s="46">
        <v>0.0</v>
      </c>
      <c r="L40" s="44">
        <v>0.0</v>
      </c>
      <c r="M40" s="77">
        <v>0.0</v>
      </c>
      <c r="N40" s="45">
        <v>0.0</v>
      </c>
      <c r="O40" s="46">
        <v>0.0</v>
      </c>
      <c r="P40" s="44">
        <v>0.0</v>
      </c>
      <c r="Q40" s="77">
        <v>0.0</v>
      </c>
      <c r="R40" s="45">
        <v>0.0</v>
      </c>
      <c r="S40" s="46">
        <v>0.0</v>
      </c>
      <c r="T40" s="44">
        <v>0.0</v>
      </c>
      <c r="U40" s="77">
        <v>0.0</v>
      </c>
      <c r="V40" s="45">
        <v>0.0</v>
      </c>
      <c r="W40" s="46">
        <v>0.0</v>
      </c>
      <c r="X40" s="77" t="s">
        <v>3316</v>
      </c>
      <c r="Y40" s="47" t="s">
        <v>30</v>
      </c>
      <c r="Z40" s="48" t="s">
        <v>30</v>
      </c>
      <c r="AA40" s="48" t="s">
        <v>30</v>
      </c>
      <c r="AB40" s="48" t="s">
        <v>30</v>
      </c>
      <c r="AC40" s="49" t="s">
        <v>30</v>
      </c>
    </row>
    <row r="41" ht="15.75" customHeight="1">
      <c r="A41" s="41" t="s">
        <v>107</v>
      </c>
      <c r="B41" s="42" t="s">
        <v>108</v>
      </c>
      <c r="C41" s="43">
        <v>121.0</v>
      </c>
      <c r="D41" s="44">
        <v>7.0</v>
      </c>
      <c r="E41" s="77">
        <v>4.0</v>
      </c>
      <c r="F41" s="45">
        <v>11.0</v>
      </c>
      <c r="G41" s="46">
        <v>0.09090909090909091</v>
      </c>
      <c r="H41" s="44">
        <v>0.0</v>
      </c>
      <c r="I41" s="77">
        <v>1.0</v>
      </c>
      <c r="J41" s="45">
        <v>1.0</v>
      </c>
      <c r="K41" s="46">
        <v>0.008264462809917356</v>
      </c>
      <c r="L41" s="44">
        <v>5.0</v>
      </c>
      <c r="M41" s="77">
        <v>1.0</v>
      </c>
      <c r="N41" s="45">
        <v>6.0</v>
      </c>
      <c r="O41" s="46">
        <v>0.049586776859504134</v>
      </c>
      <c r="P41" s="44">
        <v>1.0</v>
      </c>
      <c r="Q41" s="77">
        <v>1.0</v>
      </c>
      <c r="R41" s="45">
        <v>2.0</v>
      </c>
      <c r="S41" s="46">
        <v>0.01652892561983471</v>
      </c>
      <c r="T41" s="44">
        <v>0.0</v>
      </c>
      <c r="U41" s="77">
        <v>0.0</v>
      </c>
      <c r="V41" s="45">
        <v>0.0</v>
      </c>
      <c r="W41" s="46">
        <v>0.0</v>
      </c>
      <c r="X41" s="77" t="s">
        <v>3316</v>
      </c>
      <c r="Y41" s="47" t="s">
        <v>30</v>
      </c>
      <c r="Z41" s="48" t="s">
        <v>30</v>
      </c>
      <c r="AA41" s="48" t="s">
        <v>30</v>
      </c>
      <c r="AB41" s="48" t="s">
        <v>30</v>
      </c>
      <c r="AC41" s="49" t="s">
        <v>30</v>
      </c>
    </row>
    <row r="42" ht="15.75" customHeight="1">
      <c r="A42" s="41" t="s">
        <v>109</v>
      </c>
      <c r="B42" s="42" t="s">
        <v>110</v>
      </c>
      <c r="C42" s="43">
        <v>91.0</v>
      </c>
      <c r="D42" s="44">
        <v>2.0</v>
      </c>
      <c r="E42" s="77">
        <v>8.0</v>
      </c>
      <c r="F42" s="45">
        <v>10.0</v>
      </c>
      <c r="G42" s="46">
        <v>0.10989010989010989</v>
      </c>
      <c r="H42" s="44">
        <v>0.0</v>
      </c>
      <c r="I42" s="77">
        <v>0.0</v>
      </c>
      <c r="J42" s="45">
        <v>0.0</v>
      </c>
      <c r="K42" s="46">
        <v>0.0</v>
      </c>
      <c r="L42" s="44">
        <v>0.0</v>
      </c>
      <c r="M42" s="77">
        <v>0.0</v>
      </c>
      <c r="N42" s="45">
        <v>0.0</v>
      </c>
      <c r="O42" s="46">
        <v>0.0</v>
      </c>
      <c r="P42" s="44">
        <v>0.0</v>
      </c>
      <c r="Q42" s="77">
        <v>0.0</v>
      </c>
      <c r="R42" s="45">
        <v>0.0</v>
      </c>
      <c r="S42" s="46">
        <v>0.0</v>
      </c>
      <c r="T42" s="44">
        <v>0.0</v>
      </c>
      <c r="U42" s="77">
        <v>0.0</v>
      </c>
      <c r="V42" s="45">
        <v>0.0</v>
      </c>
      <c r="W42" s="46">
        <v>0.0</v>
      </c>
      <c r="X42" s="77" t="s">
        <v>3316</v>
      </c>
      <c r="Y42" s="47" t="s">
        <v>30</v>
      </c>
      <c r="Z42" s="48" t="s">
        <v>30</v>
      </c>
      <c r="AA42" s="48" t="s">
        <v>30</v>
      </c>
      <c r="AB42" s="48" t="s">
        <v>30</v>
      </c>
      <c r="AC42" s="49" t="s">
        <v>30</v>
      </c>
    </row>
    <row r="43" ht="15.75" customHeight="1">
      <c r="A43" s="41" t="s">
        <v>111</v>
      </c>
      <c r="B43" s="42" t="s">
        <v>112</v>
      </c>
      <c r="C43" s="43">
        <v>59.0</v>
      </c>
      <c r="D43" s="44">
        <v>1.0</v>
      </c>
      <c r="E43" s="77">
        <v>2.0</v>
      </c>
      <c r="F43" s="45">
        <v>3.0</v>
      </c>
      <c r="G43" s="46">
        <v>0.05084745762711865</v>
      </c>
      <c r="H43" s="44">
        <v>0.0</v>
      </c>
      <c r="I43" s="77">
        <v>0.0</v>
      </c>
      <c r="J43" s="45">
        <v>0.0</v>
      </c>
      <c r="K43" s="46">
        <v>0.0</v>
      </c>
      <c r="L43" s="44">
        <v>0.0</v>
      </c>
      <c r="M43" s="77">
        <v>0.0</v>
      </c>
      <c r="N43" s="45">
        <v>0.0</v>
      </c>
      <c r="O43" s="46">
        <v>0.0</v>
      </c>
      <c r="P43" s="44">
        <v>0.0</v>
      </c>
      <c r="Q43" s="77">
        <v>0.0</v>
      </c>
      <c r="R43" s="45">
        <v>0.0</v>
      </c>
      <c r="S43" s="46">
        <v>0.0</v>
      </c>
      <c r="T43" s="44">
        <v>0.0</v>
      </c>
      <c r="U43" s="77">
        <v>0.0</v>
      </c>
      <c r="V43" s="45">
        <v>0.0</v>
      </c>
      <c r="W43" s="46">
        <v>0.0</v>
      </c>
      <c r="X43" s="77" t="s">
        <v>3316</v>
      </c>
      <c r="Y43" s="47" t="s">
        <v>30</v>
      </c>
      <c r="Z43" s="48" t="s">
        <v>30</v>
      </c>
      <c r="AA43" s="48" t="s">
        <v>30</v>
      </c>
      <c r="AB43" s="48" t="s">
        <v>30</v>
      </c>
      <c r="AC43" s="49" t="s">
        <v>30</v>
      </c>
    </row>
    <row r="44" ht="15.75" customHeight="1">
      <c r="A44" s="41" t="s">
        <v>113</v>
      </c>
      <c r="B44" s="42" t="s">
        <v>114</v>
      </c>
      <c r="C44" s="43">
        <v>189.0</v>
      </c>
      <c r="D44" s="44">
        <v>0.0</v>
      </c>
      <c r="E44" s="77">
        <v>0.0</v>
      </c>
      <c r="F44" s="45">
        <v>0.0</v>
      </c>
      <c r="G44" s="46">
        <v>0.0</v>
      </c>
      <c r="H44" s="44">
        <v>0.0</v>
      </c>
      <c r="I44" s="77">
        <v>0.0</v>
      </c>
      <c r="J44" s="45">
        <v>0.0</v>
      </c>
      <c r="K44" s="46">
        <v>0.0</v>
      </c>
      <c r="L44" s="44">
        <v>0.0</v>
      </c>
      <c r="M44" s="77">
        <v>0.0</v>
      </c>
      <c r="N44" s="45">
        <v>0.0</v>
      </c>
      <c r="O44" s="46">
        <v>0.0</v>
      </c>
      <c r="P44" s="44">
        <v>0.0</v>
      </c>
      <c r="Q44" s="77">
        <v>0.0</v>
      </c>
      <c r="R44" s="45">
        <v>0.0</v>
      </c>
      <c r="S44" s="46">
        <v>0.0</v>
      </c>
      <c r="T44" s="44">
        <v>0.0</v>
      </c>
      <c r="U44" s="77">
        <v>0.0</v>
      </c>
      <c r="V44" s="45">
        <v>0.0</v>
      </c>
      <c r="W44" s="46">
        <v>0.0</v>
      </c>
      <c r="X44" s="77" t="s">
        <v>3316</v>
      </c>
      <c r="Y44" s="47" t="s">
        <v>30</v>
      </c>
      <c r="Z44" s="48" t="s">
        <v>30</v>
      </c>
      <c r="AA44" s="48" t="s">
        <v>30</v>
      </c>
      <c r="AB44" s="48" t="s">
        <v>30</v>
      </c>
      <c r="AC44" s="49" t="s">
        <v>30</v>
      </c>
    </row>
    <row r="45" ht="15.75" customHeight="1">
      <c r="A45" s="41" t="s">
        <v>115</v>
      </c>
      <c r="B45" s="42" t="s">
        <v>116</v>
      </c>
      <c r="C45" s="43">
        <v>86.0</v>
      </c>
      <c r="D45" s="44">
        <v>1.0</v>
      </c>
      <c r="E45" s="77">
        <v>0.0</v>
      </c>
      <c r="F45" s="45">
        <v>1.0</v>
      </c>
      <c r="G45" s="46">
        <v>0.011627906976744186</v>
      </c>
      <c r="H45" s="44">
        <v>0.0</v>
      </c>
      <c r="I45" s="77">
        <v>2.0</v>
      </c>
      <c r="J45" s="45">
        <v>2.0</v>
      </c>
      <c r="K45" s="46">
        <v>0.023255813953488372</v>
      </c>
      <c r="L45" s="44">
        <v>1.0</v>
      </c>
      <c r="M45" s="77">
        <v>1.0</v>
      </c>
      <c r="N45" s="45">
        <v>2.0</v>
      </c>
      <c r="O45" s="46">
        <v>0.023255813953488372</v>
      </c>
      <c r="P45" s="44">
        <v>0.0</v>
      </c>
      <c r="Q45" s="77">
        <v>0.0</v>
      </c>
      <c r="R45" s="45">
        <v>0.0</v>
      </c>
      <c r="S45" s="46">
        <v>0.0</v>
      </c>
      <c r="T45" s="44">
        <v>0.0</v>
      </c>
      <c r="U45" s="77">
        <v>0.0</v>
      </c>
      <c r="V45" s="45">
        <v>0.0</v>
      </c>
      <c r="W45" s="46">
        <v>0.0</v>
      </c>
      <c r="X45" s="77" t="s">
        <v>3316</v>
      </c>
      <c r="Y45" s="47" t="s">
        <v>30</v>
      </c>
      <c r="Z45" s="48" t="s">
        <v>30</v>
      </c>
      <c r="AA45" s="48" t="s">
        <v>30</v>
      </c>
      <c r="AB45" s="48" t="s">
        <v>30</v>
      </c>
      <c r="AC45" s="49" t="s">
        <v>30</v>
      </c>
    </row>
    <row r="46" ht="15.75" customHeight="1">
      <c r="A46" s="41" t="s">
        <v>117</v>
      </c>
      <c r="B46" s="42" t="s">
        <v>118</v>
      </c>
      <c r="C46" s="43">
        <v>214.0</v>
      </c>
      <c r="D46" s="44">
        <v>6.0</v>
      </c>
      <c r="E46" s="77">
        <v>6.0</v>
      </c>
      <c r="F46" s="45">
        <v>12.0</v>
      </c>
      <c r="G46" s="46">
        <v>0.056074766355140186</v>
      </c>
      <c r="H46" s="44">
        <v>0.0</v>
      </c>
      <c r="I46" s="77">
        <v>0.0</v>
      </c>
      <c r="J46" s="45">
        <v>0.0</v>
      </c>
      <c r="K46" s="46">
        <v>0.0</v>
      </c>
      <c r="L46" s="44">
        <v>0.0</v>
      </c>
      <c r="M46" s="77">
        <v>0.0</v>
      </c>
      <c r="N46" s="45">
        <v>0.0</v>
      </c>
      <c r="O46" s="46">
        <v>0.0</v>
      </c>
      <c r="P46" s="44">
        <v>0.0</v>
      </c>
      <c r="Q46" s="77">
        <v>0.0</v>
      </c>
      <c r="R46" s="45">
        <v>0.0</v>
      </c>
      <c r="S46" s="46">
        <v>0.0</v>
      </c>
      <c r="T46" s="44">
        <v>0.0</v>
      </c>
      <c r="U46" s="77">
        <v>0.0</v>
      </c>
      <c r="V46" s="45">
        <v>0.0</v>
      </c>
      <c r="W46" s="46">
        <v>0.0</v>
      </c>
      <c r="X46" s="77" t="s">
        <v>3316</v>
      </c>
      <c r="Y46" s="47" t="s">
        <v>30</v>
      </c>
      <c r="Z46" s="48" t="s">
        <v>30</v>
      </c>
      <c r="AA46" s="48" t="s">
        <v>30</v>
      </c>
      <c r="AB46" s="48" t="s">
        <v>30</v>
      </c>
      <c r="AC46" s="49" t="s">
        <v>30</v>
      </c>
    </row>
    <row r="47" ht="15.75" customHeight="1">
      <c r="A47" s="41" t="s">
        <v>119</v>
      </c>
      <c r="B47" s="42" t="s">
        <v>120</v>
      </c>
      <c r="C47" s="43">
        <v>88.0</v>
      </c>
      <c r="D47" s="44">
        <v>1.0</v>
      </c>
      <c r="E47" s="77">
        <v>1.0</v>
      </c>
      <c r="F47" s="45">
        <v>2.0</v>
      </c>
      <c r="G47" s="46">
        <v>0.022727272727272728</v>
      </c>
      <c r="H47" s="44">
        <v>1.0</v>
      </c>
      <c r="I47" s="77">
        <v>1.0</v>
      </c>
      <c r="J47" s="45">
        <v>2.0</v>
      </c>
      <c r="K47" s="46">
        <v>0.022727272727272728</v>
      </c>
      <c r="L47" s="44">
        <v>0.0</v>
      </c>
      <c r="M47" s="77">
        <v>0.0</v>
      </c>
      <c r="N47" s="45">
        <v>0.0</v>
      </c>
      <c r="O47" s="46">
        <v>0.0</v>
      </c>
      <c r="P47" s="44">
        <v>0.0</v>
      </c>
      <c r="Q47" s="77">
        <v>0.0</v>
      </c>
      <c r="R47" s="45">
        <v>0.0</v>
      </c>
      <c r="S47" s="46">
        <v>0.0</v>
      </c>
      <c r="T47" s="44">
        <v>0.0</v>
      </c>
      <c r="U47" s="77">
        <v>0.0</v>
      </c>
      <c r="V47" s="45">
        <v>0.0</v>
      </c>
      <c r="W47" s="46">
        <v>0.0</v>
      </c>
      <c r="X47" s="77" t="s">
        <v>3316</v>
      </c>
      <c r="Y47" s="47" t="s">
        <v>30</v>
      </c>
      <c r="Z47" s="48" t="s">
        <v>30</v>
      </c>
      <c r="AA47" s="48" t="s">
        <v>30</v>
      </c>
      <c r="AB47" s="48" t="s">
        <v>30</v>
      </c>
      <c r="AC47" s="49" t="s">
        <v>30</v>
      </c>
    </row>
    <row r="48" ht="15.75" customHeight="1">
      <c r="A48" s="41" t="s">
        <v>121</v>
      </c>
      <c r="B48" s="42" t="s">
        <v>122</v>
      </c>
      <c r="C48" s="43">
        <v>62.0</v>
      </c>
      <c r="D48" s="44">
        <v>1.0</v>
      </c>
      <c r="E48" s="77">
        <v>2.0</v>
      </c>
      <c r="F48" s="45">
        <v>3.0</v>
      </c>
      <c r="G48" s="46">
        <v>0.04838709677419355</v>
      </c>
      <c r="H48" s="44">
        <v>1.0</v>
      </c>
      <c r="I48" s="77">
        <v>1.0</v>
      </c>
      <c r="J48" s="45">
        <v>2.0</v>
      </c>
      <c r="K48" s="46">
        <v>0.03225806451612903</v>
      </c>
      <c r="L48" s="44">
        <v>0.0</v>
      </c>
      <c r="M48" s="77">
        <v>0.0</v>
      </c>
      <c r="N48" s="45">
        <v>0.0</v>
      </c>
      <c r="O48" s="46">
        <v>0.0</v>
      </c>
      <c r="P48" s="44">
        <v>1.0</v>
      </c>
      <c r="Q48" s="77">
        <v>1.0</v>
      </c>
      <c r="R48" s="45">
        <v>2.0</v>
      </c>
      <c r="S48" s="46">
        <v>0.03225806451612903</v>
      </c>
      <c r="T48" s="44">
        <v>0.0</v>
      </c>
      <c r="U48" s="77">
        <v>0.0</v>
      </c>
      <c r="V48" s="45">
        <v>0.0</v>
      </c>
      <c r="W48" s="46">
        <v>0.0</v>
      </c>
      <c r="X48" s="77" t="s">
        <v>3316</v>
      </c>
      <c r="Y48" s="47" t="s">
        <v>30</v>
      </c>
      <c r="Z48" s="48" t="s">
        <v>30</v>
      </c>
      <c r="AA48" s="48" t="s">
        <v>30</v>
      </c>
      <c r="AB48" s="48" t="s">
        <v>30</v>
      </c>
      <c r="AC48" s="49" t="s">
        <v>30</v>
      </c>
    </row>
    <row r="49" ht="15.75" customHeight="1">
      <c r="A49" s="41" t="s">
        <v>123</v>
      </c>
      <c r="B49" s="42" t="s">
        <v>124</v>
      </c>
      <c r="C49" s="43">
        <v>83.0</v>
      </c>
      <c r="D49" s="44">
        <v>4.0</v>
      </c>
      <c r="E49" s="77">
        <v>0.0</v>
      </c>
      <c r="F49" s="45">
        <v>4.0</v>
      </c>
      <c r="G49" s="46">
        <v>0.04819277108433735</v>
      </c>
      <c r="H49" s="44">
        <v>0.0</v>
      </c>
      <c r="I49" s="77">
        <v>0.0</v>
      </c>
      <c r="J49" s="45">
        <v>0.0</v>
      </c>
      <c r="K49" s="46">
        <v>0.0</v>
      </c>
      <c r="L49" s="44">
        <v>2.0</v>
      </c>
      <c r="M49" s="77">
        <v>1.0</v>
      </c>
      <c r="N49" s="45">
        <v>3.0</v>
      </c>
      <c r="O49" s="46">
        <v>0.03614457831325301</v>
      </c>
      <c r="P49" s="44">
        <v>0.0</v>
      </c>
      <c r="Q49" s="77">
        <v>0.0</v>
      </c>
      <c r="R49" s="45">
        <v>0.0</v>
      </c>
      <c r="S49" s="46">
        <v>0.0</v>
      </c>
      <c r="T49" s="44">
        <v>0.0</v>
      </c>
      <c r="U49" s="77">
        <v>0.0</v>
      </c>
      <c r="V49" s="45">
        <v>0.0</v>
      </c>
      <c r="W49" s="46">
        <v>0.0</v>
      </c>
      <c r="X49" s="77" t="s">
        <v>3316</v>
      </c>
      <c r="Y49" s="47" t="s">
        <v>30</v>
      </c>
      <c r="Z49" s="48" t="s">
        <v>30</v>
      </c>
      <c r="AA49" s="48" t="s">
        <v>30</v>
      </c>
      <c r="AB49" s="48" t="s">
        <v>30</v>
      </c>
      <c r="AC49" s="49" t="s">
        <v>30</v>
      </c>
    </row>
    <row r="50" ht="15.75" customHeight="1">
      <c r="A50" s="50" t="s">
        <v>125</v>
      </c>
      <c r="B50" s="51" t="s">
        <v>126</v>
      </c>
      <c r="C50" s="52">
        <v>8991.0</v>
      </c>
      <c r="D50" s="53">
        <v>208.0</v>
      </c>
      <c r="E50" s="54">
        <v>278.0</v>
      </c>
      <c r="F50" s="55">
        <v>486.0</v>
      </c>
      <c r="G50" s="56">
        <v>0.05405405405405406</v>
      </c>
      <c r="H50" s="53">
        <v>136.0</v>
      </c>
      <c r="I50" s="54">
        <v>183.0</v>
      </c>
      <c r="J50" s="55">
        <v>319.0</v>
      </c>
      <c r="K50" s="56">
        <v>0.03547992436881326</v>
      </c>
      <c r="L50" s="53">
        <v>1.0</v>
      </c>
      <c r="M50" s="54">
        <v>0.0</v>
      </c>
      <c r="N50" s="55">
        <v>1.0</v>
      </c>
      <c r="O50" s="56">
        <v>1.1122233344455567E-4</v>
      </c>
      <c r="P50" s="53">
        <v>136.0</v>
      </c>
      <c r="Q50" s="54">
        <v>183.0</v>
      </c>
      <c r="R50" s="55">
        <v>319.0</v>
      </c>
      <c r="S50" s="56">
        <v>0.03547992436881326</v>
      </c>
      <c r="T50" s="53">
        <v>1.0</v>
      </c>
      <c r="U50" s="54">
        <v>0.0</v>
      </c>
      <c r="V50" s="55">
        <v>1.0</v>
      </c>
      <c r="W50" s="56">
        <v>1.1122233344455567E-4</v>
      </c>
      <c r="X50" s="54">
        <v>0.0</v>
      </c>
      <c r="Y50" s="57" t="s">
        <v>30</v>
      </c>
      <c r="Z50" s="58" t="s">
        <v>30</v>
      </c>
      <c r="AA50" s="58" t="s">
        <v>30</v>
      </c>
      <c r="AB50" s="58" t="s">
        <v>30</v>
      </c>
      <c r="AC50" s="59" t="s">
        <v>30</v>
      </c>
    </row>
    <row r="51" ht="15.75" customHeight="1">
      <c r="A51" s="41" t="s">
        <v>127</v>
      </c>
      <c r="B51" s="42" t="s">
        <v>128</v>
      </c>
      <c r="C51" s="43">
        <v>337.0</v>
      </c>
      <c r="D51" s="44">
        <v>0.0</v>
      </c>
      <c r="E51" s="77">
        <v>0.0</v>
      </c>
      <c r="F51" s="45">
        <v>0.0</v>
      </c>
      <c r="G51" s="46">
        <v>0.0</v>
      </c>
      <c r="H51" s="44">
        <v>8.0</v>
      </c>
      <c r="I51" s="77">
        <v>12.0</v>
      </c>
      <c r="J51" s="45">
        <v>20.0</v>
      </c>
      <c r="K51" s="46">
        <v>0.05934718100890208</v>
      </c>
      <c r="L51" s="44">
        <v>0.0</v>
      </c>
      <c r="M51" s="77">
        <v>0.0</v>
      </c>
      <c r="N51" s="45">
        <v>0.0</v>
      </c>
      <c r="O51" s="46">
        <v>0.0</v>
      </c>
      <c r="P51" s="44">
        <v>8.0</v>
      </c>
      <c r="Q51" s="77">
        <v>12.0</v>
      </c>
      <c r="R51" s="45">
        <v>20.0</v>
      </c>
      <c r="S51" s="46">
        <v>0.05934718100890208</v>
      </c>
      <c r="T51" s="44">
        <v>0.0</v>
      </c>
      <c r="U51" s="77">
        <v>0.0</v>
      </c>
      <c r="V51" s="45">
        <v>0.0</v>
      </c>
      <c r="W51" s="46">
        <v>0.0</v>
      </c>
      <c r="X51" s="77" t="s">
        <v>3316</v>
      </c>
      <c r="Y51" s="47" t="s">
        <v>30</v>
      </c>
      <c r="Z51" s="48" t="s">
        <v>30</v>
      </c>
      <c r="AA51" s="48" t="s">
        <v>30</v>
      </c>
      <c r="AB51" s="48" t="s">
        <v>30</v>
      </c>
      <c r="AC51" s="49" t="s">
        <v>30</v>
      </c>
    </row>
    <row r="52" ht="15.75" customHeight="1">
      <c r="A52" s="41" t="s">
        <v>129</v>
      </c>
      <c r="B52" s="42" t="s">
        <v>130</v>
      </c>
      <c r="C52" s="43">
        <v>300.0</v>
      </c>
      <c r="D52" s="44">
        <v>7.0</v>
      </c>
      <c r="E52" s="77">
        <v>11.0</v>
      </c>
      <c r="F52" s="45">
        <v>18.0</v>
      </c>
      <c r="G52" s="46">
        <v>0.06</v>
      </c>
      <c r="H52" s="44">
        <v>1.0</v>
      </c>
      <c r="I52" s="77">
        <v>2.0</v>
      </c>
      <c r="J52" s="45">
        <v>3.0</v>
      </c>
      <c r="K52" s="46">
        <v>0.01</v>
      </c>
      <c r="L52" s="44">
        <v>0.0</v>
      </c>
      <c r="M52" s="77">
        <v>0.0</v>
      </c>
      <c r="N52" s="45">
        <v>0.0</v>
      </c>
      <c r="O52" s="46">
        <v>0.0</v>
      </c>
      <c r="P52" s="44">
        <v>1.0</v>
      </c>
      <c r="Q52" s="77">
        <v>2.0</v>
      </c>
      <c r="R52" s="45">
        <v>3.0</v>
      </c>
      <c r="S52" s="46">
        <v>0.01</v>
      </c>
      <c r="T52" s="44">
        <v>0.0</v>
      </c>
      <c r="U52" s="77">
        <v>0.0</v>
      </c>
      <c r="V52" s="45">
        <v>0.0</v>
      </c>
      <c r="W52" s="46">
        <v>0.0</v>
      </c>
      <c r="X52" s="77" t="s">
        <v>3316</v>
      </c>
      <c r="Y52" s="47" t="s">
        <v>30</v>
      </c>
      <c r="Z52" s="48" t="s">
        <v>30</v>
      </c>
      <c r="AA52" s="48" t="s">
        <v>30</v>
      </c>
      <c r="AB52" s="48" t="s">
        <v>30</v>
      </c>
      <c r="AC52" s="49" t="s">
        <v>30</v>
      </c>
    </row>
    <row r="53" ht="15.75" customHeight="1">
      <c r="A53" s="41" t="s">
        <v>131</v>
      </c>
      <c r="B53" s="42" t="s">
        <v>132</v>
      </c>
      <c r="C53" s="43">
        <v>296.0</v>
      </c>
      <c r="D53" s="44">
        <v>8.0</v>
      </c>
      <c r="E53" s="77">
        <v>7.0</v>
      </c>
      <c r="F53" s="45">
        <v>15.0</v>
      </c>
      <c r="G53" s="46">
        <v>0.05067567567567568</v>
      </c>
      <c r="H53" s="44">
        <v>6.0</v>
      </c>
      <c r="I53" s="77">
        <v>12.0</v>
      </c>
      <c r="J53" s="45">
        <v>18.0</v>
      </c>
      <c r="K53" s="46">
        <v>0.060810810810810814</v>
      </c>
      <c r="L53" s="44">
        <v>0.0</v>
      </c>
      <c r="M53" s="77">
        <v>0.0</v>
      </c>
      <c r="N53" s="45">
        <v>0.0</v>
      </c>
      <c r="O53" s="46">
        <v>0.0</v>
      </c>
      <c r="P53" s="44">
        <v>6.0</v>
      </c>
      <c r="Q53" s="77">
        <v>12.0</v>
      </c>
      <c r="R53" s="45">
        <v>18.0</v>
      </c>
      <c r="S53" s="46">
        <v>0.060810810810810814</v>
      </c>
      <c r="T53" s="44">
        <v>0.0</v>
      </c>
      <c r="U53" s="77">
        <v>0.0</v>
      </c>
      <c r="V53" s="45">
        <v>0.0</v>
      </c>
      <c r="W53" s="46">
        <v>0.0</v>
      </c>
      <c r="X53" s="77" t="s">
        <v>3316</v>
      </c>
      <c r="Y53" s="47" t="s">
        <v>30</v>
      </c>
      <c r="Z53" s="48" t="s">
        <v>30</v>
      </c>
      <c r="AA53" s="48" t="s">
        <v>30</v>
      </c>
      <c r="AB53" s="48" t="s">
        <v>30</v>
      </c>
      <c r="AC53" s="49" t="s">
        <v>30</v>
      </c>
    </row>
    <row r="54" ht="15.75" customHeight="1">
      <c r="A54" s="41" t="s">
        <v>133</v>
      </c>
      <c r="B54" s="42" t="s">
        <v>134</v>
      </c>
      <c r="C54" s="43">
        <v>970.0</v>
      </c>
      <c r="D54" s="44">
        <v>11.0</v>
      </c>
      <c r="E54" s="77">
        <v>17.0</v>
      </c>
      <c r="F54" s="45">
        <v>28.0</v>
      </c>
      <c r="G54" s="46">
        <v>0.0288659793814433</v>
      </c>
      <c r="H54" s="44">
        <v>6.0</v>
      </c>
      <c r="I54" s="77">
        <v>8.0</v>
      </c>
      <c r="J54" s="45">
        <v>14.0</v>
      </c>
      <c r="K54" s="46">
        <v>0.01443298969072165</v>
      </c>
      <c r="L54" s="44">
        <v>0.0</v>
      </c>
      <c r="M54" s="77">
        <v>0.0</v>
      </c>
      <c r="N54" s="45">
        <v>0.0</v>
      </c>
      <c r="O54" s="46">
        <v>0.0</v>
      </c>
      <c r="P54" s="44">
        <v>6.0</v>
      </c>
      <c r="Q54" s="77">
        <v>8.0</v>
      </c>
      <c r="R54" s="45">
        <v>14.0</v>
      </c>
      <c r="S54" s="46">
        <v>0.01443298969072165</v>
      </c>
      <c r="T54" s="44">
        <v>0.0</v>
      </c>
      <c r="U54" s="77">
        <v>0.0</v>
      </c>
      <c r="V54" s="45">
        <v>0.0</v>
      </c>
      <c r="W54" s="46">
        <v>0.0</v>
      </c>
      <c r="X54" s="77" t="s">
        <v>3316</v>
      </c>
      <c r="Y54" s="47" t="s">
        <v>30</v>
      </c>
      <c r="Z54" s="48" t="s">
        <v>30</v>
      </c>
      <c r="AA54" s="48" t="s">
        <v>30</v>
      </c>
      <c r="AB54" s="48" t="s">
        <v>30</v>
      </c>
      <c r="AC54" s="49" t="s">
        <v>30</v>
      </c>
    </row>
    <row r="55" ht="15.75" customHeight="1">
      <c r="A55" s="41" t="s">
        <v>135</v>
      </c>
      <c r="B55" s="42" t="s">
        <v>136</v>
      </c>
      <c r="C55" s="43">
        <v>1108.0</v>
      </c>
      <c r="D55" s="44">
        <v>5.0</v>
      </c>
      <c r="E55" s="77">
        <v>13.0</v>
      </c>
      <c r="F55" s="45">
        <v>18.0</v>
      </c>
      <c r="G55" s="46">
        <v>0.016245487364620937</v>
      </c>
      <c r="H55" s="44">
        <v>0.0</v>
      </c>
      <c r="I55" s="77">
        <v>0.0</v>
      </c>
      <c r="J55" s="45">
        <v>0.0</v>
      </c>
      <c r="K55" s="46">
        <v>0.0</v>
      </c>
      <c r="L55" s="44">
        <v>0.0</v>
      </c>
      <c r="M55" s="77">
        <v>0.0</v>
      </c>
      <c r="N55" s="45">
        <v>0.0</v>
      </c>
      <c r="O55" s="46">
        <v>0.0</v>
      </c>
      <c r="P55" s="44">
        <v>0.0</v>
      </c>
      <c r="Q55" s="77">
        <v>0.0</v>
      </c>
      <c r="R55" s="45">
        <v>0.0</v>
      </c>
      <c r="S55" s="46">
        <v>0.0</v>
      </c>
      <c r="T55" s="44">
        <v>0.0</v>
      </c>
      <c r="U55" s="77">
        <v>0.0</v>
      </c>
      <c r="V55" s="45">
        <v>0.0</v>
      </c>
      <c r="W55" s="46">
        <v>0.0</v>
      </c>
      <c r="X55" s="77" t="s">
        <v>3316</v>
      </c>
      <c r="Y55" s="47" t="s">
        <v>30</v>
      </c>
      <c r="Z55" s="48" t="s">
        <v>30</v>
      </c>
      <c r="AA55" s="48" t="s">
        <v>30</v>
      </c>
      <c r="AB55" s="48" t="s">
        <v>30</v>
      </c>
      <c r="AC55" s="49" t="s">
        <v>30</v>
      </c>
    </row>
    <row r="56" ht="15.75" customHeight="1">
      <c r="A56" s="41" t="s">
        <v>137</v>
      </c>
      <c r="B56" s="42" t="s">
        <v>138</v>
      </c>
      <c r="C56" s="43">
        <v>321.0</v>
      </c>
      <c r="D56" s="44">
        <v>0.0</v>
      </c>
      <c r="E56" s="77">
        <v>0.0</v>
      </c>
      <c r="F56" s="45">
        <v>0.0</v>
      </c>
      <c r="G56" s="46">
        <v>0.0</v>
      </c>
      <c r="H56" s="44">
        <v>0.0</v>
      </c>
      <c r="I56" s="77">
        <v>0.0</v>
      </c>
      <c r="J56" s="45">
        <v>0.0</v>
      </c>
      <c r="K56" s="46">
        <v>0.0</v>
      </c>
      <c r="L56" s="44">
        <v>0.0</v>
      </c>
      <c r="M56" s="77">
        <v>0.0</v>
      </c>
      <c r="N56" s="45">
        <v>0.0</v>
      </c>
      <c r="O56" s="46">
        <v>0.0</v>
      </c>
      <c r="P56" s="44">
        <v>0.0</v>
      </c>
      <c r="Q56" s="77">
        <v>0.0</v>
      </c>
      <c r="R56" s="45">
        <v>0.0</v>
      </c>
      <c r="S56" s="46">
        <v>0.0</v>
      </c>
      <c r="T56" s="44">
        <v>0.0</v>
      </c>
      <c r="U56" s="77">
        <v>0.0</v>
      </c>
      <c r="V56" s="45">
        <v>0.0</v>
      </c>
      <c r="W56" s="46">
        <v>0.0</v>
      </c>
      <c r="X56" s="77" t="s">
        <v>3316</v>
      </c>
      <c r="Y56" s="47" t="s">
        <v>30</v>
      </c>
      <c r="Z56" s="48" t="s">
        <v>30</v>
      </c>
      <c r="AA56" s="48" t="s">
        <v>30</v>
      </c>
      <c r="AB56" s="48" t="s">
        <v>30</v>
      </c>
      <c r="AC56" s="49" t="s">
        <v>30</v>
      </c>
    </row>
    <row r="57" ht="15.75" customHeight="1">
      <c r="A57" s="41" t="s">
        <v>139</v>
      </c>
      <c r="B57" s="42" t="s">
        <v>140</v>
      </c>
      <c r="C57" s="43">
        <v>269.0</v>
      </c>
      <c r="D57" s="44">
        <v>7.0</v>
      </c>
      <c r="E57" s="77">
        <v>4.0</v>
      </c>
      <c r="F57" s="45">
        <v>11.0</v>
      </c>
      <c r="G57" s="46">
        <v>0.040892193308550186</v>
      </c>
      <c r="H57" s="44">
        <v>4.0</v>
      </c>
      <c r="I57" s="77">
        <v>2.0</v>
      </c>
      <c r="J57" s="45">
        <v>6.0</v>
      </c>
      <c r="K57" s="46">
        <v>0.022304832713754646</v>
      </c>
      <c r="L57" s="44">
        <v>0.0</v>
      </c>
      <c r="M57" s="77">
        <v>0.0</v>
      </c>
      <c r="N57" s="45">
        <v>0.0</v>
      </c>
      <c r="O57" s="46">
        <v>0.0</v>
      </c>
      <c r="P57" s="44">
        <v>4.0</v>
      </c>
      <c r="Q57" s="77">
        <v>2.0</v>
      </c>
      <c r="R57" s="45">
        <v>6.0</v>
      </c>
      <c r="S57" s="46">
        <v>0.022304832713754646</v>
      </c>
      <c r="T57" s="44">
        <v>0.0</v>
      </c>
      <c r="U57" s="77">
        <v>0.0</v>
      </c>
      <c r="V57" s="45">
        <v>0.0</v>
      </c>
      <c r="W57" s="46">
        <v>0.0</v>
      </c>
      <c r="X57" s="77" t="s">
        <v>3316</v>
      </c>
      <c r="Y57" s="47" t="s">
        <v>30</v>
      </c>
      <c r="Z57" s="48" t="s">
        <v>30</v>
      </c>
      <c r="AA57" s="48" t="s">
        <v>30</v>
      </c>
      <c r="AB57" s="48" t="s">
        <v>30</v>
      </c>
      <c r="AC57" s="49" t="s">
        <v>30</v>
      </c>
    </row>
    <row r="58" ht="15.75" customHeight="1">
      <c r="A58" s="41" t="s">
        <v>141</v>
      </c>
      <c r="B58" s="42" t="s">
        <v>142</v>
      </c>
      <c r="C58" s="43">
        <v>385.0</v>
      </c>
      <c r="D58" s="44">
        <v>4.0</v>
      </c>
      <c r="E58" s="77">
        <v>2.0</v>
      </c>
      <c r="F58" s="45">
        <v>6.0</v>
      </c>
      <c r="G58" s="46">
        <v>0.015584415584415584</v>
      </c>
      <c r="H58" s="44">
        <v>1.0</v>
      </c>
      <c r="I58" s="77">
        <v>0.0</v>
      </c>
      <c r="J58" s="45">
        <v>1.0</v>
      </c>
      <c r="K58" s="46">
        <v>0.0025974025974025974</v>
      </c>
      <c r="L58" s="44">
        <v>1.0</v>
      </c>
      <c r="M58" s="77">
        <v>0.0</v>
      </c>
      <c r="N58" s="45">
        <v>1.0</v>
      </c>
      <c r="O58" s="46">
        <v>0.0025974025974025974</v>
      </c>
      <c r="P58" s="44">
        <v>1.0</v>
      </c>
      <c r="Q58" s="77">
        <v>0.0</v>
      </c>
      <c r="R58" s="45">
        <v>1.0</v>
      </c>
      <c r="S58" s="46">
        <v>0.0025974025974025974</v>
      </c>
      <c r="T58" s="44">
        <v>1.0</v>
      </c>
      <c r="U58" s="77">
        <v>0.0</v>
      </c>
      <c r="V58" s="45">
        <v>1.0</v>
      </c>
      <c r="W58" s="46">
        <v>0.0025974025974025974</v>
      </c>
      <c r="X58" s="77" t="s">
        <v>3316</v>
      </c>
      <c r="Y58" s="47" t="s">
        <v>30</v>
      </c>
      <c r="Z58" s="48" t="s">
        <v>30</v>
      </c>
      <c r="AA58" s="48" t="s">
        <v>30</v>
      </c>
      <c r="AB58" s="48" t="s">
        <v>30</v>
      </c>
      <c r="AC58" s="49" t="s">
        <v>30</v>
      </c>
    </row>
    <row r="59" ht="15.75" customHeight="1">
      <c r="A59" s="41" t="s">
        <v>143</v>
      </c>
      <c r="B59" s="42" t="s">
        <v>144</v>
      </c>
      <c r="C59" s="43">
        <v>2755.0</v>
      </c>
      <c r="D59" s="44">
        <v>112.0</v>
      </c>
      <c r="E59" s="77">
        <v>178.0</v>
      </c>
      <c r="F59" s="45">
        <v>290.0</v>
      </c>
      <c r="G59" s="46">
        <v>0.10526315789473684</v>
      </c>
      <c r="H59" s="44">
        <v>94.0</v>
      </c>
      <c r="I59" s="77">
        <v>141.0</v>
      </c>
      <c r="J59" s="45">
        <v>235.0</v>
      </c>
      <c r="K59" s="46">
        <v>0.0852994555353902</v>
      </c>
      <c r="L59" s="44">
        <v>0.0</v>
      </c>
      <c r="M59" s="77">
        <v>0.0</v>
      </c>
      <c r="N59" s="45">
        <v>0.0</v>
      </c>
      <c r="O59" s="46">
        <v>0.0</v>
      </c>
      <c r="P59" s="44">
        <v>94.0</v>
      </c>
      <c r="Q59" s="77">
        <v>141.0</v>
      </c>
      <c r="R59" s="45">
        <v>235.0</v>
      </c>
      <c r="S59" s="46">
        <v>0.0852994555353902</v>
      </c>
      <c r="T59" s="44">
        <v>0.0</v>
      </c>
      <c r="U59" s="77">
        <v>0.0</v>
      </c>
      <c r="V59" s="45">
        <v>0.0</v>
      </c>
      <c r="W59" s="46">
        <v>0.0</v>
      </c>
      <c r="X59" s="77" t="s">
        <v>3316</v>
      </c>
      <c r="Y59" s="47" t="s">
        <v>30</v>
      </c>
      <c r="Z59" s="48" t="s">
        <v>30</v>
      </c>
      <c r="AA59" s="48" t="s">
        <v>30</v>
      </c>
      <c r="AB59" s="48" t="s">
        <v>30</v>
      </c>
      <c r="AC59" s="49" t="s">
        <v>30</v>
      </c>
    </row>
    <row r="60" ht="15.75" customHeight="1">
      <c r="A60" s="41" t="s">
        <v>145</v>
      </c>
      <c r="B60" s="42" t="s">
        <v>146</v>
      </c>
      <c r="C60" s="43">
        <v>875.0</v>
      </c>
      <c r="D60" s="44">
        <v>27.0</v>
      </c>
      <c r="E60" s="77">
        <v>24.0</v>
      </c>
      <c r="F60" s="45">
        <v>51.0</v>
      </c>
      <c r="G60" s="46">
        <v>0.05828571428571429</v>
      </c>
      <c r="H60" s="44">
        <v>0.0</v>
      </c>
      <c r="I60" s="77">
        <v>0.0</v>
      </c>
      <c r="J60" s="45">
        <v>0.0</v>
      </c>
      <c r="K60" s="46">
        <v>0.0</v>
      </c>
      <c r="L60" s="44">
        <v>0.0</v>
      </c>
      <c r="M60" s="77">
        <v>0.0</v>
      </c>
      <c r="N60" s="45">
        <v>0.0</v>
      </c>
      <c r="O60" s="46">
        <v>0.0</v>
      </c>
      <c r="P60" s="44">
        <v>0.0</v>
      </c>
      <c r="Q60" s="77">
        <v>0.0</v>
      </c>
      <c r="R60" s="45">
        <v>0.0</v>
      </c>
      <c r="S60" s="46">
        <v>0.0</v>
      </c>
      <c r="T60" s="44">
        <v>0.0</v>
      </c>
      <c r="U60" s="77">
        <v>0.0</v>
      </c>
      <c r="V60" s="45">
        <v>0.0</v>
      </c>
      <c r="W60" s="46">
        <v>0.0</v>
      </c>
      <c r="X60" s="77" t="s">
        <v>3316</v>
      </c>
      <c r="Y60" s="47" t="s">
        <v>30</v>
      </c>
      <c r="Z60" s="48" t="s">
        <v>30</v>
      </c>
      <c r="AA60" s="48" t="s">
        <v>30</v>
      </c>
      <c r="AB60" s="48" t="s">
        <v>30</v>
      </c>
      <c r="AC60" s="49" t="s">
        <v>30</v>
      </c>
    </row>
    <row r="61" ht="15.75" customHeight="1">
      <c r="A61" s="41" t="s">
        <v>147</v>
      </c>
      <c r="B61" s="42" t="s">
        <v>148</v>
      </c>
      <c r="C61" s="43">
        <v>167.0</v>
      </c>
      <c r="D61" s="44">
        <v>3.0</v>
      </c>
      <c r="E61" s="77">
        <v>3.0</v>
      </c>
      <c r="F61" s="45">
        <v>6.0</v>
      </c>
      <c r="G61" s="46">
        <v>0.03592814371257485</v>
      </c>
      <c r="H61" s="44">
        <v>0.0</v>
      </c>
      <c r="I61" s="77">
        <v>0.0</v>
      </c>
      <c r="J61" s="45">
        <v>0.0</v>
      </c>
      <c r="K61" s="46">
        <v>0.0</v>
      </c>
      <c r="L61" s="44">
        <v>0.0</v>
      </c>
      <c r="M61" s="77">
        <v>0.0</v>
      </c>
      <c r="N61" s="45">
        <v>0.0</v>
      </c>
      <c r="O61" s="46">
        <v>0.0</v>
      </c>
      <c r="P61" s="44">
        <v>0.0</v>
      </c>
      <c r="Q61" s="77">
        <v>0.0</v>
      </c>
      <c r="R61" s="45">
        <v>0.0</v>
      </c>
      <c r="S61" s="46">
        <v>0.0</v>
      </c>
      <c r="T61" s="44">
        <v>0.0</v>
      </c>
      <c r="U61" s="77">
        <v>0.0</v>
      </c>
      <c r="V61" s="45">
        <v>0.0</v>
      </c>
      <c r="W61" s="46">
        <v>0.0</v>
      </c>
      <c r="X61" s="77" t="s">
        <v>3316</v>
      </c>
      <c r="Y61" s="47" t="s">
        <v>30</v>
      </c>
      <c r="Z61" s="48" t="s">
        <v>30</v>
      </c>
      <c r="AA61" s="48" t="s">
        <v>30</v>
      </c>
      <c r="AB61" s="48" t="s">
        <v>30</v>
      </c>
      <c r="AC61" s="49" t="s">
        <v>30</v>
      </c>
    </row>
    <row r="62" ht="15.75" customHeight="1">
      <c r="A62" s="41" t="s">
        <v>149</v>
      </c>
      <c r="B62" s="42" t="s">
        <v>150</v>
      </c>
      <c r="C62" s="43">
        <v>843.0</v>
      </c>
      <c r="D62" s="44">
        <v>15.0</v>
      </c>
      <c r="E62" s="77">
        <v>6.0</v>
      </c>
      <c r="F62" s="45">
        <v>21.0</v>
      </c>
      <c r="G62" s="46">
        <v>0.02491103202846975</v>
      </c>
      <c r="H62" s="44">
        <v>16.0</v>
      </c>
      <c r="I62" s="77">
        <v>6.0</v>
      </c>
      <c r="J62" s="45">
        <v>22.0</v>
      </c>
      <c r="K62" s="46">
        <v>0.02609727164887307</v>
      </c>
      <c r="L62" s="44">
        <v>0.0</v>
      </c>
      <c r="M62" s="77">
        <v>0.0</v>
      </c>
      <c r="N62" s="45">
        <v>0.0</v>
      </c>
      <c r="O62" s="46">
        <v>0.0</v>
      </c>
      <c r="P62" s="44">
        <v>16.0</v>
      </c>
      <c r="Q62" s="77">
        <v>6.0</v>
      </c>
      <c r="R62" s="45">
        <v>22.0</v>
      </c>
      <c r="S62" s="46">
        <v>0.02609727164887307</v>
      </c>
      <c r="T62" s="44">
        <v>0.0</v>
      </c>
      <c r="U62" s="77">
        <v>0.0</v>
      </c>
      <c r="V62" s="45">
        <v>0.0</v>
      </c>
      <c r="W62" s="46">
        <v>0.0</v>
      </c>
      <c r="X62" s="77" t="s">
        <v>3316</v>
      </c>
      <c r="Y62" s="47" t="s">
        <v>30</v>
      </c>
      <c r="Z62" s="48" t="s">
        <v>30</v>
      </c>
      <c r="AA62" s="48" t="s">
        <v>30</v>
      </c>
      <c r="AB62" s="48" t="s">
        <v>30</v>
      </c>
      <c r="AC62" s="49" t="s">
        <v>30</v>
      </c>
    </row>
    <row r="63" ht="15.75" customHeight="1">
      <c r="A63" s="41" t="s">
        <v>151</v>
      </c>
      <c r="B63" s="42" t="s">
        <v>152</v>
      </c>
      <c r="C63" s="43">
        <v>365.0</v>
      </c>
      <c r="D63" s="44">
        <v>9.0</v>
      </c>
      <c r="E63" s="77">
        <v>13.0</v>
      </c>
      <c r="F63" s="45">
        <v>22.0</v>
      </c>
      <c r="G63" s="46">
        <v>0.06027397260273973</v>
      </c>
      <c r="H63" s="44">
        <v>0.0</v>
      </c>
      <c r="I63" s="77">
        <v>0.0</v>
      </c>
      <c r="J63" s="45">
        <v>0.0</v>
      </c>
      <c r="K63" s="46">
        <v>0.0</v>
      </c>
      <c r="L63" s="44">
        <v>0.0</v>
      </c>
      <c r="M63" s="77">
        <v>0.0</v>
      </c>
      <c r="N63" s="45">
        <v>0.0</v>
      </c>
      <c r="O63" s="46">
        <v>0.0</v>
      </c>
      <c r="P63" s="44">
        <v>0.0</v>
      </c>
      <c r="Q63" s="77">
        <v>0.0</v>
      </c>
      <c r="R63" s="45">
        <v>0.0</v>
      </c>
      <c r="S63" s="46">
        <v>0.0</v>
      </c>
      <c r="T63" s="44">
        <v>0.0</v>
      </c>
      <c r="U63" s="77">
        <v>0.0</v>
      </c>
      <c r="V63" s="45">
        <v>0.0</v>
      </c>
      <c r="W63" s="46">
        <v>0.0</v>
      </c>
      <c r="X63" s="77" t="s">
        <v>3316</v>
      </c>
      <c r="Y63" s="47" t="s">
        <v>30</v>
      </c>
      <c r="Z63" s="48" t="s">
        <v>30</v>
      </c>
      <c r="AA63" s="48" t="s">
        <v>30</v>
      </c>
      <c r="AB63" s="48" t="s">
        <v>30</v>
      </c>
      <c r="AC63" s="49" t="s">
        <v>30</v>
      </c>
    </row>
    <row r="64" ht="15.75" customHeight="1">
      <c r="A64" s="50" t="s">
        <v>153</v>
      </c>
      <c r="B64" s="51" t="s">
        <v>154</v>
      </c>
      <c r="C64" s="52">
        <v>4224.0</v>
      </c>
      <c r="D64" s="53">
        <v>74.0</v>
      </c>
      <c r="E64" s="54">
        <v>74.0</v>
      </c>
      <c r="F64" s="55">
        <v>148.0</v>
      </c>
      <c r="G64" s="56">
        <v>0.035037878787878785</v>
      </c>
      <c r="H64" s="53">
        <v>69.0</v>
      </c>
      <c r="I64" s="54">
        <v>56.0</v>
      </c>
      <c r="J64" s="55">
        <v>125.0</v>
      </c>
      <c r="K64" s="56">
        <v>0.029592803030303032</v>
      </c>
      <c r="L64" s="53">
        <v>20.0</v>
      </c>
      <c r="M64" s="54">
        <v>14.0</v>
      </c>
      <c r="N64" s="55">
        <v>34.0</v>
      </c>
      <c r="O64" s="56">
        <v>0.008049242424242424</v>
      </c>
      <c r="P64" s="53">
        <v>61.0</v>
      </c>
      <c r="Q64" s="54">
        <v>61.0</v>
      </c>
      <c r="R64" s="55">
        <v>122.0</v>
      </c>
      <c r="S64" s="56">
        <v>0.028882575757575756</v>
      </c>
      <c r="T64" s="53">
        <v>9.0</v>
      </c>
      <c r="U64" s="54">
        <v>6.0</v>
      </c>
      <c r="V64" s="55">
        <v>15.0</v>
      </c>
      <c r="W64" s="56">
        <v>0.0035511363636363635</v>
      </c>
      <c r="X64" s="54">
        <v>0.0</v>
      </c>
      <c r="Y64" s="57" t="s">
        <v>30</v>
      </c>
      <c r="Z64" s="58" t="s">
        <v>30</v>
      </c>
      <c r="AA64" s="58" t="s">
        <v>30</v>
      </c>
      <c r="AB64" s="58" t="s">
        <v>30</v>
      </c>
      <c r="AC64" s="59" t="s">
        <v>30</v>
      </c>
    </row>
    <row r="65" ht="15.75" customHeight="1">
      <c r="A65" s="41" t="s">
        <v>155</v>
      </c>
      <c r="B65" s="42" t="s">
        <v>156</v>
      </c>
      <c r="C65" s="43">
        <v>334.0</v>
      </c>
      <c r="D65" s="44">
        <v>2.0</v>
      </c>
      <c r="E65" s="77">
        <v>3.0</v>
      </c>
      <c r="F65" s="45">
        <v>5.0</v>
      </c>
      <c r="G65" s="46">
        <v>0.014970059880239521</v>
      </c>
      <c r="H65" s="44">
        <v>0.0</v>
      </c>
      <c r="I65" s="77">
        <v>0.0</v>
      </c>
      <c r="J65" s="45">
        <v>0.0</v>
      </c>
      <c r="K65" s="46">
        <v>0.0</v>
      </c>
      <c r="L65" s="44">
        <v>5.0</v>
      </c>
      <c r="M65" s="77">
        <v>4.0</v>
      </c>
      <c r="N65" s="45">
        <v>9.0</v>
      </c>
      <c r="O65" s="46">
        <v>0.02694610778443114</v>
      </c>
      <c r="P65" s="44">
        <v>2.0</v>
      </c>
      <c r="Q65" s="77">
        <v>3.0</v>
      </c>
      <c r="R65" s="45">
        <v>5.0</v>
      </c>
      <c r="S65" s="46">
        <v>0.014970059880239521</v>
      </c>
      <c r="T65" s="44">
        <v>0.0</v>
      </c>
      <c r="U65" s="77">
        <v>0.0</v>
      </c>
      <c r="V65" s="45">
        <v>0.0</v>
      </c>
      <c r="W65" s="46">
        <v>0.0</v>
      </c>
      <c r="X65" s="77" t="s">
        <v>3316</v>
      </c>
      <c r="Y65" s="47" t="s">
        <v>30</v>
      </c>
      <c r="Z65" s="48" t="s">
        <v>30</v>
      </c>
      <c r="AA65" s="48" t="s">
        <v>30</v>
      </c>
      <c r="AB65" s="48" t="s">
        <v>30</v>
      </c>
      <c r="AC65" s="49" t="s">
        <v>30</v>
      </c>
    </row>
    <row r="66" ht="15.75" customHeight="1">
      <c r="A66" s="41" t="s">
        <v>157</v>
      </c>
      <c r="B66" s="42" t="s">
        <v>158</v>
      </c>
      <c r="C66" s="43">
        <v>175.0</v>
      </c>
      <c r="D66" s="44">
        <v>0.0</v>
      </c>
      <c r="E66" s="77">
        <v>1.0</v>
      </c>
      <c r="F66" s="45">
        <v>1.0</v>
      </c>
      <c r="G66" s="46">
        <v>0.005714285714285714</v>
      </c>
      <c r="H66" s="44">
        <v>1.0</v>
      </c>
      <c r="I66" s="77">
        <v>3.0</v>
      </c>
      <c r="J66" s="45">
        <v>4.0</v>
      </c>
      <c r="K66" s="46">
        <v>0.022857142857142857</v>
      </c>
      <c r="L66" s="44">
        <v>0.0</v>
      </c>
      <c r="M66" s="77">
        <v>2.0</v>
      </c>
      <c r="N66" s="45">
        <v>2.0</v>
      </c>
      <c r="O66" s="46">
        <v>0.011428571428571429</v>
      </c>
      <c r="P66" s="44">
        <v>1.0</v>
      </c>
      <c r="Q66" s="77">
        <v>1.0</v>
      </c>
      <c r="R66" s="45">
        <v>2.0</v>
      </c>
      <c r="S66" s="46">
        <v>0.011428571428571429</v>
      </c>
      <c r="T66" s="44">
        <v>0.0</v>
      </c>
      <c r="U66" s="77">
        <v>2.0</v>
      </c>
      <c r="V66" s="45">
        <v>2.0</v>
      </c>
      <c r="W66" s="46">
        <v>0.011428571428571429</v>
      </c>
      <c r="X66" s="77" t="s">
        <v>3316</v>
      </c>
      <c r="Y66" s="47" t="s">
        <v>30</v>
      </c>
      <c r="Z66" s="48" t="s">
        <v>30</v>
      </c>
      <c r="AA66" s="48" t="s">
        <v>30</v>
      </c>
      <c r="AB66" s="48" t="s">
        <v>30</v>
      </c>
      <c r="AC66" s="49" t="s">
        <v>30</v>
      </c>
    </row>
    <row r="67" ht="15.75" customHeight="1">
      <c r="A67" s="41" t="s">
        <v>159</v>
      </c>
      <c r="B67" s="42" t="s">
        <v>160</v>
      </c>
      <c r="C67" s="43">
        <v>315.0</v>
      </c>
      <c r="D67" s="44">
        <v>2.0</v>
      </c>
      <c r="E67" s="77">
        <v>0.0</v>
      </c>
      <c r="F67" s="45">
        <v>2.0</v>
      </c>
      <c r="G67" s="46">
        <v>0.006349206349206349</v>
      </c>
      <c r="H67" s="44">
        <v>2.0</v>
      </c>
      <c r="I67" s="77">
        <v>0.0</v>
      </c>
      <c r="J67" s="45">
        <v>2.0</v>
      </c>
      <c r="K67" s="46">
        <v>0.006349206349206349</v>
      </c>
      <c r="L67" s="44">
        <v>0.0</v>
      </c>
      <c r="M67" s="77">
        <v>0.0</v>
      </c>
      <c r="N67" s="45">
        <v>0.0</v>
      </c>
      <c r="O67" s="46">
        <v>0.0</v>
      </c>
      <c r="P67" s="44">
        <v>2.0</v>
      </c>
      <c r="Q67" s="77">
        <v>0.0</v>
      </c>
      <c r="R67" s="45">
        <v>2.0</v>
      </c>
      <c r="S67" s="46">
        <v>0.006349206349206349</v>
      </c>
      <c r="T67" s="44">
        <v>0.0</v>
      </c>
      <c r="U67" s="77">
        <v>0.0</v>
      </c>
      <c r="V67" s="45">
        <v>0.0</v>
      </c>
      <c r="W67" s="46">
        <v>0.0</v>
      </c>
      <c r="X67" s="77" t="s">
        <v>3316</v>
      </c>
      <c r="Y67" s="47" t="s">
        <v>30</v>
      </c>
      <c r="Z67" s="48" t="s">
        <v>30</v>
      </c>
      <c r="AA67" s="48" t="s">
        <v>30</v>
      </c>
      <c r="AB67" s="48" t="s">
        <v>30</v>
      </c>
      <c r="AC67" s="49" t="s">
        <v>30</v>
      </c>
    </row>
    <row r="68" ht="15.75" customHeight="1">
      <c r="A68" s="41" t="s">
        <v>161</v>
      </c>
      <c r="B68" s="42" t="s">
        <v>162</v>
      </c>
      <c r="C68" s="43">
        <v>348.0</v>
      </c>
      <c r="D68" s="44">
        <v>25.0</v>
      </c>
      <c r="E68" s="77">
        <v>31.0</v>
      </c>
      <c r="F68" s="45">
        <v>56.0</v>
      </c>
      <c r="G68" s="46">
        <v>0.16091954022988506</v>
      </c>
      <c r="H68" s="44">
        <v>25.0</v>
      </c>
      <c r="I68" s="77">
        <v>31.0</v>
      </c>
      <c r="J68" s="45">
        <v>56.0</v>
      </c>
      <c r="K68" s="46">
        <v>0.16091954022988506</v>
      </c>
      <c r="L68" s="44">
        <v>0.0</v>
      </c>
      <c r="M68" s="77">
        <v>0.0</v>
      </c>
      <c r="N68" s="45">
        <v>0.0</v>
      </c>
      <c r="O68" s="46">
        <v>0.0</v>
      </c>
      <c r="P68" s="44">
        <v>25.0</v>
      </c>
      <c r="Q68" s="77">
        <v>31.0</v>
      </c>
      <c r="R68" s="45">
        <v>56.0</v>
      </c>
      <c r="S68" s="46">
        <v>0.16091954022988506</v>
      </c>
      <c r="T68" s="44">
        <v>0.0</v>
      </c>
      <c r="U68" s="77">
        <v>0.0</v>
      </c>
      <c r="V68" s="45">
        <v>0.0</v>
      </c>
      <c r="W68" s="46">
        <v>0.0</v>
      </c>
      <c r="X68" s="77" t="s">
        <v>3316</v>
      </c>
      <c r="Y68" s="47" t="s">
        <v>30</v>
      </c>
      <c r="Z68" s="48" t="s">
        <v>30</v>
      </c>
      <c r="AA68" s="48" t="s">
        <v>30</v>
      </c>
      <c r="AB68" s="48" t="s">
        <v>30</v>
      </c>
      <c r="AC68" s="49" t="s">
        <v>30</v>
      </c>
    </row>
    <row r="69" ht="15.75" customHeight="1">
      <c r="A69" s="41" t="s">
        <v>163</v>
      </c>
      <c r="B69" s="42" t="s">
        <v>164</v>
      </c>
      <c r="C69" s="43">
        <v>499.0</v>
      </c>
      <c r="D69" s="44">
        <v>0.0</v>
      </c>
      <c r="E69" s="77">
        <v>0.0</v>
      </c>
      <c r="F69" s="45">
        <v>0.0</v>
      </c>
      <c r="G69" s="46">
        <v>0.0</v>
      </c>
      <c r="H69" s="44">
        <v>15.0</v>
      </c>
      <c r="I69" s="77">
        <v>6.0</v>
      </c>
      <c r="J69" s="45">
        <v>21.0</v>
      </c>
      <c r="K69" s="46">
        <v>0.04208416833667335</v>
      </c>
      <c r="L69" s="44">
        <v>0.0</v>
      </c>
      <c r="M69" s="77">
        <v>0.0</v>
      </c>
      <c r="N69" s="45">
        <v>0.0</v>
      </c>
      <c r="O69" s="46">
        <v>0.0</v>
      </c>
      <c r="P69" s="44">
        <v>16.0</v>
      </c>
      <c r="Q69" s="77">
        <v>9.0</v>
      </c>
      <c r="R69" s="45">
        <v>25.0</v>
      </c>
      <c r="S69" s="46">
        <v>0.050100200400801605</v>
      </c>
      <c r="T69" s="44">
        <v>0.0</v>
      </c>
      <c r="U69" s="77">
        <v>0.0</v>
      </c>
      <c r="V69" s="45">
        <v>0.0</v>
      </c>
      <c r="W69" s="46">
        <v>0.0</v>
      </c>
      <c r="X69" s="77" t="s">
        <v>3316</v>
      </c>
      <c r="Y69" s="47" t="s">
        <v>30</v>
      </c>
      <c r="Z69" s="48" t="s">
        <v>30</v>
      </c>
      <c r="AA69" s="48" t="s">
        <v>30</v>
      </c>
      <c r="AB69" s="48" t="s">
        <v>30</v>
      </c>
      <c r="AC69" s="49" t="s">
        <v>30</v>
      </c>
    </row>
    <row r="70" ht="15.75" customHeight="1">
      <c r="A70" s="41" t="s">
        <v>165</v>
      </c>
      <c r="B70" s="42" t="s">
        <v>166</v>
      </c>
      <c r="C70" s="43">
        <v>305.0</v>
      </c>
      <c r="D70" s="44">
        <v>4.0</v>
      </c>
      <c r="E70" s="77">
        <v>7.0</v>
      </c>
      <c r="F70" s="45">
        <v>11.0</v>
      </c>
      <c r="G70" s="46">
        <v>0.036065573770491806</v>
      </c>
      <c r="H70" s="44">
        <v>0.0</v>
      </c>
      <c r="I70" s="77">
        <v>0.0</v>
      </c>
      <c r="J70" s="45">
        <v>0.0</v>
      </c>
      <c r="K70" s="46">
        <v>0.0</v>
      </c>
      <c r="L70" s="44">
        <v>3.0</v>
      </c>
      <c r="M70" s="77">
        <v>1.0</v>
      </c>
      <c r="N70" s="45">
        <v>4.0</v>
      </c>
      <c r="O70" s="46">
        <v>0.013114754098360656</v>
      </c>
      <c r="P70" s="44">
        <v>0.0</v>
      </c>
      <c r="Q70" s="77">
        <v>0.0</v>
      </c>
      <c r="R70" s="45">
        <v>0.0</v>
      </c>
      <c r="S70" s="46">
        <v>0.0</v>
      </c>
      <c r="T70" s="44">
        <v>1.0</v>
      </c>
      <c r="U70" s="77">
        <v>0.0</v>
      </c>
      <c r="V70" s="45">
        <v>1.0</v>
      </c>
      <c r="W70" s="46">
        <v>0.003278688524590164</v>
      </c>
      <c r="X70" s="77" t="s">
        <v>3316</v>
      </c>
      <c r="Y70" s="47" t="s">
        <v>30</v>
      </c>
      <c r="Z70" s="48" t="s">
        <v>30</v>
      </c>
      <c r="AA70" s="48" t="s">
        <v>30</v>
      </c>
      <c r="AB70" s="48" t="s">
        <v>30</v>
      </c>
      <c r="AC70" s="49" t="s">
        <v>30</v>
      </c>
    </row>
    <row r="71" ht="15.75" customHeight="1">
      <c r="A71" s="41" t="s">
        <v>167</v>
      </c>
      <c r="B71" s="42" t="s">
        <v>168</v>
      </c>
      <c r="C71" s="43">
        <v>664.0</v>
      </c>
      <c r="D71" s="44">
        <v>21.0</v>
      </c>
      <c r="E71" s="77">
        <v>21.0</v>
      </c>
      <c r="F71" s="45">
        <v>42.0</v>
      </c>
      <c r="G71" s="46">
        <v>0.06325301204819277</v>
      </c>
      <c r="H71" s="44">
        <v>19.0</v>
      </c>
      <c r="I71" s="77">
        <v>15.0</v>
      </c>
      <c r="J71" s="45">
        <v>34.0</v>
      </c>
      <c r="K71" s="46">
        <v>0.05120481927710843</v>
      </c>
      <c r="L71" s="44">
        <v>2.0</v>
      </c>
      <c r="M71" s="77">
        <v>2.0</v>
      </c>
      <c r="N71" s="45">
        <v>4.0</v>
      </c>
      <c r="O71" s="46">
        <v>0.006024096385542169</v>
      </c>
      <c r="P71" s="44">
        <v>10.0</v>
      </c>
      <c r="Q71" s="77">
        <v>17.0</v>
      </c>
      <c r="R71" s="45">
        <v>27.0</v>
      </c>
      <c r="S71" s="46">
        <v>0.04066265060240964</v>
      </c>
      <c r="T71" s="44">
        <v>0.0</v>
      </c>
      <c r="U71" s="77">
        <v>1.0</v>
      </c>
      <c r="V71" s="45">
        <v>1.0</v>
      </c>
      <c r="W71" s="46">
        <v>0.0015060240963855422</v>
      </c>
      <c r="X71" s="77" t="s">
        <v>3316</v>
      </c>
      <c r="Y71" s="47" t="s">
        <v>30</v>
      </c>
      <c r="Z71" s="48" t="s">
        <v>30</v>
      </c>
      <c r="AA71" s="48" t="s">
        <v>30</v>
      </c>
      <c r="AB71" s="48" t="s">
        <v>30</v>
      </c>
      <c r="AC71" s="49" t="s">
        <v>30</v>
      </c>
    </row>
    <row r="72" ht="15.75" customHeight="1">
      <c r="A72" s="41" t="s">
        <v>169</v>
      </c>
      <c r="B72" s="42" t="s">
        <v>170</v>
      </c>
      <c r="C72" s="43">
        <v>526.0</v>
      </c>
      <c r="D72" s="44">
        <v>5.0</v>
      </c>
      <c r="E72" s="77">
        <v>2.0</v>
      </c>
      <c r="F72" s="45">
        <v>7.0</v>
      </c>
      <c r="G72" s="46">
        <v>0.013307984790874524</v>
      </c>
      <c r="H72" s="44">
        <v>0.0</v>
      </c>
      <c r="I72" s="77">
        <v>0.0</v>
      </c>
      <c r="J72" s="45">
        <v>0.0</v>
      </c>
      <c r="K72" s="46">
        <v>0.0</v>
      </c>
      <c r="L72" s="44">
        <v>4.0</v>
      </c>
      <c r="M72" s="77">
        <v>2.0</v>
      </c>
      <c r="N72" s="45">
        <v>6.0</v>
      </c>
      <c r="O72" s="46">
        <v>0.011406844106463879</v>
      </c>
      <c r="P72" s="44">
        <v>0.0</v>
      </c>
      <c r="Q72" s="77">
        <v>0.0</v>
      </c>
      <c r="R72" s="45">
        <v>0.0</v>
      </c>
      <c r="S72" s="46">
        <v>0.0</v>
      </c>
      <c r="T72" s="44">
        <v>0.0</v>
      </c>
      <c r="U72" s="77">
        <v>0.0</v>
      </c>
      <c r="V72" s="45">
        <v>0.0</v>
      </c>
      <c r="W72" s="46">
        <v>0.0</v>
      </c>
      <c r="X72" s="77" t="s">
        <v>3316</v>
      </c>
      <c r="Y72" s="47" t="s">
        <v>30</v>
      </c>
      <c r="Z72" s="48" t="s">
        <v>30</v>
      </c>
      <c r="AA72" s="48" t="s">
        <v>30</v>
      </c>
      <c r="AB72" s="48" t="s">
        <v>30</v>
      </c>
      <c r="AC72" s="49" t="s">
        <v>30</v>
      </c>
    </row>
    <row r="73" ht="15.75" customHeight="1">
      <c r="A73" s="41" t="s">
        <v>171</v>
      </c>
      <c r="B73" s="42" t="s">
        <v>172</v>
      </c>
      <c r="C73" s="43">
        <v>159.0</v>
      </c>
      <c r="D73" s="44">
        <v>0.0</v>
      </c>
      <c r="E73" s="77">
        <v>0.0</v>
      </c>
      <c r="F73" s="45">
        <v>0.0</v>
      </c>
      <c r="G73" s="46">
        <v>0.0</v>
      </c>
      <c r="H73" s="44">
        <v>0.0</v>
      </c>
      <c r="I73" s="77">
        <v>0.0</v>
      </c>
      <c r="J73" s="45">
        <v>0.0</v>
      </c>
      <c r="K73" s="46">
        <v>0.0</v>
      </c>
      <c r="L73" s="44">
        <v>0.0</v>
      </c>
      <c r="M73" s="77">
        <v>1.0</v>
      </c>
      <c r="N73" s="45">
        <v>1.0</v>
      </c>
      <c r="O73" s="46">
        <v>0.006289308176100629</v>
      </c>
      <c r="P73" s="44">
        <v>0.0</v>
      </c>
      <c r="Q73" s="77">
        <v>0.0</v>
      </c>
      <c r="R73" s="45">
        <v>0.0</v>
      </c>
      <c r="S73" s="46">
        <v>0.0</v>
      </c>
      <c r="T73" s="44">
        <v>1.0</v>
      </c>
      <c r="U73" s="77">
        <v>0.0</v>
      </c>
      <c r="V73" s="45">
        <v>1.0</v>
      </c>
      <c r="W73" s="46">
        <v>0.006289308176100629</v>
      </c>
      <c r="X73" s="77" t="s">
        <v>3316</v>
      </c>
      <c r="Y73" s="47" t="s">
        <v>30</v>
      </c>
      <c r="Z73" s="48" t="s">
        <v>30</v>
      </c>
      <c r="AA73" s="48" t="s">
        <v>30</v>
      </c>
      <c r="AB73" s="48" t="s">
        <v>30</v>
      </c>
      <c r="AC73" s="49" t="s">
        <v>30</v>
      </c>
    </row>
    <row r="74" ht="15.75" customHeight="1">
      <c r="A74" s="41" t="s">
        <v>173</v>
      </c>
      <c r="B74" s="42" t="s">
        <v>174</v>
      </c>
      <c r="C74" s="43">
        <v>451.0</v>
      </c>
      <c r="D74" s="44">
        <v>11.0</v>
      </c>
      <c r="E74" s="77">
        <v>8.0</v>
      </c>
      <c r="F74" s="45">
        <v>19.0</v>
      </c>
      <c r="G74" s="46">
        <v>0.04212860310421286</v>
      </c>
      <c r="H74" s="44">
        <v>3.0</v>
      </c>
      <c r="I74" s="77">
        <v>0.0</v>
      </c>
      <c r="J74" s="45">
        <v>3.0</v>
      </c>
      <c r="K74" s="46">
        <v>0.0066518847006651885</v>
      </c>
      <c r="L74" s="44">
        <v>5.0</v>
      </c>
      <c r="M74" s="77">
        <v>2.0</v>
      </c>
      <c r="N74" s="45">
        <v>7.0</v>
      </c>
      <c r="O74" s="46">
        <v>0.015521064301552107</v>
      </c>
      <c r="P74" s="44">
        <v>3.0</v>
      </c>
      <c r="Q74" s="77">
        <v>0.0</v>
      </c>
      <c r="R74" s="45">
        <v>3.0</v>
      </c>
      <c r="S74" s="46">
        <v>0.0066518847006651885</v>
      </c>
      <c r="T74" s="44">
        <v>4.0</v>
      </c>
      <c r="U74" s="77">
        <v>2.0</v>
      </c>
      <c r="V74" s="45">
        <v>6.0</v>
      </c>
      <c r="W74" s="46">
        <v>0.013303769401330377</v>
      </c>
      <c r="X74" s="77" t="s">
        <v>3316</v>
      </c>
      <c r="Y74" s="47" t="s">
        <v>30</v>
      </c>
      <c r="Z74" s="48" t="s">
        <v>30</v>
      </c>
      <c r="AA74" s="48" t="s">
        <v>30</v>
      </c>
      <c r="AB74" s="48" t="s">
        <v>30</v>
      </c>
      <c r="AC74" s="49" t="s">
        <v>30</v>
      </c>
    </row>
    <row r="75" ht="15.75" customHeight="1">
      <c r="A75" s="41" t="s">
        <v>175</v>
      </c>
      <c r="B75" s="42" t="s">
        <v>176</v>
      </c>
      <c r="C75" s="43">
        <v>448.0</v>
      </c>
      <c r="D75" s="44">
        <v>4.0</v>
      </c>
      <c r="E75" s="77">
        <v>1.0</v>
      </c>
      <c r="F75" s="45">
        <v>5.0</v>
      </c>
      <c r="G75" s="46">
        <v>0.011160714285714286</v>
      </c>
      <c r="H75" s="44">
        <v>4.0</v>
      </c>
      <c r="I75" s="77">
        <v>1.0</v>
      </c>
      <c r="J75" s="45">
        <v>5.0</v>
      </c>
      <c r="K75" s="46">
        <v>0.011160714285714286</v>
      </c>
      <c r="L75" s="44">
        <v>1.0</v>
      </c>
      <c r="M75" s="77">
        <v>0.0</v>
      </c>
      <c r="N75" s="45">
        <v>1.0</v>
      </c>
      <c r="O75" s="46">
        <v>0.002232142857142857</v>
      </c>
      <c r="P75" s="44">
        <v>2.0</v>
      </c>
      <c r="Q75" s="77">
        <v>0.0</v>
      </c>
      <c r="R75" s="45">
        <v>2.0</v>
      </c>
      <c r="S75" s="46">
        <v>0.004464285714285714</v>
      </c>
      <c r="T75" s="44">
        <v>3.0</v>
      </c>
      <c r="U75" s="77">
        <v>1.0</v>
      </c>
      <c r="V75" s="45">
        <v>4.0</v>
      </c>
      <c r="W75" s="46">
        <v>0.008928571428571428</v>
      </c>
      <c r="X75" s="77" t="s">
        <v>3316</v>
      </c>
      <c r="Y75" s="47" t="s">
        <v>30</v>
      </c>
      <c r="Z75" s="48" t="s">
        <v>30</v>
      </c>
      <c r="AA75" s="48" t="s">
        <v>30</v>
      </c>
      <c r="AB75" s="48" t="s">
        <v>30</v>
      </c>
      <c r="AC75" s="49" t="s">
        <v>30</v>
      </c>
    </row>
    <row r="76" ht="15.75" customHeight="1">
      <c r="A76" s="50" t="s">
        <v>177</v>
      </c>
      <c r="B76" s="51" t="s">
        <v>178</v>
      </c>
      <c r="C76" s="52">
        <v>4662.0</v>
      </c>
      <c r="D76" s="53">
        <v>143.0</v>
      </c>
      <c r="E76" s="54">
        <v>101.0</v>
      </c>
      <c r="F76" s="55">
        <v>244.0</v>
      </c>
      <c r="G76" s="56">
        <v>0.05233805233805234</v>
      </c>
      <c r="H76" s="53">
        <v>106.0</v>
      </c>
      <c r="I76" s="54">
        <v>80.0</v>
      </c>
      <c r="J76" s="55">
        <v>186.0</v>
      </c>
      <c r="K76" s="56">
        <v>0.039897039897039896</v>
      </c>
      <c r="L76" s="53">
        <v>1.0</v>
      </c>
      <c r="M76" s="54">
        <v>3.0</v>
      </c>
      <c r="N76" s="55">
        <v>4.0</v>
      </c>
      <c r="O76" s="56">
        <v>8.58000858000858E-4</v>
      </c>
      <c r="P76" s="53">
        <v>105.0</v>
      </c>
      <c r="Q76" s="54">
        <v>87.0</v>
      </c>
      <c r="R76" s="55">
        <v>192.0</v>
      </c>
      <c r="S76" s="56">
        <v>0.04118404118404118</v>
      </c>
      <c r="T76" s="53">
        <v>1.0</v>
      </c>
      <c r="U76" s="54">
        <v>0.0</v>
      </c>
      <c r="V76" s="55">
        <v>1.0</v>
      </c>
      <c r="W76" s="56">
        <v>2.145002145002145E-4</v>
      </c>
      <c r="X76" s="54">
        <v>0.0</v>
      </c>
      <c r="Y76" s="57" t="s">
        <v>30</v>
      </c>
      <c r="Z76" s="58" t="s">
        <v>30</v>
      </c>
      <c r="AA76" s="58" t="s">
        <v>30</v>
      </c>
      <c r="AB76" s="58" t="s">
        <v>30</v>
      </c>
      <c r="AC76" s="59" t="s">
        <v>30</v>
      </c>
    </row>
    <row r="77" ht="15.75" customHeight="1">
      <c r="A77" s="41" t="s">
        <v>179</v>
      </c>
      <c r="B77" s="42" t="s">
        <v>180</v>
      </c>
      <c r="C77" s="43">
        <v>181.0</v>
      </c>
      <c r="D77" s="44">
        <v>3.0</v>
      </c>
      <c r="E77" s="77">
        <v>5.0</v>
      </c>
      <c r="F77" s="45">
        <v>8.0</v>
      </c>
      <c r="G77" s="46">
        <v>0.04419889502762431</v>
      </c>
      <c r="H77" s="44">
        <v>1.0</v>
      </c>
      <c r="I77" s="77">
        <v>3.0</v>
      </c>
      <c r="J77" s="45">
        <v>4.0</v>
      </c>
      <c r="K77" s="46">
        <v>0.022099447513812154</v>
      </c>
      <c r="L77" s="44">
        <v>0.0</v>
      </c>
      <c r="M77" s="77">
        <v>0.0</v>
      </c>
      <c r="N77" s="45">
        <v>0.0</v>
      </c>
      <c r="O77" s="46">
        <v>0.0</v>
      </c>
      <c r="P77" s="44">
        <v>1.0</v>
      </c>
      <c r="Q77" s="77">
        <v>3.0</v>
      </c>
      <c r="R77" s="45">
        <v>4.0</v>
      </c>
      <c r="S77" s="46">
        <v>0.022099447513812154</v>
      </c>
      <c r="T77" s="44">
        <v>0.0</v>
      </c>
      <c r="U77" s="77">
        <v>0.0</v>
      </c>
      <c r="V77" s="45">
        <v>0.0</v>
      </c>
      <c r="W77" s="46">
        <v>0.0</v>
      </c>
      <c r="X77" s="77" t="s">
        <v>3316</v>
      </c>
      <c r="Y77" s="47" t="s">
        <v>30</v>
      </c>
      <c r="Z77" s="48" t="s">
        <v>30</v>
      </c>
      <c r="AA77" s="48" t="s">
        <v>30</v>
      </c>
      <c r="AB77" s="48" t="s">
        <v>30</v>
      </c>
      <c r="AC77" s="49" t="s">
        <v>30</v>
      </c>
    </row>
    <row r="78" ht="15.75" customHeight="1">
      <c r="A78" s="41" t="s">
        <v>181</v>
      </c>
      <c r="B78" s="42" t="s">
        <v>182</v>
      </c>
      <c r="C78" s="43">
        <v>172.0</v>
      </c>
      <c r="D78" s="44">
        <v>2.0</v>
      </c>
      <c r="E78" s="77">
        <v>1.0</v>
      </c>
      <c r="F78" s="45">
        <v>3.0</v>
      </c>
      <c r="G78" s="46">
        <v>0.01744186046511628</v>
      </c>
      <c r="H78" s="44">
        <v>2.0</v>
      </c>
      <c r="I78" s="77">
        <v>1.0</v>
      </c>
      <c r="J78" s="45">
        <v>3.0</v>
      </c>
      <c r="K78" s="46">
        <v>0.01744186046511628</v>
      </c>
      <c r="L78" s="44">
        <v>0.0</v>
      </c>
      <c r="M78" s="77">
        <v>0.0</v>
      </c>
      <c r="N78" s="45">
        <v>0.0</v>
      </c>
      <c r="O78" s="46">
        <v>0.0</v>
      </c>
      <c r="P78" s="44">
        <v>2.0</v>
      </c>
      <c r="Q78" s="77">
        <v>1.0</v>
      </c>
      <c r="R78" s="45">
        <v>3.0</v>
      </c>
      <c r="S78" s="46">
        <v>0.01744186046511628</v>
      </c>
      <c r="T78" s="44">
        <v>1.0</v>
      </c>
      <c r="U78" s="77">
        <v>0.0</v>
      </c>
      <c r="V78" s="45">
        <v>1.0</v>
      </c>
      <c r="W78" s="46">
        <v>0.005813953488372093</v>
      </c>
      <c r="X78" s="77" t="s">
        <v>3316</v>
      </c>
      <c r="Y78" s="47" t="s">
        <v>30</v>
      </c>
      <c r="Z78" s="48" t="s">
        <v>30</v>
      </c>
      <c r="AA78" s="48" t="s">
        <v>30</v>
      </c>
      <c r="AB78" s="48" t="s">
        <v>30</v>
      </c>
      <c r="AC78" s="49" t="s">
        <v>30</v>
      </c>
    </row>
    <row r="79" ht="15.75" customHeight="1">
      <c r="A79" s="41" t="s">
        <v>183</v>
      </c>
      <c r="B79" s="42" t="s">
        <v>184</v>
      </c>
      <c r="C79" s="43">
        <v>194.0</v>
      </c>
      <c r="D79" s="44">
        <v>0.0</v>
      </c>
      <c r="E79" s="77">
        <v>0.0</v>
      </c>
      <c r="F79" s="45">
        <v>0.0</v>
      </c>
      <c r="G79" s="46">
        <v>0.0</v>
      </c>
      <c r="H79" s="44">
        <v>0.0</v>
      </c>
      <c r="I79" s="77">
        <v>0.0</v>
      </c>
      <c r="J79" s="45">
        <v>0.0</v>
      </c>
      <c r="K79" s="46">
        <v>0.0</v>
      </c>
      <c r="L79" s="44">
        <v>0.0</v>
      </c>
      <c r="M79" s="77">
        <v>0.0</v>
      </c>
      <c r="N79" s="45">
        <v>0.0</v>
      </c>
      <c r="O79" s="46">
        <v>0.0</v>
      </c>
      <c r="P79" s="44">
        <v>0.0</v>
      </c>
      <c r="Q79" s="77">
        <v>0.0</v>
      </c>
      <c r="R79" s="45">
        <v>0.0</v>
      </c>
      <c r="S79" s="46">
        <v>0.0</v>
      </c>
      <c r="T79" s="44">
        <v>0.0</v>
      </c>
      <c r="U79" s="77">
        <v>0.0</v>
      </c>
      <c r="V79" s="45">
        <v>0.0</v>
      </c>
      <c r="W79" s="46">
        <v>0.0</v>
      </c>
      <c r="X79" s="77" t="s">
        <v>3316</v>
      </c>
      <c r="Y79" s="47" t="s">
        <v>30</v>
      </c>
      <c r="Z79" s="48" t="s">
        <v>30</v>
      </c>
      <c r="AA79" s="48" t="s">
        <v>30</v>
      </c>
      <c r="AB79" s="48" t="s">
        <v>30</v>
      </c>
      <c r="AC79" s="49" t="s">
        <v>30</v>
      </c>
    </row>
    <row r="80" ht="15.75" customHeight="1">
      <c r="A80" s="41" t="s">
        <v>185</v>
      </c>
      <c r="B80" s="42" t="s">
        <v>186</v>
      </c>
      <c r="C80" s="43">
        <v>686.0</v>
      </c>
      <c r="D80" s="44">
        <v>13.0</v>
      </c>
      <c r="E80" s="77">
        <v>18.0</v>
      </c>
      <c r="F80" s="45">
        <v>31.0</v>
      </c>
      <c r="G80" s="46">
        <v>0.04518950437317784</v>
      </c>
      <c r="H80" s="44">
        <v>1.0</v>
      </c>
      <c r="I80" s="77">
        <v>3.0</v>
      </c>
      <c r="J80" s="45">
        <v>4.0</v>
      </c>
      <c r="K80" s="46">
        <v>0.0058309037900874635</v>
      </c>
      <c r="L80" s="44">
        <v>0.0</v>
      </c>
      <c r="M80" s="77">
        <v>3.0</v>
      </c>
      <c r="N80" s="45">
        <v>3.0</v>
      </c>
      <c r="O80" s="46">
        <v>0.004373177842565598</v>
      </c>
      <c r="P80" s="44">
        <v>1.0</v>
      </c>
      <c r="Q80" s="77">
        <v>9.0</v>
      </c>
      <c r="R80" s="45">
        <v>10.0</v>
      </c>
      <c r="S80" s="46">
        <v>0.014577259475218658</v>
      </c>
      <c r="T80" s="44">
        <v>0.0</v>
      </c>
      <c r="U80" s="77">
        <v>0.0</v>
      </c>
      <c r="V80" s="45">
        <v>0.0</v>
      </c>
      <c r="W80" s="46">
        <v>0.0</v>
      </c>
      <c r="X80" s="77" t="s">
        <v>3316</v>
      </c>
      <c r="Y80" s="47" t="s">
        <v>30</v>
      </c>
      <c r="Z80" s="48" t="s">
        <v>30</v>
      </c>
      <c r="AA80" s="48" t="s">
        <v>30</v>
      </c>
      <c r="AB80" s="48" t="s">
        <v>30</v>
      </c>
      <c r="AC80" s="49" t="s">
        <v>30</v>
      </c>
    </row>
    <row r="81" ht="15.75" customHeight="1">
      <c r="A81" s="41" t="s">
        <v>187</v>
      </c>
      <c r="B81" s="42" t="s">
        <v>188</v>
      </c>
      <c r="C81" s="43">
        <v>389.0</v>
      </c>
      <c r="D81" s="44">
        <v>8.0</v>
      </c>
      <c r="E81" s="77">
        <v>6.0</v>
      </c>
      <c r="F81" s="45">
        <v>14.0</v>
      </c>
      <c r="G81" s="46">
        <v>0.03598971722365039</v>
      </c>
      <c r="H81" s="44">
        <v>8.0</v>
      </c>
      <c r="I81" s="77">
        <v>6.0</v>
      </c>
      <c r="J81" s="45">
        <v>14.0</v>
      </c>
      <c r="K81" s="46">
        <v>0.03598971722365039</v>
      </c>
      <c r="L81" s="44">
        <v>0.0</v>
      </c>
      <c r="M81" s="77">
        <v>0.0</v>
      </c>
      <c r="N81" s="45">
        <v>0.0</v>
      </c>
      <c r="O81" s="46">
        <v>0.0</v>
      </c>
      <c r="P81" s="44">
        <v>8.0</v>
      </c>
      <c r="Q81" s="77">
        <v>6.0</v>
      </c>
      <c r="R81" s="45">
        <v>14.0</v>
      </c>
      <c r="S81" s="46">
        <v>0.03598971722365039</v>
      </c>
      <c r="T81" s="44">
        <v>0.0</v>
      </c>
      <c r="U81" s="77">
        <v>0.0</v>
      </c>
      <c r="V81" s="45">
        <v>0.0</v>
      </c>
      <c r="W81" s="46">
        <v>0.0</v>
      </c>
      <c r="X81" s="77" t="s">
        <v>3316</v>
      </c>
      <c r="Y81" s="47" t="s">
        <v>30</v>
      </c>
      <c r="Z81" s="48" t="s">
        <v>30</v>
      </c>
      <c r="AA81" s="48" t="s">
        <v>30</v>
      </c>
      <c r="AB81" s="48" t="s">
        <v>30</v>
      </c>
      <c r="AC81" s="49" t="s">
        <v>30</v>
      </c>
    </row>
    <row r="82" ht="15.75" customHeight="1">
      <c r="A82" s="41" t="s">
        <v>189</v>
      </c>
      <c r="B82" s="42" t="s">
        <v>190</v>
      </c>
      <c r="C82" s="43">
        <v>2642.0</v>
      </c>
      <c r="D82" s="44">
        <v>114.0</v>
      </c>
      <c r="E82" s="77">
        <v>70.0</v>
      </c>
      <c r="F82" s="45">
        <v>184.0</v>
      </c>
      <c r="G82" s="46">
        <v>0.0696442089326268</v>
      </c>
      <c r="H82" s="44">
        <v>94.0</v>
      </c>
      <c r="I82" s="77">
        <v>67.0</v>
      </c>
      <c r="J82" s="45">
        <v>161.0</v>
      </c>
      <c r="K82" s="46">
        <v>0.060938682816048445</v>
      </c>
      <c r="L82" s="44">
        <v>0.0</v>
      </c>
      <c r="M82" s="77">
        <v>0.0</v>
      </c>
      <c r="N82" s="45">
        <v>0.0</v>
      </c>
      <c r="O82" s="46">
        <v>0.0</v>
      </c>
      <c r="P82" s="44">
        <v>93.0</v>
      </c>
      <c r="Q82" s="77">
        <v>68.0</v>
      </c>
      <c r="R82" s="45">
        <v>161.0</v>
      </c>
      <c r="S82" s="46">
        <v>0.060938682816048445</v>
      </c>
      <c r="T82" s="44">
        <v>0.0</v>
      </c>
      <c r="U82" s="77">
        <v>0.0</v>
      </c>
      <c r="V82" s="45">
        <v>0.0</v>
      </c>
      <c r="W82" s="46">
        <v>0.0</v>
      </c>
      <c r="X82" s="77" t="s">
        <v>3316</v>
      </c>
      <c r="Y82" s="47" t="s">
        <v>30</v>
      </c>
      <c r="Z82" s="48" t="s">
        <v>30</v>
      </c>
      <c r="AA82" s="48" t="s">
        <v>30</v>
      </c>
      <c r="AB82" s="48" t="s">
        <v>30</v>
      </c>
      <c r="AC82" s="49" t="s">
        <v>30</v>
      </c>
    </row>
    <row r="83" ht="15.75" customHeight="1">
      <c r="A83" s="41" t="s">
        <v>191</v>
      </c>
      <c r="B83" s="42" t="s">
        <v>192</v>
      </c>
      <c r="C83" s="43">
        <v>146.0</v>
      </c>
      <c r="D83" s="44">
        <v>0.0</v>
      </c>
      <c r="E83" s="77">
        <v>0.0</v>
      </c>
      <c r="F83" s="45">
        <v>0.0</v>
      </c>
      <c r="G83" s="46">
        <v>0.0</v>
      </c>
      <c r="H83" s="44">
        <v>0.0</v>
      </c>
      <c r="I83" s="77">
        <v>0.0</v>
      </c>
      <c r="J83" s="45">
        <v>0.0</v>
      </c>
      <c r="K83" s="46">
        <v>0.0</v>
      </c>
      <c r="L83" s="44">
        <v>0.0</v>
      </c>
      <c r="M83" s="77">
        <v>0.0</v>
      </c>
      <c r="N83" s="45">
        <v>0.0</v>
      </c>
      <c r="O83" s="46">
        <v>0.0</v>
      </c>
      <c r="P83" s="44">
        <v>0.0</v>
      </c>
      <c r="Q83" s="77">
        <v>0.0</v>
      </c>
      <c r="R83" s="45">
        <v>0.0</v>
      </c>
      <c r="S83" s="46">
        <v>0.0</v>
      </c>
      <c r="T83" s="44">
        <v>0.0</v>
      </c>
      <c r="U83" s="77">
        <v>0.0</v>
      </c>
      <c r="V83" s="45">
        <v>0.0</v>
      </c>
      <c r="W83" s="46">
        <v>0.0</v>
      </c>
      <c r="X83" s="77" t="s">
        <v>3316</v>
      </c>
      <c r="Y83" s="47" t="s">
        <v>30</v>
      </c>
      <c r="Z83" s="48" t="s">
        <v>30</v>
      </c>
      <c r="AA83" s="48" t="s">
        <v>30</v>
      </c>
      <c r="AB83" s="48" t="s">
        <v>30</v>
      </c>
      <c r="AC83" s="49" t="s">
        <v>30</v>
      </c>
    </row>
    <row r="84" ht="15.75" customHeight="1">
      <c r="A84" s="41" t="s">
        <v>193</v>
      </c>
      <c r="B84" s="42" t="s">
        <v>194</v>
      </c>
      <c r="C84" s="43">
        <v>252.0</v>
      </c>
      <c r="D84" s="44">
        <v>3.0</v>
      </c>
      <c r="E84" s="77">
        <v>1.0</v>
      </c>
      <c r="F84" s="45">
        <v>4.0</v>
      </c>
      <c r="G84" s="46">
        <v>0.015873015873015872</v>
      </c>
      <c r="H84" s="44">
        <v>0.0</v>
      </c>
      <c r="I84" s="77">
        <v>0.0</v>
      </c>
      <c r="J84" s="45">
        <v>0.0</v>
      </c>
      <c r="K84" s="46">
        <v>0.0</v>
      </c>
      <c r="L84" s="44">
        <v>1.0</v>
      </c>
      <c r="M84" s="77">
        <v>0.0</v>
      </c>
      <c r="N84" s="45">
        <v>1.0</v>
      </c>
      <c r="O84" s="46">
        <v>0.003968253968253968</v>
      </c>
      <c r="P84" s="44">
        <v>0.0</v>
      </c>
      <c r="Q84" s="77">
        <v>0.0</v>
      </c>
      <c r="R84" s="45">
        <v>0.0</v>
      </c>
      <c r="S84" s="46">
        <v>0.0</v>
      </c>
      <c r="T84" s="44">
        <v>0.0</v>
      </c>
      <c r="U84" s="77">
        <v>0.0</v>
      </c>
      <c r="V84" s="45">
        <v>0.0</v>
      </c>
      <c r="W84" s="46">
        <v>0.0</v>
      </c>
      <c r="X84" s="77" t="s">
        <v>3316</v>
      </c>
      <c r="Y84" s="47" t="s">
        <v>30</v>
      </c>
      <c r="Z84" s="48" t="s">
        <v>30</v>
      </c>
      <c r="AA84" s="48" t="s">
        <v>30</v>
      </c>
      <c r="AB84" s="48" t="s">
        <v>30</v>
      </c>
      <c r="AC84" s="49" t="s">
        <v>30</v>
      </c>
    </row>
    <row r="85" ht="15.75" customHeight="1">
      <c r="A85" s="50" t="s">
        <v>195</v>
      </c>
      <c r="B85" s="51" t="s">
        <v>196</v>
      </c>
      <c r="C85" s="52">
        <v>2642.0</v>
      </c>
      <c r="D85" s="53">
        <v>49.0</v>
      </c>
      <c r="E85" s="54">
        <v>63.0</v>
      </c>
      <c r="F85" s="55">
        <v>112.0</v>
      </c>
      <c r="G85" s="56">
        <v>0.04239212717638153</v>
      </c>
      <c r="H85" s="53">
        <v>93.0</v>
      </c>
      <c r="I85" s="54">
        <v>119.0</v>
      </c>
      <c r="J85" s="55">
        <v>212.0</v>
      </c>
      <c r="K85" s="56">
        <v>0.08024224072672217</v>
      </c>
      <c r="L85" s="53">
        <v>3.0</v>
      </c>
      <c r="M85" s="54">
        <v>2.0</v>
      </c>
      <c r="N85" s="55">
        <v>5.0</v>
      </c>
      <c r="O85" s="56">
        <v>0.0018925056775170325</v>
      </c>
      <c r="P85" s="53">
        <v>105.0</v>
      </c>
      <c r="Q85" s="54">
        <v>124.0</v>
      </c>
      <c r="R85" s="55">
        <v>229.0</v>
      </c>
      <c r="S85" s="56">
        <v>0.08667676003028009</v>
      </c>
      <c r="T85" s="53">
        <v>2.0</v>
      </c>
      <c r="U85" s="54">
        <v>0.0</v>
      </c>
      <c r="V85" s="55">
        <v>2.0</v>
      </c>
      <c r="W85" s="56">
        <v>7.57002271006813E-4</v>
      </c>
      <c r="X85" s="54">
        <v>0.0</v>
      </c>
      <c r="Y85" s="57" t="s">
        <v>30</v>
      </c>
      <c r="Z85" s="58" t="s">
        <v>30</v>
      </c>
      <c r="AA85" s="58" t="s">
        <v>30</v>
      </c>
      <c r="AB85" s="58" t="s">
        <v>30</v>
      </c>
      <c r="AC85" s="59" t="s">
        <v>30</v>
      </c>
    </row>
    <row r="86" ht="15.75" customHeight="1">
      <c r="A86" s="41" t="s">
        <v>197</v>
      </c>
      <c r="B86" s="42" t="s">
        <v>198</v>
      </c>
      <c r="C86" s="43">
        <v>79.0</v>
      </c>
      <c r="D86" s="44">
        <v>0.0</v>
      </c>
      <c r="E86" s="77">
        <v>0.0</v>
      </c>
      <c r="F86" s="45">
        <v>0.0</v>
      </c>
      <c r="G86" s="46">
        <v>0.0</v>
      </c>
      <c r="H86" s="44">
        <v>0.0</v>
      </c>
      <c r="I86" s="77">
        <v>0.0</v>
      </c>
      <c r="J86" s="45">
        <v>0.0</v>
      </c>
      <c r="K86" s="46">
        <v>0.0</v>
      </c>
      <c r="L86" s="44">
        <v>0.0</v>
      </c>
      <c r="M86" s="77">
        <v>0.0</v>
      </c>
      <c r="N86" s="45">
        <v>0.0</v>
      </c>
      <c r="O86" s="46">
        <v>0.0</v>
      </c>
      <c r="P86" s="44">
        <v>0.0</v>
      </c>
      <c r="Q86" s="77">
        <v>0.0</v>
      </c>
      <c r="R86" s="45">
        <v>0.0</v>
      </c>
      <c r="S86" s="46">
        <v>0.0</v>
      </c>
      <c r="T86" s="44">
        <v>0.0</v>
      </c>
      <c r="U86" s="77">
        <v>0.0</v>
      </c>
      <c r="V86" s="45">
        <v>0.0</v>
      </c>
      <c r="W86" s="46">
        <v>0.0</v>
      </c>
      <c r="X86" s="77" t="s">
        <v>3316</v>
      </c>
      <c r="Y86" s="47" t="s">
        <v>30</v>
      </c>
      <c r="Z86" s="48" t="s">
        <v>30</v>
      </c>
      <c r="AA86" s="48" t="s">
        <v>30</v>
      </c>
      <c r="AB86" s="48" t="s">
        <v>30</v>
      </c>
      <c r="AC86" s="49" t="s">
        <v>30</v>
      </c>
    </row>
    <row r="87" ht="15.75" customHeight="1">
      <c r="A87" s="41" t="s">
        <v>199</v>
      </c>
      <c r="B87" s="42" t="s">
        <v>200</v>
      </c>
      <c r="C87" s="43">
        <v>564.0</v>
      </c>
      <c r="D87" s="44">
        <v>13.0</v>
      </c>
      <c r="E87" s="77">
        <v>17.0</v>
      </c>
      <c r="F87" s="45">
        <v>30.0</v>
      </c>
      <c r="G87" s="46">
        <v>0.05319148936170213</v>
      </c>
      <c r="H87" s="44">
        <v>70.0</v>
      </c>
      <c r="I87" s="77">
        <v>81.0</v>
      </c>
      <c r="J87" s="45">
        <v>151.0</v>
      </c>
      <c r="K87" s="46">
        <v>0.26773049645390073</v>
      </c>
      <c r="L87" s="44">
        <v>0.0</v>
      </c>
      <c r="M87" s="77">
        <v>0.0</v>
      </c>
      <c r="N87" s="45">
        <v>0.0</v>
      </c>
      <c r="O87" s="46">
        <v>0.0</v>
      </c>
      <c r="P87" s="44">
        <v>75.0</v>
      </c>
      <c r="Q87" s="77">
        <v>81.0</v>
      </c>
      <c r="R87" s="45">
        <v>156.0</v>
      </c>
      <c r="S87" s="46">
        <v>0.2765957446808511</v>
      </c>
      <c r="T87" s="44">
        <v>0.0</v>
      </c>
      <c r="U87" s="77">
        <v>0.0</v>
      </c>
      <c r="V87" s="45">
        <v>0.0</v>
      </c>
      <c r="W87" s="46">
        <v>0.0</v>
      </c>
      <c r="X87" s="77" t="s">
        <v>3316</v>
      </c>
      <c r="Y87" s="47" t="s">
        <v>30</v>
      </c>
      <c r="Z87" s="48" t="s">
        <v>30</v>
      </c>
      <c r="AA87" s="48" t="s">
        <v>30</v>
      </c>
      <c r="AB87" s="48" t="s">
        <v>30</v>
      </c>
      <c r="AC87" s="49" t="s">
        <v>30</v>
      </c>
    </row>
    <row r="88" ht="15.75" customHeight="1">
      <c r="A88" s="41" t="s">
        <v>201</v>
      </c>
      <c r="B88" s="42" t="s">
        <v>202</v>
      </c>
      <c r="C88" s="43">
        <v>119.0</v>
      </c>
      <c r="D88" s="44">
        <v>0.0</v>
      </c>
      <c r="E88" s="77">
        <v>2.0</v>
      </c>
      <c r="F88" s="45">
        <v>2.0</v>
      </c>
      <c r="G88" s="46">
        <v>0.01680672268907563</v>
      </c>
      <c r="H88" s="44">
        <v>2.0</v>
      </c>
      <c r="I88" s="77">
        <v>3.0</v>
      </c>
      <c r="J88" s="45">
        <v>5.0</v>
      </c>
      <c r="K88" s="46">
        <v>0.04201680672268908</v>
      </c>
      <c r="L88" s="44">
        <v>0.0</v>
      </c>
      <c r="M88" s="77">
        <v>0.0</v>
      </c>
      <c r="N88" s="45">
        <v>0.0</v>
      </c>
      <c r="O88" s="46">
        <v>0.0</v>
      </c>
      <c r="P88" s="44">
        <v>2.0</v>
      </c>
      <c r="Q88" s="77">
        <v>4.0</v>
      </c>
      <c r="R88" s="45">
        <v>6.0</v>
      </c>
      <c r="S88" s="46">
        <v>0.05042016806722689</v>
      </c>
      <c r="T88" s="44">
        <v>0.0</v>
      </c>
      <c r="U88" s="77">
        <v>0.0</v>
      </c>
      <c r="V88" s="45">
        <v>0.0</v>
      </c>
      <c r="W88" s="46">
        <v>0.0</v>
      </c>
      <c r="X88" s="77" t="s">
        <v>3316</v>
      </c>
      <c r="Y88" s="47" t="s">
        <v>30</v>
      </c>
      <c r="Z88" s="48" t="s">
        <v>30</v>
      </c>
      <c r="AA88" s="48" t="s">
        <v>30</v>
      </c>
      <c r="AB88" s="48" t="s">
        <v>30</v>
      </c>
      <c r="AC88" s="49" t="s">
        <v>30</v>
      </c>
    </row>
    <row r="89" ht="15.75" customHeight="1">
      <c r="A89" s="41" t="s">
        <v>203</v>
      </c>
      <c r="B89" s="42" t="s">
        <v>204</v>
      </c>
      <c r="C89" s="43">
        <v>376.0</v>
      </c>
      <c r="D89" s="44">
        <v>8.0</v>
      </c>
      <c r="E89" s="77">
        <v>12.0</v>
      </c>
      <c r="F89" s="45">
        <v>20.0</v>
      </c>
      <c r="G89" s="46">
        <v>0.05319148936170213</v>
      </c>
      <c r="H89" s="44">
        <v>14.0</v>
      </c>
      <c r="I89" s="77">
        <v>27.0</v>
      </c>
      <c r="J89" s="45">
        <v>41.0</v>
      </c>
      <c r="K89" s="46">
        <v>0.10904255319148937</v>
      </c>
      <c r="L89" s="44">
        <v>0.0</v>
      </c>
      <c r="M89" s="77">
        <v>0.0</v>
      </c>
      <c r="N89" s="45">
        <v>0.0</v>
      </c>
      <c r="O89" s="46">
        <v>0.0</v>
      </c>
      <c r="P89" s="44">
        <v>14.0</v>
      </c>
      <c r="Q89" s="77">
        <v>27.0</v>
      </c>
      <c r="R89" s="45">
        <v>41.0</v>
      </c>
      <c r="S89" s="46">
        <v>0.10904255319148937</v>
      </c>
      <c r="T89" s="44">
        <v>0.0</v>
      </c>
      <c r="U89" s="77">
        <v>0.0</v>
      </c>
      <c r="V89" s="45">
        <v>0.0</v>
      </c>
      <c r="W89" s="46">
        <v>0.0</v>
      </c>
      <c r="X89" s="77" t="s">
        <v>3316</v>
      </c>
      <c r="Y89" s="47" t="s">
        <v>30</v>
      </c>
      <c r="Z89" s="48" t="s">
        <v>30</v>
      </c>
      <c r="AA89" s="48" t="s">
        <v>30</v>
      </c>
      <c r="AB89" s="48" t="s">
        <v>30</v>
      </c>
      <c r="AC89" s="49" t="s">
        <v>30</v>
      </c>
    </row>
    <row r="90" ht="15.75" customHeight="1">
      <c r="A90" s="41" t="s">
        <v>205</v>
      </c>
      <c r="B90" s="42" t="s">
        <v>206</v>
      </c>
      <c r="C90" s="43">
        <v>167.0</v>
      </c>
      <c r="D90" s="44">
        <v>1.0</v>
      </c>
      <c r="E90" s="77">
        <v>1.0</v>
      </c>
      <c r="F90" s="45">
        <v>2.0</v>
      </c>
      <c r="G90" s="46">
        <v>0.011976047904191617</v>
      </c>
      <c r="H90" s="44">
        <v>0.0</v>
      </c>
      <c r="I90" s="77">
        <v>0.0</v>
      </c>
      <c r="J90" s="45">
        <v>0.0</v>
      </c>
      <c r="K90" s="46">
        <v>0.0</v>
      </c>
      <c r="L90" s="44">
        <v>1.0</v>
      </c>
      <c r="M90" s="77">
        <v>2.0</v>
      </c>
      <c r="N90" s="45">
        <v>3.0</v>
      </c>
      <c r="O90" s="46">
        <v>0.017964071856287425</v>
      </c>
      <c r="P90" s="44">
        <v>0.0</v>
      </c>
      <c r="Q90" s="77">
        <v>0.0</v>
      </c>
      <c r="R90" s="45">
        <v>0.0</v>
      </c>
      <c r="S90" s="46">
        <v>0.0</v>
      </c>
      <c r="T90" s="44">
        <v>0.0</v>
      </c>
      <c r="U90" s="77">
        <v>0.0</v>
      </c>
      <c r="V90" s="45">
        <v>0.0</v>
      </c>
      <c r="W90" s="46">
        <v>0.0</v>
      </c>
      <c r="X90" s="77" t="s">
        <v>3316</v>
      </c>
      <c r="Y90" s="47" t="s">
        <v>30</v>
      </c>
      <c r="Z90" s="48" t="s">
        <v>30</v>
      </c>
      <c r="AA90" s="48" t="s">
        <v>30</v>
      </c>
      <c r="AB90" s="48" t="s">
        <v>30</v>
      </c>
      <c r="AC90" s="49" t="s">
        <v>30</v>
      </c>
    </row>
    <row r="91" ht="15.75" customHeight="1">
      <c r="A91" s="41" t="s">
        <v>207</v>
      </c>
      <c r="B91" s="42" t="s">
        <v>208</v>
      </c>
      <c r="C91" s="43">
        <v>666.0</v>
      </c>
      <c r="D91" s="44">
        <v>20.0</v>
      </c>
      <c r="E91" s="77">
        <v>18.0</v>
      </c>
      <c r="F91" s="45">
        <v>38.0</v>
      </c>
      <c r="G91" s="46">
        <v>0.057057057057057055</v>
      </c>
      <c r="H91" s="44">
        <v>5.0</v>
      </c>
      <c r="I91" s="77">
        <v>4.0</v>
      </c>
      <c r="J91" s="45">
        <v>9.0</v>
      </c>
      <c r="K91" s="46">
        <v>0.013513513513513514</v>
      </c>
      <c r="L91" s="44">
        <v>2.0</v>
      </c>
      <c r="M91" s="77">
        <v>0.0</v>
      </c>
      <c r="N91" s="45">
        <v>2.0</v>
      </c>
      <c r="O91" s="46">
        <v>0.003003003003003003</v>
      </c>
      <c r="P91" s="44">
        <v>12.0</v>
      </c>
      <c r="Q91" s="77">
        <v>8.0</v>
      </c>
      <c r="R91" s="45">
        <v>20.0</v>
      </c>
      <c r="S91" s="46">
        <v>0.03003003003003003</v>
      </c>
      <c r="T91" s="44">
        <v>2.0</v>
      </c>
      <c r="U91" s="77">
        <v>0.0</v>
      </c>
      <c r="V91" s="45">
        <v>2.0</v>
      </c>
      <c r="W91" s="46">
        <v>0.003003003003003003</v>
      </c>
      <c r="X91" s="77" t="s">
        <v>3316</v>
      </c>
      <c r="Y91" s="47" t="s">
        <v>30</v>
      </c>
      <c r="Z91" s="48" t="s">
        <v>30</v>
      </c>
      <c r="AA91" s="48" t="s">
        <v>30</v>
      </c>
      <c r="AB91" s="48" t="s">
        <v>30</v>
      </c>
      <c r="AC91" s="49" t="s">
        <v>30</v>
      </c>
    </row>
    <row r="92" ht="15.75" customHeight="1">
      <c r="A92" s="41" t="s">
        <v>209</v>
      </c>
      <c r="B92" s="42" t="s">
        <v>210</v>
      </c>
      <c r="C92" s="43">
        <v>151.0</v>
      </c>
      <c r="D92" s="44">
        <v>0.0</v>
      </c>
      <c r="E92" s="77">
        <v>1.0</v>
      </c>
      <c r="F92" s="45">
        <v>1.0</v>
      </c>
      <c r="G92" s="46">
        <v>0.006622516556291391</v>
      </c>
      <c r="H92" s="44">
        <v>0.0</v>
      </c>
      <c r="I92" s="77">
        <v>0.0</v>
      </c>
      <c r="J92" s="45">
        <v>0.0</v>
      </c>
      <c r="K92" s="46">
        <v>0.0</v>
      </c>
      <c r="L92" s="44">
        <v>0.0</v>
      </c>
      <c r="M92" s="77">
        <v>0.0</v>
      </c>
      <c r="N92" s="45">
        <v>0.0</v>
      </c>
      <c r="O92" s="46">
        <v>0.0</v>
      </c>
      <c r="P92" s="44">
        <v>0.0</v>
      </c>
      <c r="Q92" s="77">
        <v>0.0</v>
      </c>
      <c r="R92" s="45">
        <v>0.0</v>
      </c>
      <c r="S92" s="46">
        <v>0.0</v>
      </c>
      <c r="T92" s="44">
        <v>0.0</v>
      </c>
      <c r="U92" s="77">
        <v>0.0</v>
      </c>
      <c r="V92" s="45">
        <v>0.0</v>
      </c>
      <c r="W92" s="46">
        <v>0.0</v>
      </c>
      <c r="X92" s="77" t="s">
        <v>3316</v>
      </c>
      <c r="Y92" s="47" t="s">
        <v>30</v>
      </c>
      <c r="Z92" s="48" t="s">
        <v>30</v>
      </c>
      <c r="AA92" s="48" t="s">
        <v>30</v>
      </c>
      <c r="AB92" s="48" t="s">
        <v>30</v>
      </c>
      <c r="AC92" s="49" t="s">
        <v>30</v>
      </c>
    </row>
    <row r="93" ht="15.75" customHeight="1">
      <c r="A93" s="41" t="s">
        <v>211</v>
      </c>
      <c r="B93" s="42" t="s">
        <v>212</v>
      </c>
      <c r="C93" s="43">
        <v>117.0</v>
      </c>
      <c r="D93" s="44">
        <v>0.0</v>
      </c>
      <c r="E93" s="77">
        <v>2.0</v>
      </c>
      <c r="F93" s="45">
        <v>2.0</v>
      </c>
      <c r="G93" s="46">
        <v>0.017094017094017096</v>
      </c>
      <c r="H93" s="44">
        <v>0.0</v>
      </c>
      <c r="I93" s="77">
        <v>2.0</v>
      </c>
      <c r="J93" s="45">
        <v>2.0</v>
      </c>
      <c r="K93" s="46">
        <v>0.017094017094017096</v>
      </c>
      <c r="L93" s="44">
        <v>0.0</v>
      </c>
      <c r="M93" s="77">
        <v>0.0</v>
      </c>
      <c r="N93" s="45">
        <v>0.0</v>
      </c>
      <c r="O93" s="46">
        <v>0.0</v>
      </c>
      <c r="P93" s="44">
        <v>0.0</v>
      </c>
      <c r="Q93" s="77">
        <v>2.0</v>
      </c>
      <c r="R93" s="45">
        <v>2.0</v>
      </c>
      <c r="S93" s="46">
        <v>0.017094017094017096</v>
      </c>
      <c r="T93" s="44">
        <v>0.0</v>
      </c>
      <c r="U93" s="77">
        <v>0.0</v>
      </c>
      <c r="V93" s="45">
        <v>0.0</v>
      </c>
      <c r="W93" s="46">
        <v>0.0</v>
      </c>
      <c r="X93" s="77" t="s">
        <v>3316</v>
      </c>
      <c r="Y93" s="47" t="s">
        <v>30</v>
      </c>
      <c r="Z93" s="48" t="s">
        <v>30</v>
      </c>
      <c r="AA93" s="48" t="s">
        <v>30</v>
      </c>
      <c r="AB93" s="48" t="s">
        <v>30</v>
      </c>
      <c r="AC93" s="49" t="s">
        <v>30</v>
      </c>
    </row>
    <row r="94" ht="15.75" customHeight="1">
      <c r="A94" s="41" t="s">
        <v>213</v>
      </c>
      <c r="B94" s="42" t="s">
        <v>214</v>
      </c>
      <c r="C94" s="43">
        <v>154.0</v>
      </c>
      <c r="D94" s="44">
        <v>2.0</v>
      </c>
      <c r="E94" s="77">
        <v>1.0</v>
      </c>
      <c r="F94" s="45">
        <v>3.0</v>
      </c>
      <c r="G94" s="46">
        <v>0.01948051948051948</v>
      </c>
      <c r="H94" s="44">
        <v>2.0</v>
      </c>
      <c r="I94" s="77">
        <v>2.0</v>
      </c>
      <c r="J94" s="45">
        <v>4.0</v>
      </c>
      <c r="K94" s="46">
        <v>0.025974025974025976</v>
      </c>
      <c r="L94" s="44">
        <v>0.0</v>
      </c>
      <c r="M94" s="77">
        <v>0.0</v>
      </c>
      <c r="N94" s="45">
        <v>0.0</v>
      </c>
      <c r="O94" s="46">
        <v>0.0</v>
      </c>
      <c r="P94" s="44">
        <v>2.0</v>
      </c>
      <c r="Q94" s="77">
        <v>2.0</v>
      </c>
      <c r="R94" s="45">
        <v>4.0</v>
      </c>
      <c r="S94" s="46">
        <v>0.025974025974025976</v>
      </c>
      <c r="T94" s="44">
        <v>0.0</v>
      </c>
      <c r="U94" s="77">
        <v>0.0</v>
      </c>
      <c r="V94" s="45">
        <v>0.0</v>
      </c>
      <c r="W94" s="46">
        <v>0.0</v>
      </c>
      <c r="X94" s="77" t="s">
        <v>3316</v>
      </c>
      <c r="Y94" s="47" t="s">
        <v>30</v>
      </c>
      <c r="Z94" s="48" t="s">
        <v>30</v>
      </c>
      <c r="AA94" s="48" t="s">
        <v>30</v>
      </c>
      <c r="AB94" s="48" t="s">
        <v>30</v>
      </c>
      <c r="AC94" s="49" t="s">
        <v>30</v>
      </c>
    </row>
    <row r="95" ht="15.75" customHeight="1">
      <c r="A95" s="41" t="s">
        <v>215</v>
      </c>
      <c r="B95" s="42" t="s">
        <v>216</v>
      </c>
      <c r="C95" s="43">
        <v>249.0</v>
      </c>
      <c r="D95" s="44">
        <v>5.0</v>
      </c>
      <c r="E95" s="77">
        <v>9.0</v>
      </c>
      <c r="F95" s="45">
        <v>14.0</v>
      </c>
      <c r="G95" s="46">
        <v>0.05622489959839357</v>
      </c>
      <c r="H95" s="44">
        <v>0.0</v>
      </c>
      <c r="I95" s="77">
        <v>0.0</v>
      </c>
      <c r="J95" s="45">
        <v>0.0</v>
      </c>
      <c r="K95" s="46">
        <v>0.0</v>
      </c>
      <c r="L95" s="44">
        <v>0.0</v>
      </c>
      <c r="M95" s="77">
        <v>0.0</v>
      </c>
      <c r="N95" s="45">
        <v>0.0</v>
      </c>
      <c r="O95" s="46">
        <v>0.0</v>
      </c>
      <c r="P95" s="44">
        <v>0.0</v>
      </c>
      <c r="Q95" s="77">
        <v>0.0</v>
      </c>
      <c r="R95" s="45">
        <v>0.0</v>
      </c>
      <c r="S95" s="46">
        <v>0.0</v>
      </c>
      <c r="T95" s="44">
        <v>0.0</v>
      </c>
      <c r="U95" s="77">
        <v>0.0</v>
      </c>
      <c r="V95" s="45">
        <v>0.0</v>
      </c>
      <c r="W95" s="46">
        <v>0.0</v>
      </c>
      <c r="X95" s="77" t="s">
        <v>3316</v>
      </c>
      <c r="Y95" s="47" t="s">
        <v>30</v>
      </c>
      <c r="Z95" s="48" t="s">
        <v>30</v>
      </c>
      <c r="AA95" s="48" t="s">
        <v>30</v>
      </c>
      <c r="AB95" s="48" t="s">
        <v>30</v>
      </c>
      <c r="AC95" s="49" t="s">
        <v>30</v>
      </c>
    </row>
    <row r="96" ht="15.75" customHeight="1">
      <c r="A96" s="50" t="s">
        <v>217</v>
      </c>
      <c r="B96" s="51" t="s">
        <v>218</v>
      </c>
      <c r="C96" s="52">
        <v>2262.0</v>
      </c>
      <c r="D96" s="53">
        <v>58.0</v>
      </c>
      <c r="E96" s="54">
        <v>39.0</v>
      </c>
      <c r="F96" s="55">
        <v>97.0</v>
      </c>
      <c r="G96" s="56">
        <v>0.04288240495137047</v>
      </c>
      <c r="H96" s="53">
        <v>58.0</v>
      </c>
      <c r="I96" s="54">
        <v>49.0</v>
      </c>
      <c r="J96" s="55">
        <v>107.0</v>
      </c>
      <c r="K96" s="56">
        <v>0.04730327144120248</v>
      </c>
      <c r="L96" s="53">
        <v>15.0</v>
      </c>
      <c r="M96" s="54">
        <v>2.0</v>
      </c>
      <c r="N96" s="55">
        <v>17.0</v>
      </c>
      <c r="O96" s="56">
        <v>0.007515473032714412</v>
      </c>
      <c r="P96" s="53">
        <v>75.0</v>
      </c>
      <c r="Q96" s="54">
        <v>61.0</v>
      </c>
      <c r="R96" s="55">
        <v>136.0</v>
      </c>
      <c r="S96" s="56">
        <v>0.060123784261715295</v>
      </c>
      <c r="T96" s="53">
        <v>30.0</v>
      </c>
      <c r="U96" s="54">
        <v>21.0</v>
      </c>
      <c r="V96" s="55">
        <v>51.0</v>
      </c>
      <c r="W96" s="56">
        <v>0.022546419098143235</v>
      </c>
      <c r="X96" s="54">
        <v>0.0</v>
      </c>
      <c r="Y96" s="57" t="s">
        <v>30</v>
      </c>
      <c r="Z96" s="58" t="s">
        <v>30</v>
      </c>
      <c r="AA96" s="58" t="s">
        <v>30</v>
      </c>
      <c r="AB96" s="58" t="s">
        <v>30</v>
      </c>
      <c r="AC96" s="59" t="s">
        <v>30</v>
      </c>
    </row>
    <row r="97" ht="15.75" customHeight="1">
      <c r="A97" s="41" t="s">
        <v>219</v>
      </c>
      <c r="B97" s="42" t="s">
        <v>220</v>
      </c>
      <c r="C97" s="43">
        <v>201.0</v>
      </c>
      <c r="D97" s="44">
        <v>1.0</v>
      </c>
      <c r="E97" s="77">
        <v>0.0</v>
      </c>
      <c r="F97" s="45">
        <v>1.0</v>
      </c>
      <c r="G97" s="46">
        <v>0.004975124378109453</v>
      </c>
      <c r="H97" s="44">
        <v>1.0</v>
      </c>
      <c r="I97" s="77">
        <v>0.0</v>
      </c>
      <c r="J97" s="45">
        <v>1.0</v>
      </c>
      <c r="K97" s="46">
        <v>0.004975124378109453</v>
      </c>
      <c r="L97" s="44">
        <v>0.0</v>
      </c>
      <c r="M97" s="77">
        <v>0.0</v>
      </c>
      <c r="N97" s="45">
        <v>0.0</v>
      </c>
      <c r="O97" s="46">
        <v>0.0</v>
      </c>
      <c r="P97" s="44">
        <v>0.0</v>
      </c>
      <c r="Q97" s="77">
        <v>1.0</v>
      </c>
      <c r="R97" s="45">
        <v>1.0</v>
      </c>
      <c r="S97" s="46">
        <v>0.004975124378109453</v>
      </c>
      <c r="T97" s="44">
        <v>1.0</v>
      </c>
      <c r="U97" s="77">
        <v>0.0</v>
      </c>
      <c r="V97" s="45">
        <v>1.0</v>
      </c>
      <c r="W97" s="46">
        <v>0.004975124378109453</v>
      </c>
      <c r="X97" s="77" t="s">
        <v>3316</v>
      </c>
      <c r="Y97" s="47" t="s">
        <v>30</v>
      </c>
      <c r="Z97" s="48" t="s">
        <v>30</v>
      </c>
      <c r="AA97" s="48" t="s">
        <v>30</v>
      </c>
      <c r="AB97" s="48" t="s">
        <v>30</v>
      </c>
      <c r="AC97" s="49" t="s">
        <v>30</v>
      </c>
    </row>
    <row r="98" ht="15.75" customHeight="1">
      <c r="A98" s="41" t="s">
        <v>221</v>
      </c>
      <c r="B98" s="42" t="s">
        <v>222</v>
      </c>
      <c r="C98" s="43">
        <v>579.0</v>
      </c>
      <c r="D98" s="44">
        <v>8.0</v>
      </c>
      <c r="E98" s="77">
        <v>4.0</v>
      </c>
      <c r="F98" s="45">
        <v>12.0</v>
      </c>
      <c r="G98" s="46">
        <v>0.02072538860103627</v>
      </c>
      <c r="H98" s="44">
        <v>37.0</v>
      </c>
      <c r="I98" s="77">
        <v>36.0</v>
      </c>
      <c r="J98" s="45">
        <v>73.0</v>
      </c>
      <c r="K98" s="46">
        <v>0.12607944732297063</v>
      </c>
      <c r="L98" s="44">
        <v>0.0</v>
      </c>
      <c r="M98" s="77">
        <v>0.0</v>
      </c>
      <c r="N98" s="45">
        <v>0.0</v>
      </c>
      <c r="O98" s="46">
        <v>0.0</v>
      </c>
      <c r="P98" s="44">
        <v>37.0</v>
      </c>
      <c r="Q98" s="77">
        <v>35.0</v>
      </c>
      <c r="R98" s="45">
        <v>72.0</v>
      </c>
      <c r="S98" s="46">
        <v>0.12435233160621761</v>
      </c>
      <c r="T98" s="44">
        <v>0.0</v>
      </c>
      <c r="U98" s="77">
        <v>1.0</v>
      </c>
      <c r="V98" s="45">
        <v>1.0</v>
      </c>
      <c r="W98" s="46">
        <v>0.0017271157167530224</v>
      </c>
      <c r="X98" s="77" t="s">
        <v>3316</v>
      </c>
      <c r="Y98" s="47" t="s">
        <v>30</v>
      </c>
      <c r="Z98" s="48" t="s">
        <v>30</v>
      </c>
      <c r="AA98" s="48" t="s">
        <v>30</v>
      </c>
      <c r="AB98" s="48" t="s">
        <v>30</v>
      </c>
      <c r="AC98" s="49" t="s">
        <v>30</v>
      </c>
    </row>
    <row r="99" ht="15.75" customHeight="1">
      <c r="A99" s="41" t="s">
        <v>223</v>
      </c>
      <c r="B99" s="42" t="s">
        <v>224</v>
      </c>
      <c r="C99" s="43">
        <v>330.0</v>
      </c>
      <c r="D99" s="44">
        <v>7.0</v>
      </c>
      <c r="E99" s="77">
        <v>8.0</v>
      </c>
      <c r="F99" s="45">
        <v>15.0</v>
      </c>
      <c r="G99" s="46">
        <v>0.045454545454545456</v>
      </c>
      <c r="H99" s="44">
        <v>0.0</v>
      </c>
      <c r="I99" s="77">
        <v>2.0</v>
      </c>
      <c r="J99" s="45">
        <v>2.0</v>
      </c>
      <c r="K99" s="46">
        <v>0.006060606060606061</v>
      </c>
      <c r="L99" s="44">
        <v>2.0</v>
      </c>
      <c r="M99" s="77">
        <v>0.0</v>
      </c>
      <c r="N99" s="45">
        <v>2.0</v>
      </c>
      <c r="O99" s="46">
        <v>0.006060606060606061</v>
      </c>
      <c r="P99" s="44">
        <v>2.0</v>
      </c>
      <c r="Q99" s="77">
        <v>2.0</v>
      </c>
      <c r="R99" s="45">
        <v>4.0</v>
      </c>
      <c r="S99" s="46">
        <v>0.012121212121212121</v>
      </c>
      <c r="T99" s="44">
        <v>2.0</v>
      </c>
      <c r="U99" s="77">
        <v>1.0</v>
      </c>
      <c r="V99" s="45">
        <v>3.0</v>
      </c>
      <c r="W99" s="46">
        <v>0.00909090909090909</v>
      </c>
      <c r="X99" s="77" t="s">
        <v>3316</v>
      </c>
      <c r="Y99" s="47" t="s">
        <v>30</v>
      </c>
      <c r="Z99" s="48" t="s">
        <v>30</v>
      </c>
      <c r="AA99" s="48" t="s">
        <v>30</v>
      </c>
      <c r="AB99" s="48" t="s">
        <v>30</v>
      </c>
      <c r="AC99" s="49" t="s">
        <v>30</v>
      </c>
    </row>
    <row r="100" ht="15.75" customHeight="1">
      <c r="A100" s="41" t="s">
        <v>225</v>
      </c>
      <c r="B100" s="42" t="s">
        <v>226</v>
      </c>
      <c r="C100" s="43">
        <v>278.0</v>
      </c>
      <c r="D100" s="44">
        <v>7.0</v>
      </c>
      <c r="E100" s="77">
        <v>7.0</v>
      </c>
      <c r="F100" s="45">
        <v>14.0</v>
      </c>
      <c r="G100" s="46">
        <v>0.050359712230215826</v>
      </c>
      <c r="H100" s="44">
        <v>3.0</v>
      </c>
      <c r="I100" s="77">
        <v>2.0</v>
      </c>
      <c r="J100" s="45">
        <v>5.0</v>
      </c>
      <c r="K100" s="46">
        <v>0.017985611510791366</v>
      </c>
      <c r="L100" s="44">
        <v>2.0</v>
      </c>
      <c r="M100" s="77">
        <v>0.0</v>
      </c>
      <c r="N100" s="45">
        <v>2.0</v>
      </c>
      <c r="O100" s="46">
        <v>0.007194244604316547</v>
      </c>
      <c r="P100" s="44">
        <v>4.0</v>
      </c>
      <c r="Q100" s="77">
        <v>3.0</v>
      </c>
      <c r="R100" s="45">
        <v>7.0</v>
      </c>
      <c r="S100" s="46">
        <v>0.025179856115107913</v>
      </c>
      <c r="T100" s="44">
        <v>1.0</v>
      </c>
      <c r="U100" s="77">
        <v>0.0</v>
      </c>
      <c r="V100" s="45">
        <v>1.0</v>
      </c>
      <c r="W100" s="46">
        <v>0.0035971223021582736</v>
      </c>
      <c r="X100" s="77" t="s">
        <v>3316</v>
      </c>
      <c r="Y100" s="47" t="s">
        <v>30</v>
      </c>
      <c r="Z100" s="48" t="s">
        <v>30</v>
      </c>
      <c r="AA100" s="48" t="s">
        <v>30</v>
      </c>
      <c r="AB100" s="48" t="s">
        <v>30</v>
      </c>
      <c r="AC100" s="49" t="s">
        <v>30</v>
      </c>
    </row>
    <row r="101" ht="15.75" customHeight="1">
      <c r="A101" s="41" t="s">
        <v>227</v>
      </c>
      <c r="B101" s="42" t="s">
        <v>228</v>
      </c>
      <c r="C101" s="43">
        <v>414.0</v>
      </c>
      <c r="D101" s="44">
        <v>21.0</v>
      </c>
      <c r="E101" s="77">
        <v>10.0</v>
      </c>
      <c r="F101" s="45">
        <v>31.0</v>
      </c>
      <c r="G101" s="46">
        <v>0.0748792270531401</v>
      </c>
      <c r="H101" s="44">
        <v>17.0</v>
      </c>
      <c r="I101" s="77">
        <v>9.0</v>
      </c>
      <c r="J101" s="45">
        <v>26.0</v>
      </c>
      <c r="K101" s="46">
        <v>0.06280193236714976</v>
      </c>
      <c r="L101" s="44">
        <v>6.0</v>
      </c>
      <c r="M101" s="77">
        <v>2.0</v>
      </c>
      <c r="N101" s="45">
        <v>8.0</v>
      </c>
      <c r="O101" s="46">
        <v>0.01932367149758454</v>
      </c>
      <c r="P101" s="44">
        <v>25.0</v>
      </c>
      <c r="Q101" s="77">
        <v>20.0</v>
      </c>
      <c r="R101" s="45">
        <v>45.0</v>
      </c>
      <c r="S101" s="46">
        <v>0.10869565217391304</v>
      </c>
      <c r="T101" s="44">
        <v>22.0</v>
      </c>
      <c r="U101" s="77">
        <v>14.0</v>
      </c>
      <c r="V101" s="45">
        <v>36.0</v>
      </c>
      <c r="W101" s="46">
        <v>0.08695652173913043</v>
      </c>
      <c r="X101" s="77" t="s">
        <v>3316</v>
      </c>
      <c r="Y101" s="47" t="s">
        <v>30</v>
      </c>
      <c r="Z101" s="48" t="s">
        <v>30</v>
      </c>
      <c r="AA101" s="48" t="s">
        <v>30</v>
      </c>
      <c r="AB101" s="48" t="s">
        <v>30</v>
      </c>
      <c r="AC101" s="49" t="s">
        <v>30</v>
      </c>
    </row>
    <row r="102" ht="15.75" customHeight="1">
      <c r="A102" s="41" t="s">
        <v>229</v>
      </c>
      <c r="B102" s="42" t="s">
        <v>230</v>
      </c>
      <c r="C102" s="43">
        <v>250.0</v>
      </c>
      <c r="D102" s="44">
        <v>9.0</v>
      </c>
      <c r="E102" s="77">
        <v>5.0</v>
      </c>
      <c r="F102" s="45">
        <v>14.0</v>
      </c>
      <c r="G102" s="46">
        <v>0.056</v>
      </c>
      <c r="H102" s="44">
        <v>0.0</v>
      </c>
      <c r="I102" s="77">
        <v>0.0</v>
      </c>
      <c r="J102" s="45">
        <v>0.0</v>
      </c>
      <c r="K102" s="46">
        <v>0.0</v>
      </c>
      <c r="L102" s="44">
        <v>5.0</v>
      </c>
      <c r="M102" s="77">
        <v>0.0</v>
      </c>
      <c r="N102" s="45">
        <v>5.0</v>
      </c>
      <c r="O102" s="46">
        <v>0.02</v>
      </c>
      <c r="P102" s="44">
        <v>7.0</v>
      </c>
      <c r="Q102" s="77">
        <v>0.0</v>
      </c>
      <c r="R102" s="45">
        <v>7.0</v>
      </c>
      <c r="S102" s="46">
        <v>0.028</v>
      </c>
      <c r="T102" s="44">
        <v>2.0</v>
      </c>
      <c r="U102" s="77">
        <v>3.0</v>
      </c>
      <c r="V102" s="45">
        <v>5.0</v>
      </c>
      <c r="W102" s="46">
        <v>0.02</v>
      </c>
      <c r="X102" s="77" t="s">
        <v>3316</v>
      </c>
      <c r="Y102" s="47" t="s">
        <v>30</v>
      </c>
      <c r="Z102" s="48" t="s">
        <v>30</v>
      </c>
      <c r="AA102" s="48" t="s">
        <v>30</v>
      </c>
      <c r="AB102" s="48" t="s">
        <v>30</v>
      </c>
      <c r="AC102" s="49" t="s">
        <v>30</v>
      </c>
    </row>
    <row r="103" ht="15.75" customHeight="1">
      <c r="A103" s="41" t="s">
        <v>231</v>
      </c>
      <c r="B103" s="42" t="s">
        <v>232</v>
      </c>
      <c r="C103" s="43">
        <v>210.0</v>
      </c>
      <c r="D103" s="44">
        <v>5.0</v>
      </c>
      <c r="E103" s="77">
        <v>5.0</v>
      </c>
      <c r="F103" s="45">
        <v>10.0</v>
      </c>
      <c r="G103" s="46">
        <v>0.047619047619047616</v>
      </c>
      <c r="H103" s="44">
        <v>0.0</v>
      </c>
      <c r="I103" s="77">
        <v>0.0</v>
      </c>
      <c r="J103" s="45">
        <v>0.0</v>
      </c>
      <c r="K103" s="46">
        <v>0.0</v>
      </c>
      <c r="L103" s="44">
        <v>0.0</v>
      </c>
      <c r="M103" s="77">
        <v>0.0</v>
      </c>
      <c r="N103" s="45">
        <v>0.0</v>
      </c>
      <c r="O103" s="46">
        <v>0.0</v>
      </c>
      <c r="P103" s="44">
        <v>0.0</v>
      </c>
      <c r="Q103" s="77">
        <v>0.0</v>
      </c>
      <c r="R103" s="45">
        <v>0.0</v>
      </c>
      <c r="S103" s="46">
        <v>0.0</v>
      </c>
      <c r="T103" s="44">
        <v>2.0</v>
      </c>
      <c r="U103" s="77">
        <v>2.0</v>
      </c>
      <c r="V103" s="45">
        <v>4.0</v>
      </c>
      <c r="W103" s="46">
        <v>0.01904761904761905</v>
      </c>
      <c r="X103" s="77" t="s">
        <v>3316</v>
      </c>
      <c r="Y103" s="47" t="s">
        <v>30</v>
      </c>
      <c r="Z103" s="48" t="s">
        <v>30</v>
      </c>
      <c r="AA103" s="48" t="s">
        <v>30</v>
      </c>
      <c r="AB103" s="48" t="s">
        <v>30</v>
      </c>
      <c r="AC103" s="49" t="s">
        <v>30</v>
      </c>
    </row>
    <row r="104" ht="15.75" customHeight="1">
      <c r="A104" s="50" t="s">
        <v>233</v>
      </c>
      <c r="B104" s="51" t="s">
        <v>234</v>
      </c>
      <c r="C104" s="52">
        <v>5463.0</v>
      </c>
      <c r="D104" s="53">
        <v>118.0</v>
      </c>
      <c r="E104" s="54">
        <v>111.0</v>
      </c>
      <c r="F104" s="55">
        <v>229.0</v>
      </c>
      <c r="G104" s="56">
        <v>0.041918359875526265</v>
      </c>
      <c r="H104" s="53">
        <v>266.0</v>
      </c>
      <c r="I104" s="54">
        <v>240.0</v>
      </c>
      <c r="J104" s="55">
        <v>506.0</v>
      </c>
      <c r="K104" s="56">
        <v>0.09262310086033315</v>
      </c>
      <c r="L104" s="53">
        <v>0.0</v>
      </c>
      <c r="M104" s="54">
        <v>0.0</v>
      </c>
      <c r="N104" s="55">
        <v>0.0</v>
      </c>
      <c r="O104" s="56">
        <v>0.0</v>
      </c>
      <c r="P104" s="53">
        <v>266.0</v>
      </c>
      <c r="Q104" s="54">
        <v>240.0</v>
      </c>
      <c r="R104" s="55">
        <v>506.0</v>
      </c>
      <c r="S104" s="56">
        <v>0.09262310086033315</v>
      </c>
      <c r="T104" s="53">
        <v>0.0</v>
      </c>
      <c r="U104" s="54">
        <v>0.0</v>
      </c>
      <c r="V104" s="55">
        <v>0.0</v>
      </c>
      <c r="W104" s="56">
        <v>0.0</v>
      </c>
      <c r="X104" s="54" t="s">
        <v>3316</v>
      </c>
      <c r="Y104" s="57" t="s">
        <v>30</v>
      </c>
      <c r="Z104" s="58" t="s">
        <v>30</v>
      </c>
      <c r="AA104" s="58" t="s">
        <v>30</v>
      </c>
      <c r="AB104" s="58" t="s">
        <v>30</v>
      </c>
      <c r="AC104" s="59" t="s">
        <v>30</v>
      </c>
    </row>
    <row r="105" ht="15.75" customHeight="1">
      <c r="A105" s="31" t="s">
        <v>235</v>
      </c>
      <c r="B105" s="32" t="s">
        <v>236</v>
      </c>
      <c r="C105" s="33">
        <v>96653.0</v>
      </c>
      <c r="D105" s="34">
        <v>2348.0</v>
      </c>
      <c r="E105" s="35">
        <v>2235.0</v>
      </c>
      <c r="F105" s="36">
        <v>4583.0</v>
      </c>
      <c r="G105" s="37">
        <v>0.047417048617218294</v>
      </c>
      <c r="H105" s="34">
        <v>3000.0</v>
      </c>
      <c r="I105" s="35">
        <v>2939.0</v>
      </c>
      <c r="J105" s="36">
        <v>5939.0</v>
      </c>
      <c r="K105" s="37">
        <v>0.06144661831500316</v>
      </c>
      <c r="L105" s="34">
        <v>65.0</v>
      </c>
      <c r="M105" s="35">
        <v>56.0</v>
      </c>
      <c r="N105" s="36">
        <v>121.0</v>
      </c>
      <c r="O105" s="37">
        <v>0.0012519011308495338</v>
      </c>
      <c r="P105" s="34">
        <v>2637.0</v>
      </c>
      <c r="Q105" s="35">
        <v>2601.0</v>
      </c>
      <c r="R105" s="36">
        <v>5238.0</v>
      </c>
      <c r="S105" s="37">
        <v>0.054193868788345936</v>
      </c>
      <c r="T105" s="34">
        <v>277.0</v>
      </c>
      <c r="U105" s="35">
        <v>233.0</v>
      </c>
      <c r="V105" s="36">
        <v>510.0</v>
      </c>
      <c r="W105" s="37">
        <v>0.0052766080721757215</v>
      </c>
      <c r="X105" s="35">
        <v>0.0</v>
      </c>
      <c r="Y105" s="38" t="s">
        <v>30</v>
      </c>
      <c r="Z105" s="39" t="s">
        <v>30</v>
      </c>
      <c r="AA105" s="39" t="s">
        <v>30</v>
      </c>
      <c r="AB105" s="39" t="s">
        <v>30</v>
      </c>
      <c r="AC105" s="40" t="s">
        <v>30</v>
      </c>
    </row>
    <row r="106" ht="15.75" customHeight="1">
      <c r="A106" s="50" t="s">
        <v>237</v>
      </c>
      <c r="B106" s="51" t="s">
        <v>238</v>
      </c>
      <c r="C106" s="52">
        <v>8832.0</v>
      </c>
      <c r="D106" s="53">
        <v>306.0</v>
      </c>
      <c r="E106" s="54">
        <v>294.0</v>
      </c>
      <c r="F106" s="55">
        <v>600.0</v>
      </c>
      <c r="G106" s="56">
        <v>0.06793478260869565</v>
      </c>
      <c r="H106" s="53">
        <v>325.0</v>
      </c>
      <c r="I106" s="54">
        <v>332.0</v>
      </c>
      <c r="J106" s="55">
        <v>657.0</v>
      </c>
      <c r="K106" s="56">
        <v>0.07438858695652174</v>
      </c>
      <c r="L106" s="53">
        <v>5.0</v>
      </c>
      <c r="M106" s="54">
        <v>5.0</v>
      </c>
      <c r="N106" s="55">
        <v>10.0</v>
      </c>
      <c r="O106" s="56">
        <v>0.0011322463768115942</v>
      </c>
      <c r="P106" s="53">
        <v>225.0</v>
      </c>
      <c r="Q106" s="54">
        <v>250.0</v>
      </c>
      <c r="R106" s="55">
        <v>475.0</v>
      </c>
      <c r="S106" s="56">
        <v>0.05378170289855073</v>
      </c>
      <c r="T106" s="53">
        <v>111.0</v>
      </c>
      <c r="U106" s="54">
        <v>90.0</v>
      </c>
      <c r="V106" s="55">
        <v>201.0</v>
      </c>
      <c r="W106" s="56">
        <v>0.022758152173913044</v>
      </c>
      <c r="X106" s="54">
        <v>0.0</v>
      </c>
      <c r="Y106" s="57" t="s">
        <v>30</v>
      </c>
      <c r="Z106" s="58" t="s">
        <v>30</v>
      </c>
      <c r="AA106" s="58" t="s">
        <v>30</v>
      </c>
      <c r="AB106" s="58" t="s">
        <v>30</v>
      </c>
      <c r="AC106" s="59" t="s">
        <v>30</v>
      </c>
    </row>
    <row r="107" ht="15.75" customHeight="1">
      <c r="A107" s="41" t="s">
        <v>239</v>
      </c>
      <c r="B107" s="42" t="s">
        <v>240</v>
      </c>
      <c r="C107" s="43">
        <v>55.0</v>
      </c>
      <c r="D107" s="44">
        <v>3.0</v>
      </c>
      <c r="E107" s="77">
        <v>2.0</v>
      </c>
      <c r="F107" s="45">
        <v>5.0</v>
      </c>
      <c r="G107" s="46">
        <v>0.09090909090909091</v>
      </c>
      <c r="H107" s="44">
        <v>0.0</v>
      </c>
      <c r="I107" s="77">
        <v>0.0</v>
      </c>
      <c r="J107" s="45">
        <v>0.0</v>
      </c>
      <c r="K107" s="46">
        <v>0.0</v>
      </c>
      <c r="L107" s="44">
        <v>0.0</v>
      </c>
      <c r="M107" s="77">
        <v>0.0</v>
      </c>
      <c r="N107" s="45">
        <v>0.0</v>
      </c>
      <c r="O107" s="46">
        <v>0.0</v>
      </c>
      <c r="P107" s="44">
        <v>1.0</v>
      </c>
      <c r="Q107" s="77">
        <v>0.0</v>
      </c>
      <c r="R107" s="45">
        <v>1.0</v>
      </c>
      <c r="S107" s="46">
        <v>0.01818181818181818</v>
      </c>
      <c r="T107" s="44">
        <v>0.0</v>
      </c>
      <c r="U107" s="77">
        <v>0.0</v>
      </c>
      <c r="V107" s="45">
        <v>0.0</v>
      </c>
      <c r="W107" s="46">
        <v>0.0</v>
      </c>
      <c r="X107" s="77" t="s">
        <v>3316</v>
      </c>
      <c r="Y107" s="47" t="s">
        <v>30</v>
      </c>
      <c r="Z107" s="48" t="s">
        <v>30</v>
      </c>
      <c r="AA107" s="48" t="s">
        <v>30</v>
      </c>
      <c r="AB107" s="48" t="s">
        <v>30</v>
      </c>
      <c r="AC107" s="49" t="s">
        <v>30</v>
      </c>
    </row>
    <row r="108" ht="15.75" customHeight="1">
      <c r="A108" s="41" t="s">
        <v>241</v>
      </c>
      <c r="B108" s="42" t="s">
        <v>242</v>
      </c>
      <c r="C108" s="43">
        <v>435.0</v>
      </c>
      <c r="D108" s="44">
        <v>22.0</v>
      </c>
      <c r="E108" s="77">
        <v>16.0</v>
      </c>
      <c r="F108" s="45">
        <v>38.0</v>
      </c>
      <c r="G108" s="46">
        <v>0.08735632183908046</v>
      </c>
      <c r="H108" s="44">
        <v>21.0</v>
      </c>
      <c r="I108" s="77">
        <v>15.0</v>
      </c>
      <c r="J108" s="45">
        <v>36.0</v>
      </c>
      <c r="K108" s="46">
        <v>0.08275862068965517</v>
      </c>
      <c r="L108" s="44">
        <v>1.0</v>
      </c>
      <c r="M108" s="77">
        <v>1.0</v>
      </c>
      <c r="N108" s="45">
        <v>2.0</v>
      </c>
      <c r="O108" s="46">
        <v>0.004597701149425287</v>
      </c>
      <c r="P108" s="44">
        <v>8.0</v>
      </c>
      <c r="Q108" s="77">
        <v>8.0</v>
      </c>
      <c r="R108" s="45">
        <v>16.0</v>
      </c>
      <c r="S108" s="46">
        <v>0.0367816091954023</v>
      </c>
      <c r="T108" s="44">
        <v>14.0</v>
      </c>
      <c r="U108" s="77">
        <v>8.0</v>
      </c>
      <c r="V108" s="45">
        <v>22.0</v>
      </c>
      <c r="W108" s="46">
        <v>0.05057471264367816</v>
      </c>
      <c r="X108" s="77" t="s">
        <v>3316</v>
      </c>
      <c r="Y108" s="47" t="s">
        <v>30</v>
      </c>
      <c r="Z108" s="48" t="s">
        <v>30</v>
      </c>
      <c r="AA108" s="48" t="s">
        <v>30</v>
      </c>
      <c r="AB108" s="48" t="s">
        <v>30</v>
      </c>
      <c r="AC108" s="49" t="s">
        <v>30</v>
      </c>
    </row>
    <row r="109" ht="15.75" customHeight="1">
      <c r="A109" s="41" t="s">
        <v>243</v>
      </c>
      <c r="B109" s="42" t="s">
        <v>244</v>
      </c>
      <c r="C109" s="43">
        <v>427.0</v>
      </c>
      <c r="D109" s="44">
        <v>17.0</v>
      </c>
      <c r="E109" s="77">
        <v>14.0</v>
      </c>
      <c r="F109" s="45">
        <v>31.0</v>
      </c>
      <c r="G109" s="46">
        <v>0.07259953161592506</v>
      </c>
      <c r="H109" s="44">
        <v>15.0</v>
      </c>
      <c r="I109" s="77">
        <v>15.0</v>
      </c>
      <c r="J109" s="45">
        <v>30.0</v>
      </c>
      <c r="K109" s="46">
        <v>0.0702576112412178</v>
      </c>
      <c r="L109" s="44">
        <v>0.0</v>
      </c>
      <c r="M109" s="77">
        <v>0.0</v>
      </c>
      <c r="N109" s="45">
        <v>0.0</v>
      </c>
      <c r="O109" s="46">
        <v>0.0</v>
      </c>
      <c r="P109" s="44">
        <v>12.0</v>
      </c>
      <c r="Q109" s="77">
        <v>10.0</v>
      </c>
      <c r="R109" s="45">
        <v>22.0</v>
      </c>
      <c r="S109" s="46">
        <v>0.05152224824355972</v>
      </c>
      <c r="T109" s="44">
        <v>3.0</v>
      </c>
      <c r="U109" s="77">
        <v>4.0</v>
      </c>
      <c r="V109" s="45">
        <v>7.0</v>
      </c>
      <c r="W109" s="46">
        <v>0.01639344262295082</v>
      </c>
      <c r="X109" s="77" t="s">
        <v>3316</v>
      </c>
      <c r="Y109" s="47" t="s">
        <v>30</v>
      </c>
      <c r="Z109" s="48" t="s">
        <v>30</v>
      </c>
      <c r="AA109" s="48" t="s">
        <v>30</v>
      </c>
      <c r="AB109" s="48" t="s">
        <v>30</v>
      </c>
      <c r="AC109" s="49" t="s">
        <v>30</v>
      </c>
    </row>
    <row r="110" ht="15.75" customHeight="1">
      <c r="A110" s="41" t="s">
        <v>245</v>
      </c>
      <c r="B110" s="42" t="s">
        <v>246</v>
      </c>
      <c r="C110" s="43">
        <v>172.0</v>
      </c>
      <c r="D110" s="44">
        <v>5.0</v>
      </c>
      <c r="E110" s="77">
        <v>1.0</v>
      </c>
      <c r="F110" s="45">
        <v>6.0</v>
      </c>
      <c r="G110" s="46">
        <v>0.03488372093023256</v>
      </c>
      <c r="H110" s="44">
        <v>5.0</v>
      </c>
      <c r="I110" s="77">
        <v>1.0</v>
      </c>
      <c r="J110" s="45">
        <v>6.0</v>
      </c>
      <c r="K110" s="46">
        <v>0.03488372093023256</v>
      </c>
      <c r="L110" s="44">
        <v>0.0</v>
      </c>
      <c r="M110" s="77">
        <v>0.0</v>
      </c>
      <c r="N110" s="45">
        <v>0.0</v>
      </c>
      <c r="O110" s="46">
        <v>0.0</v>
      </c>
      <c r="P110" s="44">
        <v>1.0</v>
      </c>
      <c r="Q110" s="77">
        <v>0.0</v>
      </c>
      <c r="R110" s="45">
        <v>1.0</v>
      </c>
      <c r="S110" s="46">
        <v>0.005813953488372093</v>
      </c>
      <c r="T110" s="44">
        <v>4.0</v>
      </c>
      <c r="U110" s="77">
        <v>2.0</v>
      </c>
      <c r="V110" s="45">
        <v>6.0</v>
      </c>
      <c r="W110" s="46">
        <v>0.03488372093023256</v>
      </c>
      <c r="X110" s="77" t="s">
        <v>3316</v>
      </c>
      <c r="Y110" s="47" t="s">
        <v>30</v>
      </c>
      <c r="Z110" s="48" t="s">
        <v>30</v>
      </c>
      <c r="AA110" s="48" t="s">
        <v>30</v>
      </c>
      <c r="AB110" s="48" t="s">
        <v>30</v>
      </c>
      <c r="AC110" s="49" t="s">
        <v>30</v>
      </c>
    </row>
    <row r="111" ht="15.75" customHeight="1">
      <c r="A111" s="41" t="s">
        <v>247</v>
      </c>
      <c r="B111" s="42" t="s">
        <v>248</v>
      </c>
      <c r="C111" s="43">
        <v>808.0</v>
      </c>
      <c r="D111" s="44">
        <v>25.0</v>
      </c>
      <c r="E111" s="77">
        <v>30.0</v>
      </c>
      <c r="F111" s="45">
        <v>55.0</v>
      </c>
      <c r="G111" s="46">
        <v>0.06806930693069307</v>
      </c>
      <c r="H111" s="44">
        <v>25.0</v>
      </c>
      <c r="I111" s="77">
        <v>29.0</v>
      </c>
      <c r="J111" s="45">
        <v>54.0</v>
      </c>
      <c r="K111" s="46">
        <v>0.06683168316831684</v>
      </c>
      <c r="L111" s="44">
        <v>0.0</v>
      </c>
      <c r="M111" s="77">
        <v>0.0</v>
      </c>
      <c r="N111" s="45">
        <v>0.0</v>
      </c>
      <c r="O111" s="46">
        <v>0.0</v>
      </c>
      <c r="P111" s="44">
        <v>25.0</v>
      </c>
      <c r="Q111" s="77">
        <v>29.0</v>
      </c>
      <c r="R111" s="45">
        <v>54.0</v>
      </c>
      <c r="S111" s="46">
        <v>0.06683168316831684</v>
      </c>
      <c r="T111" s="44">
        <v>0.0</v>
      </c>
      <c r="U111" s="77">
        <v>0.0</v>
      </c>
      <c r="V111" s="45">
        <v>0.0</v>
      </c>
      <c r="W111" s="46">
        <v>0.0</v>
      </c>
      <c r="X111" s="77" t="s">
        <v>3316</v>
      </c>
      <c r="Y111" s="47" t="s">
        <v>30</v>
      </c>
      <c r="Z111" s="48" t="s">
        <v>30</v>
      </c>
      <c r="AA111" s="48" t="s">
        <v>30</v>
      </c>
      <c r="AB111" s="48" t="s">
        <v>30</v>
      </c>
      <c r="AC111" s="49" t="s">
        <v>30</v>
      </c>
    </row>
    <row r="112" ht="15.75" customHeight="1">
      <c r="A112" s="41" t="s">
        <v>249</v>
      </c>
      <c r="B112" s="42" t="s">
        <v>250</v>
      </c>
      <c r="C112" s="43">
        <v>134.0</v>
      </c>
      <c r="D112" s="44">
        <v>1.0</v>
      </c>
      <c r="E112" s="77">
        <v>1.0</v>
      </c>
      <c r="F112" s="45">
        <v>2.0</v>
      </c>
      <c r="G112" s="46">
        <v>0.014925373134328358</v>
      </c>
      <c r="H112" s="44">
        <v>1.0</v>
      </c>
      <c r="I112" s="77">
        <v>1.0</v>
      </c>
      <c r="J112" s="45">
        <v>2.0</v>
      </c>
      <c r="K112" s="46">
        <v>0.014925373134328358</v>
      </c>
      <c r="L112" s="44">
        <v>0.0</v>
      </c>
      <c r="M112" s="77">
        <v>0.0</v>
      </c>
      <c r="N112" s="45">
        <v>0.0</v>
      </c>
      <c r="O112" s="46">
        <v>0.0</v>
      </c>
      <c r="P112" s="44">
        <v>1.0</v>
      </c>
      <c r="Q112" s="77">
        <v>1.0</v>
      </c>
      <c r="R112" s="45">
        <v>2.0</v>
      </c>
      <c r="S112" s="46">
        <v>0.014925373134328358</v>
      </c>
      <c r="T112" s="44">
        <v>0.0</v>
      </c>
      <c r="U112" s="77">
        <v>0.0</v>
      </c>
      <c r="V112" s="45">
        <v>0.0</v>
      </c>
      <c r="W112" s="46">
        <v>0.0</v>
      </c>
      <c r="X112" s="77" t="s">
        <v>3316</v>
      </c>
      <c r="Y112" s="47" t="s">
        <v>30</v>
      </c>
      <c r="Z112" s="48" t="s">
        <v>30</v>
      </c>
      <c r="AA112" s="48" t="s">
        <v>30</v>
      </c>
      <c r="AB112" s="48" t="s">
        <v>30</v>
      </c>
      <c r="AC112" s="49" t="s">
        <v>30</v>
      </c>
    </row>
    <row r="113" ht="15.75" customHeight="1">
      <c r="A113" s="41" t="s">
        <v>251</v>
      </c>
      <c r="B113" s="42" t="s">
        <v>252</v>
      </c>
      <c r="C113" s="43">
        <v>28.0</v>
      </c>
      <c r="D113" s="44">
        <v>0.0</v>
      </c>
      <c r="E113" s="77">
        <v>0.0</v>
      </c>
      <c r="F113" s="45">
        <v>0.0</v>
      </c>
      <c r="G113" s="46">
        <v>0.0</v>
      </c>
      <c r="H113" s="44">
        <v>0.0</v>
      </c>
      <c r="I113" s="77">
        <v>0.0</v>
      </c>
      <c r="J113" s="45">
        <v>0.0</v>
      </c>
      <c r="K113" s="46">
        <v>0.0</v>
      </c>
      <c r="L113" s="44">
        <v>0.0</v>
      </c>
      <c r="M113" s="77">
        <v>0.0</v>
      </c>
      <c r="N113" s="45">
        <v>0.0</v>
      </c>
      <c r="O113" s="46">
        <v>0.0</v>
      </c>
      <c r="P113" s="44">
        <v>0.0</v>
      </c>
      <c r="Q113" s="77">
        <v>0.0</v>
      </c>
      <c r="R113" s="45">
        <v>0.0</v>
      </c>
      <c r="S113" s="46">
        <v>0.0</v>
      </c>
      <c r="T113" s="44">
        <v>0.0</v>
      </c>
      <c r="U113" s="77">
        <v>0.0</v>
      </c>
      <c r="V113" s="45">
        <v>0.0</v>
      </c>
      <c r="W113" s="46">
        <v>0.0</v>
      </c>
      <c r="X113" s="77" t="s">
        <v>3316</v>
      </c>
      <c r="Y113" s="47" t="s">
        <v>30</v>
      </c>
      <c r="Z113" s="48" t="s">
        <v>30</v>
      </c>
      <c r="AA113" s="48" t="s">
        <v>30</v>
      </c>
      <c r="AB113" s="48" t="s">
        <v>30</v>
      </c>
      <c r="AC113" s="49" t="s">
        <v>30</v>
      </c>
    </row>
    <row r="114" ht="15.75" customHeight="1">
      <c r="A114" s="41" t="s">
        <v>253</v>
      </c>
      <c r="B114" s="42" t="s">
        <v>254</v>
      </c>
      <c r="C114" s="43">
        <v>168.0</v>
      </c>
      <c r="D114" s="44">
        <v>4.0</v>
      </c>
      <c r="E114" s="77">
        <v>4.0</v>
      </c>
      <c r="F114" s="45">
        <v>8.0</v>
      </c>
      <c r="G114" s="46">
        <v>0.047619047619047616</v>
      </c>
      <c r="H114" s="44">
        <v>0.0</v>
      </c>
      <c r="I114" s="77">
        <v>0.0</v>
      </c>
      <c r="J114" s="45">
        <v>0.0</v>
      </c>
      <c r="K114" s="46">
        <v>0.0</v>
      </c>
      <c r="L114" s="44">
        <v>4.0</v>
      </c>
      <c r="M114" s="77">
        <v>4.0</v>
      </c>
      <c r="N114" s="45">
        <v>8.0</v>
      </c>
      <c r="O114" s="46">
        <v>0.047619047619047616</v>
      </c>
      <c r="P114" s="44">
        <v>0.0</v>
      </c>
      <c r="Q114" s="77">
        <v>0.0</v>
      </c>
      <c r="R114" s="45">
        <v>0.0</v>
      </c>
      <c r="S114" s="46">
        <v>0.0</v>
      </c>
      <c r="T114" s="44">
        <v>4.0</v>
      </c>
      <c r="U114" s="77">
        <v>4.0</v>
      </c>
      <c r="V114" s="45">
        <v>8.0</v>
      </c>
      <c r="W114" s="46">
        <v>0.047619047619047616</v>
      </c>
      <c r="X114" s="77" t="s">
        <v>3316</v>
      </c>
      <c r="Y114" s="47" t="s">
        <v>30</v>
      </c>
      <c r="Z114" s="48" t="s">
        <v>30</v>
      </c>
      <c r="AA114" s="48" t="s">
        <v>30</v>
      </c>
      <c r="AB114" s="48" t="s">
        <v>30</v>
      </c>
      <c r="AC114" s="49" t="s">
        <v>30</v>
      </c>
    </row>
    <row r="115" ht="15.75" customHeight="1">
      <c r="A115" s="41" t="s">
        <v>255</v>
      </c>
      <c r="B115" s="42" t="s">
        <v>256</v>
      </c>
      <c r="C115" s="43">
        <v>610.0</v>
      </c>
      <c r="D115" s="44">
        <v>14.0</v>
      </c>
      <c r="E115" s="77">
        <v>7.0</v>
      </c>
      <c r="F115" s="45">
        <v>21.0</v>
      </c>
      <c r="G115" s="46">
        <v>0.03442622950819672</v>
      </c>
      <c r="H115" s="44">
        <v>14.0</v>
      </c>
      <c r="I115" s="77">
        <v>7.0</v>
      </c>
      <c r="J115" s="45">
        <v>21.0</v>
      </c>
      <c r="K115" s="46">
        <v>0.03442622950819672</v>
      </c>
      <c r="L115" s="44">
        <v>0.0</v>
      </c>
      <c r="M115" s="77">
        <v>0.0</v>
      </c>
      <c r="N115" s="45">
        <v>0.0</v>
      </c>
      <c r="O115" s="46">
        <v>0.0</v>
      </c>
      <c r="P115" s="44">
        <v>3.0</v>
      </c>
      <c r="Q115" s="77">
        <v>2.0</v>
      </c>
      <c r="R115" s="45">
        <v>5.0</v>
      </c>
      <c r="S115" s="46">
        <v>0.00819672131147541</v>
      </c>
      <c r="T115" s="44">
        <v>11.0</v>
      </c>
      <c r="U115" s="77">
        <v>5.0</v>
      </c>
      <c r="V115" s="45">
        <v>16.0</v>
      </c>
      <c r="W115" s="46">
        <v>0.02622950819672131</v>
      </c>
      <c r="X115" s="77" t="s">
        <v>3316</v>
      </c>
      <c r="Y115" s="47" t="s">
        <v>30</v>
      </c>
      <c r="Z115" s="48" t="s">
        <v>30</v>
      </c>
      <c r="AA115" s="48" t="s">
        <v>30</v>
      </c>
      <c r="AB115" s="48" t="s">
        <v>30</v>
      </c>
      <c r="AC115" s="49" t="s">
        <v>30</v>
      </c>
    </row>
    <row r="116" ht="15.75" customHeight="1">
      <c r="A116" s="41" t="s">
        <v>257</v>
      </c>
      <c r="B116" s="42" t="s">
        <v>258</v>
      </c>
      <c r="C116" s="43">
        <v>52.0</v>
      </c>
      <c r="D116" s="44">
        <v>1.0</v>
      </c>
      <c r="E116" s="77">
        <v>1.0</v>
      </c>
      <c r="F116" s="45">
        <v>2.0</v>
      </c>
      <c r="G116" s="46">
        <v>0.038461538461538464</v>
      </c>
      <c r="H116" s="44">
        <v>1.0</v>
      </c>
      <c r="I116" s="77">
        <v>1.0</v>
      </c>
      <c r="J116" s="45">
        <v>2.0</v>
      </c>
      <c r="K116" s="46">
        <v>0.038461538461538464</v>
      </c>
      <c r="L116" s="44">
        <v>0.0</v>
      </c>
      <c r="M116" s="77">
        <v>0.0</v>
      </c>
      <c r="N116" s="45">
        <v>0.0</v>
      </c>
      <c r="O116" s="46">
        <v>0.0</v>
      </c>
      <c r="P116" s="44">
        <v>1.0</v>
      </c>
      <c r="Q116" s="77">
        <v>1.0</v>
      </c>
      <c r="R116" s="45">
        <v>2.0</v>
      </c>
      <c r="S116" s="46">
        <v>0.038461538461538464</v>
      </c>
      <c r="T116" s="44">
        <v>0.0</v>
      </c>
      <c r="U116" s="77">
        <v>0.0</v>
      </c>
      <c r="V116" s="45">
        <v>0.0</v>
      </c>
      <c r="W116" s="46">
        <v>0.0</v>
      </c>
      <c r="X116" s="77" t="s">
        <v>3316</v>
      </c>
      <c r="Y116" s="47" t="s">
        <v>30</v>
      </c>
      <c r="Z116" s="48" t="s">
        <v>30</v>
      </c>
      <c r="AA116" s="48" t="s">
        <v>30</v>
      </c>
      <c r="AB116" s="48" t="s">
        <v>30</v>
      </c>
      <c r="AC116" s="49" t="s">
        <v>30</v>
      </c>
    </row>
    <row r="117" ht="15.75" customHeight="1">
      <c r="A117" s="41" t="s">
        <v>259</v>
      </c>
      <c r="B117" s="42" t="s">
        <v>260</v>
      </c>
      <c r="C117" s="43">
        <v>233.0</v>
      </c>
      <c r="D117" s="44">
        <v>2.0</v>
      </c>
      <c r="E117" s="77">
        <v>4.0</v>
      </c>
      <c r="F117" s="45">
        <v>6.0</v>
      </c>
      <c r="G117" s="46">
        <v>0.02575107296137339</v>
      </c>
      <c r="H117" s="44">
        <v>4.0</v>
      </c>
      <c r="I117" s="77">
        <v>4.0</v>
      </c>
      <c r="J117" s="45">
        <v>8.0</v>
      </c>
      <c r="K117" s="46">
        <v>0.034334763948497854</v>
      </c>
      <c r="L117" s="44">
        <v>0.0</v>
      </c>
      <c r="M117" s="77">
        <v>0.0</v>
      </c>
      <c r="N117" s="45">
        <v>0.0</v>
      </c>
      <c r="O117" s="46">
        <v>0.0</v>
      </c>
      <c r="P117" s="44">
        <v>1.0</v>
      </c>
      <c r="Q117" s="77">
        <v>3.0</v>
      </c>
      <c r="R117" s="45">
        <v>4.0</v>
      </c>
      <c r="S117" s="46">
        <v>0.017167381974248927</v>
      </c>
      <c r="T117" s="44">
        <v>2.0</v>
      </c>
      <c r="U117" s="77">
        <v>1.0</v>
      </c>
      <c r="V117" s="45">
        <v>3.0</v>
      </c>
      <c r="W117" s="46">
        <v>0.012875536480686695</v>
      </c>
      <c r="X117" s="77" t="s">
        <v>3316</v>
      </c>
      <c r="Y117" s="47" t="s">
        <v>30</v>
      </c>
      <c r="Z117" s="48" t="s">
        <v>30</v>
      </c>
      <c r="AA117" s="48" t="s">
        <v>30</v>
      </c>
      <c r="AB117" s="48" t="s">
        <v>30</v>
      </c>
      <c r="AC117" s="49" t="s">
        <v>30</v>
      </c>
    </row>
    <row r="118" ht="15.75" customHeight="1">
      <c r="A118" s="41" t="s">
        <v>261</v>
      </c>
      <c r="B118" s="42" t="s">
        <v>262</v>
      </c>
      <c r="C118" s="43">
        <v>1810.0</v>
      </c>
      <c r="D118" s="44">
        <v>97.0</v>
      </c>
      <c r="E118" s="77">
        <v>89.0</v>
      </c>
      <c r="F118" s="45">
        <v>186.0</v>
      </c>
      <c r="G118" s="46">
        <v>0.10276243093922652</v>
      </c>
      <c r="H118" s="44">
        <v>129.0</v>
      </c>
      <c r="I118" s="77">
        <v>136.0</v>
      </c>
      <c r="J118" s="45">
        <v>265.0</v>
      </c>
      <c r="K118" s="46">
        <v>0.1464088397790055</v>
      </c>
      <c r="L118" s="44">
        <v>0.0</v>
      </c>
      <c r="M118" s="77">
        <v>0.0</v>
      </c>
      <c r="N118" s="45">
        <v>0.0</v>
      </c>
      <c r="O118" s="46">
        <v>0.0</v>
      </c>
      <c r="P118" s="44">
        <v>92.0</v>
      </c>
      <c r="Q118" s="77">
        <v>114.0</v>
      </c>
      <c r="R118" s="45">
        <v>206.0</v>
      </c>
      <c r="S118" s="46">
        <v>0.1138121546961326</v>
      </c>
      <c r="T118" s="44">
        <v>37.0</v>
      </c>
      <c r="U118" s="77">
        <v>22.0</v>
      </c>
      <c r="V118" s="45">
        <v>59.0</v>
      </c>
      <c r="W118" s="46">
        <v>0.03259668508287293</v>
      </c>
      <c r="X118" s="77" t="s">
        <v>3316</v>
      </c>
      <c r="Y118" s="47" t="s">
        <v>30</v>
      </c>
      <c r="Z118" s="48" t="s">
        <v>30</v>
      </c>
      <c r="AA118" s="48" t="s">
        <v>30</v>
      </c>
      <c r="AB118" s="48" t="s">
        <v>30</v>
      </c>
      <c r="AC118" s="49" t="s">
        <v>30</v>
      </c>
    </row>
    <row r="119" ht="15.75" customHeight="1">
      <c r="A119" s="41" t="s">
        <v>263</v>
      </c>
      <c r="B119" s="42" t="s">
        <v>264</v>
      </c>
      <c r="C119" s="43">
        <v>289.0</v>
      </c>
      <c r="D119" s="44">
        <v>11.0</v>
      </c>
      <c r="E119" s="77">
        <v>12.0</v>
      </c>
      <c r="F119" s="45">
        <v>23.0</v>
      </c>
      <c r="G119" s="46">
        <v>0.07958477508650519</v>
      </c>
      <c r="H119" s="44">
        <v>10.0</v>
      </c>
      <c r="I119" s="77">
        <v>12.0</v>
      </c>
      <c r="J119" s="45">
        <v>22.0</v>
      </c>
      <c r="K119" s="46">
        <v>0.07612456747404844</v>
      </c>
      <c r="L119" s="44">
        <v>0.0</v>
      </c>
      <c r="M119" s="77">
        <v>0.0</v>
      </c>
      <c r="N119" s="45">
        <v>0.0</v>
      </c>
      <c r="O119" s="46">
        <v>0.0</v>
      </c>
      <c r="P119" s="44">
        <v>9.0</v>
      </c>
      <c r="Q119" s="77">
        <v>7.0</v>
      </c>
      <c r="R119" s="45">
        <v>16.0</v>
      </c>
      <c r="S119" s="46">
        <v>0.05536332179930796</v>
      </c>
      <c r="T119" s="44">
        <v>2.0</v>
      </c>
      <c r="U119" s="77">
        <v>5.0</v>
      </c>
      <c r="V119" s="45">
        <v>7.0</v>
      </c>
      <c r="W119" s="46">
        <v>0.02422145328719723</v>
      </c>
      <c r="X119" s="77" t="s">
        <v>3316</v>
      </c>
      <c r="Y119" s="47" t="s">
        <v>30</v>
      </c>
      <c r="Z119" s="48" t="s">
        <v>30</v>
      </c>
      <c r="AA119" s="48" t="s">
        <v>30</v>
      </c>
      <c r="AB119" s="48" t="s">
        <v>30</v>
      </c>
      <c r="AC119" s="49" t="s">
        <v>30</v>
      </c>
    </row>
    <row r="120" ht="15.75" customHeight="1">
      <c r="A120" s="41" t="s">
        <v>265</v>
      </c>
      <c r="B120" s="42" t="s">
        <v>266</v>
      </c>
      <c r="C120" s="43">
        <v>232.0</v>
      </c>
      <c r="D120" s="44">
        <v>9.0</v>
      </c>
      <c r="E120" s="77">
        <v>9.0</v>
      </c>
      <c r="F120" s="45">
        <v>18.0</v>
      </c>
      <c r="G120" s="46">
        <v>0.07758620689655173</v>
      </c>
      <c r="H120" s="44">
        <v>9.0</v>
      </c>
      <c r="I120" s="77">
        <v>9.0</v>
      </c>
      <c r="J120" s="45">
        <v>18.0</v>
      </c>
      <c r="K120" s="46">
        <v>0.07758620689655173</v>
      </c>
      <c r="L120" s="44">
        <v>0.0</v>
      </c>
      <c r="M120" s="77">
        <v>0.0</v>
      </c>
      <c r="N120" s="45">
        <v>0.0</v>
      </c>
      <c r="O120" s="46">
        <v>0.0</v>
      </c>
      <c r="P120" s="44">
        <v>9.0</v>
      </c>
      <c r="Q120" s="77">
        <v>9.0</v>
      </c>
      <c r="R120" s="45">
        <v>18.0</v>
      </c>
      <c r="S120" s="46">
        <v>0.07758620689655173</v>
      </c>
      <c r="T120" s="44">
        <v>0.0</v>
      </c>
      <c r="U120" s="77">
        <v>0.0</v>
      </c>
      <c r="V120" s="45">
        <v>0.0</v>
      </c>
      <c r="W120" s="46">
        <v>0.0</v>
      </c>
      <c r="X120" s="77" t="s">
        <v>3316</v>
      </c>
      <c r="Y120" s="47" t="s">
        <v>30</v>
      </c>
      <c r="Z120" s="48" t="s">
        <v>30</v>
      </c>
      <c r="AA120" s="48" t="s">
        <v>30</v>
      </c>
      <c r="AB120" s="48" t="s">
        <v>30</v>
      </c>
      <c r="AC120" s="49" t="s">
        <v>30</v>
      </c>
    </row>
    <row r="121" ht="15.75" customHeight="1">
      <c r="A121" s="41" t="s">
        <v>267</v>
      </c>
      <c r="B121" s="42" t="s">
        <v>268</v>
      </c>
      <c r="C121" s="43">
        <v>396.0</v>
      </c>
      <c r="D121" s="44">
        <v>10.0</v>
      </c>
      <c r="E121" s="77">
        <v>9.0</v>
      </c>
      <c r="F121" s="45">
        <v>19.0</v>
      </c>
      <c r="G121" s="46">
        <v>0.047979797979797977</v>
      </c>
      <c r="H121" s="44">
        <v>6.0</v>
      </c>
      <c r="I121" s="77">
        <v>7.0</v>
      </c>
      <c r="J121" s="45">
        <v>13.0</v>
      </c>
      <c r="K121" s="46">
        <v>0.03282828282828283</v>
      </c>
      <c r="L121" s="44">
        <v>0.0</v>
      </c>
      <c r="M121" s="77">
        <v>0.0</v>
      </c>
      <c r="N121" s="45">
        <v>0.0</v>
      </c>
      <c r="O121" s="46">
        <v>0.0</v>
      </c>
      <c r="P121" s="44">
        <v>9.0</v>
      </c>
      <c r="Q121" s="77">
        <v>7.0</v>
      </c>
      <c r="R121" s="45">
        <v>16.0</v>
      </c>
      <c r="S121" s="46">
        <v>0.04040404040404041</v>
      </c>
      <c r="T121" s="44">
        <v>2.0</v>
      </c>
      <c r="U121" s="77">
        <v>3.0</v>
      </c>
      <c r="V121" s="45">
        <v>5.0</v>
      </c>
      <c r="W121" s="46">
        <v>0.012626262626262626</v>
      </c>
      <c r="X121" s="77" t="s">
        <v>3316</v>
      </c>
      <c r="Y121" s="47" t="s">
        <v>30</v>
      </c>
      <c r="Z121" s="48" t="s">
        <v>30</v>
      </c>
      <c r="AA121" s="48" t="s">
        <v>30</v>
      </c>
      <c r="AB121" s="48" t="s">
        <v>30</v>
      </c>
      <c r="AC121" s="49" t="s">
        <v>30</v>
      </c>
    </row>
    <row r="122" ht="15.75" customHeight="1">
      <c r="A122" s="41" t="s">
        <v>269</v>
      </c>
      <c r="B122" s="42" t="s">
        <v>270</v>
      </c>
      <c r="C122" s="43">
        <v>317.0</v>
      </c>
      <c r="D122" s="44">
        <v>12.0</v>
      </c>
      <c r="E122" s="77">
        <v>11.0</v>
      </c>
      <c r="F122" s="45">
        <v>23.0</v>
      </c>
      <c r="G122" s="46">
        <v>0.07255520504731862</v>
      </c>
      <c r="H122" s="44">
        <v>12.0</v>
      </c>
      <c r="I122" s="77">
        <v>11.0</v>
      </c>
      <c r="J122" s="45">
        <v>23.0</v>
      </c>
      <c r="K122" s="46">
        <v>0.07255520504731862</v>
      </c>
      <c r="L122" s="44">
        <v>0.0</v>
      </c>
      <c r="M122" s="77">
        <v>0.0</v>
      </c>
      <c r="N122" s="45">
        <v>0.0</v>
      </c>
      <c r="O122" s="46">
        <v>0.0</v>
      </c>
      <c r="P122" s="44">
        <v>12.0</v>
      </c>
      <c r="Q122" s="77">
        <v>11.0</v>
      </c>
      <c r="R122" s="45">
        <v>23.0</v>
      </c>
      <c r="S122" s="46">
        <v>0.07255520504731862</v>
      </c>
      <c r="T122" s="44">
        <v>0.0</v>
      </c>
      <c r="U122" s="77">
        <v>0.0</v>
      </c>
      <c r="V122" s="45">
        <v>0.0</v>
      </c>
      <c r="W122" s="46">
        <v>0.0</v>
      </c>
      <c r="X122" s="77" t="s">
        <v>3316</v>
      </c>
      <c r="Y122" s="47" t="s">
        <v>30</v>
      </c>
      <c r="Z122" s="48" t="s">
        <v>30</v>
      </c>
      <c r="AA122" s="48" t="s">
        <v>30</v>
      </c>
      <c r="AB122" s="48" t="s">
        <v>30</v>
      </c>
      <c r="AC122" s="49" t="s">
        <v>30</v>
      </c>
    </row>
    <row r="123" ht="15.75" customHeight="1">
      <c r="A123" s="41" t="s">
        <v>271</v>
      </c>
      <c r="B123" s="42" t="s">
        <v>272</v>
      </c>
      <c r="C123" s="43">
        <v>398.0</v>
      </c>
      <c r="D123" s="44">
        <v>12.0</v>
      </c>
      <c r="E123" s="77">
        <v>14.0</v>
      </c>
      <c r="F123" s="45">
        <v>26.0</v>
      </c>
      <c r="G123" s="46">
        <v>0.06532663316582915</v>
      </c>
      <c r="H123" s="44">
        <v>12.0</v>
      </c>
      <c r="I123" s="77">
        <v>14.0</v>
      </c>
      <c r="J123" s="45">
        <v>26.0</v>
      </c>
      <c r="K123" s="46">
        <v>0.06532663316582915</v>
      </c>
      <c r="L123" s="44">
        <v>0.0</v>
      </c>
      <c r="M123" s="77">
        <v>0.0</v>
      </c>
      <c r="N123" s="45">
        <v>0.0</v>
      </c>
      <c r="O123" s="46">
        <v>0.0</v>
      </c>
      <c r="P123" s="44">
        <v>5.0</v>
      </c>
      <c r="Q123" s="77">
        <v>6.0</v>
      </c>
      <c r="R123" s="45">
        <v>11.0</v>
      </c>
      <c r="S123" s="46">
        <v>0.02763819095477387</v>
      </c>
      <c r="T123" s="44">
        <v>7.0</v>
      </c>
      <c r="U123" s="77">
        <v>8.0</v>
      </c>
      <c r="V123" s="45">
        <v>15.0</v>
      </c>
      <c r="W123" s="46">
        <v>0.03768844221105527</v>
      </c>
      <c r="X123" s="77" t="s">
        <v>3316</v>
      </c>
      <c r="Y123" s="47" t="s">
        <v>30</v>
      </c>
      <c r="Z123" s="48" t="s">
        <v>30</v>
      </c>
      <c r="AA123" s="48" t="s">
        <v>30</v>
      </c>
      <c r="AB123" s="48" t="s">
        <v>30</v>
      </c>
      <c r="AC123" s="49" t="s">
        <v>30</v>
      </c>
    </row>
    <row r="124" ht="15.75" customHeight="1">
      <c r="A124" s="41" t="s">
        <v>273</v>
      </c>
      <c r="B124" s="42" t="s">
        <v>274</v>
      </c>
      <c r="C124" s="43">
        <v>380.0</v>
      </c>
      <c r="D124" s="44">
        <v>15.0</v>
      </c>
      <c r="E124" s="77">
        <v>19.0</v>
      </c>
      <c r="F124" s="45">
        <v>34.0</v>
      </c>
      <c r="G124" s="46">
        <v>0.08947368421052632</v>
      </c>
      <c r="H124" s="44">
        <v>15.0</v>
      </c>
      <c r="I124" s="77">
        <v>19.0</v>
      </c>
      <c r="J124" s="45">
        <v>34.0</v>
      </c>
      <c r="K124" s="46">
        <v>0.08947368421052632</v>
      </c>
      <c r="L124" s="44">
        <v>0.0</v>
      </c>
      <c r="M124" s="77">
        <v>0.0</v>
      </c>
      <c r="N124" s="45">
        <v>0.0</v>
      </c>
      <c r="O124" s="46">
        <v>0.0</v>
      </c>
      <c r="P124" s="44">
        <v>8.0</v>
      </c>
      <c r="Q124" s="77">
        <v>12.0</v>
      </c>
      <c r="R124" s="45">
        <v>20.0</v>
      </c>
      <c r="S124" s="46">
        <v>0.05263157894736842</v>
      </c>
      <c r="T124" s="44">
        <v>7.0</v>
      </c>
      <c r="U124" s="77">
        <v>7.0</v>
      </c>
      <c r="V124" s="45">
        <v>14.0</v>
      </c>
      <c r="W124" s="46">
        <v>0.03684210526315789</v>
      </c>
      <c r="X124" s="77" t="s">
        <v>3316</v>
      </c>
      <c r="Y124" s="47" t="s">
        <v>30</v>
      </c>
      <c r="Z124" s="48" t="s">
        <v>30</v>
      </c>
      <c r="AA124" s="48" t="s">
        <v>30</v>
      </c>
      <c r="AB124" s="48" t="s">
        <v>30</v>
      </c>
      <c r="AC124" s="49" t="s">
        <v>30</v>
      </c>
    </row>
    <row r="125" ht="15.75" customHeight="1">
      <c r="A125" s="41" t="s">
        <v>275</v>
      </c>
      <c r="B125" s="42" t="s">
        <v>276</v>
      </c>
      <c r="C125" s="43">
        <v>227.0</v>
      </c>
      <c r="D125" s="44">
        <v>7.0</v>
      </c>
      <c r="E125" s="77">
        <v>7.0</v>
      </c>
      <c r="F125" s="45">
        <v>14.0</v>
      </c>
      <c r="G125" s="46">
        <v>0.06167400881057269</v>
      </c>
      <c r="H125" s="44">
        <v>7.0</v>
      </c>
      <c r="I125" s="77">
        <v>7.0</v>
      </c>
      <c r="J125" s="45">
        <v>14.0</v>
      </c>
      <c r="K125" s="46">
        <v>0.06167400881057269</v>
      </c>
      <c r="L125" s="44">
        <v>0.0</v>
      </c>
      <c r="M125" s="77">
        <v>0.0</v>
      </c>
      <c r="N125" s="45">
        <v>0.0</v>
      </c>
      <c r="O125" s="46">
        <v>0.0</v>
      </c>
      <c r="P125" s="44">
        <v>4.0</v>
      </c>
      <c r="Q125" s="77">
        <v>0.0</v>
      </c>
      <c r="R125" s="45">
        <v>4.0</v>
      </c>
      <c r="S125" s="46">
        <v>0.01762114537444934</v>
      </c>
      <c r="T125" s="44">
        <v>3.0</v>
      </c>
      <c r="U125" s="77">
        <v>7.0</v>
      </c>
      <c r="V125" s="45">
        <v>10.0</v>
      </c>
      <c r="W125" s="46">
        <v>0.04405286343612335</v>
      </c>
      <c r="X125" s="77" t="s">
        <v>3316</v>
      </c>
      <c r="Y125" s="47" t="s">
        <v>30</v>
      </c>
      <c r="Z125" s="48" t="s">
        <v>30</v>
      </c>
      <c r="AA125" s="48" t="s">
        <v>30</v>
      </c>
      <c r="AB125" s="48" t="s">
        <v>30</v>
      </c>
      <c r="AC125" s="49" t="s">
        <v>30</v>
      </c>
    </row>
    <row r="126" ht="15.75" customHeight="1">
      <c r="A126" s="41" t="s">
        <v>277</v>
      </c>
      <c r="B126" s="42" t="s">
        <v>278</v>
      </c>
      <c r="C126" s="43">
        <v>593.0</v>
      </c>
      <c r="D126" s="44">
        <v>12.0</v>
      </c>
      <c r="E126" s="77">
        <v>13.0</v>
      </c>
      <c r="F126" s="45">
        <v>25.0</v>
      </c>
      <c r="G126" s="46">
        <v>0.04215851602023609</v>
      </c>
      <c r="H126" s="44">
        <v>12.0</v>
      </c>
      <c r="I126" s="77">
        <v>13.0</v>
      </c>
      <c r="J126" s="45">
        <v>25.0</v>
      </c>
      <c r="K126" s="46">
        <v>0.04215851602023609</v>
      </c>
      <c r="L126" s="44">
        <v>0.0</v>
      </c>
      <c r="M126" s="77">
        <v>0.0</v>
      </c>
      <c r="N126" s="45">
        <v>0.0</v>
      </c>
      <c r="O126" s="46">
        <v>0.0</v>
      </c>
      <c r="P126" s="44">
        <v>12.0</v>
      </c>
      <c r="Q126" s="77">
        <v>13.0</v>
      </c>
      <c r="R126" s="45">
        <v>25.0</v>
      </c>
      <c r="S126" s="46">
        <v>0.04215851602023609</v>
      </c>
      <c r="T126" s="44">
        <v>0.0</v>
      </c>
      <c r="U126" s="77">
        <v>0.0</v>
      </c>
      <c r="V126" s="45">
        <v>0.0</v>
      </c>
      <c r="W126" s="46">
        <v>0.0</v>
      </c>
      <c r="X126" s="77" t="s">
        <v>3316</v>
      </c>
      <c r="Y126" s="47" t="s">
        <v>30</v>
      </c>
      <c r="Z126" s="48" t="s">
        <v>30</v>
      </c>
      <c r="AA126" s="48" t="s">
        <v>30</v>
      </c>
      <c r="AB126" s="48" t="s">
        <v>30</v>
      </c>
      <c r="AC126" s="49" t="s">
        <v>30</v>
      </c>
    </row>
    <row r="127" ht="15.75" customHeight="1">
      <c r="A127" s="41" t="s">
        <v>279</v>
      </c>
      <c r="B127" s="42" t="s">
        <v>280</v>
      </c>
      <c r="C127" s="43">
        <v>309.0</v>
      </c>
      <c r="D127" s="44">
        <v>6.0</v>
      </c>
      <c r="E127" s="77">
        <v>9.0</v>
      </c>
      <c r="F127" s="45">
        <v>15.0</v>
      </c>
      <c r="G127" s="46">
        <v>0.04854368932038835</v>
      </c>
      <c r="H127" s="44">
        <v>6.0</v>
      </c>
      <c r="I127" s="77">
        <v>9.0</v>
      </c>
      <c r="J127" s="45">
        <v>15.0</v>
      </c>
      <c r="K127" s="46">
        <v>0.04854368932038835</v>
      </c>
      <c r="L127" s="44">
        <v>0.0</v>
      </c>
      <c r="M127" s="77">
        <v>0.0</v>
      </c>
      <c r="N127" s="45">
        <v>0.0</v>
      </c>
      <c r="O127" s="46">
        <v>0.0</v>
      </c>
      <c r="P127" s="44">
        <v>4.0</v>
      </c>
      <c r="Q127" s="77">
        <v>7.0</v>
      </c>
      <c r="R127" s="45">
        <v>11.0</v>
      </c>
      <c r="S127" s="46">
        <v>0.03559870550161812</v>
      </c>
      <c r="T127" s="44">
        <v>2.0</v>
      </c>
      <c r="U127" s="77">
        <v>2.0</v>
      </c>
      <c r="V127" s="45">
        <v>4.0</v>
      </c>
      <c r="W127" s="46">
        <v>0.012944983818770227</v>
      </c>
      <c r="X127" s="77" t="s">
        <v>3316</v>
      </c>
      <c r="Y127" s="47" t="s">
        <v>30</v>
      </c>
      <c r="Z127" s="48" t="s">
        <v>30</v>
      </c>
      <c r="AA127" s="48" t="s">
        <v>30</v>
      </c>
      <c r="AB127" s="48" t="s">
        <v>30</v>
      </c>
      <c r="AC127" s="49" t="s">
        <v>30</v>
      </c>
    </row>
    <row r="128" ht="15.75" customHeight="1">
      <c r="A128" s="41" t="s">
        <v>281</v>
      </c>
      <c r="B128" s="42" t="s">
        <v>282</v>
      </c>
      <c r="C128" s="43">
        <v>323.0</v>
      </c>
      <c r="D128" s="44">
        <v>6.0</v>
      </c>
      <c r="E128" s="77">
        <v>8.0</v>
      </c>
      <c r="F128" s="45">
        <v>14.0</v>
      </c>
      <c r="G128" s="46">
        <v>0.043343653250773995</v>
      </c>
      <c r="H128" s="44">
        <v>6.0</v>
      </c>
      <c r="I128" s="77">
        <v>8.0</v>
      </c>
      <c r="J128" s="45">
        <v>14.0</v>
      </c>
      <c r="K128" s="46">
        <v>0.043343653250773995</v>
      </c>
      <c r="L128" s="44">
        <v>0.0</v>
      </c>
      <c r="M128" s="77">
        <v>0.0</v>
      </c>
      <c r="N128" s="45">
        <v>0.0</v>
      </c>
      <c r="O128" s="46">
        <v>0.0</v>
      </c>
      <c r="P128" s="44">
        <v>4.0</v>
      </c>
      <c r="Q128" s="77">
        <v>6.0</v>
      </c>
      <c r="R128" s="45">
        <v>10.0</v>
      </c>
      <c r="S128" s="46">
        <v>0.030959752321981424</v>
      </c>
      <c r="T128" s="44">
        <v>2.0</v>
      </c>
      <c r="U128" s="77">
        <v>2.0</v>
      </c>
      <c r="V128" s="45">
        <v>4.0</v>
      </c>
      <c r="W128" s="46">
        <v>0.01238390092879257</v>
      </c>
      <c r="X128" s="77" t="s">
        <v>3316</v>
      </c>
      <c r="Y128" s="47" t="s">
        <v>30</v>
      </c>
      <c r="Z128" s="48" t="s">
        <v>30</v>
      </c>
      <c r="AA128" s="48" t="s">
        <v>30</v>
      </c>
      <c r="AB128" s="48" t="s">
        <v>30</v>
      </c>
      <c r="AC128" s="49" t="s">
        <v>30</v>
      </c>
    </row>
    <row r="129" ht="15.75" customHeight="1">
      <c r="A129" s="41" t="s">
        <v>283</v>
      </c>
      <c r="B129" s="42" t="s">
        <v>284</v>
      </c>
      <c r="C129" s="43">
        <v>436.0</v>
      </c>
      <c r="D129" s="44">
        <v>15.0</v>
      </c>
      <c r="E129" s="77">
        <v>14.0</v>
      </c>
      <c r="F129" s="45">
        <v>29.0</v>
      </c>
      <c r="G129" s="46">
        <v>0.06651376146788991</v>
      </c>
      <c r="H129" s="44">
        <v>15.0</v>
      </c>
      <c r="I129" s="77">
        <v>14.0</v>
      </c>
      <c r="J129" s="45">
        <v>29.0</v>
      </c>
      <c r="K129" s="46">
        <v>0.06651376146788991</v>
      </c>
      <c r="L129" s="44">
        <v>0.0</v>
      </c>
      <c r="M129" s="77">
        <v>0.0</v>
      </c>
      <c r="N129" s="45">
        <v>0.0</v>
      </c>
      <c r="O129" s="46">
        <v>0.0</v>
      </c>
      <c r="P129" s="44">
        <v>4.0</v>
      </c>
      <c r="Q129" s="77">
        <v>4.0</v>
      </c>
      <c r="R129" s="45">
        <v>8.0</v>
      </c>
      <c r="S129" s="46">
        <v>0.01834862385321101</v>
      </c>
      <c r="T129" s="44">
        <v>11.0</v>
      </c>
      <c r="U129" s="77">
        <v>10.0</v>
      </c>
      <c r="V129" s="45">
        <v>21.0</v>
      </c>
      <c r="W129" s="46">
        <v>0.0481651376146789</v>
      </c>
      <c r="X129" s="77" t="s">
        <v>3316</v>
      </c>
      <c r="Y129" s="47" t="s">
        <v>30</v>
      </c>
      <c r="Z129" s="48" t="s">
        <v>30</v>
      </c>
      <c r="AA129" s="48" t="s">
        <v>30</v>
      </c>
      <c r="AB129" s="48" t="s">
        <v>30</v>
      </c>
      <c r="AC129" s="49" t="s">
        <v>30</v>
      </c>
    </row>
    <row r="130" ht="15.75" customHeight="1">
      <c r="A130" s="50" t="s">
        <v>285</v>
      </c>
      <c r="B130" s="51" t="s">
        <v>286</v>
      </c>
      <c r="C130" s="52">
        <v>9851.0</v>
      </c>
      <c r="D130" s="53">
        <v>398.0</v>
      </c>
      <c r="E130" s="54">
        <v>355.0</v>
      </c>
      <c r="F130" s="55">
        <v>753.0</v>
      </c>
      <c r="G130" s="56">
        <v>0.07643894020911583</v>
      </c>
      <c r="H130" s="53">
        <v>430.0</v>
      </c>
      <c r="I130" s="54">
        <v>395.0</v>
      </c>
      <c r="J130" s="55">
        <v>825.0</v>
      </c>
      <c r="K130" s="56">
        <v>0.08374784285859303</v>
      </c>
      <c r="L130" s="53">
        <v>1.0</v>
      </c>
      <c r="M130" s="54">
        <v>3.0</v>
      </c>
      <c r="N130" s="55">
        <v>4.0</v>
      </c>
      <c r="O130" s="56">
        <v>4.0605014719317836E-4</v>
      </c>
      <c r="P130" s="53">
        <v>327.0</v>
      </c>
      <c r="Q130" s="54">
        <v>309.0</v>
      </c>
      <c r="R130" s="55">
        <v>636.0</v>
      </c>
      <c r="S130" s="56">
        <v>0.06456197340371536</v>
      </c>
      <c r="T130" s="53">
        <v>99.0</v>
      </c>
      <c r="U130" s="54">
        <v>82.0</v>
      </c>
      <c r="V130" s="55">
        <v>181.0</v>
      </c>
      <c r="W130" s="56">
        <v>0.01837376916049132</v>
      </c>
      <c r="X130" s="54">
        <v>0.0</v>
      </c>
      <c r="Y130" s="57" t="s">
        <v>30</v>
      </c>
      <c r="Z130" s="58" t="s">
        <v>30</v>
      </c>
      <c r="AA130" s="58" t="s">
        <v>30</v>
      </c>
      <c r="AB130" s="58" t="s">
        <v>30</v>
      </c>
      <c r="AC130" s="59" t="s">
        <v>30</v>
      </c>
    </row>
    <row r="131" ht="15.75" customHeight="1">
      <c r="A131" s="41" t="s">
        <v>287</v>
      </c>
      <c r="B131" s="42" t="s">
        <v>288</v>
      </c>
      <c r="C131" s="43">
        <v>88.0</v>
      </c>
      <c r="D131" s="44">
        <v>4.0</v>
      </c>
      <c r="E131" s="77">
        <v>1.0</v>
      </c>
      <c r="F131" s="45">
        <v>5.0</v>
      </c>
      <c r="G131" s="46">
        <v>0.056818181818181816</v>
      </c>
      <c r="H131" s="44">
        <v>4.0</v>
      </c>
      <c r="I131" s="77">
        <v>1.0</v>
      </c>
      <c r="J131" s="45">
        <v>5.0</v>
      </c>
      <c r="K131" s="46">
        <v>0.056818181818181816</v>
      </c>
      <c r="L131" s="44">
        <v>0.0</v>
      </c>
      <c r="M131" s="77">
        <v>0.0</v>
      </c>
      <c r="N131" s="45">
        <v>0.0</v>
      </c>
      <c r="O131" s="46">
        <v>0.0</v>
      </c>
      <c r="P131" s="44">
        <v>4.0</v>
      </c>
      <c r="Q131" s="77">
        <v>1.0</v>
      </c>
      <c r="R131" s="45">
        <v>5.0</v>
      </c>
      <c r="S131" s="46">
        <v>0.056818181818181816</v>
      </c>
      <c r="T131" s="44">
        <v>0.0</v>
      </c>
      <c r="U131" s="77">
        <v>0.0</v>
      </c>
      <c r="V131" s="45">
        <v>0.0</v>
      </c>
      <c r="W131" s="46">
        <v>0.0</v>
      </c>
      <c r="X131" s="77" t="s">
        <v>3316</v>
      </c>
      <c r="Y131" s="47" t="s">
        <v>30</v>
      </c>
      <c r="Z131" s="48" t="s">
        <v>30</v>
      </c>
      <c r="AA131" s="48" t="s">
        <v>30</v>
      </c>
      <c r="AB131" s="48" t="s">
        <v>30</v>
      </c>
      <c r="AC131" s="49" t="s">
        <v>30</v>
      </c>
    </row>
    <row r="132" ht="15.75" customHeight="1">
      <c r="A132" s="41" t="s">
        <v>289</v>
      </c>
      <c r="B132" s="42" t="s">
        <v>290</v>
      </c>
      <c r="C132" s="43">
        <v>122.0</v>
      </c>
      <c r="D132" s="44">
        <v>3.0</v>
      </c>
      <c r="E132" s="77">
        <v>5.0</v>
      </c>
      <c r="F132" s="45">
        <v>8.0</v>
      </c>
      <c r="G132" s="46">
        <v>0.06557377049180328</v>
      </c>
      <c r="H132" s="44">
        <v>3.0</v>
      </c>
      <c r="I132" s="77">
        <v>5.0</v>
      </c>
      <c r="J132" s="45">
        <v>8.0</v>
      </c>
      <c r="K132" s="46">
        <v>0.06557377049180328</v>
      </c>
      <c r="L132" s="44">
        <v>0.0</v>
      </c>
      <c r="M132" s="77">
        <v>0.0</v>
      </c>
      <c r="N132" s="45">
        <v>0.0</v>
      </c>
      <c r="O132" s="46">
        <v>0.0</v>
      </c>
      <c r="P132" s="44">
        <v>3.0</v>
      </c>
      <c r="Q132" s="77">
        <v>4.0</v>
      </c>
      <c r="R132" s="45">
        <v>7.0</v>
      </c>
      <c r="S132" s="46">
        <v>0.05737704918032787</v>
      </c>
      <c r="T132" s="44">
        <v>0.0</v>
      </c>
      <c r="U132" s="77">
        <v>1.0</v>
      </c>
      <c r="V132" s="45">
        <v>1.0</v>
      </c>
      <c r="W132" s="46">
        <v>0.00819672131147541</v>
      </c>
      <c r="X132" s="77" t="s">
        <v>3316</v>
      </c>
      <c r="Y132" s="47" t="s">
        <v>30</v>
      </c>
      <c r="Z132" s="48" t="s">
        <v>30</v>
      </c>
      <c r="AA132" s="48" t="s">
        <v>30</v>
      </c>
      <c r="AB132" s="48" t="s">
        <v>30</v>
      </c>
      <c r="AC132" s="49" t="s">
        <v>30</v>
      </c>
    </row>
    <row r="133" ht="15.75" customHeight="1">
      <c r="A133" s="41" t="s">
        <v>291</v>
      </c>
      <c r="B133" s="42" t="s">
        <v>292</v>
      </c>
      <c r="C133" s="43">
        <v>556.0</v>
      </c>
      <c r="D133" s="44">
        <v>22.0</v>
      </c>
      <c r="E133" s="77">
        <v>24.0</v>
      </c>
      <c r="F133" s="45">
        <v>46.0</v>
      </c>
      <c r="G133" s="46">
        <v>0.08273381294964029</v>
      </c>
      <c r="H133" s="44">
        <v>46.0</v>
      </c>
      <c r="I133" s="77">
        <v>49.0</v>
      </c>
      <c r="J133" s="45">
        <v>95.0</v>
      </c>
      <c r="K133" s="46">
        <v>0.17086330935251798</v>
      </c>
      <c r="L133" s="44">
        <v>0.0</v>
      </c>
      <c r="M133" s="77">
        <v>0.0</v>
      </c>
      <c r="N133" s="45">
        <v>0.0</v>
      </c>
      <c r="O133" s="46">
        <v>0.0</v>
      </c>
      <c r="P133" s="44">
        <v>46.0</v>
      </c>
      <c r="Q133" s="77">
        <v>49.0</v>
      </c>
      <c r="R133" s="45">
        <v>95.0</v>
      </c>
      <c r="S133" s="46">
        <v>0.17086330935251798</v>
      </c>
      <c r="T133" s="44">
        <v>0.0</v>
      </c>
      <c r="U133" s="77">
        <v>0.0</v>
      </c>
      <c r="V133" s="45">
        <v>0.0</v>
      </c>
      <c r="W133" s="46">
        <v>0.0</v>
      </c>
      <c r="X133" s="77" t="s">
        <v>3316</v>
      </c>
      <c r="Y133" s="47" t="s">
        <v>30</v>
      </c>
      <c r="Z133" s="48" t="s">
        <v>30</v>
      </c>
      <c r="AA133" s="48" t="s">
        <v>30</v>
      </c>
      <c r="AB133" s="48" t="s">
        <v>30</v>
      </c>
      <c r="AC133" s="49" t="s">
        <v>30</v>
      </c>
    </row>
    <row r="134" ht="15.75" customHeight="1">
      <c r="A134" s="41" t="s">
        <v>293</v>
      </c>
      <c r="B134" s="42" t="s">
        <v>250</v>
      </c>
      <c r="C134" s="43">
        <v>173.0</v>
      </c>
      <c r="D134" s="44">
        <v>3.0</v>
      </c>
      <c r="E134" s="77">
        <v>4.0</v>
      </c>
      <c r="F134" s="45">
        <v>7.0</v>
      </c>
      <c r="G134" s="46">
        <v>0.04046242774566474</v>
      </c>
      <c r="H134" s="44">
        <v>3.0</v>
      </c>
      <c r="I134" s="77">
        <v>4.0</v>
      </c>
      <c r="J134" s="45">
        <v>7.0</v>
      </c>
      <c r="K134" s="46">
        <v>0.04046242774566474</v>
      </c>
      <c r="L134" s="44">
        <v>0.0</v>
      </c>
      <c r="M134" s="77">
        <v>0.0</v>
      </c>
      <c r="N134" s="45">
        <v>0.0</v>
      </c>
      <c r="O134" s="46">
        <v>0.0</v>
      </c>
      <c r="P134" s="44">
        <v>0.0</v>
      </c>
      <c r="Q134" s="77">
        <v>0.0</v>
      </c>
      <c r="R134" s="45">
        <v>0.0</v>
      </c>
      <c r="S134" s="46">
        <v>0.0</v>
      </c>
      <c r="T134" s="44">
        <v>3.0</v>
      </c>
      <c r="U134" s="77">
        <v>4.0</v>
      </c>
      <c r="V134" s="45">
        <v>7.0</v>
      </c>
      <c r="W134" s="46">
        <v>0.04046242774566474</v>
      </c>
      <c r="X134" s="77" t="s">
        <v>3316</v>
      </c>
      <c r="Y134" s="47" t="s">
        <v>30</v>
      </c>
      <c r="Z134" s="48" t="s">
        <v>30</v>
      </c>
      <c r="AA134" s="48" t="s">
        <v>30</v>
      </c>
      <c r="AB134" s="48" t="s">
        <v>30</v>
      </c>
      <c r="AC134" s="49" t="s">
        <v>30</v>
      </c>
    </row>
    <row r="135" ht="15.75" customHeight="1">
      <c r="A135" s="41" t="s">
        <v>294</v>
      </c>
      <c r="B135" s="42" t="s">
        <v>295</v>
      </c>
      <c r="C135" s="43">
        <v>589.0</v>
      </c>
      <c r="D135" s="44">
        <v>12.0</v>
      </c>
      <c r="E135" s="77">
        <v>9.0</v>
      </c>
      <c r="F135" s="45">
        <v>21.0</v>
      </c>
      <c r="G135" s="46">
        <v>0.035653650254668934</v>
      </c>
      <c r="H135" s="44">
        <v>12.0</v>
      </c>
      <c r="I135" s="77">
        <v>9.0</v>
      </c>
      <c r="J135" s="45">
        <v>21.0</v>
      </c>
      <c r="K135" s="46">
        <v>0.035653650254668934</v>
      </c>
      <c r="L135" s="44">
        <v>0.0</v>
      </c>
      <c r="M135" s="77">
        <v>0.0</v>
      </c>
      <c r="N135" s="45">
        <v>0.0</v>
      </c>
      <c r="O135" s="46">
        <v>0.0</v>
      </c>
      <c r="P135" s="44">
        <v>12.0</v>
      </c>
      <c r="Q135" s="77">
        <v>9.0</v>
      </c>
      <c r="R135" s="45">
        <v>21.0</v>
      </c>
      <c r="S135" s="46">
        <v>0.035653650254668934</v>
      </c>
      <c r="T135" s="44">
        <v>0.0</v>
      </c>
      <c r="U135" s="77">
        <v>0.0</v>
      </c>
      <c r="V135" s="45">
        <v>0.0</v>
      </c>
      <c r="W135" s="46">
        <v>0.0</v>
      </c>
      <c r="X135" s="77" t="s">
        <v>3316</v>
      </c>
      <c r="Y135" s="47" t="s">
        <v>30</v>
      </c>
      <c r="Z135" s="48" t="s">
        <v>30</v>
      </c>
      <c r="AA135" s="48" t="s">
        <v>30</v>
      </c>
      <c r="AB135" s="48" t="s">
        <v>30</v>
      </c>
      <c r="AC135" s="49" t="s">
        <v>30</v>
      </c>
    </row>
    <row r="136" ht="15.75" customHeight="1">
      <c r="A136" s="41" t="s">
        <v>296</v>
      </c>
      <c r="B136" s="42" t="s">
        <v>297</v>
      </c>
      <c r="C136" s="43">
        <v>1007.0</v>
      </c>
      <c r="D136" s="44">
        <v>37.0</v>
      </c>
      <c r="E136" s="77">
        <v>34.0</v>
      </c>
      <c r="F136" s="45">
        <v>71.0</v>
      </c>
      <c r="G136" s="46">
        <v>0.070506454816286</v>
      </c>
      <c r="H136" s="44">
        <v>37.0</v>
      </c>
      <c r="I136" s="77">
        <v>34.0</v>
      </c>
      <c r="J136" s="45">
        <v>71.0</v>
      </c>
      <c r="K136" s="46">
        <v>0.070506454816286</v>
      </c>
      <c r="L136" s="44">
        <v>0.0</v>
      </c>
      <c r="M136" s="77">
        <v>0.0</v>
      </c>
      <c r="N136" s="45">
        <v>0.0</v>
      </c>
      <c r="O136" s="46">
        <v>0.0</v>
      </c>
      <c r="P136" s="44">
        <v>37.0</v>
      </c>
      <c r="Q136" s="77">
        <v>34.0</v>
      </c>
      <c r="R136" s="45">
        <v>71.0</v>
      </c>
      <c r="S136" s="46">
        <v>0.070506454816286</v>
      </c>
      <c r="T136" s="44">
        <v>0.0</v>
      </c>
      <c r="U136" s="77">
        <v>0.0</v>
      </c>
      <c r="V136" s="45">
        <v>0.0</v>
      </c>
      <c r="W136" s="46">
        <v>0.0</v>
      </c>
      <c r="X136" s="77" t="s">
        <v>3316</v>
      </c>
      <c r="Y136" s="47" t="s">
        <v>30</v>
      </c>
      <c r="Z136" s="48" t="s">
        <v>30</v>
      </c>
      <c r="AA136" s="48" t="s">
        <v>30</v>
      </c>
      <c r="AB136" s="48" t="s">
        <v>30</v>
      </c>
      <c r="AC136" s="49" t="s">
        <v>30</v>
      </c>
    </row>
    <row r="137" ht="15.75" customHeight="1">
      <c r="A137" s="41" t="s">
        <v>298</v>
      </c>
      <c r="B137" s="42" t="s">
        <v>299</v>
      </c>
      <c r="C137" s="43">
        <v>282.0</v>
      </c>
      <c r="D137" s="44">
        <v>11.0</v>
      </c>
      <c r="E137" s="77">
        <v>14.0</v>
      </c>
      <c r="F137" s="45">
        <v>25.0</v>
      </c>
      <c r="G137" s="46">
        <v>0.08865248226950355</v>
      </c>
      <c r="H137" s="44">
        <v>11.0</v>
      </c>
      <c r="I137" s="77">
        <v>14.0</v>
      </c>
      <c r="J137" s="45">
        <v>25.0</v>
      </c>
      <c r="K137" s="46">
        <v>0.08865248226950355</v>
      </c>
      <c r="L137" s="44">
        <v>0.0</v>
      </c>
      <c r="M137" s="77">
        <v>0.0</v>
      </c>
      <c r="N137" s="45">
        <v>0.0</v>
      </c>
      <c r="O137" s="46">
        <v>0.0</v>
      </c>
      <c r="P137" s="44">
        <v>1.0</v>
      </c>
      <c r="Q137" s="77">
        <v>0.0</v>
      </c>
      <c r="R137" s="45">
        <v>1.0</v>
      </c>
      <c r="S137" s="46">
        <v>0.0035460992907801418</v>
      </c>
      <c r="T137" s="44">
        <v>10.0</v>
      </c>
      <c r="U137" s="77">
        <v>14.0</v>
      </c>
      <c r="V137" s="45">
        <v>24.0</v>
      </c>
      <c r="W137" s="46">
        <v>0.0851063829787234</v>
      </c>
      <c r="X137" s="77" t="s">
        <v>3316</v>
      </c>
      <c r="Y137" s="47" t="s">
        <v>30</v>
      </c>
      <c r="Z137" s="48" t="s">
        <v>30</v>
      </c>
      <c r="AA137" s="48" t="s">
        <v>30</v>
      </c>
      <c r="AB137" s="48" t="s">
        <v>30</v>
      </c>
      <c r="AC137" s="49" t="s">
        <v>30</v>
      </c>
    </row>
    <row r="138" ht="15.75" customHeight="1">
      <c r="A138" s="41" t="s">
        <v>300</v>
      </c>
      <c r="B138" s="42" t="s">
        <v>301</v>
      </c>
      <c r="C138" s="43">
        <v>319.0</v>
      </c>
      <c r="D138" s="44">
        <v>10.0</v>
      </c>
      <c r="E138" s="77">
        <v>6.0</v>
      </c>
      <c r="F138" s="45">
        <v>16.0</v>
      </c>
      <c r="G138" s="46">
        <v>0.050156739811912224</v>
      </c>
      <c r="H138" s="44">
        <v>10.0</v>
      </c>
      <c r="I138" s="77">
        <v>6.0</v>
      </c>
      <c r="J138" s="45">
        <v>16.0</v>
      </c>
      <c r="K138" s="46">
        <v>0.050156739811912224</v>
      </c>
      <c r="L138" s="44">
        <v>0.0</v>
      </c>
      <c r="M138" s="77">
        <v>0.0</v>
      </c>
      <c r="N138" s="45">
        <v>0.0</v>
      </c>
      <c r="O138" s="46">
        <v>0.0</v>
      </c>
      <c r="P138" s="44">
        <v>10.0</v>
      </c>
      <c r="Q138" s="77">
        <v>6.0</v>
      </c>
      <c r="R138" s="45">
        <v>16.0</v>
      </c>
      <c r="S138" s="46">
        <v>0.050156739811912224</v>
      </c>
      <c r="T138" s="44">
        <v>0.0</v>
      </c>
      <c r="U138" s="77">
        <v>0.0</v>
      </c>
      <c r="V138" s="45">
        <v>0.0</v>
      </c>
      <c r="W138" s="46">
        <v>0.0</v>
      </c>
      <c r="X138" s="77" t="s">
        <v>3316</v>
      </c>
      <c r="Y138" s="47" t="s">
        <v>30</v>
      </c>
      <c r="Z138" s="48" t="s">
        <v>30</v>
      </c>
      <c r="AA138" s="48" t="s">
        <v>30</v>
      </c>
      <c r="AB138" s="48" t="s">
        <v>30</v>
      </c>
      <c r="AC138" s="49" t="s">
        <v>30</v>
      </c>
    </row>
    <row r="139" ht="15.75" customHeight="1">
      <c r="A139" s="41" t="s">
        <v>302</v>
      </c>
      <c r="B139" s="42" t="s">
        <v>303</v>
      </c>
      <c r="C139" s="43">
        <v>116.0</v>
      </c>
      <c r="D139" s="44">
        <v>4.0</v>
      </c>
      <c r="E139" s="77">
        <v>5.0</v>
      </c>
      <c r="F139" s="45">
        <v>9.0</v>
      </c>
      <c r="G139" s="46">
        <v>0.07758620689655173</v>
      </c>
      <c r="H139" s="44">
        <v>4.0</v>
      </c>
      <c r="I139" s="77">
        <v>5.0</v>
      </c>
      <c r="J139" s="45">
        <v>9.0</v>
      </c>
      <c r="K139" s="46">
        <v>0.07758620689655173</v>
      </c>
      <c r="L139" s="44">
        <v>0.0</v>
      </c>
      <c r="M139" s="77">
        <v>0.0</v>
      </c>
      <c r="N139" s="45">
        <v>0.0</v>
      </c>
      <c r="O139" s="46">
        <v>0.0</v>
      </c>
      <c r="P139" s="44">
        <v>4.0</v>
      </c>
      <c r="Q139" s="77">
        <v>5.0</v>
      </c>
      <c r="R139" s="45">
        <v>9.0</v>
      </c>
      <c r="S139" s="46">
        <v>0.07758620689655173</v>
      </c>
      <c r="T139" s="44">
        <v>0.0</v>
      </c>
      <c r="U139" s="77">
        <v>0.0</v>
      </c>
      <c r="V139" s="45">
        <v>0.0</v>
      </c>
      <c r="W139" s="46">
        <v>0.0</v>
      </c>
      <c r="X139" s="77" t="s">
        <v>3316</v>
      </c>
      <c r="Y139" s="47" t="s">
        <v>30</v>
      </c>
      <c r="Z139" s="48" t="s">
        <v>30</v>
      </c>
      <c r="AA139" s="48" t="s">
        <v>30</v>
      </c>
      <c r="AB139" s="48" t="s">
        <v>30</v>
      </c>
      <c r="AC139" s="49" t="s">
        <v>30</v>
      </c>
    </row>
    <row r="140" ht="15.75" customHeight="1">
      <c r="A140" s="41" t="s">
        <v>304</v>
      </c>
      <c r="B140" s="42" t="s">
        <v>305</v>
      </c>
      <c r="C140" s="43">
        <v>60.0</v>
      </c>
      <c r="D140" s="44">
        <v>3.0</v>
      </c>
      <c r="E140" s="77">
        <v>2.0</v>
      </c>
      <c r="F140" s="45">
        <v>5.0</v>
      </c>
      <c r="G140" s="46">
        <v>0.08333333333333333</v>
      </c>
      <c r="H140" s="44">
        <v>3.0</v>
      </c>
      <c r="I140" s="77">
        <v>2.0</v>
      </c>
      <c r="J140" s="45">
        <v>5.0</v>
      </c>
      <c r="K140" s="46">
        <v>0.08333333333333333</v>
      </c>
      <c r="L140" s="44">
        <v>0.0</v>
      </c>
      <c r="M140" s="77">
        <v>0.0</v>
      </c>
      <c r="N140" s="45">
        <v>0.0</v>
      </c>
      <c r="O140" s="46">
        <v>0.0</v>
      </c>
      <c r="P140" s="44">
        <v>3.0</v>
      </c>
      <c r="Q140" s="77">
        <v>2.0</v>
      </c>
      <c r="R140" s="45">
        <v>5.0</v>
      </c>
      <c r="S140" s="46">
        <v>0.08333333333333333</v>
      </c>
      <c r="T140" s="44">
        <v>0.0</v>
      </c>
      <c r="U140" s="77">
        <v>0.0</v>
      </c>
      <c r="V140" s="45">
        <v>0.0</v>
      </c>
      <c r="W140" s="46">
        <v>0.0</v>
      </c>
      <c r="X140" s="77" t="s">
        <v>3316</v>
      </c>
      <c r="Y140" s="47" t="s">
        <v>30</v>
      </c>
      <c r="Z140" s="48" t="s">
        <v>30</v>
      </c>
      <c r="AA140" s="48" t="s">
        <v>30</v>
      </c>
      <c r="AB140" s="48" t="s">
        <v>30</v>
      </c>
      <c r="AC140" s="49" t="s">
        <v>30</v>
      </c>
    </row>
    <row r="141" ht="15.75" customHeight="1">
      <c r="A141" s="41" t="s">
        <v>306</v>
      </c>
      <c r="B141" s="42" t="s">
        <v>307</v>
      </c>
      <c r="C141" s="43">
        <v>56.0</v>
      </c>
      <c r="D141" s="44">
        <v>2.0</v>
      </c>
      <c r="E141" s="77">
        <v>1.0</v>
      </c>
      <c r="F141" s="45">
        <v>3.0</v>
      </c>
      <c r="G141" s="46">
        <v>0.05357142857142857</v>
      </c>
      <c r="H141" s="44">
        <v>2.0</v>
      </c>
      <c r="I141" s="77">
        <v>1.0</v>
      </c>
      <c r="J141" s="45">
        <v>3.0</v>
      </c>
      <c r="K141" s="46">
        <v>0.05357142857142857</v>
      </c>
      <c r="L141" s="44">
        <v>0.0</v>
      </c>
      <c r="M141" s="77">
        <v>0.0</v>
      </c>
      <c r="N141" s="45">
        <v>0.0</v>
      </c>
      <c r="O141" s="46">
        <v>0.0</v>
      </c>
      <c r="P141" s="44">
        <v>2.0</v>
      </c>
      <c r="Q141" s="77">
        <v>1.0</v>
      </c>
      <c r="R141" s="45">
        <v>3.0</v>
      </c>
      <c r="S141" s="46">
        <v>0.05357142857142857</v>
      </c>
      <c r="T141" s="44">
        <v>0.0</v>
      </c>
      <c r="U141" s="77">
        <v>0.0</v>
      </c>
      <c r="V141" s="45">
        <v>0.0</v>
      </c>
      <c r="W141" s="46">
        <v>0.0</v>
      </c>
      <c r="X141" s="77" t="s">
        <v>3316</v>
      </c>
      <c r="Y141" s="47" t="s">
        <v>30</v>
      </c>
      <c r="Z141" s="48" t="s">
        <v>30</v>
      </c>
      <c r="AA141" s="48" t="s">
        <v>30</v>
      </c>
      <c r="AB141" s="48" t="s">
        <v>30</v>
      </c>
      <c r="AC141" s="49" t="s">
        <v>30</v>
      </c>
    </row>
    <row r="142" ht="15.75" customHeight="1">
      <c r="A142" s="41" t="s">
        <v>308</v>
      </c>
      <c r="B142" s="42" t="s">
        <v>309</v>
      </c>
      <c r="C142" s="43">
        <v>446.0</v>
      </c>
      <c r="D142" s="44">
        <v>18.0</v>
      </c>
      <c r="E142" s="77">
        <v>21.0</v>
      </c>
      <c r="F142" s="45">
        <v>39.0</v>
      </c>
      <c r="G142" s="46">
        <v>0.08744394618834081</v>
      </c>
      <c r="H142" s="44">
        <v>18.0</v>
      </c>
      <c r="I142" s="77">
        <v>21.0</v>
      </c>
      <c r="J142" s="45">
        <v>39.0</v>
      </c>
      <c r="K142" s="46">
        <v>0.08744394618834081</v>
      </c>
      <c r="L142" s="44">
        <v>0.0</v>
      </c>
      <c r="M142" s="77">
        <v>0.0</v>
      </c>
      <c r="N142" s="45">
        <v>0.0</v>
      </c>
      <c r="O142" s="46">
        <v>0.0</v>
      </c>
      <c r="P142" s="44">
        <v>0.0</v>
      </c>
      <c r="Q142" s="77">
        <v>0.0</v>
      </c>
      <c r="R142" s="45">
        <v>0.0</v>
      </c>
      <c r="S142" s="46">
        <v>0.0</v>
      </c>
      <c r="T142" s="44">
        <v>18.0</v>
      </c>
      <c r="U142" s="77">
        <v>21.0</v>
      </c>
      <c r="V142" s="45">
        <v>39.0</v>
      </c>
      <c r="W142" s="46">
        <v>0.08744394618834081</v>
      </c>
      <c r="X142" s="77" t="s">
        <v>3316</v>
      </c>
      <c r="Y142" s="47" t="s">
        <v>30</v>
      </c>
      <c r="Z142" s="48" t="s">
        <v>30</v>
      </c>
      <c r="AA142" s="48" t="s">
        <v>30</v>
      </c>
      <c r="AB142" s="48" t="s">
        <v>30</v>
      </c>
      <c r="AC142" s="49" t="s">
        <v>30</v>
      </c>
    </row>
    <row r="143" ht="15.75" customHeight="1">
      <c r="A143" s="41" t="s">
        <v>310</v>
      </c>
      <c r="B143" s="42" t="s">
        <v>311</v>
      </c>
      <c r="C143" s="43">
        <v>73.0</v>
      </c>
      <c r="D143" s="44">
        <v>1.0</v>
      </c>
      <c r="E143" s="77">
        <v>0.0</v>
      </c>
      <c r="F143" s="45">
        <v>1.0</v>
      </c>
      <c r="G143" s="46">
        <v>0.0136986301369863</v>
      </c>
      <c r="H143" s="44">
        <v>1.0</v>
      </c>
      <c r="I143" s="77">
        <v>0.0</v>
      </c>
      <c r="J143" s="45">
        <v>1.0</v>
      </c>
      <c r="K143" s="46">
        <v>0.0136986301369863</v>
      </c>
      <c r="L143" s="44">
        <v>0.0</v>
      </c>
      <c r="M143" s="77">
        <v>0.0</v>
      </c>
      <c r="N143" s="45">
        <v>0.0</v>
      </c>
      <c r="O143" s="46">
        <v>0.0</v>
      </c>
      <c r="P143" s="44">
        <v>0.0</v>
      </c>
      <c r="Q143" s="77">
        <v>0.0</v>
      </c>
      <c r="R143" s="45">
        <v>0.0</v>
      </c>
      <c r="S143" s="46">
        <v>0.0</v>
      </c>
      <c r="T143" s="44">
        <v>1.0</v>
      </c>
      <c r="U143" s="77">
        <v>0.0</v>
      </c>
      <c r="V143" s="45">
        <v>1.0</v>
      </c>
      <c r="W143" s="46">
        <v>0.0136986301369863</v>
      </c>
      <c r="X143" s="77" t="s">
        <v>3316</v>
      </c>
      <c r="Y143" s="47" t="s">
        <v>30</v>
      </c>
      <c r="Z143" s="48" t="s">
        <v>30</v>
      </c>
      <c r="AA143" s="48" t="s">
        <v>30</v>
      </c>
      <c r="AB143" s="48" t="s">
        <v>30</v>
      </c>
      <c r="AC143" s="49" t="s">
        <v>30</v>
      </c>
    </row>
    <row r="144" ht="15.75" customHeight="1">
      <c r="A144" s="41" t="s">
        <v>312</v>
      </c>
      <c r="B144" s="42" t="s">
        <v>313</v>
      </c>
      <c r="C144" s="43">
        <v>653.0</v>
      </c>
      <c r="D144" s="44">
        <v>35.0</v>
      </c>
      <c r="E144" s="77">
        <v>30.0</v>
      </c>
      <c r="F144" s="45">
        <v>65.0</v>
      </c>
      <c r="G144" s="46">
        <v>0.0995405819295559</v>
      </c>
      <c r="H144" s="44">
        <v>35.0</v>
      </c>
      <c r="I144" s="77">
        <v>30.0</v>
      </c>
      <c r="J144" s="45">
        <v>65.0</v>
      </c>
      <c r="K144" s="46">
        <v>0.0995405819295559</v>
      </c>
      <c r="L144" s="44">
        <v>0.0</v>
      </c>
      <c r="M144" s="77">
        <v>0.0</v>
      </c>
      <c r="N144" s="45">
        <v>0.0</v>
      </c>
      <c r="O144" s="46">
        <v>0.0</v>
      </c>
      <c r="P144" s="44">
        <v>35.0</v>
      </c>
      <c r="Q144" s="77">
        <v>30.0</v>
      </c>
      <c r="R144" s="45">
        <v>65.0</v>
      </c>
      <c r="S144" s="46">
        <v>0.0995405819295559</v>
      </c>
      <c r="T144" s="44">
        <v>0.0</v>
      </c>
      <c r="U144" s="77">
        <v>0.0</v>
      </c>
      <c r="V144" s="45">
        <v>0.0</v>
      </c>
      <c r="W144" s="46">
        <v>0.0</v>
      </c>
      <c r="X144" s="77" t="s">
        <v>3316</v>
      </c>
      <c r="Y144" s="47" t="s">
        <v>30</v>
      </c>
      <c r="Z144" s="48" t="s">
        <v>30</v>
      </c>
      <c r="AA144" s="48" t="s">
        <v>30</v>
      </c>
      <c r="AB144" s="48" t="s">
        <v>30</v>
      </c>
      <c r="AC144" s="49" t="s">
        <v>30</v>
      </c>
    </row>
    <row r="145" ht="15.75" customHeight="1">
      <c r="A145" s="41" t="s">
        <v>314</v>
      </c>
      <c r="B145" s="42" t="s">
        <v>315</v>
      </c>
      <c r="C145" s="43">
        <v>109.0</v>
      </c>
      <c r="D145" s="44">
        <v>5.0</v>
      </c>
      <c r="E145" s="77">
        <v>1.0</v>
      </c>
      <c r="F145" s="45">
        <v>6.0</v>
      </c>
      <c r="G145" s="46">
        <v>0.05504587155963303</v>
      </c>
      <c r="H145" s="44">
        <v>5.0</v>
      </c>
      <c r="I145" s="77">
        <v>1.0</v>
      </c>
      <c r="J145" s="45">
        <v>6.0</v>
      </c>
      <c r="K145" s="46">
        <v>0.05504587155963303</v>
      </c>
      <c r="L145" s="44">
        <v>0.0</v>
      </c>
      <c r="M145" s="77">
        <v>0.0</v>
      </c>
      <c r="N145" s="45">
        <v>0.0</v>
      </c>
      <c r="O145" s="46">
        <v>0.0</v>
      </c>
      <c r="P145" s="44">
        <v>5.0</v>
      </c>
      <c r="Q145" s="77">
        <v>1.0</v>
      </c>
      <c r="R145" s="45">
        <v>6.0</v>
      </c>
      <c r="S145" s="46">
        <v>0.05504587155963303</v>
      </c>
      <c r="T145" s="44">
        <v>0.0</v>
      </c>
      <c r="U145" s="77">
        <v>0.0</v>
      </c>
      <c r="V145" s="45">
        <v>0.0</v>
      </c>
      <c r="W145" s="46">
        <v>0.0</v>
      </c>
      <c r="X145" s="77" t="s">
        <v>3316</v>
      </c>
      <c r="Y145" s="47" t="s">
        <v>30</v>
      </c>
      <c r="Z145" s="48" t="s">
        <v>30</v>
      </c>
      <c r="AA145" s="48" t="s">
        <v>30</v>
      </c>
      <c r="AB145" s="48" t="s">
        <v>30</v>
      </c>
      <c r="AC145" s="49" t="s">
        <v>30</v>
      </c>
    </row>
    <row r="146" ht="15.75" customHeight="1">
      <c r="A146" s="41" t="s">
        <v>316</v>
      </c>
      <c r="B146" s="42" t="s">
        <v>317</v>
      </c>
      <c r="C146" s="43">
        <v>113.0</v>
      </c>
      <c r="D146" s="44">
        <v>7.0</v>
      </c>
      <c r="E146" s="77">
        <v>2.0</v>
      </c>
      <c r="F146" s="45">
        <v>9.0</v>
      </c>
      <c r="G146" s="46">
        <v>0.07964601769911504</v>
      </c>
      <c r="H146" s="44">
        <v>7.0</v>
      </c>
      <c r="I146" s="77">
        <v>1.0</v>
      </c>
      <c r="J146" s="45">
        <v>8.0</v>
      </c>
      <c r="K146" s="46">
        <v>0.07079646017699115</v>
      </c>
      <c r="L146" s="44">
        <v>0.0</v>
      </c>
      <c r="M146" s="77">
        <v>0.0</v>
      </c>
      <c r="N146" s="45">
        <v>0.0</v>
      </c>
      <c r="O146" s="46">
        <v>0.0</v>
      </c>
      <c r="P146" s="44">
        <v>7.0</v>
      </c>
      <c r="Q146" s="77">
        <v>1.0</v>
      </c>
      <c r="R146" s="45">
        <v>8.0</v>
      </c>
      <c r="S146" s="46">
        <v>0.07079646017699115</v>
      </c>
      <c r="T146" s="44">
        <v>0.0</v>
      </c>
      <c r="U146" s="77">
        <v>1.0</v>
      </c>
      <c r="V146" s="45">
        <v>1.0</v>
      </c>
      <c r="W146" s="46">
        <v>0.008849557522123894</v>
      </c>
      <c r="X146" s="77" t="s">
        <v>3316</v>
      </c>
      <c r="Y146" s="47" t="s">
        <v>30</v>
      </c>
      <c r="Z146" s="48" t="s">
        <v>30</v>
      </c>
      <c r="AA146" s="48" t="s">
        <v>30</v>
      </c>
      <c r="AB146" s="48" t="s">
        <v>30</v>
      </c>
      <c r="AC146" s="49" t="s">
        <v>30</v>
      </c>
    </row>
    <row r="147" ht="15.75" customHeight="1">
      <c r="A147" s="41" t="s">
        <v>318</v>
      </c>
      <c r="B147" s="42" t="s">
        <v>319</v>
      </c>
      <c r="C147" s="43">
        <v>79.0</v>
      </c>
      <c r="D147" s="44">
        <v>5.0</v>
      </c>
      <c r="E147" s="77">
        <v>0.0</v>
      </c>
      <c r="F147" s="45">
        <v>5.0</v>
      </c>
      <c r="G147" s="46">
        <v>0.06329113924050633</v>
      </c>
      <c r="H147" s="44">
        <v>5.0</v>
      </c>
      <c r="I147" s="77">
        <v>0.0</v>
      </c>
      <c r="J147" s="45">
        <v>5.0</v>
      </c>
      <c r="K147" s="46">
        <v>0.06329113924050633</v>
      </c>
      <c r="L147" s="44">
        <v>0.0</v>
      </c>
      <c r="M147" s="77">
        <v>0.0</v>
      </c>
      <c r="N147" s="45">
        <v>0.0</v>
      </c>
      <c r="O147" s="46">
        <v>0.0</v>
      </c>
      <c r="P147" s="44">
        <v>5.0</v>
      </c>
      <c r="Q147" s="77">
        <v>0.0</v>
      </c>
      <c r="R147" s="45">
        <v>5.0</v>
      </c>
      <c r="S147" s="46">
        <v>0.06329113924050633</v>
      </c>
      <c r="T147" s="44">
        <v>0.0</v>
      </c>
      <c r="U147" s="77">
        <v>0.0</v>
      </c>
      <c r="V147" s="45">
        <v>0.0</v>
      </c>
      <c r="W147" s="46">
        <v>0.0</v>
      </c>
      <c r="X147" s="77" t="s">
        <v>3316</v>
      </c>
      <c r="Y147" s="47" t="s">
        <v>30</v>
      </c>
      <c r="Z147" s="48" t="s">
        <v>30</v>
      </c>
      <c r="AA147" s="48" t="s">
        <v>30</v>
      </c>
      <c r="AB147" s="48" t="s">
        <v>30</v>
      </c>
      <c r="AC147" s="49" t="s">
        <v>30</v>
      </c>
    </row>
    <row r="148" ht="15.75" customHeight="1">
      <c r="A148" s="41" t="s">
        <v>320</v>
      </c>
      <c r="B148" s="42" t="s">
        <v>321</v>
      </c>
      <c r="C148" s="43">
        <v>104.0</v>
      </c>
      <c r="D148" s="44">
        <v>9.0</v>
      </c>
      <c r="E148" s="77">
        <v>7.0</v>
      </c>
      <c r="F148" s="45">
        <v>16.0</v>
      </c>
      <c r="G148" s="46">
        <v>0.15384615384615385</v>
      </c>
      <c r="H148" s="44">
        <v>9.0</v>
      </c>
      <c r="I148" s="77">
        <v>7.0</v>
      </c>
      <c r="J148" s="45">
        <v>16.0</v>
      </c>
      <c r="K148" s="46">
        <v>0.15384615384615385</v>
      </c>
      <c r="L148" s="44">
        <v>0.0</v>
      </c>
      <c r="M148" s="77">
        <v>0.0</v>
      </c>
      <c r="N148" s="45">
        <v>0.0</v>
      </c>
      <c r="O148" s="46">
        <v>0.0</v>
      </c>
      <c r="P148" s="44">
        <v>4.0</v>
      </c>
      <c r="Q148" s="77">
        <v>5.0</v>
      </c>
      <c r="R148" s="45">
        <v>9.0</v>
      </c>
      <c r="S148" s="46">
        <v>0.08653846153846154</v>
      </c>
      <c r="T148" s="44">
        <v>5.0</v>
      </c>
      <c r="U148" s="77">
        <v>2.0</v>
      </c>
      <c r="V148" s="45">
        <v>7.0</v>
      </c>
      <c r="W148" s="46">
        <v>0.0673076923076923</v>
      </c>
      <c r="X148" s="77" t="s">
        <v>3316</v>
      </c>
      <c r="Y148" s="47" t="s">
        <v>30</v>
      </c>
      <c r="Z148" s="48" t="s">
        <v>30</v>
      </c>
      <c r="AA148" s="48" t="s">
        <v>30</v>
      </c>
      <c r="AB148" s="48" t="s">
        <v>30</v>
      </c>
      <c r="AC148" s="49" t="s">
        <v>30</v>
      </c>
    </row>
    <row r="149" ht="15.75" customHeight="1">
      <c r="A149" s="41" t="s">
        <v>322</v>
      </c>
      <c r="B149" s="42" t="s">
        <v>323</v>
      </c>
      <c r="C149" s="43">
        <v>120.0</v>
      </c>
      <c r="D149" s="44">
        <v>5.0</v>
      </c>
      <c r="E149" s="77">
        <v>3.0</v>
      </c>
      <c r="F149" s="45">
        <v>8.0</v>
      </c>
      <c r="G149" s="46">
        <v>0.06666666666666667</v>
      </c>
      <c r="H149" s="44">
        <v>5.0</v>
      </c>
      <c r="I149" s="77">
        <v>3.0</v>
      </c>
      <c r="J149" s="45">
        <v>8.0</v>
      </c>
      <c r="K149" s="46">
        <v>0.06666666666666667</v>
      </c>
      <c r="L149" s="44">
        <v>0.0</v>
      </c>
      <c r="M149" s="77">
        <v>0.0</v>
      </c>
      <c r="N149" s="45">
        <v>0.0</v>
      </c>
      <c r="O149" s="46">
        <v>0.0</v>
      </c>
      <c r="P149" s="44">
        <v>3.0</v>
      </c>
      <c r="Q149" s="77">
        <v>3.0</v>
      </c>
      <c r="R149" s="45">
        <v>6.0</v>
      </c>
      <c r="S149" s="46">
        <v>0.05</v>
      </c>
      <c r="T149" s="44">
        <v>2.0</v>
      </c>
      <c r="U149" s="77">
        <v>0.0</v>
      </c>
      <c r="V149" s="45">
        <v>2.0</v>
      </c>
      <c r="W149" s="46">
        <v>0.016666666666666666</v>
      </c>
      <c r="X149" s="77" t="s">
        <v>3316</v>
      </c>
      <c r="Y149" s="47" t="s">
        <v>30</v>
      </c>
      <c r="Z149" s="48" t="s">
        <v>30</v>
      </c>
      <c r="AA149" s="48" t="s">
        <v>30</v>
      </c>
      <c r="AB149" s="48" t="s">
        <v>30</v>
      </c>
      <c r="AC149" s="49" t="s">
        <v>30</v>
      </c>
    </row>
    <row r="150" ht="15.75" customHeight="1">
      <c r="A150" s="41" t="s">
        <v>324</v>
      </c>
      <c r="B150" s="42" t="s">
        <v>114</v>
      </c>
      <c r="C150" s="43">
        <v>324.0</v>
      </c>
      <c r="D150" s="44">
        <v>14.0</v>
      </c>
      <c r="E150" s="77">
        <v>12.0</v>
      </c>
      <c r="F150" s="45">
        <v>26.0</v>
      </c>
      <c r="G150" s="46">
        <v>0.08024691358024691</v>
      </c>
      <c r="H150" s="44">
        <v>15.0</v>
      </c>
      <c r="I150" s="77">
        <v>20.0</v>
      </c>
      <c r="J150" s="45">
        <v>35.0</v>
      </c>
      <c r="K150" s="46">
        <v>0.10802469135802469</v>
      </c>
      <c r="L150" s="44">
        <v>0.0</v>
      </c>
      <c r="M150" s="77">
        <v>0.0</v>
      </c>
      <c r="N150" s="45">
        <v>0.0</v>
      </c>
      <c r="O150" s="46">
        <v>0.0</v>
      </c>
      <c r="P150" s="44">
        <v>11.0</v>
      </c>
      <c r="Q150" s="77">
        <v>8.0</v>
      </c>
      <c r="R150" s="45">
        <v>19.0</v>
      </c>
      <c r="S150" s="46">
        <v>0.05864197530864197</v>
      </c>
      <c r="T150" s="44">
        <v>8.0</v>
      </c>
      <c r="U150" s="77">
        <v>6.0</v>
      </c>
      <c r="V150" s="45">
        <v>14.0</v>
      </c>
      <c r="W150" s="46">
        <v>0.043209876543209874</v>
      </c>
      <c r="X150" s="77" t="s">
        <v>3316</v>
      </c>
      <c r="Y150" s="47" t="s">
        <v>30</v>
      </c>
      <c r="Z150" s="48" t="s">
        <v>30</v>
      </c>
      <c r="AA150" s="48" t="s">
        <v>30</v>
      </c>
      <c r="AB150" s="48" t="s">
        <v>30</v>
      </c>
      <c r="AC150" s="49" t="s">
        <v>30</v>
      </c>
    </row>
    <row r="151" ht="15.75" customHeight="1">
      <c r="A151" s="41" t="s">
        <v>325</v>
      </c>
      <c r="B151" s="42" t="s">
        <v>326</v>
      </c>
      <c r="C151" s="43">
        <v>207.0</v>
      </c>
      <c r="D151" s="44">
        <v>7.0</v>
      </c>
      <c r="E151" s="77">
        <v>2.0</v>
      </c>
      <c r="F151" s="45">
        <v>9.0</v>
      </c>
      <c r="G151" s="46">
        <v>0.043478260869565216</v>
      </c>
      <c r="H151" s="44">
        <v>11.0</v>
      </c>
      <c r="I151" s="77">
        <v>4.0</v>
      </c>
      <c r="J151" s="45">
        <v>15.0</v>
      </c>
      <c r="K151" s="46">
        <v>0.07246376811594203</v>
      </c>
      <c r="L151" s="44">
        <v>0.0</v>
      </c>
      <c r="M151" s="77">
        <v>0.0</v>
      </c>
      <c r="N151" s="45">
        <v>0.0</v>
      </c>
      <c r="O151" s="46">
        <v>0.0</v>
      </c>
      <c r="P151" s="44">
        <v>5.0</v>
      </c>
      <c r="Q151" s="77">
        <v>3.0</v>
      </c>
      <c r="R151" s="45">
        <v>8.0</v>
      </c>
      <c r="S151" s="46">
        <v>0.03864734299516908</v>
      </c>
      <c r="T151" s="44">
        <v>0.0</v>
      </c>
      <c r="U151" s="77">
        <v>0.0</v>
      </c>
      <c r="V151" s="45">
        <v>0.0</v>
      </c>
      <c r="W151" s="46">
        <v>0.0</v>
      </c>
      <c r="X151" s="77" t="s">
        <v>3316</v>
      </c>
      <c r="Y151" s="47" t="s">
        <v>30</v>
      </c>
      <c r="Z151" s="48" t="s">
        <v>30</v>
      </c>
      <c r="AA151" s="48" t="s">
        <v>30</v>
      </c>
      <c r="AB151" s="48" t="s">
        <v>30</v>
      </c>
      <c r="AC151" s="49" t="s">
        <v>30</v>
      </c>
    </row>
    <row r="152" ht="15.75" customHeight="1">
      <c r="A152" s="41" t="s">
        <v>327</v>
      </c>
      <c r="B152" s="42" t="s">
        <v>328</v>
      </c>
      <c r="C152" s="43">
        <v>181.0</v>
      </c>
      <c r="D152" s="44">
        <v>11.0</v>
      </c>
      <c r="E152" s="77">
        <v>7.0</v>
      </c>
      <c r="F152" s="45">
        <v>18.0</v>
      </c>
      <c r="G152" s="46">
        <v>0.09944751381215469</v>
      </c>
      <c r="H152" s="44">
        <v>11.0</v>
      </c>
      <c r="I152" s="77">
        <v>7.0</v>
      </c>
      <c r="J152" s="45">
        <v>18.0</v>
      </c>
      <c r="K152" s="46">
        <v>0.09944751381215469</v>
      </c>
      <c r="L152" s="44">
        <v>0.0</v>
      </c>
      <c r="M152" s="77">
        <v>0.0</v>
      </c>
      <c r="N152" s="45">
        <v>0.0</v>
      </c>
      <c r="O152" s="46">
        <v>0.0</v>
      </c>
      <c r="P152" s="44">
        <v>4.0</v>
      </c>
      <c r="Q152" s="77">
        <v>3.0</v>
      </c>
      <c r="R152" s="45">
        <v>7.0</v>
      </c>
      <c r="S152" s="46">
        <v>0.03867403314917127</v>
      </c>
      <c r="T152" s="44">
        <v>7.0</v>
      </c>
      <c r="U152" s="77">
        <v>4.0</v>
      </c>
      <c r="V152" s="45">
        <v>11.0</v>
      </c>
      <c r="W152" s="46">
        <v>0.06077348066298342</v>
      </c>
      <c r="X152" s="77" t="s">
        <v>3316</v>
      </c>
      <c r="Y152" s="47" t="s">
        <v>30</v>
      </c>
      <c r="Z152" s="48" t="s">
        <v>30</v>
      </c>
      <c r="AA152" s="48" t="s">
        <v>30</v>
      </c>
      <c r="AB152" s="48" t="s">
        <v>30</v>
      </c>
      <c r="AC152" s="49" t="s">
        <v>30</v>
      </c>
    </row>
    <row r="153" ht="15.75" customHeight="1">
      <c r="A153" s="41" t="s">
        <v>329</v>
      </c>
      <c r="B153" s="42" t="s">
        <v>330</v>
      </c>
      <c r="C153" s="43">
        <v>213.0</v>
      </c>
      <c r="D153" s="44">
        <v>10.0</v>
      </c>
      <c r="E153" s="77">
        <v>9.0</v>
      </c>
      <c r="F153" s="45">
        <v>19.0</v>
      </c>
      <c r="G153" s="46">
        <v>0.0892018779342723</v>
      </c>
      <c r="H153" s="44">
        <v>7.0</v>
      </c>
      <c r="I153" s="77">
        <v>4.0</v>
      </c>
      <c r="J153" s="45">
        <v>11.0</v>
      </c>
      <c r="K153" s="46">
        <v>0.051643192488262914</v>
      </c>
      <c r="L153" s="44">
        <v>0.0</v>
      </c>
      <c r="M153" s="77">
        <v>0.0</v>
      </c>
      <c r="N153" s="45">
        <v>0.0</v>
      </c>
      <c r="O153" s="46">
        <v>0.0</v>
      </c>
      <c r="P153" s="44">
        <v>7.0</v>
      </c>
      <c r="Q153" s="77">
        <v>5.0</v>
      </c>
      <c r="R153" s="45">
        <v>12.0</v>
      </c>
      <c r="S153" s="46">
        <v>0.056338028169014086</v>
      </c>
      <c r="T153" s="44">
        <v>0.0</v>
      </c>
      <c r="U153" s="77">
        <v>0.0</v>
      </c>
      <c r="V153" s="45">
        <v>0.0</v>
      </c>
      <c r="W153" s="46">
        <v>0.0</v>
      </c>
      <c r="X153" s="77" t="s">
        <v>3316</v>
      </c>
      <c r="Y153" s="47" t="s">
        <v>30</v>
      </c>
      <c r="Z153" s="48" t="s">
        <v>30</v>
      </c>
      <c r="AA153" s="48" t="s">
        <v>30</v>
      </c>
      <c r="AB153" s="48" t="s">
        <v>30</v>
      </c>
      <c r="AC153" s="49" t="s">
        <v>30</v>
      </c>
    </row>
    <row r="154" ht="15.75" customHeight="1">
      <c r="A154" s="41" t="s">
        <v>331</v>
      </c>
      <c r="B154" s="42" t="s">
        <v>332</v>
      </c>
      <c r="C154" s="43">
        <v>550.0</v>
      </c>
      <c r="D154" s="44">
        <v>26.0</v>
      </c>
      <c r="E154" s="77">
        <v>23.0</v>
      </c>
      <c r="F154" s="45">
        <v>49.0</v>
      </c>
      <c r="G154" s="46">
        <v>0.0890909090909091</v>
      </c>
      <c r="H154" s="44">
        <v>26.0</v>
      </c>
      <c r="I154" s="77">
        <v>23.0</v>
      </c>
      <c r="J154" s="45">
        <v>49.0</v>
      </c>
      <c r="K154" s="46">
        <v>0.0890909090909091</v>
      </c>
      <c r="L154" s="44">
        <v>0.0</v>
      </c>
      <c r="M154" s="77">
        <v>0.0</v>
      </c>
      <c r="N154" s="45">
        <v>0.0</v>
      </c>
      <c r="O154" s="46">
        <v>0.0</v>
      </c>
      <c r="P154" s="44">
        <v>25.0</v>
      </c>
      <c r="Q154" s="77">
        <v>23.0</v>
      </c>
      <c r="R154" s="45">
        <v>48.0</v>
      </c>
      <c r="S154" s="46">
        <v>0.08727272727272728</v>
      </c>
      <c r="T154" s="44">
        <v>1.0</v>
      </c>
      <c r="U154" s="77">
        <v>0.0</v>
      </c>
      <c r="V154" s="45">
        <v>1.0</v>
      </c>
      <c r="W154" s="46">
        <v>0.0018181818181818182</v>
      </c>
      <c r="X154" s="77" t="s">
        <v>3316</v>
      </c>
      <c r="Y154" s="47" t="s">
        <v>30</v>
      </c>
      <c r="Z154" s="48" t="s">
        <v>30</v>
      </c>
      <c r="AA154" s="48" t="s">
        <v>30</v>
      </c>
      <c r="AB154" s="48" t="s">
        <v>30</v>
      </c>
      <c r="AC154" s="49" t="s">
        <v>30</v>
      </c>
    </row>
    <row r="155" ht="15.75" customHeight="1">
      <c r="A155" s="41" t="s">
        <v>333</v>
      </c>
      <c r="B155" s="42" t="s">
        <v>334</v>
      </c>
      <c r="C155" s="43">
        <v>359.0</v>
      </c>
      <c r="D155" s="44">
        <v>13.0</v>
      </c>
      <c r="E155" s="77">
        <v>14.0</v>
      </c>
      <c r="F155" s="45">
        <v>27.0</v>
      </c>
      <c r="G155" s="46">
        <v>0.07520891364902507</v>
      </c>
      <c r="H155" s="44">
        <v>13.0</v>
      </c>
      <c r="I155" s="77">
        <v>14.0</v>
      </c>
      <c r="J155" s="45">
        <v>27.0</v>
      </c>
      <c r="K155" s="46">
        <v>0.07520891364902507</v>
      </c>
      <c r="L155" s="44">
        <v>0.0</v>
      </c>
      <c r="M155" s="77">
        <v>0.0</v>
      </c>
      <c r="N155" s="45">
        <v>0.0</v>
      </c>
      <c r="O155" s="46">
        <v>0.0</v>
      </c>
      <c r="P155" s="44">
        <v>5.0</v>
      </c>
      <c r="Q155" s="77">
        <v>7.0</v>
      </c>
      <c r="R155" s="45">
        <v>12.0</v>
      </c>
      <c r="S155" s="46">
        <v>0.033426183844011144</v>
      </c>
      <c r="T155" s="44">
        <v>8.0</v>
      </c>
      <c r="U155" s="77">
        <v>7.0</v>
      </c>
      <c r="V155" s="45">
        <v>15.0</v>
      </c>
      <c r="W155" s="46">
        <v>0.04178272980501393</v>
      </c>
      <c r="X155" s="77" t="s">
        <v>3316</v>
      </c>
      <c r="Y155" s="47" t="s">
        <v>30</v>
      </c>
      <c r="Z155" s="48" t="s">
        <v>30</v>
      </c>
      <c r="AA155" s="48" t="s">
        <v>30</v>
      </c>
      <c r="AB155" s="48" t="s">
        <v>30</v>
      </c>
      <c r="AC155" s="49" t="s">
        <v>30</v>
      </c>
    </row>
    <row r="156" ht="15.75" customHeight="1">
      <c r="A156" s="41" t="s">
        <v>335</v>
      </c>
      <c r="B156" s="42" t="s">
        <v>336</v>
      </c>
      <c r="C156" s="43">
        <v>373.0</v>
      </c>
      <c r="D156" s="44">
        <v>0.0</v>
      </c>
      <c r="E156" s="77">
        <v>4.0</v>
      </c>
      <c r="F156" s="45">
        <v>4.0</v>
      </c>
      <c r="G156" s="46">
        <v>0.010723860589812333</v>
      </c>
      <c r="H156" s="44">
        <v>0.0</v>
      </c>
      <c r="I156" s="77">
        <v>4.0</v>
      </c>
      <c r="J156" s="45">
        <v>4.0</v>
      </c>
      <c r="K156" s="46">
        <v>0.010723860589812333</v>
      </c>
      <c r="L156" s="44">
        <v>0.0</v>
      </c>
      <c r="M156" s="77">
        <v>0.0</v>
      </c>
      <c r="N156" s="45">
        <v>0.0</v>
      </c>
      <c r="O156" s="46">
        <v>0.0</v>
      </c>
      <c r="P156" s="44">
        <v>0.0</v>
      </c>
      <c r="Q156" s="77">
        <v>4.0</v>
      </c>
      <c r="R156" s="45">
        <v>4.0</v>
      </c>
      <c r="S156" s="46">
        <v>0.010723860589812333</v>
      </c>
      <c r="T156" s="44">
        <v>0.0</v>
      </c>
      <c r="U156" s="77">
        <v>0.0</v>
      </c>
      <c r="V156" s="45">
        <v>0.0</v>
      </c>
      <c r="W156" s="46">
        <v>0.0</v>
      </c>
      <c r="X156" s="77" t="s">
        <v>3316</v>
      </c>
      <c r="Y156" s="47" t="s">
        <v>30</v>
      </c>
      <c r="Z156" s="48" t="s">
        <v>30</v>
      </c>
      <c r="AA156" s="48" t="s">
        <v>30</v>
      </c>
      <c r="AB156" s="48" t="s">
        <v>30</v>
      </c>
      <c r="AC156" s="49" t="s">
        <v>30</v>
      </c>
    </row>
    <row r="157" ht="15.75" customHeight="1">
      <c r="A157" s="41" t="s">
        <v>337</v>
      </c>
      <c r="B157" s="42" t="s">
        <v>338</v>
      </c>
      <c r="C157" s="43">
        <v>207.0</v>
      </c>
      <c r="D157" s="44">
        <v>11.0</v>
      </c>
      <c r="E157" s="77">
        <v>11.0</v>
      </c>
      <c r="F157" s="45">
        <v>22.0</v>
      </c>
      <c r="G157" s="46">
        <v>0.10628019323671498</v>
      </c>
      <c r="H157" s="44">
        <v>11.0</v>
      </c>
      <c r="I157" s="77">
        <v>11.0</v>
      </c>
      <c r="J157" s="45">
        <v>22.0</v>
      </c>
      <c r="K157" s="46">
        <v>0.10628019323671498</v>
      </c>
      <c r="L157" s="44">
        <v>0.0</v>
      </c>
      <c r="M157" s="77">
        <v>0.0</v>
      </c>
      <c r="N157" s="45">
        <v>0.0</v>
      </c>
      <c r="O157" s="46">
        <v>0.0</v>
      </c>
      <c r="P157" s="44">
        <v>4.0</v>
      </c>
      <c r="Q157" s="77">
        <v>10.0</v>
      </c>
      <c r="R157" s="45">
        <v>14.0</v>
      </c>
      <c r="S157" s="46">
        <v>0.06763285024154589</v>
      </c>
      <c r="T157" s="44">
        <v>7.0</v>
      </c>
      <c r="U157" s="77">
        <v>1.0</v>
      </c>
      <c r="V157" s="45">
        <v>8.0</v>
      </c>
      <c r="W157" s="46">
        <v>0.03864734299516908</v>
      </c>
      <c r="X157" s="77" t="s">
        <v>3316</v>
      </c>
      <c r="Y157" s="47" t="s">
        <v>30</v>
      </c>
      <c r="Z157" s="48" t="s">
        <v>30</v>
      </c>
      <c r="AA157" s="48" t="s">
        <v>30</v>
      </c>
      <c r="AB157" s="48" t="s">
        <v>30</v>
      </c>
      <c r="AC157" s="49" t="s">
        <v>30</v>
      </c>
    </row>
    <row r="158" ht="15.75" customHeight="1">
      <c r="A158" s="41" t="s">
        <v>339</v>
      </c>
      <c r="B158" s="42" t="s">
        <v>340</v>
      </c>
      <c r="C158" s="43">
        <v>321.0</v>
      </c>
      <c r="D158" s="44">
        <v>21.0</v>
      </c>
      <c r="E158" s="77">
        <v>13.0</v>
      </c>
      <c r="F158" s="45">
        <v>34.0</v>
      </c>
      <c r="G158" s="46">
        <v>0.1059190031152648</v>
      </c>
      <c r="H158" s="44">
        <v>21.0</v>
      </c>
      <c r="I158" s="77">
        <v>13.0</v>
      </c>
      <c r="J158" s="45">
        <v>34.0</v>
      </c>
      <c r="K158" s="46">
        <v>0.1059190031152648</v>
      </c>
      <c r="L158" s="44">
        <v>0.0</v>
      </c>
      <c r="M158" s="77">
        <v>0.0</v>
      </c>
      <c r="N158" s="45">
        <v>0.0</v>
      </c>
      <c r="O158" s="46">
        <v>0.0</v>
      </c>
      <c r="P158" s="44">
        <v>0.0</v>
      </c>
      <c r="Q158" s="77">
        <v>0.0</v>
      </c>
      <c r="R158" s="45">
        <v>0.0</v>
      </c>
      <c r="S158" s="46">
        <v>0.0</v>
      </c>
      <c r="T158" s="44">
        <v>21.0</v>
      </c>
      <c r="U158" s="77">
        <v>13.0</v>
      </c>
      <c r="V158" s="45">
        <v>34.0</v>
      </c>
      <c r="W158" s="46">
        <v>0.1059190031152648</v>
      </c>
      <c r="X158" s="77" t="s">
        <v>3316</v>
      </c>
      <c r="Y158" s="47" t="s">
        <v>30</v>
      </c>
      <c r="Z158" s="48" t="s">
        <v>30</v>
      </c>
      <c r="AA158" s="48" t="s">
        <v>30</v>
      </c>
      <c r="AB158" s="48" t="s">
        <v>30</v>
      </c>
      <c r="AC158" s="49" t="s">
        <v>30</v>
      </c>
    </row>
    <row r="159" ht="15.75" customHeight="1">
      <c r="A159" s="41" t="s">
        <v>341</v>
      </c>
      <c r="B159" s="42" t="s">
        <v>342</v>
      </c>
      <c r="C159" s="43">
        <v>35.0</v>
      </c>
      <c r="D159" s="44">
        <v>0.0</v>
      </c>
      <c r="E159" s="77">
        <v>0.0</v>
      </c>
      <c r="F159" s="45">
        <v>0.0</v>
      </c>
      <c r="G159" s="46">
        <v>0.0</v>
      </c>
      <c r="H159" s="44">
        <v>0.0</v>
      </c>
      <c r="I159" s="77">
        <v>0.0</v>
      </c>
      <c r="J159" s="45">
        <v>0.0</v>
      </c>
      <c r="K159" s="46">
        <v>0.0</v>
      </c>
      <c r="L159" s="44">
        <v>0.0</v>
      </c>
      <c r="M159" s="77">
        <v>0.0</v>
      </c>
      <c r="N159" s="45">
        <v>0.0</v>
      </c>
      <c r="O159" s="46">
        <v>0.0</v>
      </c>
      <c r="P159" s="44">
        <v>0.0</v>
      </c>
      <c r="Q159" s="77">
        <v>0.0</v>
      </c>
      <c r="R159" s="45">
        <v>0.0</v>
      </c>
      <c r="S159" s="46">
        <v>0.0</v>
      </c>
      <c r="T159" s="44">
        <v>0.0</v>
      </c>
      <c r="U159" s="77">
        <v>0.0</v>
      </c>
      <c r="V159" s="45">
        <v>0.0</v>
      </c>
      <c r="W159" s="46">
        <v>0.0</v>
      </c>
      <c r="X159" s="77" t="s">
        <v>3316</v>
      </c>
      <c r="Y159" s="47" t="s">
        <v>30</v>
      </c>
      <c r="Z159" s="48" t="s">
        <v>30</v>
      </c>
      <c r="AA159" s="48" t="s">
        <v>30</v>
      </c>
      <c r="AB159" s="48" t="s">
        <v>30</v>
      </c>
      <c r="AC159" s="49" t="s">
        <v>30</v>
      </c>
    </row>
    <row r="160" ht="15.75" customHeight="1">
      <c r="A160" s="41" t="s">
        <v>343</v>
      </c>
      <c r="B160" s="42" t="s">
        <v>344</v>
      </c>
      <c r="C160" s="43">
        <v>305.0</v>
      </c>
      <c r="D160" s="44">
        <v>47.0</v>
      </c>
      <c r="E160" s="77">
        <v>48.0</v>
      </c>
      <c r="F160" s="45">
        <v>95.0</v>
      </c>
      <c r="G160" s="46">
        <v>0.3114754098360656</v>
      </c>
      <c r="H160" s="44">
        <v>47.0</v>
      </c>
      <c r="I160" s="77">
        <v>46.0</v>
      </c>
      <c r="J160" s="45">
        <v>93.0</v>
      </c>
      <c r="K160" s="46">
        <v>0.30491803278688523</v>
      </c>
      <c r="L160" s="44">
        <v>0.0</v>
      </c>
      <c r="M160" s="77">
        <v>2.0</v>
      </c>
      <c r="N160" s="45">
        <v>2.0</v>
      </c>
      <c r="O160" s="46">
        <v>0.006557377049180328</v>
      </c>
      <c r="P160" s="44">
        <v>47.0</v>
      </c>
      <c r="Q160" s="77">
        <v>48.0</v>
      </c>
      <c r="R160" s="45">
        <v>95.0</v>
      </c>
      <c r="S160" s="46">
        <v>0.3114754098360656</v>
      </c>
      <c r="T160" s="44">
        <v>0.0</v>
      </c>
      <c r="U160" s="77">
        <v>0.0</v>
      </c>
      <c r="V160" s="45">
        <v>0.0</v>
      </c>
      <c r="W160" s="46">
        <v>0.0</v>
      </c>
      <c r="X160" s="77" t="s">
        <v>3316</v>
      </c>
      <c r="Y160" s="47" t="s">
        <v>30</v>
      </c>
      <c r="Z160" s="48" t="s">
        <v>30</v>
      </c>
      <c r="AA160" s="48" t="s">
        <v>30</v>
      </c>
      <c r="AB160" s="48" t="s">
        <v>30</v>
      </c>
      <c r="AC160" s="49" t="s">
        <v>30</v>
      </c>
    </row>
    <row r="161" ht="15.75" customHeight="1">
      <c r="A161" s="41" t="s">
        <v>345</v>
      </c>
      <c r="B161" s="42" t="s">
        <v>346</v>
      </c>
      <c r="C161" s="43">
        <v>77.0</v>
      </c>
      <c r="D161" s="44">
        <v>2.0</v>
      </c>
      <c r="E161" s="77">
        <v>0.0</v>
      </c>
      <c r="F161" s="45">
        <v>2.0</v>
      </c>
      <c r="G161" s="46">
        <v>0.025974025974025976</v>
      </c>
      <c r="H161" s="44">
        <v>2.0</v>
      </c>
      <c r="I161" s="77">
        <v>1.0</v>
      </c>
      <c r="J161" s="45">
        <v>3.0</v>
      </c>
      <c r="K161" s="46">
        <v>0.03896103896103896</v>
      </c>
      <c r="L161" s="44">
        <v>0.0</v>
      </c>
      <c r="M161" s="77">
        <v>0.0</v>
      </c>
      <c r="N161" s="45">
        <v>0.0</v>
      </c>
      <c r="O161" s="46">
        <v>0.0</v>
      </c>
      <c r="P161" s="44">
        <v>2.0</v>
      </c>
      <c r="Q161" s="77">
        <v>1.0</v>
      </c>
      <c r="R161" s="45">
        <v>3.0</v>
      </c>
      <c r="S161" s="46">
        <v>0.03896103896103896</v>
      </c>
      <c r="T161" s="44">
        <v>0.0</v>
      </c>
      <c r="U161" s="77">
        <v>0.0</v>
      </c>
      <c r="V161" s="45">
        <v>0.0</v>
      </c>
      <c r="W161" s="46">
        <v>0.0</v>
      </c>
      <c r="X161" s="77" t="s">
        <v>3316</v>
      </c>
      <c r="Y161" s="47" t="s">
        <v>30</v>
      </c>
      <c r="Z161" s="48" t="s">
        <v>30</v>
      </c>
      <c r="AA161" s="48" t="s">
        <v>30</v>
      </c>
      <c r="AB161" s="48" t="s">
        <v>30</v>
      </c>
      <c r="AC161" s="49" t="s">
        <v>30</v>
      </c>
    </row>
    <row r="162" ht="15.75" customHeight="1">
      <c r="A162" s="41" t="s">
        <v>347</v>
      </c>
      <c r="B162" s="42" t="s">
        <v>348</v>
      </c>
      <c r="C162" s="43">
        <v>133.0</v>
      </c>
      <c r="D162" s="44">
        <v>5.0</v>
      </c>
      <c r="E162" s="77">
        <v>3.0</v>
      </c>
      <c r="F162" s="45">
        <v>8.0</v>
      </c>
      <c r="G162" s="46">
        <v>0.06015037593984962</v>
      </c>
      <c r="H162" s="44">
        <v>5.0</v>
      </c>
      <c r="I162" s="77">
        <v>3.0</v>
      </c>
      <c r="J162" s="45">
        <v>8.0</v>
      </c>
      <c r="K162" s="46">
        <v>0.06015037593984962</v>
      </c>
      <c r="L162" s="44">
        <v>0.0</v>
      </c>
      <c r="M162" s="77">
        <v>0.0</v>
      </c>
      <c r="N162" s="45">
        <v>0.0</v>
      </c>
      <c r="O162" s="46">
        <v>0.0</v>
      </c>
      <c r="P162" s="44">
        <v>5.0</v>
      </c>
      <c r="Q162" s="77">
        <v>3.0</v>
      </c>
      <c r="R162" s="45">
        <v>8.0</v>
      </c>
      <c r="S162" s="46">
        <v>0.06015037593984962</v>
      </c>
      <c r="T162" s="44">
        <v>0.0</v>
      </c>
      <c r="U162" s="77">
        <v>0.0</v>
      </c>
      <c r="V162" s="45">
        <v>0.0</v>
      </c>
      <c r="W162" s="46">
        <v>0.0</v>
      </c>
      <c r="X162" s="77" t="s">
        <v>3316</v>
      </c>
      <c r="Y162" s="47" t="s">
        <v>30</v>
      </c>
      <c r="Z162" s="48" t="s">
        <v>30</v>
      </c>
      <c r="AA162" s="48" t="s">
        <v>30</v>
      </c>
      <c r="AB162" s="48" t="s">
        <v>30</v>
      </c>
      <c r="AC162" s="49" t="s">
        <v>30</v>
      </c>
    </row>
    <row r="163" ht="15.75" customHeight="1">
      <c r="A163" s="41" t="s">
        <v>349</v>
      </c>
      <c r="B163" s="42" t="s">
        <v>350</v>
      </c>
      <c r="C163" s="43">
        <v>686.0</v>
      </c>
      <c r="D163" s="44">
        <v>20.0</v>
      </c>
      <c r="E163" s="77">
        <v>26.0</v>
      </c>
      <c r="F163" s="45">
        <v>46.0</v>
      </c>
      <c r="G163" s="46">
        <v>0.06705539358600583</v>
      </c>
      <c r="H163" s="44">
        <v>20.0</v>
      </c>
      <c r="I163" s="77">
        <v>26.0</v>
      </c>
      <c r="J163" s="45">
        <v>46.0</v>
      </c>
      <c r="K163" s="46">
        <v>0.06705539358600583</v>
      </c>
      <c r="L163" s="44">
        <v>0.0</v>
      </c>
      <c r="M163" s="77">
        <v>0.0</v>
      </c>
      <c r="N163" s="45">
        <v>0.0</v>
      </c>
      <c r="O163" s="46">
        <v>0.0</v>
      </c>
      <c r="P163" s="44">
        <v>20.0</v>
      </c>
      <c r="Q163" s="77">
        <v>26.0</v>
      </c>
      <c r="R163" s="45">
        <v>46.0</v>
      </c>
      <c r="S163" s="46">
        <v>0.06705539358600583</v>
      </c>
      <c r="T163" s="44">
        <v>0.0</v>
      </c>
      <c r="U163" s="77">
        <v>0.0</v>
      </c>
      <c r="V163" s="45">
        <v>0.0</v>
      </c>
      <c r="W163" s="46">
        <v>0.0</v>
      </c>
      <c r="X163" s="77" t="s">
        <v>3316</v>
      </c>
      <c r="Y163" s="47" t="s">
        <v>30</v>
      </c>
      <c r="Z163" s="48" t="s">
        <v>30</v>
      </c>
      <c r="AA163" s="48" t="s">
        <v>30</v>
      </c>
      <c r="AB163" s="48" t="s">
        <v>30</v>
      </c>
      <c r="AC163" s="49" t="s">
        <v>30</v>
      </c>
    </row>
    <row r="164" ht="15.75" customHeight="1">
      <c r="A164" s="41" t="s">
        <v>351</v>
      </c>
      <c r="B164" s="42" t="s">
        <v>352</v>
      </c>
      <c r="C164" s="43">
        <v>815.0</v>
      </c>
      <c r="D164" s="44">
        <v>15.0</v>
      </c>
      <c r="E164" s="77">
        <v>14.0</v>
      </c>
      <c r="F164" s="45">
        <v>29.0</v>
      </c>
      <c r="G164" s="46">
        <v>0.03558282208588957</v>
      </c>
      <c r="H164" s="44">
        <v>21.0</v>
      </c>
      <c r="I164" s="77">
        <v>26.0</v>
      </c>
      <c r="J164" s="45">
        <v>47.0</v>
      </c>
      <c r="K164" s="46">
        <v>0.05766871165644172</v>
      </c>
      <c r="L164" s="44">
        <v>1.0</v>
      </c>
      <c r="M164" s="77">
        <v>1.0</v>
      </c>
      <c r="N164" s="45">
        <v>2.0</v>
      </c>
      <c r="O164" s="46">
        <v>0.00245398773006135</v>
      </c>
      <c r="P164" s="44">
        <v>11.0</v>
      </c>
      <c r="Q164" s="77">
        <v>17.0</v>
      </c>
      <c r="R164" s="45">
        <v>28.0</v>
      </c>
      <c r="S164" s="46">
        <v>0.0343558282208589</v>
      </c>
      <c r="T164" s="44">
        <v>8.0</v>
      </c>
      <c r="U164" s="77">
        <v>8.0</v>
      </c>
      <c r="V164" s="45">
        <v>16.0</v>
      </c>
      <c r="W164" s="46">
        <v>0.0196319018404908</v>
      </c>
      <c r="X164" s="77" t="s">
        <v>3316</v>
      </c>
      <c r="Y164" s="47" t="s">
        <v>30</v>
      </c>
      <c r="Z164" s="48" t="s">
        <v>30</v>
      </c>
      <c r="AA164" s="48" t="s">
        <v>30</v>
      </c>
      <c r="AB164" s="48" t="s">
        <v>30</v>
      </c>
      <c r="AC164" s="49" t="s">
        <v>30</v>
      </c>
    </row>
    <row r="165" ht="15.75" customHeight="1">
      <c r="A165" s="50" t="s">
        <v>353</v>
      </c>
      <c r="B165" s="51" t="s">
        <v>354</v>
      </c>
      <c r="C165" s="52">
        <v>13531.0</v>
      </c>
      <c r="D165" s="53">
        <v>13.0</v>
      </c>
      <c r="E165" s="54">
        <v>10.0</v>
      </c>
      <c r="F165" s="55">
        <v>23.0</v>
      </c>
      <c r="G165" s="56">
        <v>0.0016998004582070801</v>
      </c>
      <c r="H165" s="53">
        <v>336.0</v>
      </c>
      <c r="I165" s="54">
        <v>317.0</v>
      </c>
      <c r="J165" s="55">
        <v>653.0</v>
      </c>
      <c r="K165" s="56">
        <v>0.048259552139531446</v>
      </c>
      <c r="L165" s="53">
        <v>4.0</v>
      </c>
      <c r="M165" s="54">
        <v>1.0</v>
      </c>
      <c r="N165" s="55">
        <v>5.0</v>
      </c>
      <c r="O165" s="56">
        <v>3.6952183874066957E-4</v>
      </c>
      <c r="P165" s="53">
        <v>335.0</v>
      </c>
      <c r="Q165" s="54">
        <v>318.0</v>
      </c>
      <c r="R165" s="55">
        <v>653.0</v>
      </c>
      <c r="S165" s="56">
        <v>0.048259552139531446</v>
      </c>
      <c r="T165" s="53">
        <v>2.0</v>
      </c>
      <c r="U165" s="54">
        <v>0.0</v>
      </c>
      <c r="V165" s="55">
        <v>2.0</v>
      </c>
      <c r="W165" s="56">
        <v>1.4780873549626782E-4</v>
      </c>
      <c r="X165" s="54">
        <v>0.0</v>
      </c>
      <c r="Y165" s="57" t="s">
        <v>30</v>
      </c>
      <c r="Z165" s="58" t="s">
        <v>30</v>
      </c>
      <c r="AA165" s="58" t="s">
        <v>30</v>
      </c>
      <c r="AB165" s="58" t="s">
        <v>30</v>
      </c>
      <c r="AC165" s="59" t="s">
        <v>30</v>
      </c>
    </row>
    <row r="166" ht="15.75" customHeight="1">
      <c r="A166" s="41" t="s">
        <v>355</v>
      </c>
      <c r="B166" s="42" t="s">
        <v>356</v>
      </c>
      <c r="C166" s="43">
        <v>1184.0</v>
      </c>
      <c r="D166" s="44">
        <v>0.0</v>
      </c>
      <c r="E166" s="77">
        <v>0.0</v>
      </c>
      <c r="F166" s="45">
        <v>0.0</v>
      </c>
      <c r="G166" s="46">
        <v>0.0</v>
      </c>
      <c r="H166" s="44">
        <v>25.0</v>
      </c>
      <c r="I166" s="77">
        <v>30.0</v>
      </c>
      <c r="J166" s="45">
        <v>55.0</v>
      </c>
      <c r="K166" s="46">
        <v>0.0464527027027027</v>
      </c>
      <c r="L166" s="44">
        <v>0.0</v>
      </c>
      <c r="M166" s="77">
        <v>0.0</v>
      </c>
      <c r="N166" s="45">
        <v>0.0</v>
      </c>
      <c r="O166" s="46">
        <v>0.0</v>
      </c>
      <c r="P166" s="44">
        <v>25.0</v>
      </c>
      <c r="Q166" s="77">
        <v>30.0</v>
      </c>
      <c r="R166" s="45">
        <v>55.0</v>
      </c>
      <c r="S166" s="46">
        <v>0.0464527027027027</v>
      </c>
      <c r="T166" s="44">
        <v>0.0</v>
      </c>
      <c r="U166" s="77">
        <v>0.0</v>
      </c>
      <c r="V166" s="45">
        <v>0.0</v>
      </c>
      <c r="W166" s="46">
        <v>0.0</v>
      </c>
      <c r="X166" s="77" t="s">
        <v>3316</v>
      </c>
      <c r="Y166" s="47" t="s">
        <v>30</v>
      </c>
      <c r="Z166" s="48" t="s">
        <v>30</v>
      </c>
      <c r="AA166" s="48" t="s">
        <v>30</v>
      </c>
      <c r="AB166" s="48" t="s">
        <v>30</v>
      </c>
      <c r="AC166" s="49" t="s">
        <v>30</v>
      </c>
    </row>
    <row r="167" ht="15.75" customHeight="1">
      <c r="A167" s="41" t="s">
        <v>357</v>
      </c>
      <c r="B167" s="42" t="s">
        <v>358</v>
      </c>
      <c r="C167" s="43">
        <v>839.0</v>
      </c>
      <c r="D167" s="44">
        <v>1.0</v>
      </c>
      <c r="E167" s="77">
        <v>1.0</v>
      </c>
      <c r="F167" s="45">
        <v>2.0</v>
      </c>
      <c r="G167" s="46">
        <v>0.0023837902264600714</v>
      </c>
      <c r="H167" s="44">
        <v>23.0</v>
      </c>
      <c r="I167" s="77">
        <v>20.0</v>
      </c>
      <c r="J167" s="45">
        <v>43.0</v>
      </c>
      <c r="K167" s="46">
        <v>0.05125148986889154</v>
      </c>
      <c r="L167" s="44">
        <v>0.0</v>
      </c>
      <c r="M167" s="77">
        <v>0.0</v>
      </c>
      <c r="N167" s="45">
        <v>0.0</v>
      </c>
      <c r="O167" s="46">
        <v>0.0</v>
      </c>
      <c r="P167" s="44">
        <v>23.0</v>
      </c>
      <c r="Q167" s="77">
        <v>20.0</v>
      </c>
      <c r="R167" s="45">
        <v>43.0</v>
      </c>
      <c r="S167" s="46">
        <v>0.05125148986889154</v>
      </c>
      <c r="T167" s="44">
        <v>0.0</v>
      </c>
      <c r="U167" s="77">
        <v>0.0</v>
      </c>
      <c r="V167" s="45">
        <v>0.0</v>
      </c>
      <c r="W167" s="46">
        <v>0.0</v>
      </c>
      <c r="X167" s="77" t="s">
        <v>3316</v>
      </c>
      <c r="Y167" s="47" t="s">
        <v>30</v>
      </c>
      <c r="Z167" s="48" t="s">
        <v>30</v>
      </c>
      <c r="AA167" s="48" t="s">
        <v>30</v>
      </c>
      <c r="AB167" s="48" t="s">
        <v>30</v>
      </c>
      <c r="AC167" s="49" t="s">
        <v>30</v>
      </c>
    </row>
    <row r="168" ht="15.75" customHeight="1">
      <c r="A168" s="41" t="s">
        <v>359</v>
      </c>
      <c r="B168" s="42" t="s">
        <v>360</v>
      </c>
      <c r="C168" s="43">
        <v>705.0</v>
      </c>
      <c r="D168" s="44">
        <v>0.0</v>
      </c>
      <c r="E168" s="77">
        <v>0.0</v>
      </c>
      <c r="F168" s="45">
        <v>0.0</v>
      </c>
      <c r="G168" s="46">
        <v>0.0</v>
      </c>
      <c r="H168" s="44">
        <v>11.0</v>
      </c>
      <c r="I168" s="77">
        <v>12.0</v>
      </c>
      <c r="J168" s="45">
        <v>23.0</v>
      </c>
      <c r="K168" s="46">
        <v>0.032624113475177303</v>
      </c>
      <c r="L168" s="44">
        <v>0.0</v>
      </c>
      <c r="M168" s="77">
        <v>0.0</v>
      </c>
      <c r="N168" s="45">
        <v>0.0</v>
      </c>
      <c r="O168" s="46">
        <v>0.0</v>
      </c>
      <c r="P168" s="44">
        <v>11.0</v>
      </c>
      <c r="Q168" s="77">
        <v>12.0</v>
      </c>
      <c r="R168" s="45">
        <v>23.0</v>
      </c>
      <c r="S168" s="46">
        <v>0.032624113475177303</v>
      </c>
      <c r="T168" s="44">
        <v>0.0</v>
      </c>
      <c r="U168" s="77">
        <v>0.0</v>
      </c>
      <c r="V168" s="45">
        <v>0.0</v>
      </c>
      <c r="W168" s="46">
        <v>0.0</v>
      </c>
      <c r="X168" s="77" t="s">
        <v>3316</v>
      </c>
      <c r="Y168" s="47" t="s">
        <v>30</v>
      </c>
      <c r="Z168" s="48" t="s">
        <v>30</v>
      </c>
      <c r="AA168" s="48" t="s">
        <v>30</v>
      </c>
      <c r="AB168" s="48" t="s">
        <v>30</v>
      </c>
      <c r="AC168" s="49" t="s">
        <v>30</v>
      </c>
    </row>
    <row r="169" ht="15.75" customHeight="1">
      <c r="A169" s="41" t="s">
        <v>361</v>
      </c>
      <c r="B169" s="42" t="s">
        <v>362</v>
      </c>
      <c r="C169" s="43">
        <v>277.0</v>
      </c>
      <c r="D169" s="44">
        <v>0.0</v>
      </c>
      <c r="E169" s="77">
        <v>0.0</v>
      </c>
      <c r="F169" s="45">
        <v>0.0</v>
      </c>
      <c r="G169" s="46">
        <v>0.0</v>
      </c>
      <c r="H169" s="44">
        <v>4.0</v>
      </c>
      <c r="I169" s="77">
        <v>6.0</v>
      </c>
      <c r="J169" s="45">
        <v>10.0</v>
      </c>
      <c r="K169" s="46">
        <v>0.036101083032490974</v>
      </c>
      <c r="L169" s="44">
        <v>0.0</v>
      </c>
      <c r="M169" s="77">
        <v>0.0</v>
      </c>
      <c r="N169" s="45">
        <v>0.0</v>
      </c>
      <c r="O169" s="46">
        <v>0.0</v>
      </c>
      <c r="P169" s="44">
        <v>4.0</v>
      </c>
      <c r="Q169" s="77">
        <v>6.0</v>
      </c>
      <c r="R169" s="45">
        <v>10.0</v>
      </c>
      <c r="S169" s="46">
        <v>0.036101083032490974</v>
      </c>
      <c r="T169" s="44">
        <v>0.0</v>
      </c>
      <c r="U169" s="77">
        <v>0.0</v>
      </c>
      <c r="V169" s="45">
        <v>0.0</v>
      </c>
      <c r="W169" s="46">
        <v>0.0</v>
      </c>
      <c r="X169" s="77" t="s">
        <v>3316</v>
      </c>
      <c r="Y169" s="47" t="s">
        <v>30</v>
      </c>
      <c r="Z169" s="48" t="s">
        <v>30</v>
      </c>
      <c r="AA169" s="48" t="s">
        <v>30</v>
      </c>
      <c r="AB169" s="48" t="s">
        <v>30</v>
      </c>
      <c r="AC169" s="49" t="s">
        <v>30</v>
      </c>
    </row>
    <row r="170" ht="15.75" customHeight="1">
      <c r="A170" s="41" t="s">
        <v>363</v>
      </c>
      <c r="B170" s="42" t="s">
        <v>364</v>
      </c>
      <c r="C170" s="43">
        <v>541.0</v>
      </c>
      <c r="D170" s="44">
        <v>1.0</v>
      </c>
      <c r="E170" s="77">
        <v>2.0</v>
      </c>
      <c r="F170" s="45">
        <v>3.0</v>
      </c>
      <c r="G170" s="46">
        <v>0.005545286506469501</v>
      </c>
      <c r="H170" s="44">
        <v>19.0</v>
      </c>
      <c r="I170" s="77">
        <v>20.0</v>
      </c>
      <c r="J170" s="45">
        <v>39.0</v>
      </c>
      <c r="K170" s="46">
        <v>0.07208872458410351</v>
      </c>
      <c r="L170" s="44">
        <v>0.0</v>
      </c>
      <c r="M170" s="77">
        <v>0.0</v>
      </c>
      <c r="N170" s="45">
        <v>0.0</v>
      </c>
      <c r="O170" s="46">
        <v>0.0</v>
      </c>
      <c r="P170" s="44">
        <v>19.0</v>
      </c>
      <c r="Q170" s="77">
        <v>21.0</v>
      </c>
      <c r="R170" s="45">
        <v>40.0</v>
      </c>
      <c r="S170" s="46">
        <v>0.07393715341959335</v>
      </c>
      <c r="T170" s="44">
        <v>0.0</v>
      </c>
      <c r="U170" s="77">
        <v>0.0</v>
      </c>
      <c r="V170" s="45">
        <v>0.0</v>
      </c>
      <c r="W170" s="46">
        <v>0.0</v>
      </c>
      <c r="X170" s="77" t="s">
        <v>3316</v>
      </c>
      <c r="Y170" s="47" t="s">
        <v>30</v>
      </c>
      <c r="Z170" s="48" t="s">
        <v>30</v>
      </c>
      <c r="AA170" s="48" t="s">
        <v>30</v>
      </c>
      <c r="AB170" s="48" t="s">
        <v>30</v>
      </c>
      <c r="AC170" s="49" t="s">
        <v>30</v>
      </c>
    </row>
    <row r="171" ht="15.75" customHeight="1">
      <c r="A171" s="41" t="s">
        <v>365</v>
      </c>
      <c r="B171" s="42" t="s">
        <v>366</v>
      </c>
      <c r="C171" s="43">
        <v>546.0</v>
      </c>
      <c r="D171" s="44">
        <v>1.0</v>
      </c>
      <c r="E171" s="77">
        <v>0.0</v>
      </c>
      <c r="F171" s="45">
        <v>1.0</v>
      </c>
      <c r="G171" s="46">
        <v>0.0018315018315018315</v>
      </c>
      <c r="H171" s="44">
        <v>16.0</v>
      </c>
      <c r="I171" s="77">
        <v>13.0</v>
      </c>
      <c r="J171" s="45">
        <v>29.0</v>
      </c>
      <c r="K171" s="46">
        <v>0.05311355311355311</v>
      </c>
      <c r="L171" s="44">
        <v>0.0</v>
      </c>
      <c r="M171" s="77">
        <v>0.0</v>
      </c>
      <c r="N171" s="45">
        <v>0.0</v>
      </c>
      <c r="O171" s="46">
        <v>0.0</v>
      </c>
      <c r="P171" s="44">
        <v>16.0</v>
      </c>
      <c r="Q171" s="77">
        <v>13.0</v>
      </c>
      <c r="R171" s="45">
        <v>29.0</v>
      </c>
      <c r="S171" s="46">
        <v>0.05311355311355311</v>
      </c>
      <c r="T171" s="44">
        <v>0.0</v>
      </c>
      <c r="U171" s="77">
        <v>0.0</v>
      </c>
      <c r="V171" s="45">
        <v>0.0</v>
      </c>
      <c r="W171" s="46">
        <v>0.0</v>
      </c>
      <c r="X171" s="77" t="s">
        <v>3316</v>
      </c>
      <c r="Y171" s="47" t="s">
        <v>30</v>
      </c>
      <c r="Z171" s="48" t="s">
        <v>30</v>
      </c>
      <c r="AA171" s="48" t="s">
        <v>30</v>
      </c>
      <c r="AB171" s="48" t="s">
        <v>30</v>
      </c>
      <c r="AC171" s="49" t="s">
        <v>30</v>
      </c>
    </row>
    <row r="172" ht="15.75" customHeight="1">
      <c r="A172" s="41" t="s">
        <v>367</v>
      </c>
      <c r="B172" s="42" t="s">
        <v>368</v>
      </c>
      <c r="C172" s="43">
        <v>1376.0</v>
      </c>
      <c r="D172" s="44">
        <v>0.0</v>
      </c>
      <c r="E172" s="77">
        <v>0.0</v>
      </c>
      <c r="F172" s="45">
        <v>0.0</v>
      </c>
      <c r="G172" s="46">
        <v>0.0</v>
      </c>
      <c r="H172" s="44">
        <v>28.0</v>
      </c>
      <c r="I172" s="77">
        <v>31.0</v>
      </c>
      <c r="J172" s="45">
        <v>59.0</v>
      </c>
      <c r="K172" s="46">
        <v>0.042877906976744186</v>
      </c>
      <c r="L172" s="44">
        <v>0.0</v>
      </c>
      <c r="M172" s="77">
        <v>0.0</v>
      </c>
      <c r="N172" s="45">
        <v>0.0</v>
      </c>
      <c r="O172" s="46">
        <v>0.0</v>
      </c>
      <c r="P172" s="44">
        <v>28.0</v>
      </c>
      <c r="Q172" s="77">
        <v>31.0</v>
      </c>
      <c r="R172" s="45">
        <v>59.0</v>
      </c>
      <c r="S172" s="46">
        <v>0.042877906976744186</v>
      </c>
      <c r="T172" s="44">
        <v>0.0</v>
      </c>
      <c r="U172" s="77">
        <v>0.0</v>
      </c>
      <c r="V172" s="45">
        <v>0.0</v>
      </c>
      <c r="W172" s="46">
        <v>0.0</v>
      </c>
      <c r="X172" s="77" t="s">
        <v>3316</v>
      </c>
      <c r="Y172" s="47" t="s">
        <v>30</v>
      </c>
      <c r="Z172" s="48" t="s">
        <v>30</v>
      </c>
      <c r="AA172" s="48" t="s">
        <v>30</v>
      </c>
      <c r="AB172" s="48" t="s">
        <v>30</v>
      </c>
      <c r="AC172" s="49" t="s">
        <v>30</v>
      </c>
    </row>
    <row r="173" ht="15.75" customHeight="1">
      <c r="A173" s="41" t="s">
        <v>369</v>
      </c>
      <c r="B173" s="42" t="s">
        <v>250</v>
      </c>
      <c r="C173" s="43">
        <v>147.0</v>
      </c>
      <c r="D173" s="44">
        <v>0.0</v>
      </c>
      <c r="E173" s="77">
        <v>0.0</v>
      </c>
      <c r="F173" s="45">
        <v>0.0</v>
      </c>
      <c r="G173" s="46">
        <v>0.0</v>
      </c>
      <c r="H173" s="44">
        <v>3.0</v>
      </c>
      <c r="I173" s="77">
        <v>2.0</v>
      </c>
      <c r="J173" s="45">
        <v>5.0</v>
      </c>
      <c r="K173" s="46">
        <v>0.034013605442176874</v>
      </c>
      <c r="L173" s="44">
        <v>0.0</v>
      </c>
      <c r="M173" s="77">
        <v>0.0</v>
      </c>
      <c r="N173" s="45">
        <v>0.0</v>
      </c>
      <c r="O173" s="46">
        <v>0.0</v>
      </c>
      <c r="P173" s="44">
        <v>3.0</v>
      </c>
      <c r="Q173" s="77">
        <v>2.0</v>
      </c>
      <c r="R173" s="45">
        <v>5.0</v>
      </c>
      <c r="S173" s="46">
        <v>0.034013605442176874</v>
      </c>
      <c r="T173" s="44">
        <v>0.0</v>
      </c>
      <c r="U173" s="77">
        <v>0.0</v>
      </c>
      <c r="V173" s="45">
        <v>0.0</v>
      </c>
      <c r="W173" s="46">
        <v>0.0</v>
      </c>
      <c r="X173" s="77" t="s">
        <v>3316</v>
      </c>
      <c r="Y173" s="47" t="s">
        <v>30</v>
      </c>
      <c r="Z173" s="48" t="s">
        <v>30</v>
      </c>
      <c r="AA173" s="48" t="s">
        <v>30</v>
      </c>
      <c r="AB173" s="48" t="s">
        <v>30</v>
      </c>
      <c r="AC173" s="49" t="s">
        <v>30</v>
      </c>
    </row>
    <row r="174" ht="15.75" customHeight="1">
      <c r="A174" s="41" t="s">
        <v>370</v>
      </c>
      <c r="B174" s="42" t="s">
        <v>371</v>
      </c>
      <c r="C174" s="43">
        <v>369.0</v>
      </c>
      <c r="D174" s="44">
        <v>0.0</v>
      </c>
      <c r="E174" s="77">
        <v>0.0</v>
      </c>
      <c r="F174" s="45">
        <v>0.0</v>
      </c>
      <c r="G174" s="46">
        <v>0.0</v>
      </c>
      <c r="H174" s="44">
        <v>3.0</v>
      </c>
      <c r="I174" s="77">
        <v>8.0</v>
      </c>
      <c r="J174" s="45">
        <v>11.0</v>
      </c>
      <c r="K174" s="46">
        <v>0.02981029810298103</v>
      </c>
      <c r="L174" s="44">
        <v>3.0</v>
      </c>
      <c r="M174" s="77">
        <v>1.0</v>
      </c>
      <c r="N174" s="45">
        <v>4.0</v>
      </c>
      <c r="O174" s="46">
        <v>0.01084010840108401</v>
      </c>
      <c r="P174" s="44">
        <v>3.0</v>
      </c>
      <c r="Q174" s="77">
        <v>7.0</v>
      </c>
      <c r="R174" s="45">
        <v>10.0</v>
      </c>
      <c r="S174" s="46">
        <v>0.02710027100271003</v>
      </c>
      <c r="T174" s="44">
        <v>2.0</v>
      </c>
      <c r="U174" s="77">
        <v>0.0</v>
      </c>
      <c r="V174" s="45">
        <v>2.0</v>
      </c>
      <c r="W174" s="46">
        <v>0.005420054200542005</v>
      </c>
      <c r="X174" s="77" t="s">
        <v>3316</v>
      </c>
      <c r="Y174" s="47" t="s">
        <v>30</v>
      </c>
      <c r="Z174" s="48" t="s">
        <v>30</v>
      </c>
      <c r="AA174" s="48" t="s">
        <v>30</v>
      </c>
      <c r="AB174" s="48" t="s">
        <v>30</v>
      </c>
      <c r="AC174" s="49" t="s">
        <v>30</v>
      </c>
    </row>
    <row r="175" ht="15.75" customHeight="1">
      <c r="A175" s="41" t="s">
        <v>372</v>
      </c>
      <c r="B175" s="42" t="s">
        <v>228</v>
      </c>
      <c r="C175" s="43">
        <v>526.0</v>
      </c>
      <c r="D175" s="44">
        <v>0.0</v>
      </c>
      <c r="E175" s="77">
        <v>0.0</v>
      </c>
      <c r="F175" s="45">
        <v>0.0</v>
      </c>
      <c r="G175" s="46">
        <v>0.0</v>
      </c>
      <c r="H175" s="44">
        <v>12.0</v>
      </c>
      <c r="I175" s="77">
        <v>14.0</v>
      </c>
      <c r="J175" s="45">
        <v>26.0</v>
      </c>
      <c r="K175" s="46">
        <v>0.049429657794676805</v>
      </c>
      <c r="L175" s="44">
        <v>0.0</v>
      </c>
      <c r="M175" s="77">
        <v>0.0</v>
      </c>
      <c r="N175" s="45">
        <v>0.0</v>
      </c>
      <c r="O175" s="46">
        <v>0.0</v>
      </c>
      <c r="P175" s="44">
        <v>12.0</v>
      </c>
      <c r="Q175" s="77">
        <v>14.0</v>
      </c>
      <c r="R175" s="45">
        <v>26.0</v>
      </c>
      <c r="S175" s="46">
        <v>0.049429657794676805</v>
      </c>
      <c r="T175" s="44">
        <v>0.0</v>
      </c>
      <c r="U175" s="77">
        <v>0.0</v>
      </c>
      <c r="V175" s="45">
        <v>0.0</v>
      </c>
      <c r="W175" s="46">
        <v>0.0</v>
      </c>
      <c r="X175" s="77" t="s">
        <v>3316</v>
      </c>
      <c r="Y175" s="47" t="s">
        <v>30</v>
      </c>
      <c r="Z175" s="48" t="s">
        <v>30</v>
      </c>
      <c r="AA175" s="48" t="s">
        <v>30</v>
      </c>
      <c r="AB175" s="48" t="s">
        <v>30</v>
      </c>
      <c r="AC175" s="49" t="s">
        <v>30</v>
      </c>
    </row>
    <row r="176" ht="15.75" customHeight="1">
      <c r="A176" s="41" t="s">
        <v>373</v>
      </c>
      <c r="B176" s="42" t="s">
        <v>374</v>
      </c>
      <c r="C176" s="43">
        <v>823.0</v>
      </c>
      <c r="D176" s="44">
        <v>0.0</v>
      </c>
      <c r="E176" s="77">
        <v>0.0</v>
      </c>
      <c r="F176" s="45">
        <v>0.0</v>
      </c>
      <c r="G176" s="46">
        <v>0.0</v>
      </c>
      <c r="H176" s="44">
        <v>5.0</v>
      </c>
      <c r="I176" s="77">
        <v>5.0</v>
      </c>
      <c r="J176" s="45">
        <v>10.0</v>
      </c>
      <c r="K176" s="46">
        <v>0.012150668286755772</v>
      </c>
      <c r="L176" s="44">
        <v>0.0</v>
      </c>
      <c r="M176" s="77">
        <v>0.0</v>
      </c>
      <c r="N176" s="45">
        <v>0.0</v>
      </c>
      <c r="O176" s="46">
        <v>0.0</v>
      </c>
      <c r="P176" s="44">
        <v>5.0</v>
      </c>
      <c r="Q176" s="77">
        <v>5.0</v>
      </c>
      <c r="R176" s="45">
        <v>10.0</v>
      </c>
      <c r="S176" s="46">
        <v>0.012150668286755772</v>
      </c>
      <c r="T176" s="44">
        <v>0.0</v>
      </c>
      <c r="U176" s="77">
        <v>0.0</v>
      </c>
      <c r="V176" s="45">
        <v>0.0</v>
      </c>
      <c r="W176" s="46">
        <v>0.0</v>
      </c>
      <c r="X176" s="77" t="s">
        <v>3316</v>
      </c>
      <c r="Y176" s="47" t="s">
        <v>30</v>
      </c>
      <c r="Z176" s="48" t="s">
        <v>30</v>
      </c>
      <c r="AA176" s="48" t="s">
        <v>30</v>
      </c>
      <c r="AB176" s="48" t="s">
        <v>30</v>
      </c>
      <c r="AC176" s="49" t="s">
        <v>30</v>
      </c>
    </row>
    <row r="177" ht="15.75" customHeight="1">
      <c r="A177" s="41" t="s">
        <v>375</v>
      </c>
      <c r="B177" s="42" t="s">
        <v>376</v>
      </c>
      <c r="C177" s="43">
        <v>335.0</v>
      </c>
      <c r="D177" s="44">
        <v>0.0</v>
      </c>
      <c r="E177" s="77">
        <v>0.0</v>
      </c>
      <c r="F177" s="45">
        <v>0.0</v>
      </c>
      <c r="G177" s="46">
        <v>0.0</v>
      </c>
      <c r="H177" s="44">
        <v>12.0</v>
      </c>
      <c r="I177" s="77">
        <v>11.0</v>
      </c>
      <c r="J177" s="45">
        <v>23.0</v>
      </c>
      <c r="K177" s="46">
        <v>0.06865671641791045</v>
      </c>
      <c r="L177" s="44">
        <v>0.0</v>
      </c>
      <c r="M177" s="77">
        <v>0.0</v>
      </c>
      <c r="N177" s="45">
        <v>0.0</v>
      </c>
      <c r="O177" s="46">
        <v>0.0</v>
      </c>
      <c r="P177" s="44">
        <v>12.0</v>
      </c>
      <c r="Q177" s="77">
        <v>11.0</v>
      </c>
      <c r="R177" s="45">
        <v>23.0</v>
      </c>
      <c r="S177" s="46">
        <v>0.06865671641791045</v>
      </c>
      <c r="T177" s="44">
        <v>0.0</v>
      </c>
      <c r="U177" s="77">
        <v>0.0</v>
      </c>
      <c r="V177" s="45">
        <v>0.0</v>
      </c>
      <c r="W177" s="46">
        <v>0.0</v>
      </c>
      <c r="X177" s="77" t="s">
        <v>3316</v>
      </c>
      <c r="Y177" s="47" t="s">
        <v>30</v>
      </c>
      <c r="Z177" s="48" t="s">
        <v>30</v>
      </c>
      <c r="AA177" s="48" t="s">
        <v>30</v>
      </c>
      <c r="AB177" s="48" t="s">
        <v>30</v>
      </c>
      <c r="AC177" s="49" t="s">
        <v>30</v>
      </c>
    </row>
    <row r="178" ht="15.75" customHeight="1">
      <c r="A178" s="41" t="s">
        <v>377</v>
      </c>
      <c r="B178" s="42" t="s">
        <v>378</v>
      </c>
      <c r="C178" s="43">
        <v>1078.0</v>
      </c>
      <c r="D178" s="44">
        <v>1.0</v>
      </c>
      <c r="E178" s="77">
        <v>0.0</v>
      </c>
      <c r="F178" s="45">
        <v>1.0</v>
      </c>
      <c r="G178" s="46">
        <v>9.276437847866419E-4</v>
      </c>
      <c r="H178" s="44">
        <v>23.0</v>
      </c>
      <c r="I178" s="77">
        <v>17.0</v>
      </c>
      <c r="J178" s="45">
        <v>40.0</v>
      </c>
      <c r="K178" s="46">
        <v>0.03710575139146568</v>
      </c>
      <c r="L178" s="44">
        <v>0.0</v>
      </c>
      <c r="M178" s="77">
        <v>0.0</v>
      </c>
      <c r="N178" s="45">
        <v>0.0</v>
      </c>
      <c r="O178" s="46">
        <v>0.0</v>
      </c>
      <c r="P178" s="44">
        <v>23.0</v>
      </c>
      <c r="Q178" s="77">
        <v>18.0</v>
      </c>
      <c r="R178" s="45">
        <v>41.0</v>
      </c>
      <c r="S178" s="46">
        <v>0.038033395176252316</v>
      </c>
      <c r="T178" s="44">
        <v>0.0</v>
      </c>
      <c r="U178" s="77">
        <v>0.0</v>
      </c>
      <c r="V178" s="45">
        <v>0.0</v>
      </c>
      <c r="W178" s="46">
        <v>0.0</v>
      </c>
      <c r="X178" s="77" t="s">
        <v>3316</v>
      </c>
      <c r="Y178" s="47" t="s">
        <v>30</v>
      </c>
      <c r="Z178" s="48" t="s">
        <v>30</v>
      </c>
      <c r="AA178" s="48" t="s">
        <v>30</v>
      </c>
      <c r="AB178" s="48" t="s">
        <v>30</v>
      </c>
      <c r="AC178" s="49" t="s">
        <v>30</v>
      </c>
    </row>
    <row r="179" ht="15.75" customHeight="1">
      <c r="A179" s="41" t="s">
        <v>379</v>
      </c>
      <c r="B179" s="42" t="s">
        <v>380</v>
      </c>
      <c r="C179" s="43">
        <v>2169.0</v>
      </c>
      <c r="D179" s="44">
        <v>0.0</v>
      </c>
      <c r="E179" s="77">
        <v>0.0</v>
      </c>
      <c r="F179" s="45">
        <v>0.0</v>
      </c>
      <c r="G179" s="46">
        <v>0.0</v>
      </c>
      <c r="H179" s="44">
        <v>73.0</v>
      </c>
      <c r="I179" s="77">
        <v>57.0</v>
      </c>
      <c r="J179" s="45">
        <v>130.0</v>
      </c>
      <c r="K179" s="46">
        <v>0.0599354541263255</v>
      </c>
      <c r="L179" s="44">
        <v>0.0</v>
      </c>
      <c r="M179" s="77">
        <v>0.0</v>
      </c>
      <c r="N179" s="45">
        <v>0.0</v>
      </c>
      <c r="O179" s="46">
        <v>0.0</v>
      </c>
      <c r="P179" s="44">
        <v>73.0</v>
      </c>
      <c r="Q179" s="77">
        <v>57.0</v>
      </c>
      <c r="R179" s="45">
        <v>130.0</v>
      </c>
      <c r="S179" s="46">
        <v>0.0599354541263255</v>
      </c>
      <c r="T179" s="44">
        <v>0.0</v>
      </c>
      <c r="U179" s="77">
        <v>0.0</v>
      </c>
      <c r="V179" s="45">
        <v>0.0</v>
      </c>
      <c r="W179" s="46">
        <v>0.0</v>
      </c>
      <c r="X179" s="77" t="s">
        <v>3316</v>
      </c>
      <c r="Y179" s="47" t="s">
        <v>30</v>
      </c>
      <c r="Z179" s="48" t="s">
        <v>30</v>
      </c>
      <c r="AA179" s="48" t="s">
        <v>30</v>
      </c>
      <c r="AB179" s="48" t="s">
        <v>30</v>
      </c>
      <c r="AC179" s="49" t="s">
        <v>30</v>
      </c>
    </row>
    <row r="180" ht="15.75" customHeight="1">
      <c r="A180" s="41" t="s">
        <v>381</v>
      </c>
      <c r="B180" s="42" t="s">
        <v>382</v>
      </c>
      <c r="C180" s="43">
        <v>323.0</v>
      </c>
      <c r="D180" s="44">
        <v>2.0</v>
      </c>
      <c r="E180" s="77">
        <v>2.0</v>
      </c>
      <c r="F180" s="45">
        <v>4.0</v>
      </c>
      <c r="G180" s="46">
        <v>0.01238390092879257</v>
      </c>
      <c r="H180" s="44">
        <v>8.0</v>
      </c>
      <c r="I180" s="77">
        <v>10.0</v>
      </c>
      <c r="J180" s="45">
        <v>18.0</v>
      </c>
      <c r="K180" s="46">
        <v>0.05572755417956656</v>
      </c>
      <c r="L180" s="44">
        <v>0.0</v>
      </c>
      <c r="M180" s="77">
        <v>0.0</v>
      </c>
      <c r="N180" s="45">
        <v>0.0</v>
      </c>
      <c r="O180" s="46">
        <v>0.0</v>
      </c>
      <c r="P180" s="44">
        <v>8.0</v>
      </c>
      <c r="Q180" s="77">
        <v>10.0</v>
      </c>
      <c r="R180" s="45">
        <v>18.0</v>
      </c>
      <c r="S180" s="46">
        <v>0.05572755417956656</v>
      </c>
      <c r="T180" s="44">
        <v>0.0</v>
      </c>
      <c r="U180" s="77">
        <v>0.0</v>
      </c>
      <c r="V180" s="45">
        <v>0.0</v>
      </c>
      <c r="W180" s="46">
        <v>0.0</v>
      </c>
      <c r="X180" s="77" t="s">
        <v>3316</v>
      </c>
      <c r="Y180" s="47" t="s">
        <v>30</v>
      </c>
      <c r="Z180" s="48" t="s">
        <v>30</v>
      </c>
      <c r="AA180" s="48" t="s">
        <v>30</v>
      </c>
      <c r="AB180" s="48" t="s">
        <v>30</v>
      </c>
      <c r="AC180" s="49" t="s">
        <v>30</v>
      </c>
    </row>
    <row r="181" ht="15.75" customHeight="1">
      <c r="A181" s="41" t="s">
        <v>383</v>
      </c>
      <c r="B181" s="42" t="s">
        <v>114</v>
      </c>
      <c r="C181" s="43">
        <v>660.0</v>
      </c>
      <c r="D181" s="44">
        <v>0.0</v>
      </c>
      <c r="E181" s="77">
        <v>0.0</v>
      </c>
      <c r="F181" s="45">
        <v>0.0</v>
      </c>
      <c r="G181" s="46">
        <v>0.0</v>
      </c>
      <c r="H181" s="44">
        <v>16.0</v>
      </c>
      <c r="I181" s="77">
        <v>15.0</v>
      </c>
      <c r="J181" s="45">
        <v>31.0</v>
      </c>
      <c r="K181" s="46">
        <v>0.04696969696969697</v>
      </c>
      <c r="L181" s="44">
        <v>0.0</v>
      </c>
      <c r="M181" s="77">
        <v>0.0</v>
      </c>
      <c r="N181" s="45">
        <v>0.0</v>
      </c>
      <c r="O181" s="46">
        <v>0.0</v>
      </c>
      <c r="P181" s="44">
        <v>16.0</v>
      </c>
      <c r="Q181" s="77">
        <v>15.0</v>
      </c>
      <c r="R181" s="45">
        <v>31.0</v>
      </c>
      <c r="S181" s="46">
        <v>0.04696969696969697</v>
      </c>
      <c r="T181" s="44">
        <v>0.0</v>
      </c>
      <c r="U181" s="77">
        <v>0.0</v>
      </c>
      <c r="V181" s="45">
        <v>0.0</v>
      </c>
      <c r="W181" s="46">
        <v>0.0</v>
      </c>
      <c r="X181" s="77" t="s">
        <v>3316</v>
      </c>
      <c r="Y181" s="47" t="s">
        <v>30</v>
      </c>
      <c r="Z181" s="48" t="s">
        <v>30</v>
      </c>
      <c r="AA181" s="48" t="s">
        <v>30</v>
      </c>
      <c r="AB181" s="48" t="s">
        <v>30</v>
      </c>
      <c r="AC181" s="49" t="s">
        <v>30</v>
      </c>
    </row>
    <row r="182" ht="15.75" customHeight="1">
      <c r="A182" s="41" t="s">
        <v>384</v>
      </c>
      <c r="B182" s="42" t="s">
        <v>385</v>
      </c>
      <c r="C182" s="43">
        <v>692.0</v>
      </c>
      <c r="D182" s="44">
        <v>1.0</v>
      </c>
      <c r="E182" s="77">
        <v>2.0</v>
      </c>
      <c r="F182" s="45">
        <v>3.0</v>
      </c>
      <c r="G182" s="46">
        <v>0.004335260115606936</v>
      </c>
      <c r="H182" s="44">
        <v>20.0</v>
      </c>
      <c r="I182" s="77">
        <v>19.0</v>
      </c>
      <c r="J182" s="45">
        <v>39.0</v>
      </c>
      <c r="K182" s="46">
        <v>0.05635838150289017</v>
      </c>
      <c r="L182" s="44">
        <v>0.0</v>
      </c>
      <c r="M182" s="77">
        <v>0.0</v>
      </c>
      <c r="N182" s="45">
        <v>0.0</v>
      </c>
      <c r="O182" s="46">
        <v>0.0</v>
      </c>
      <c r="P182" s="44">
        <v>20.0</v>
      </c>
      <c r="Q182" s="77">
        <v>19.0</v>
      </c>
      <c r="R182" s="45">
        <v>39.0</v>
      </c>
      <c r="S182" s="46">
        <v>0.05635838150289017</v>
      </c>
      <c r="T182" s="44">
        <v>0.0</v>
      </c>
      <c r="U182" s="77">
        <v>0.0</v>
      </c>
      <c r="V182" s="45">
        <v>0.0</v>
      </c>
      <c r="W182" s="46">
        <v>0.0</v>
      </c>
      <c r="X182" s="77" t="s">
        <v>3316</v>
      </c>
      <c r="Y182" s="47" t="s">
        <v>30</v>
      </c>
      <c r="Z182" s="48" t="s">
        <v>30</v>
      </c>
      <c r="AA182" s="48" t="s">
        <v>30</v>
      </c>
      <c r="AB182" s="48" t="s">
        <v>30</v>
      </c>
      <c r="AC182" s="49" t="s">
        <v>30</v>
      </c>
    </row>
    <row r="183" ht="15.75" customHeight="1">
      <c r="A183" s="41" t="s">
        <v>386</v>
      </c>
      <c r="B183" s="42" t="s">
        <v>387</v>
      </c>
      <c r="C183" s="43">
        <v>230.0</v>
      </c>
      <c r="D183" s="44">
        <v>1.0</v>
      </c>
      <c r="E183" s="77">
        <v>0.0</v>
      </c>
      <c r="F183" s="45">
        <v>1.0</v>
      </c>
      <c r="G183" s="46">
        <v>0.004347826086956522</v>
      </c>
      <c r="H183" s="44">
        <v>7.0</v>
      </c>
      <c r="I183" s="77">
        <v>5.0</v>
      </c>
      <c r="J183" s="45">
        <v>12.0</v>
      </c>
      <c r="K183" s="46">
        <v>0.05217391304347826</v>
      </c>
      <c r="L183" s="44">
        <v>0.0</v>
      </c>
      <c r="M183" s="77">
        <v>0.0</v>
      </c>
      <c r="N183" s="45">
        <v>0.0</v>
      </c>
      <c r="O183" s="46">
        <v>0.0</v>
      </c>
      <c r="P183" s="44">
        <v>7.0</v>
      </c>
      <c r="Q183" s="77">
        <v>5.0</v>
      </c>
      <c r="R183" s="45">
        <v>12.0</v>
      </c>
      <c r="S183" s="46">
        <v>0.05217391304347826</v>
      </c>
      <c r="T183" s="44">
        <v>0.0</v>
      </c>
      <c r="U183" s="77">
        <v>0.0</v>
      </c>
      <c r="V183" s="45">
        <v>0.0</v>
      </c>
      <c r="W183" s="46">
        <v>0.0</v>
      </c>
      <c r="X183" s="77" t="s">
        <v>3316</v>
      </c>
      <c r="Y183" s="47" t="s">
        <v>30</v>
      </c>
      <c r="Z183" s="48" t="s">
        <v>30</v>
      </c>
      <c r="AA183" s="48" t="s">
        <v>30</v>
      </c>
      <c r="AB183" s="48" t="s">
        <v>30</v>
      </c>
      <c r="AC183" s="49" t="s">
        <v>30</v>
      </c>
    </row>
    <row r="184" ht="15.75" customHeight="1">
      <c r="A184" s="41" t="s">
        <v>388</v>
      </c>
      <c r="B184" s="42" t="s">
        <v>389</v>
      </c>
      <c r="C184" s="43">
        <v>214.0</v>
      </c>
      <c r="D184" s="44">
        <v>1.0</v>
      </c>
      <c r="E184" s="77">
        <v>0.0</v>
      </c>
      <c r="F184" s="45">
        <v>1.0</v>
      </c>
      <c r="G184" s="46">
        <v>0.004672897196261682</v>
      </c>
      <c r="H184" s="44">
        <v>8.0</v>
      </c>
      <c r="I184" s="77">
        <v>8.0</v>
      </c>
      <c r="J184" s="45">
        <v>16.0</v>
      </c>
      <c r="K184" s="46">
        <v>0.07476635514018691</v>
      </c>
      <c r="L184" s="44">
        <v>1.0</v>
      </c>
      <c r="M184" s="77">
        <v>0.0</v>
      </c>
      <c r="N184" s="45">
        <v>1.0</v>
      </c>
      <c r="O184" s="46">
        <v>0.004672897196261682</v>
      </c>
      <c r="P184" s="44">
        <v>7.0</v>
      </c>
      <c r="Q184" s="77">
        <v>8.0</v>
      </c>
      <c r="R184" s="45">
        <v>15.0</v>
      </c>
      <c r="S184" s="46">
        <v>0.07009345794392523</v>
      </c>
      <c r="T184" s="44">
        <v>0.0</v>
      </c>
      <c r="U184" s="77">
        <v>0.0</v>
      </c>
      <c r="V184" s="45">
        <v>0.0</v>
      </c>
      <c r="W184" s="46">
        <v>0.0</v>
      </c>
      <c r="X184" s="77" t="s">
        <v>3316</v>
      </c>
      <c r="Y184" s="47" t="s">
        <v>30</v>
      </c>
      <c r="Z184" s="48" t="s">
        <v>30</v>
      </c>
      <c r="AA184" s="48" t="s">
        <v>30</v>
      </c>
      <c r="AB184" s="48" t="s">
        <v>30</v>
      </c>
      <c r="AC184" s="49" t="s">
        <v>30</v>
      </c>
    </row>
    <row r="185" ht="15.75" customHeight="1">
      <c r="A185" s="41" t="s">
        <v>390</v>
      </c>
      <c r="B185" s="42" t="s">
        <v>391</v>
      </c>
      <c r="C185" s="43">
        <v>497.0</v>
      </c>
      <c r="D185" s="44">
        <v>4.0</v>
      </c>
      <c r="E185" s="77">
        <v>3.0</v>
      </c>
      <c r="F185" s="45">
        <v>7.0</v>
      </c>
      <c r="G185" s="46">
        <v>0.014084507042253521</v>
      </c>
      <c r="H185" s="44">
        <v>20.0</v>
      </c>
      <c r="I185" s="77">
        <v>14.0</v>
      </c>
      <c r="J185" s="45">
        <v>34.0</v>
      </c>
      <c r="K185" s="46">
        <v>0.06841046277665996</v>
      </c>
      <c r="L185" s="44">
        <v>0.0</v>
      </c>
      <c r="M185" s="77">
        <v>0.0</v>
      </c>
      <c r="N185" s="45">
        <v>0.0</v>
      </c>
      <c r="O185" s="46">
        <v>0.0</v>
      </c>
      <c r="P185" s="44">
        <v>20.0</v>
      </c>
      <c r="Q185" s="77">
        <v>14.0</v>
      </c>
      <c r="R185" s="45">
        <v>34.0</v>
      </c>
      <c r="S185" s="46">
        <v>0.06841046277665996</v>
      </c>
      <c r="T185" s="44">
        <v>0.0</v>
      </c>
      <c r="U185" s="77">
        <v>0.0</v>
      </c>
      <c r="V185" s="45">
        <v>0.0</v>
      </c>
      <c r="W185" s="46">
        <v>0.0</v>
      </c>
      <c r="X185" s="77" t="s">
        <v>3316</v>
      </c>
      <c r="Y185" s="47" t="s">
        <v>30</v>
      </c>
      <c r="Z185" s="48" t="s">
        <v>30</v>
      </c>
      <c r="AA185" s="48" t="s">
        <v>30</v>
      </c>
      <c r="AB185" s="48" t="s">
        <v>30</v>
      </c>
      <c r="AC185" s="49" t="s">
        <v>30</v>
      </c>
    </row>
    <row r="186" ht="15.75" customHeight="1">
      <c r="A186" s="50" t="s">
        <v>392</v>
      </c>
      <c r="B186" s="51" t="s">
        <v>393</v>
      </c>
      <c r="C186" s="52">
        <v>61053.0</v>
      </c>
      <c r="D186" s="53">
        <v>1543.0</v>
      </c>
      <c r="E186" s="54">
        <v>1499.0</v>
      </c>
      <c r="F186" s="55">
        <v>3042.0</v>
      </c>
      <c r="G186" s="56">
        <v>0.04982556139747433</v>
      </c>
      <c r="H186" s="53">
        <v>1813.0</v>
      </c>
      <c r="I186" s="54">
        <v>1777.0</v>
      </c>
      <c r="J186" s="55">
        <v>3590.0</v>
      </c>
      <c r="K186" s="56">
        <v>0.058801369302081796</v>
      </c>
      <c r="L186" s="53">
        <v>55.0</v>
      </c>
      <c r="M186" s="54">
        <v>47.0</v>
      </c>
      <c r="N186" s="55">
        <v>102.0</v>
      </c>
      <c r="O186" s="56">
        <v>0.0016706795734853324</v>
      </c>
      <c r="P186" s="53">
        <v>1667.0</v>
      </c>
      <c r="Q186" s="54">
        <v>1628.0</v>
      </c>
      <c r="R186" s="55">
        <v>3295.0</v>
      </c>
      <c r="S186" s="56">
        <v>0.05396950190817814</v>
      </c>
      <c r="T186" s="53">
        <v>60.0</v>
      </c>
      <c r="U186" s="54">
        <v>59.0</v>
      </c>
      <c r="V186" s="55">
        <v>119.0</v>
      </c>
      <c r="W186" s="56">
        <v>0.0019491261690662211</v>
      </c>
      <c r="X186" s="54">
        <v>0.0</v>
      </c>
      <c r="Y186" s="57" t="s">
        <v>30</v>
      </c>
      <c r="Z186" s="58" t="s">
        <v>30</v>
      </c>
      <c r="AA186" s="58" t="s">
        <v>30</v>
      </c>
      <c r="AB186" s="58" t="s">
        <v>30</v>
      </c>
      <c r="AC186" s="59" t="s">
        <v>30</v>
      </c>
    </row>
    <row r="187" ht="15.75" customHeight="1">
      <c r="A187" s="41" t="s">
        <v>394</v>
      </c>
      <c r="B187" s="42" t="s">
        <v>395</v>
      </c>
      <c r="C187" s="43">
        <v>602.0</v>
      </c>
      <c r="D187" s="44">
        <v>12.0</v>
      </c>
      <c r="E187" s="77">
        <v>10.0</v>
      </c>
      <c r="F187" s="45">
        <v>22.0</v>
      </c>
      <c r="G187" s="46">
        <v>0.036544850498338874</v>
      </c>
      <c r="H187" s="44">
        <v>12.0</v>
      </c>
      <c r="I187" s="77">
        <v>9.0</v>
      </c>
      <c r="J187" s="45">
        <v>21.0</v>
      </c>
      <c r="K187" s="46">
        <v>0.03488372093023256</v>
      </c>
      <c r="L187" s="44">
        <v>0.0</v>
      </c>
      <c r="M187" s="77">
        <v>0.0</v>
      </c>
      <c r="N187" s="45">
        <v>0.0</v>
      </c>
      <c r="O187" s="46">
        <v>0.0</v>
      </c>
      <c r="P187" s="44">
        <v>12.0</v>
      </c>
      <c r="Q187" s="77">
        <v>10.0</v>
      </c>
      <c r="R187" s="45">
        <v>22.0</v>
      </c>
      <c r="S187" s="46">
        <v>0.036544850498338874</v>
      </c>
      <c r="T187" s="44">
        <v>0.0</v>
      </c>
      <c r="U187" s="77">
        <v>0.0</v>
      </c>
      <c r="V187" s="45">
        <v>0.0</v>
      </c>
      <c r="W187" s="46">
        <v>0.0</v>
      </c>
      <c r="X187" s="77" t="s">
        <v>3316</v>
      </c>
      <c r="Y187" s="47" t="s">
        <v>30</v>
      </c>
      <c r="Z187" s="48" t="s">
        <v>30</v>
      </c>
      <c r="AA187" s="48" t="s">
        <v>30</v>
      </c>
      <c r="AB187" s="48" t="s">
        <v>30</v>
      </c>
      <c r="AC187" s="49" t="s">
        <v>30</v>
      </c>
    </row>
    <row r="188" ht="15.75" customHeight="1">
      <c r="A188" s="41" t="s">
        <v>396</v>
      </c>
      <c r="B188" s="42" t="s">
        <v>397</v>
      </c>
      <c r="C188" s="43">
        <v>1001.0</v>
      </c>
      <c r="D188" s="44">
        <v>13.0</v>
      </c>
      <c r="E188" s="77">
        <v>15.0</v>
      </c>
      <c r="F188" s="45">
        <v>28.0</v>
      </c>
      <c r="G188" s="46">
        <v>0.027972027972027972</v>
      </c>
      <c r="H188" s="44">
        <v>21.0</v>
      </c>
      <c r="I188" s="77">
        <v>22.0</v>
      </c>
      <c r="J188" s="45">
        <v>43.0</v>
      </c>
      <c r="K188" s="46">
        <v>0.04295704295704296</v>
      </c>
      <c r="L188" s="44">
        <v>0.0</v>
      </c>
      <c r="M188" s="77">
        <v>0.0</v>
      </c>
      <c r="N188" s="45">
        <v>0.0</v>
      </c>
      <c r="O188" s="46">
        <v>0.0</v>
      </c>
      <c r="P188" s="44">
        <v>21.0</v>
      </c>
      <c r="Q188" s="77">
        <v>22.0</v>
      </c>
      <c r="R188" s="45">
        <v>43.0</v>
      </c>
      <c r="S188" s="46">
        <v>0.04295704295704296</v>
      </c>
      <c r="T188" s="44">
        <v>0.0</v>
      </c>
      <c r="U188" s="77">
        <v>0.0</v>
      </c>
      <c r="V188" s="45">
        <v>0.0</v>
      </c>
      <c r="W188" s="46">
        <v>0.0</v>
      </c>
      <c r="X188" s="77" t="s">
        <v>3316</v>
      </c>
      <c r="Y188" s="47" t="s">
        <v>30</v>
      </c>
      <c r="Z188" s="48" t="s">
        <v>30</v>
      </c>
      <c r="AA188" s="48" t="s">
        <v>30</v>
      </c>
      <c r="AB188" s="48" t="s">
        <v>30</v>
      </c>
      <c r="AC188" s="49" t="s">
        <v>30</v>
      </c>
    </row>
    <row r="189" ht="15.75" customHeight="1">
      <c r="A189" s="41" t="s">
        <v>398</v>
      </c>
      <c r="B189" s="42" t="s">
        <v>399</v>
      </c>
      <c r="C189" s="43">
        <v>2040.0</v>
      </c>
      <c r="D189" s="44">
        <v>70.0</v>
      </c>
      <c r="E189" s="77">
        <v>76.0</v>
      </c>
      <c r="F189" s="45">
        <v>146.0</v>
      </c>
      <c r="G189" s="46">
        <v>0.07156862745098039</v>
      </c>
      <c r="H189" s="44">
        <v>190.0</v>
      </c>
      <c r="I189" s="77">
        <v>186.0</v>
      </c>
      <c r="J189" s="45">
        <v>376.0</v>
      </c>
      <c r="K189" s="46">
        <v>0.1843137254901961</v>
      </c>
      <c r="L189" s="44">
        <v>0.0</v>
      </c>
      <c r="M189" s="77">
        <v>0.0</v>
      </c>
      <c r="N189" s="45">
        <v>0.0</v>
      </c>
      <c r="O189" s="46">
        <v>0.0</v>
      </c>
      <c r="P189" s="44">
        <v>190.0</v>
      </c>
      <c r="Q189" s="77">
        <v>186.0</v>
      </c>
      <c r="R189" s="45">
        <v>376.0</v>
      </c>
      <c r="S189" s="46">
        <v>0.1843137254901961</v>
      </c>
      <c r="T189" s="44">
        <v>0.0</v>
      </c>
      <c r="U189" s="77">
        <v>0.0</v>
      </c>
      <c r="V189" s="45">
        <v>0.0</v>
      </c>
      <c r="W189" s="46">
        <v>0.0</v>
      </c>
      <c r="X189" s="77" t="s">
        <v>3316</v>
      </c>
      <c r="Y189" s="47" t="s">
        <v>30</v>
      </c>
      <c r="Z189" s="48" t="s">
        <v>30</v>
      </c>
      <c r="AA189" s="48" t="s">
        <v>30</v>
      </c>
      <c r="AB189" s="48" t="s">
        <v>30</v>
      </c>
      <c r="AC189" s="49" t="s">
        <v>30</v>
      </c>
    </row>
    <row r="190" ht="15.75" customHeight="1">
      <c r="A190" s="41" t="s">
        <v>400</v>
      </c>
      <c r="B190" s="42" t="s">
        <v>401</v>
      </c>
      <c r="C190" s="43">
        <v>970.0</v>
      </c>
      <c r="D190" s="44">
        <v>22.0</v>
      </c>
      <c r="E190" s="77">
        <v>21.0</v>
      </c>
      <c r="F190" s="45">
        <v>43.0</v>
      </c>
      <c r="G190" s="46">
        <v>0.0443298969072165</v>
      </c>
      <c r="H190" s="44">
        <v>22.0</v>
      </c>
      <c r="I190" s="77">
        <v>19.0</v>
      </c>
      <c r="J190" s="45">
        <v>41.0</v>
      </c>
      <c r="K190" s="46">
        <v>0.042268041237113405</v>
      </c>
      <c r="L190" s="44">
        <v>0.0</v>
      </c>
      <c r="M190" s="77">
        <v>0.0</v>
      </c>
      <c r="N190" s="45">
        <v>0.0</v>
      </c>
      <c r="O190" s="46">
        <v>0.0</v>
      </c>
      <c r="P190" s="44">
        <v>22.0</v>
      </c>
      <c r="Q190" s="77">
        <v>19.0</v>
      </c>
      <c r="R190" s="45">
        <v>41.0</v>
      </c>
      <c r="S190" s="46">
        <v>0.042268041237113405</v>
      </c>
      <c r="T190" s="44">
        <v>0.0</v>
      </c>
      <c r="U190" s="77">
        <v>0.0</v>
      </c>
      <c r="V190" s="45">
        <v>0.0</v>
      </c>
      <c r="W190" s="46">
        <v>0.0</v>
      </c>
      <c r="X190" s="77" t="s">
        <v>3316</v>
      </c>
      <c r="Y190" s="47" t="s">
        <v>30</v>
      </c>
      <c r="Z190" s="48" t="s">
        <v>30</v>
      </c>
      <c r="AA190" s="48" t="s">
        <v>30</v>
      </c>
      <c r="AB190" s="48" t="s">
        <v>30</v>
      </c>
      <c r="AC190" s="49" t="s">
        <v>30</v>
      </c>
    </row>
    <row r="191" ht="15.75" customHeight="1">
      <c r="A191" s="41" t="s">
        <v>402</v>
      </c>
      <c r="B191" s="42" t="s">
        <v>403</v>
      </c>
      <c r="C191" s="43">
        <v>807.0</v>
      </c>
      <c r="D191" s="44">
        <v>17.0</v>
      </c>
      <c r="E191" s="77">
        <v>27.0</v>
      </c>
      <c r="F191" s="45">
        <v>44.0</v>
      </c>
      <c r="G191" s="46">
        <v>0.05452292441140025</v>
      </c>
      <c r="H191" s="44">
        <v>17.0</v>
      </c>
      <c r="I191" s="77">
        <v>27.0</v>
      </c>
      <c r="J191" s="45">
        <v>44.0</v>
      </c>
      <c r="K191" s="46">
        <v>0.05452292441140025</v>
      </c>
      <c r="L191" s="44">
        <v>0.0</v>
      </c>
      <c r="M191" s="77">
        <v>0.0</v>
      </c>
      <c r="N191" s="45">
        <v>0.0</v>
      </c>
      <c r="O191" s="46">
        <v>0.0</v>
      </c>
      <c r="P191" s="44">
        <v>17.0</v>
      </c>
      <c r="Q191" s="77">
        <v>27.0</v>
      </c>
      <c r="R191" s="45">
        <v>44.0</v>
      </c>
      <c r="S191" s="46">
        <v>0.05452292441140025</v>
      </c>
      <c r="T191" s="44">
        <v>0.0</v>
      </c>
      <c r="U191" s="77">
        <v>0.0</v>
      </c>
      <c r="V191" s="45">
        <v>0.0</v>
      </c>
      <c r="W191" s="46">
        <v>0.0</v>
      </c>
      <c r="X191" s="77" t="s">
        <v>3316</v>
      </c>
      <c r="Y191" s="47" t="s">
        <v>30</v>
      </c>
      <c r="Z191" s="48" t="s">
        <v>30</v>
      </c>
      <c r="AA191" s="48" t="s">
        <v>30</v>
      </c>
      <c r="AB191" s="48" t="s">
        <v>30</v>
      </c>
      <c r="AC191" s="49" t="s">
        <v>30</v>
      </c>
    </row>
    <row r="192" ht="15.75" customHeight="1">
      <c r="A192" s="41" t="s">
        <v>404</v>
      </c>
      <c r="B192" s="42" t="s">
        <v>405</v>
      </c>
      <c r="C192" s="43">
        <v>1024.0</v>
      </c>
      <c r="D192" s="44">
        <v>34.0</v>
      </c>
      <c r="E192" s="77">
        <v>27.0</v>
      </c>
      <c r="F192" s="45">
        <v>61.0</v>
      </c>
      <c r="G192" s="46">
        <v>0.0595703125</v>
      </c>
      <c r="H192" s="44">
        <v>34.0</v>
      </c>
      <c r="I192" s="77">
        <v>27.0</v>
      </c>
      <c r="J192" s="45">
        <v>61.0</v>
      </c>
      <c r="K192" s="46">
        <v>0.0595703125</v>
      </c>
      <c r="L192" s="44">
        <v>0.0</v>
      </c>
      <c r="M192" s="77">
        <v>0.0</v>
      </c>
      <c r="N192" s="45">
        <v>0.0</v>
      </c>
      <c r="O192" s="46">
        <v>0.0</v>
      </c>
      <c r="P192" s="44">
        <v>34.0</v>
      </c>
      <c r="Q192" s="77">
        <v>27.0</v>
      </c>
      <c r="R192" s="45">
        <v>61.0</v>
      </c>
      <c r="S192" s="46">
        <v>0.0595703125</v>
      </c>
      <c r="T192" s="44">
        <v>0.0</v>
      </c>
      <c r="U192" s="77">
        <v>0.0</v>
      </c>
      <c r="V192" s="45">
        <v>0.0</v>
      </c>
      <c r="W192" s="46">
        <v>0.0</v>
      </c>
      <c r="X192" s="77" t="s">
        <v>3316</v>
      </c>
      <c r="Y192" s="47" t="s">
        <v>30</v>
      </c>
      <c r="Z192" s="48" t="s">
        <v>30</v>
      </c>
      <c r="AA192" s="48" t="s">
        <v>30</v>
      </c>
      <c r="AB192" s="48" t="s">
        <v>30</v>
      </c>
      <c r="AC192" s="49" t="s">
        <v>30</v>
      </c>
    </row>
    <row r="193" ht="15.75" customHeight="1">
      <c r="A193" s="41" t="s">
        <v>406</v>
      </c>
      <c r="B193" s="42" t="s">
        <v>407</v>
      </c>
      <c r="C193" s="43">
        <v>560.0</v>
      </c>
      <c r="D193" s="44">
        <v>11.0</v>
      </c>
      <c r="E193" s="77">
        <v>18.0</v>
      </c>
      <c r="F193" s="45">
        <v>29.0</v>
      </c>
      <c r="G193" s="46">
        <v>0.05178571428571429</v>
      </c>
      <c r="H193" s="44">
        <v>11.0</v>
      </c>
      <c r="I193" s="77">
        <v>19.0</v>
      </c>
      <c r="J193" s="45">
        <v>30.0</v>
      </c>
      <c r="K193" s="46">
        <v>0.05357142857142857</v>
      </c>
      <c r="L193" s="44">
        <v>0.0</v>
      </c>
      <c r="M193" s="77">
        <v>0.0</v>
      </c>
      <c r="N193" s="45">
        <v>0.0</v>
      </c>
      <c r="O193" s="46">
        <v>0.0</v>
      </c>
      <c r="P193" s="44">
        <v>11.0</v>
      </c>
      <c r="Q193" s="77">
        <v>19.0</v>
      </c>
      <c r="R193" s="45">
        <v>30.0</v>
      </c>
      <c r="S193" s="46">
        <v>0.05357142857142857</v>
      </c>
      <c r="T193" s="44">
        <v>0.0</v>
      </c>
      <c r="U193" s="77">
        <v>0.0</v>
      </c>
      <c r="V193" s="45">
        <v>0.0</v>
      </c>
      <c r="W193" s="46">
        <v>0.0</v>
      </c>
      <c r="X193" s="77" t="s">
        <v>3316</v>
      </c>
      <c r="Y193" s="47" t="s">
        <v>30</v>
      </c>
      <c r="Z193" s="48" t="s">
        <v>30</v>
      </c>
      <c r="AA193" s="48" t="s">
        <v>30</v>
      </c>
      <c r="AB193" s="48" t="s">
        <v>30</v>
      </c>
      <c r="AC193" s="49" t="s">
        <v>30</v>
      </c>
    </row>
    <row r="194" ht="15.75" customHeight="1">
      <c r="A194" s="41" t="s">
        <v>408</v>
      </c>
      <c r="B194" s="42" t="s">
        <v>409</v>
      </c>
      <c r="C194" s="43">
        <v>1026.0</v>
      </c>
      <c r="D194" s="44">
        <v>31.0</v>
      </c>
      <c r="E194" s="77">
        <v>48.0</v>
      </c>
      <c r="F194" s="45">
        <v>79.0</v>
      </c>
      <c r="G194" s="46">
        <v>0.0769980506822612</v>
      </c>
      <c r="H194" s="44">
        <v>31.0</v>
      </c>
      <c r="I194" s="77">
        <v>78.0</v>
      </c>
      <c r="J194" s="45">
        <v>109.0</v>
      </c>
      <c r="K194" s="46">
        <v>0.10623781676413255</v>
      </c>
      <c r="L194" s="44">
        <v>0.0</v>
      </c>
      <c r="M194" s="77">
        <v>0.0</v>
      </c>
      <c r="N194" s="45">
        <v>0.0</v>
      </c>
      <c r="O194" s="46">
        <v>0.0</v>
      </c>
      <c r="P194" s="44">
        <v>31.0</v>
      </c>
      <c r="Q194" s="77">
        <v>48.0</v>
      </c>
      <c r="R194" s="45">
        <v>79.0</v>
      </c>
      <c r="S194" s="46">
        <v>0.0769980506822612</v>
      </c>
      <c r="T194" s="44">
        <v>0.0</v>
      </c>
      <c r="U194" s="77">
        <v>0.0</v>
      </c>
      <c r="V194" s="45">
        <v>0.0</v>
      </c>
      <c r="W194" s="46">
        <v>0.0</v>
      </c>
      <c r="X194" s="77" t="s">
        <v>3316</v>
      </c>
      <c r="Y194" s="47" t="s">
        <v>30</v>
      </c>
      <c r="Z194" s="48" t="s">
        <v>30</v>
      </c>
      <c r="AA194" s="48" t="s">
        <v>30</v>
      </c>
      <c r="AB194" s="48" t="s">
        <v>30</v>
      </c>
      <c r="AC194" s="49" t="s">
        <v>30</v>
      </c>
    </row>
    <row r="195" ht="15.75" customHeight="1">
      <c r="A195" s="41" t="s">
        <v>410</v>
      </c>
      <c r="B195" s="42" t="s">
        <v>411</v>
      </c>
      <c r="C195" s="43">
        <v>837.0</v>
      </c>
      <c r="D195" s="44">
        <v>37.0</v>
      </c>
      <c r="E195" s="77">
        <v>29.0</v>
      </c>
      <c r="F195" s="45">
        <v>66.0</v>
      </c>
      <c r="G195" s="46">
        <v>0.07885304659498207</v>
      </c>
      <c r="H195" s="44">
        <v>37.0</v>
      </c>
      <c r="I195" s="77">
        <v>29.0</v>
      </c>
      <c r="J195" s="45">
        <v>66.0</v>
      </c>
      <c r="K195" s="46">
        <v>0.07885304659498207</v>
      </c>
      <c r="L195" s="44">
        <v>0.0</v>
      </c>
      <c r="M195" s="77">
        <v>0.0</v>
      </c>
      <c r="N195" s="45">
        <v>0.0</v>
      </c>
      <c r="O195" s="46">
        <v>0.0</v>
      </c>
      <c r="P195" s="44">
        <v>37.0</v>
      </c>
      <c r="Q195" s="77">
        <v>29.0</v>
      </c>
      <c r="R195" s="45">
        <v>66.0</v>
      </c>
      <c r="S195" s="46">
        <v>0.07885304659498207</v>
      </c>
      <c r="T195" s="44">
        <v>0.0</v>
      </c>
      <c r="U195" s="77">
        <v>0.0</v>
      </c>
      <c r="V195" s="45">
        <v>0.0</v>
      </c>
      <c r="W195" s="46">
        <v>0.0</v>
      </c>
      <c r="X195" s="77" t="s">
        <v>3316</v>
      </c>
      <c r="Y195" s="47" t="s">
        <v>30</v>
      </c>
      <c r="Z195" s="48" t="s">
        <v>30</v>
      </c>
      <c r="AA195" s="48" t="s">
        <v>30</v>
      </c>
      <c r="AB195" s="48" t="s">
        <v>30</v>
      </c>
      <c r="AC195" s="49" t="s">
        <v>30</v>
      </c>
    </row>
    <row r="196" ht="15.75" customHeight="1">
      <c r="A196" s="41" t="s">
        <v>412</v>
      </c>
      <c r="B196" s="42" t="s">
        <v>413</v>
      </c>
      <c r="C196" s="43">
        <v>859.0</v>
      </c>
      <c r="D196" s="44">
        <v>12.0</v>
      </c>
      <c r="E196" s="77">
        <v>11.0</v>
      </c>
      <c r="F196" s="45">
        <v>23.0</v>
      </c>
      <c r="G196" s="46">
        <v>0.02677532013969732</v>
      </c>
      <c r="H196" s="44">
        <v>12.0</v>
      </c>
      <c r="I196" s="77">
        <v>12.0</v>
      </c>
      <c r="J196" s="45">
        <v>24.0</v>
      </c>
      <c r="K196" s="46">
        <v>0.027939464493597205</v>
      </c>
      <c r="L196" s="44">
        <v>0.0</v>
      </c>
      <c r="M196" s="77">
        <v>0.0</v>
      </c>
      <c r="N196" s="45">
        <v>0.0</v>
      </c>
      <c r="O196" s="46">
        <v>0.0</v>
      </c>
      <c r="P196" s="44">
        <v>12.0</v>
      </c>
      <c r="Q196" s="77">
        <v>12.0</v>
      </c>
      <c r="R196" s="45">
        <v>24.0</v>
      </c>
      <c r="S196" s="46">
        <v>0.027939464493597205</v>
      </c>
      <c r="T196" s="44">
        <v>0.0</v>
      </c>
      <c r="U196" s="77">
        <v>0.0</v>
      </c>
      <c r="V196" s="45">
        <v>0.0</v>
      </c>
      <c r="W196" s="46">
        <v>0.0</v>
      </c>
      <c r="X196" s="77" t="s">
        <v>3316</v>
      </c>
      <c r="Y196" s="47" t="s">
        <v>30</v>
      </c>
      <c r="Z196" s="48" t="s">
        <v>30</v>
      </c>
      <c r="AA196" s="48" t="s">
        <v>30</v>
      </c>
      <c r="AB196" s="48" t="s">
        <v>30</v>
      </c>
      <c r="AC196" s="49" t="s">
        <v>30</v>
      </c>
    </row>
    <row r="197" ht="15.75" customHeight="1">
      <c r="A197" s="41" t="s">
        <v>414</v>
      </c>
      <c r="B197" s="42" t="s">
        <v>415</v>
      </c>
      <c r="C197" s="43">
        <v>2732.0</v>
      </c>
      <c r="D197" s="44">
        <v>94.0</v>
      </c>
      <c r="E197" s="77">
        <v>69.0</v>
      </c>
      <c r="F197" s="45">
        <v>163.0</v>
      </c>
      <c r="G197" s="46">
        <v>0.05966325036603221</v>
      </c>
      <c r="H197" s="44">
        <v>93.0</v>
      </c>
      <c r="I197" s="77">
        <v>70.0</v>
      </c>
      <c r="J197" s="45">
        <v>163.0</v>
      </c>
      <c r="K197" s="46">
        <v>0.05966325036603221</v>
      </c>
      <c r="L197" s="44">
        <v>0.0</v>
      </c>
      <c r="M197" s="77">
        <v>0.0</v>
      </c>
      <c r="N197" s="45">
        <v>0.0</v>
      </c>
      <c r="O197" s="46">
        <v>0.0</v>
      </c>
      <c r="P197" s="44">
        <v>93.0</v>
      </c>
      <c r="Q197" s="77">
        <v>70.0</v>
      </c>
      <c r="R197" s="45">
        <v>163.0</v>
      </c>
      <c r="S197" s="46">
        <v>0.05966325036603221</v>
      </c>
      <c r="T197" s="44">
        <v>0.0</v>
      </c>
      <c r="U197" s="77">
        <v>0.0</v>
      </c>
      <c r="V197" s="45">
        <v>0.0</v>
      </c>
      <c r="W197" s="46">
        <v>0.0</v>
      </c>
      <c r="X197" s="77" t="s">
        <v>3316</v>
      </c>
      <c r="Y197" s="47" t="s">
        <v>30</v>
      </c>
      <c r="Z197" s="48" t="s">
        <v>30</v>
      </c>
      <c r="AA197" s="48" t="s">
        <v>30</v>
      </c>
      <c r="AB197" s="48" t="s">
        <v>30</v>
      </c>
      <c r="AC197" s="49" t="s">
        <v>30</v>
      </c>
    </row>
    <row r="198" ht="15.75" customHeight="1">
      <c r="A198" s="41" t="s">
        <v>416</v>
      </c>
      <c r="B198" s="42" t="s">
        <v>417</v>
      </c>
      <c r="C198" s="43">
        <v>937.0</v>
      </c>
      <c r="D198" s="44">
        <v>29.0</v>
      </c>
      <c r="E198" s="77">
        <v>28.0</v>
      </c>
      <c r="F198" s="45">
        <v>57.0</v>
      </c>
      <c r="G198" s="46">
        <v>0.060832443970117396</v>
      </c>
      <c r="H198" s="44">
        <v>29.0</v>
      </c>
      <c r="I198" s="77">
        <v>28.0</v>
      </c>
      <c r="J198" s="45">
        <v>57.0</v>
      </c>
      <c r="K198" s="46">
        <v>0.060832443970117396</v>
      </c>
      <c r="L198" s="44">
        <v>0.0</v>
      </c>
      <c r="M198" s="77">
        <v>0.0</v>
      </c>
      <c r="N198" s="45">
        <v>0.0</v>
      </c>
      <c r="O198" s="46">
        <v>0.0</v>
      </c>
      <c r="P198" s="44">
        <v>29.0</v>
      </c>
      <c r="Q198" s="77">
        <v>28.0</v>
      </c>
      <c r="R198" s="45">
        <v>57.0</v>
      </c>
      <c r="S198" s="46">
        <v>0.060832443970117396</v>
      </c>
      <c r="T198" s="44">
        <v>0.0</v>
      </c>
      <c r="U198" s="77">
        <v>0.0</v>
      </c>
      <c r="V198" s="45">
        <v>0.0</v>
      </c>
      <c r="W198" s="46">
        <v>0.0</v>
      </c>
      <c r="X198" s="77" t="s">
        <v>3316</v>
      </c>
      <c r="Y198" s="47" t="s">
        <v>30</v>
      </c>
      <c r="Z198" s="48" t="s">
        <v>30</v>
      </c>
      <c r="AA198" s="48" t="s">
        <v>30</v>
      </c>
      <c r="AB198" s="48" t="s">
        <v>30</v>
      </c>
      <c r="AC198" s="49" t="s">
        <v>30</v>
      </c>
    </row>
    <row r="199" ht="15.75" customHeight="1">
      <c r="A199" s="41" t="s">
        <v>418</v>
      </c>
      <c r="B199" s="42" t="s">
        <v>419</v>
      </c>
      <c r="C199" s="43">
        <v>1887.0</v>
      </c>
      <c r="D199" s="44">
        <v>12.0</v>
      </c>
      <c r="E199" s="77">
        <v>19.0</v>
      </c>
      <c r="F199" s="45">
        <v>31.0</v>
      </c>
      <c r="G199" s="46">
        <v>0.016428192898781134</v>
      </c>
      <c r="H199" s="44">
        <v>36.0</v>
      </c>
      <c r="I199" s="77">
        <v>37.0</v>
      </c>
      <c r="J199" s="45">
        <v>73.0</v>
      </c>
      <c r="K199" s="46">
        <v>0.03868574456809751</v>
      </c>
      <c r="L199" s="44">
        <v>0.0</v>
      </c>
      <c r="M199" s="77">
        <v>0.0</v>
      </c>
      <c r="N199" s="45">
        <v>0.0</v>
      </c>
      <c r="O199" s="46">
        <v>0.0</v>
      </c>
      <c r="P199" s="44">
        <v>38.0</v>
      </c>
      <c r="Q199" s="77">
        <v>34.0</v>
      </c>
      <c r="R199" s="45">
        <v>72.0</v>
      </c>
      <c r="S199" s="46">
        <v>0.03815580286168521</v>
      </c>
      <c r="T199" s="44">
        <v>0.0</v>
      </c>
      <c r="U199" s="77">
        <v>0.0</v>
      </c>
      <c r="V199" s="45">
        <v>0.0</v>
      </c>
      <c r="W199" s="46">
        <v>0.0</v>
      </c>
      <c r="X199" s="77" t="s">
        <v>3316</v>
      </c>
      <c r="Y199" s="47" t="s">
        <v>30</v>
      </c>
      <c r="Z199" s="48" t="s">
        <v>30</v>
      </c>
      <c r="AA199" s="48" t="s">
        <v>30</v>
      </c>
      <c r="AB199" s="48" t="s">
        <v>30</v>
      </c>
      <c r="AC199" s="49" t="s">
        <v>30</v>
      </c>
    </row>
    <row r="200" ht="15.75" customHeight="1">
      <c r="A200" s="41" t="s">
        <v>420</v>
      </c>
      <c r="B200" s="42" t="s">
        <v>421</v>
      </c>
      <c r="C200" s="43">
        <v>1794.0</v>
      </c>
      <c r="D200" s="44">
        <v>57.0</v>
      </c>
      <c r="E200" s="77">
        <v>59.0</v>
      </c>
      <c r="F200" s="45">
        <v>116.0</v>
      </c>
      <c r="G200" s="46">
        <v>0.06465997770345597</v>
      </c>
      <c r="H200" s="44">
        <v>57.0</v>
      </c>
      <c r="I200" s="77">
        <v>59.0</v>
      </c>
      <c r="J200" s="45">
        <v>116.0</v>
      </c>
      <c r="K200" s="46">
        <v>0.06465997770345597</v>
      </c>
      <c r="L200" s="44">
        <v>0.0</v>
      </c>
      <c r="M200" s="77">
        <v>0.0</v>
      </c>
      <c r="N200" s="45">
        <v>0.0</v>
      </c>
      <c r="O200" s="46">
        <v>0.0</v>
      </c>
      <c r="P200" s="44">
        <v>57.0</v>
      </c>
      <c r="Q200" s="77">
        <v>59.0</v>
      </c>
      <c r="R200" s="45">
        <v>116.0</v>
      </c>
      <c r="S200" s="46">
        <v>0.06465997770345597</v>
      </c>
      <c r="T200" s="44">
        <v>0.0</v>
      </c>
      <c r="U200" s="77">
        <v>0.0</v>
      </c>
      <c r="V200" s="45">
        <v>0.0</v>
      </c>
      <c r="W200" s="46">
        <v>0.0</v>
      </c>
      <c r="X200" s="77" t="s">
        <v>3316</v>
      </c>
      <c r="Y200" s="47" t="s">
        <v>30</v>
      </c>
      <c r="Z200" s="48" t="s">
        <v>30</v>
      </c>
      <c r="AA200" s="48" t="s">
        <v>30</v>
      </c>
      <c r="AB200" s="48" t="s">
        <v>30</v>
      </c>
      <c r="AC200" s="49" t="s">
        <v>30</v>
      </c>
    </row>
    <row r="201" ht="15.75" customHeight="1">
      <c r="A201" s="41" t="s">
        <v>422</v>
      </c>
      <c r="B201" s="42" t="s">
        <v>423</v>
      </c>
      <c r="C201" s="43">
        <v>1720.0</v>
      </c>
      <c r="D201" s="44">
        <v>41.0</v>
      </c>
      <c r="E201" s="77">
        <v>40.0</v>
      </c>
      <c r="F201" s="45">
        <v>81.0</v>
      </c>
      <c r="G201" s="46">
        <v>0.04709302325581395</v>
      </c>
      <c r="H201" s="44">
        <v>71.0</v>
      </c>
      <c r="I201" s="77">
        <v>40.0</v>
      </c>
      <c r="J201" s="45">
        <v>111.0</v>
      </c>
      <c r="K201" s="46">
        <v>0.06453488372093023</v>
      </c>
      <c r="L201" s="44">
        <v>0.0</v>
      </c>
      <c r="M201" s="77">
        <v>0.0</v>
      </c>
      <c r="N201" s="45">
        <v>0.0</v>
      </c>
      <c r="O201" s="46">
        <v>0.0</v>
      </c>
      <c r="P201" s="44">
        <v>41.0</v>
      </c>
      <c r="Q201" s="77">
        <v>37.0</v>
      </c>
      <c r="R201" s="45">
        <v>78.0</v>
      </c>
      <c r="S201" s="46">
        <v>0.04534883720930233</v>
      </c>
      <c r="T201" s="44">
        <v>0.0</v>
      </c>
      <c r="U201" s="77">
        <v>3.0</v>
      </c>
      <c r="V201" s="45">
        <v>3.0</v>
      </c>
      <c r="W201" s="46">
        <v>0.0017441860465116279</v>
      </c>
      <c r="X201" s="77" t="s">
        <v>3316</v>
      </c>
      <c r="Y201" s="47" t="s">
        <v>30</v>
      </c>
      <c r="Z201" s="48" t="s">
        <v>30</v>
      </c>
      <c r="AA201" s="48" t="s">
        <v>30</v>
      </c>
      <c r="AB201" s="48" t="s">
        <v>30</v>
      </c>
      <c r="AC201" s="49" t="s">
        <v>30</v>
      </c>
    </row>
    <row r="202" ht="15.75" customHeight="1">
      <c r="A202" s="41" t="s">
        <v>424</v>
      </c>
      <c r="B202" s="42" t="s">
        <v>250</v>
      </c>
      <c r="C202" s="43">
        <v>419.0</v>
      </c>
      <c r="D202" s="44">
        <v>16.0</v>
      </c>
      <c r="E202" s="77">
        <v>18.0</v>
      </c>
      <c r="F202" s="45">
        <v>34.0</v>
      </c>
      <c r="G202" s="46">
        <v>0.081145584725537</v>
      </c>
      <c r="H202" s="44">
        <v>16.0</v>
      </c>
      <c r="I202" s="77">
        <v>18.0</v>
      </c>
      <c r="J202" s="45">
        <v>34.0</v>
      </c>
      <c r="K202" s="46">
        <v>0.081145584725537</v>
      </c>
      <c r="L202" s="44">
        <v>0.0</v>
      </c>
      <c r="M202" s="77">
        <v>0.0</v>
      </c>
      <c r="N202" s="45">
        <v>0.0</v>
      </c>
      <c r="O202" s="46">
        <v>0.0</v>
      </c>
      <c r="P202" s="44">
        <v>0.0</v>
      </c>
      <c r="Q202" s="77">
        <v>0.0</v>
      </c>
      <c r="R202" s="45">
        <v>0.0</v>
      </c>
      <c r="S202" s="46">
        <v>0.0</v>
      </c>
      <c r="T202" s="44">
        <v>0.0</v>
      </c>
      <c r="U202" s="77">
        <v>0.0</v>
      </c>
      <c r="V202" s="45">
        <v>0.0</v>
      </c>
      <c r="W202" s="46">
        <v>0.0</v>
      </c>
      <c r="X202" s="77" t="s">
        <v>3316</v>
      </c>
      <c r="Y202" s="47" t="s">
        <v>30</v>
      </c>
      <c r="Z202" s="48" t="s">
        <v>30</v>
      </c>
      <c r="AA202" s="48" t="s">
        <v>30</v>
      </c>
      <c r="AB202" s="48" t="s">
        <v>30</v>
      </c>
      <c r="AC202" s="49" t="s">
        <v>30</v>
      </c>
    </row>
    <row r="203" ht="15.75" customHeight="1">
      <c r="A203" s="41" t="s">
        <v>425</v>
      </c>
      <c r="B203" s="42" t="s">
        <v>426</v>
      </c>
      <c r="C203" s="43">
        <v>1966.0</v>
      </c>
      <c r="D203" s="44">
        <v>52.0</v>
      </c>
      <c r="E203" s="77">
        <v>54.0</v>
      </c>
      <c r="F203" s="45">
        <v>106.0</v>
      </c>
      <c r="G203" s="46">
        <v>0.05391658189216684</v>
      </c>
      <c r="H203" s="44">
        <v>51.0</v>
      </c>
      <c r="I203" s="77">
        <v>53.0</v>
      </c>
      <c r="J203" s="45">
        <v>104.0</v>
      </c>
      <c r="K203" s="46">
        <v>0.052899287894201424</v>
      </c>
      <c r="L203" s="44">
        <v>0.0</v>
      </c>
      <c r="M203" s="77">
        <v>0.0</v>
      </c>
      <c r="N203" s="45">
        <v>0.0</v>
      </c>
      <c r="O203" s="46">
        <v>0.0</v>
      </c>
      <c r="P203" s="44">
        <v>51.0</v>
      </c>
      <c r="Q203" s="77">
        <v>53.0</v>
      </c>
      <c r="R203" s="45">
        <v>104.0</v>
      </c>
      <c r="S203" s="46">
        <v>0.052899287894201424</v>
      </c>
      <c r="T203" s="44">
        <v>0.0</v>
      </c>
      <c r="U203" s="77">
        <v>0.0</v>
      </c>
      <c r="V203" s="45">
        <v>0.0</v>
      </c>
      <c r="W203" s="46">
        <v>0.0</v>
      </c>
      <c r="X203" s="77" t="s">
        <v>3316</v>
      </c>
      <c r="Y203" s="47" t="s">
        <v>30</v>
      </c>
      <c r="Z203" s="48" t="s">
        <v>30</v>
      </c>
      <c r="AA203" s="48" t="s">
        <v>30</v>
      </c>
      <c r="AB203" s="48" t="s">
        <v>30</v>
      </c>
      <c r="AC203" s="49" t="s">
        <v>30</v>
      </c>
    </row>
    <row r="204" ht="15.75" customHeight="1">
      <c r="A204" s="41" t="s">
        <v>427</v>
      </c>
      <c r="B204" s="42" t="s">
        <v>428</v>
      </c>
      <c r="C204" s="43">
        <v>625.0</v>
      </c>
      <c r="D204" s="44">
        <v>19.0</v>
      </c>
      <c r="E204" s="77">
        <v>25.0</v>
      </c>
      <c r="F204" s="45">
        <v>44.0</v>
      </c>
      <c r="G204" s="46">
        <v>0.0704</v>
      </c>
      <c r="H204" s="44">
        <v>19.0</v>
      </c>
      <c r="I204" s="77">
        <v>25.0</v>
      </c>
      <c r="J204" s="45">
        <v>44.0</v>
      </c>
      <c r="K204" s="46">
        <v>0.0704</v>
      </c>
      <c r="L204" s="44">
        <v>0.0</v>
      </c>
      <c r="M204" s="77">
        <v>0.0</v>
      </c>
      <c r="N204" s="45">
        <v>0.0</v>
      </c>
      <c r="O204" s="46">
        <v>0.0</v>
      </c>
      <c r="P204" s="44">
        <v>19.0</v>
      </c>
      <c r="Q204" s="77">
        <v>22.0</v>
      </c>
      <c r="R204" s="45">
        <v>41.0</v>
      </c>
      <c r="S204" s="46">
        <v>0.0656</v>
      </c>
      <c r="T204" s="44">
        <v>1.0</v>
      </c>
      <c r="U204" s="77">
        <v>3.0</v>
      </c>
      <c r="V204" s="45">
        <v>4.0</v>
      </c>
      <c r="W204" s="46">
        <v>0.0064</v>
      </c>
      <c r="X204" s="77" t="s">
        <v>3316</v>
      </c>
      <c r="Y204" s="47" t="s">
        <v>30</v>
      </c>
      <c r="Z204" s="48" t="s">
        <v>30</v>
      </c>
      <c r="AA204" s="48" t="s">
        <v>30</v>
      </c>
      <c r="AB204" s="48" t="s">
        <v>30</v>
      </c>
      <c r="AC204" s="49" t="s">
        <v>30</v>
      </c>
    </row>
    <row r="205" ht="15.75" customHeight="1">
      <c r="A205" s="41" t="s">
        <v>429</v>
      </c>
      <c r="B205" s="42" t="s">
        <v>430</v>
      </c>
      <c r="C205" s="43">
        <v>571.0</v>
      </c>
      <c r="D205" s="44">
        <v>24.0</v>
      </c>
      <c r="E205" s="77">
        <v>23.0</v>
      </c>
      <c r="F205" s="45">
        <v>47.0</v>
      </c>
      <c r="G205" s="46">
        <v>0.08231173380035026</v>
      </c>
      <c r="H205" s="44">
        <v>25.0</v>
      </c>
      <c r="I205" s="77">
        <v>29.0</v>
      </c>
      <c r="J205" s="45">
        <v>54.0</v>
      </c>
      <c r="K205" s="46">
        <v>0.09457092819614711</v>
      </c>
      <c r="L205" s="44">
        <v>0.0</v>
      </c>
      <c r="M205" s="77">
        <v>0.0</v>
      </c>
      <c r="N205" s="45">
        <v>0.0</v>
      </c>
      <c r="O205" s="46">
        <v>0.0</v>
      </c>
      <c r="P205" s="44">
        <v>26.0</v>
      </c>
      <c r="Q205" s="77">
        <v>30.0</v>
      </c>
      <c r="R205" s="45">
        <v>56.0</v>
      </c>
      <c r="S205" s="46">
        <v>0.09807355516637478</v>
      </c>
      <c r="T205" s="44">
        <v>0.0</v>
      </c>
      <c r="U205" s="77">
        <v>0.0</v>
      </c>
      <c r="V205" s="45">
        <v>0.0</v>
      </c>
      <c r="W205" s="46">
        <v>0.0</v>
      </c>
      <c r="X205" s="77" t="s">
        <v>3316</v>
      </c>
      <c r="Y205" s="47" t="s">
        <v>30</v>
      </c>
      <c r="Z205" s="48" t="s">
        <v>30</v>
      </c>
      <c r="AA205" s="48" t="s">
        <v>30</v>
      </c>
      <c r="AB205" s="48" t="s">
        <v>30</v>
      </c>
      <c r="AC205" s="49" t="s">
        <v>30</v>
      </c>
    </row>
    <row r="206" ht="15.75" customHeight="1">
      <c r="A206" s="41" t="s">
        <v>431</v>
      </c>
      <c r="B206" s="42" t="s">
        <v>432</v>
      </c>
      <c r="C206" s="43">
        <v>544.0</v>
      </c>
      <c r="D206" s="44">
        <v>18.0</v>
      </c>
      <c r="E206" s="77">
        <v>11.0</v>
      </c>
      <c r="F206" s="45">
        <v>29.0</v>
      </c>
      <c r="G206" s="46">
        <v>0.05330882352941176</v>
      </c>
      <c r="H206" s="44">
        <v>19.0</v>
      </c>
      <c r="I206" s="77">
        <v>11.0</v>
      </c>
      <c r="J206" s="45">
        <v>30.0</v>
      </c>
      <c r="K206" s="46">
        <v>0.05514705882352941</v>
      </c>
      <c r="L206" s="44">
        <v>0.0</v>
      </c>
      <c r="M206" s="77">
        <v>1.0</v>
      </c>
      <c r="N206" s="45">
        <v>1.0</v>
      </c>
      <c r="O206" s="46">
        <v>0.001838235294117647</v>
      </c>
      <c r="P206" s="44">
        <v>18.0</v>
      </c>
      <c r="Q206" s="77">
        <v>9.0</v>
      </c>
      <c r="R206" s="45">
        <v>27.0</v>
      </c>
      <c r="S206" s="46">
        <v>0.04963235294117647</v>
      </c>
      <c r="T206" s="44">
        <v>1.0</v>
      </c>
      <c r="U206" s="77">
        <v>1.0</v>
      </c>
      <c r="V206" s="45">
        <v>2.0</v>
      </c>
      <c r="W206" s="46">
        <v>0.003676470588235294</v>
      </c>
      <c r="X206" s="77" t="s">
        <v>3316</v>
      </c>
      <c r="Y206" s="47" t="s">
        <v>30</v>
      </c>
      <c r="Z206" s="48" t="s">
        <v>30</v>
      </c>
      <c r="AA206" s="48" t="s">
        <v>30</v>
      </c>
      <c r="AB206" s="48" t="s">
        <v>30</v>
      </c>
      <c r="AC206" s="49" t="s">
        <v>30</v>
      </c>
    </row>
    <row r="207" ht="15.75" customHeight="1">
      <c r="A207" s="41" t="s">
        <v>433</v>
      </c>
      <c r="B207" s="42" t="s">
        <v>434</v>
      </c>
      <c r="C207" s="43">
        <v>2120.0</v>
      </c>
      <c r="D207" s="44">
        <v>13.0</v>
      </c>
      <c r="E207" s="77">
        <v>14.0</v>
      </c>
      <c r="F207" s="45">
        <v>27.0</v>
      </c>
      <c r="G207" s="46">
        <v>0.012735849056603774</v>
      </c>
      <c r="H207" s="44">
        <v>66.0</v>
      </c>
      <c r="I207" s="77">
        <v>76.0</v>
      </c>
      <c r="J207" s="45">
        <v>142.0</v>
      </c>
      <c r="K207" s="46">
        <v>0.0669811320754717</v>
      </c>
      <c r="L207" s="44">
        <v>6.0</v>
      </c>
      <c r="M207" s="77">
        <v>8.0</v>
      </c>
      <c r="N207" s="45">
        <v>14.0</v>
      </c>
      <c r="O207" s="46">
        <v>0.006603773584905661</v>
      </c>
      <c r="P207" s="44">
        <v>65.0</v>
      </c>
      <c r="Q207" s="77">
        <v>70.0</v>
      </c>
      <c r="R207" s="45">
        <v>135.0</v>
      </c>
      <c r="S207" s="46">
        <v>0.06367924528301887</v>
      </c>
      <c r="T207" s="44">
        <v>7.0</v>
      </c>
      <c r="U207" s="77">
        <v>9.0</v>
      </c>
      <c r="V207" s="45">
        <v>16.0</v>
      </c>
      <c r="W207" s="46">
        <v>0.007547169811320755</v>
      </c>
      <c r="X207" s="77" t="s">
        <v>3316</v>
      </c>
      <c r="Y207" s="47" t="s">
        <v>30</v>
      </c>
      <c r="Z207" s="48" t="s">
        <v>30</v>
      </c>
      <c r="AA207" s="48" t="s">
        <v>30</v>
      </c>
      <c r="AB207" s="48" t="s">
        <v>30</v>
      </c>
      <c r="AC207" s="49" t="s">
        <v>30</v>
      </c>
    </row>
    <row r="208" ht="15.75" customHeight="1">
      <c r="A208" s="41" t="s">
        <v>435</v>
      </c>
      <c r="B208" s="42" t="s">
        <v>436</v>
      </c>
      <c r="C208" s="43">
        <v>474.0</v>
      </c>
      <c r="D208" s="44">
        <v>22.0</v>
      </c>
      <c r="E208" s="77">
        <v>17.0</v>
      </c>
      <c r="F208" s="45">
        <v>39.0</v>
      </c>
      <c r="G208" s="46">
        <v>0.08227848101265822</v>
      </c>
      <c r="H208" s="44">
        <v>22.0</v>
      </c>
      <c r="I208" s="77">
        <v>17.0</v>
      </c>
      <c r="J208" s="45">
        <v>39.0</v>
      </c>
      <c r="K208" s="46">
        <v>0.08227848101265822</v>
      </c>
      <c r="L208" s="44">
        <v>0.0</v>
      </c>
      <c r="M208" s="77">
        <v>0.0</v>
      </c>
      <c r="N208" s="45">
        <v>0.0</v>
      </c>
      <c r="O208" s="46">
        <v>0.0</v>
      </c>
      <c r="P208" s="44">
        <v>21.0</v>
      </c>
      <c r="Q208" s="77">
        <v>15.0</v>
      </c>
      <c r="R208" s="45">
        <v>36.0</v>
      </c>
      <c r="S208" s="46">
        <v>0.0759493670886076</v>
      </c>
      <c r="T208" s="44">
        <v>1.0</v>
      </c>
      <c r="U208" s="77">
        <v>2.0</v>
      </c>
      <c r="V208" s="45">
        <v>3.0</v>
      </c>
      <c r="W208" s="46">
        <v>0.006329113924050633</v>
      </c>
      <c r="X208" s="77" t="s">
        <v>3316</v>
      </c>
      <c r="Y208" s="47" t="s">
        <v>30</v>
      </c>
      <c r="Z208" s="48" t="s">
        <v>30</v>
      </c>
      <c r="AA208" s="48" t="s">
        <v>30</v>
      </c>
      <c r="AB208" s="48" t="s">
        <v>30</v>
      </c>
      <c r="AC208" s="49" t="s">
        <v>30</v>
      </c>
    </row>
    <row r="209" ht="15.75" customHeight="1">
      <c r="A209" s="41" t="s">
        <v>437</v>
      </c>
      <c r="B209" s="42" t="s">
        <v>438</v>
      </c>
      <c r="C209" s="43">
        <v>3029.0</v>
      </c>
      <c r="D209" s="44">
        <v>100.0</v>
      </c>
      <c r="E209" s="77">
        <v>87.0</v>
      </c>
      <c r="F209" s="45">
        <v>187.0</v>
      </c>
      <c r="G209" s="46">
        <v>0.061736546715087486</v>
      </c>
      <c r="H209" s="44">
        <v>100.0</v>
      </c>
      <c r="I209" s="77">
        <v>87.0</v>
      </c>
      <c r="J209" s="45">
        <v>187.0</v>
      </c>
      <c r="K209" s="46">
        <v>0.061736546715087486</v>
      </c>
      <c r="L209" s="44">
        <v>0.0</v>
      </c>
      <c r="M209" s="77">
        <v>0.0</v>
      </c>
      <c r="N209" s="45">
        <v>0.0</v>
      </c>
      <c r="O209" s="46">
        <v>0.0</v>
      </c>
      <c r="P209" s="44">
        <v>100.0</v>
      </c>
      <c r="Q209" s="77">
        <v>87.0</v>
      </c>
      <c r="R209" s="45">
        <v>187.0</v>
      </c>
      <c r="S209" s="46">
        <v>0.061736546715087486</v>
      </c>
      <c r="T209" s="44">
        <v>0.0</v>
      </c>
      <c r="U209" s="77">
        <v>0.0</v>
      </c>
      <c r="V209" s="45">
        <v>0.0</v>
      </c>
      <c r="W209" s="46">
        <v>0.0</v>
      </c>
      <c r="X209" s="77" t="s">
        <v>3316</v>
      </c>
      <c r="Y209" s="47" t="s">
        <v>30</v>
      </c>
      <c r="Z209" s="48" t="s">
        <v>30</v>
      </c>
      <c r="AA209" s="48" t="s">
        <v>30</v>
      </c>
      <c r="AB209" s="48" t="s">
        <v>30</v>
      </c>
      <c r="AC209" s="49" t="s">
        <v>30</v>
      </c>
    </row>
    <row r="210" ht="15.75" customHeight="1">
      <c r="A210" s="41" t="s">
        <v>439</v>
      </c>
      <c r="B210" s="42" t="s">
        <v>440</v>
      </c>
      <c r="C210" s="43">
        <v>1568.0</v>
      </c>
      <c r="D210" s="44">
        <v>47.0</v>
      </c>
      <c r="E210" s="77">
        <v>37.0</v>
      </c>
      <c r="F210" s="45">
        <v>84.0</v>
      </c>
      <c r="G210" s="46">
        <v>0.05357142857142857</v>
      </c>
      <c r="H210" s="44">
        <v>47.0</v>
      </c>
      <c r="I210" s="77">
        <v>37.0</v>
      </c>
      <c r="J210" s="45">
        <v>84.0</v>
      </c>
      <c r="K210" s="46">
        <v>0.05357142857142857</v>
      </c>
      <c r="L210" s="44">
        <v>0.0</v>
      </c>
      <c r="M210" s="77">
        <v>0.0</v>
      </c>
      <c r="N210" s="45">
        <v>0.0</v>
      </c>
      <c r="O210" s="46">
        <v>0.0</v>
      </c>
      <c r="P210" s="44">
        <v>0.0</v>
      </c>
      <c r="Q210" s="77">
        <v>0.0</v>
      </c>
      <c r="R210" s="45">
        <v>0.0</v>
      </c>
      <c r="S210" s="46">
        <v>0.0</v>
      </c>
      <c r="T210" s="44">
        <v>0.0</v>
      </c>
      <c r="U210" s="77">
        <v>0.0</v>
      </c>
      <c r="V210" s="45">
        <v>0.0</v>
      </c>
      <c r="W210" s="46">
        <v>0.0</v>
      </c>
      <c r="X210" s="77" t="s">
        <v>3316</v>
      </c>
      <c r="Y210" s="47" t="s">
        <v>30</v>
      </c>
      <c r="Z210" s="48" t="s">
        <v>30</v>
      </c>
      <c r="AA210" s="48" t="s">
        <v>30</v>
      </c>
      <c r="AB210" s="48" t="s">
        <v>30</v>
      </c>
      <c r="AC210" s="49" t="s">
        <v>30</v>
      </c>
    </row>
    <row r="211" ht="15.75" customHeight="1">
      <c r="A211" s="41" t="s">
        <v>441</v>
      </c>
      <c r="B211" s="42" t="s">
        <v>442</v>
      </c>
      <c r="C211" s="43">
        <v>2544.0</v>
      </c>
      <c r="D211" s="44">
        <v>70.0</v>
      </c>
      <c r="E211" s="77">
        <v>64.0</v>
      </c>
      <c r="F211" s="45">
        <v>134.0</v>
      </c>
      <c r="G211" s="46">
        <v>0.05267295597484277</v>
      </c>
      <c r="H211" s="44">
        <v>41.0</v>
      </c>
      <c r="I211" s="77">
        <v>40.0</v>
      </c>
      <c r="J211" s="45">
        <v>81.0</v>
      </c>
      <c r="K211" s="46">
        <v>0.031839622641509434</v>
      </c>
      <c r="L211" s="44">
        <v>29.0</v>
      </c>
      <c r="M211" s="77">
        <v>24.0</v>
      </c>
      <c r="N211" s="45">
        <v>53.0</v>
      </c>
      <c r="O211" s="46">
        <v>0.020833333333333332</v>
      </c>
      <c r="P211" s="44">
        <v>37.0</v>
      </c>
      <c r="Q211" s="77">
        <v>35.0</v>
      </c>
      <c r="R211" s="45">
        <v>72.0</v>
      </c>
      <c r="S211" s="46">
        <v>0.02830188679245283</v>
      </c>
      <c r="T211" s="44">
        <v>33.0</v>
      </c>
      <c r="U211" s="77">
        <v>29.0</v>
      </c>
      <c r="V211" s="45">
        <v>62.0</v>
      </c>
      <c r="W211" s="46">
        <v>0.02437106918238994</v>
      </c>
      <c r="X211" s="77" t="s">
        <v>3316</v>
      </c>
      <c r="Y211" s="47" t="s">
        <v>30</v>
      </c>
      <c r="Z211" s="48" t="s">
        <v>30</v>
      </c>
      <c r="AA211" s="48" t="s">
        <v>30</v>
      </c>
      <c r="AB211" s="48" t="s">
        <v>30</v>
      </c>
      <c r="AC211" s="49" t="s">
        <v>30</v>
      </c>
    </row>
    <row r="212" ht="15.75" customHeight="1">
      <c r="A212" s="41" t="s">
        <v>443</v>
      </c>
      <c r="B212" s="42" t="s">
        <v>444</v>
      </c>
      <c r="C212" s="43">
        <v>1533.0</v>
      </c>
      <c r="D212" s="44">
        <v>32.0</v>
      </c>
      <c r="E212" s="77">
        <v>30.0</v>
      </c>
      <c r="F212" s="45">
        <v>62.0</v>
      </c>
      <c r="G212" s="46">
        <v>0.04044357469015003</v>
      </c>
      <c r="H212" s="44">
        <v>41.0</v>
      </c>
      <c r="I212" s="77">
        <v>38.0</v>
      </c>
      <c r="J212" s="45">
        <v>79.0</v>
      </c>
      <c r="K212" s="46">
        <v>0.051532941943900845</v>
      </c>
      <c r="L212" s="44">
        <v>1.0</v>
      </c>
      <c r="M212" s="77">
        <v>1.0</v>
      </c>
      <c r="N212" s="45">
        <v>2.0</v>
      </c>
      <c r="O212" s="46">
        <v>0.001304631441617743</v>
      </c>
      <c r="P212" s="44">
        <v>32.0</v>
      </c>
      <c r="Q212" s="77">
        <v>19.0</v>
      </c>
      <c r="R212" s="45">
        <v>51.0</v>
      </c>
      <c r="S212" s="46">
        <v>0.033268101761252444</v>
      </c>
      <c r="T212" s="44">
        <v>2.0</v>
      </c>
      <c r="U212" s="77">
        <v>0.0</v>
      </c>
      <c r="V212" s="45">
        <v>2.0</v>
      </c>
      <c r="W212" s="46">
        <v>0.001304631441617743</v>
      </c>
      <c r="X212" s="77" t="s">
        <v>3316</v>
      </c>
      <c r="Y212" s="47" t="s">
        <v>30</v>
      </c>
      <c r="Z212" s="48" t="s">
        <v>30</v>
      </c>
      <c r="AA212" s="48" t="s">
        <v>30</v>
      </c>
      <c r="AB212" s="48" t="s">
        <v>30</v>
      </c>
      <c r="AC212" s="49" t="s">
        <v>30</v>
      </c>
    </row>
    <row r="213" ht="15.75" customHeight="1">
      <c r="A213" s="41" t="s">
        <v>445</v>
      </c>
      <c r="B213" s="42" t="s">
        <v>446</v>
      </c>
      <c r="C213" s="43">
        <v>830.0</v>
      </c>
      <c r="D213" s="44">
        <v>18.0</v>
      </c>
      <c r="E213" s="77">
        <v>17.0</v>
      </c>
      <c r="F213" s="45">
        <v>35.0</v>
      </c>
      <c r="G213" s="46">
        <v>0.04216867469879518</v>
      </c>
      <c r="H213" s="44">
        <v>8.0</v>
      </c>
      <c r="I213" s="77">
        <v>13.0</v>
      </c>
      <c r="J213" s="45">
        <v>21.0</v>
      </c>
      <c r="K213" s="46">
        <v>0.02530120481927711</v>
      </c>
      <c r="L213" s="44">
        <v>6.0</v>
      </c>
      <c r="M213" s="77">
        <v>5.0</v>
      </c>
      <c r="N213" s="45">
        <v>11.0</v>
      </c>
      <c r="O213" s="46">
        <v>0.01325301204819277</v>
      </c>
      <c r="P213" s="44">
        <v>13.0</v>
      </c>
      <c r="Q213" s="77">
        <v>12.0</v>
      </c>
      <c r="R213" s="45">
        <v>25.0</v>
      </c>
      <c r="S213" s="46">
        <v>0.030120481927710843</v>
      </c>
      <c r="T213" s="44">
        <v>0.0</v>
      </c>
      <c r="U213" s="77">
        <v>0.0</v>
      </c>
      <c r="V213" s="45">
        <v>0.0</v>
      </c>
      <c r="W213" s="46">
        <v>0.0</v>
      </c>
      <c r="X213" s="77" t="s">
        <v>3316</v>
      </c>
      <c r="Y213" s="47" t="s">
        <v>30</v>
      </c>
      <c r="Z213" s="48" t="s">
        <v>30</v>
      </c>
      <c r="AA213" s="48" t="s">
        <v>30</v>
      </c>
      <c r="AB213" s="48" t="s">
        <v>30</v>
      </c>
      <c r="AC213" s="49" t="s">
        <v>30</v>
      </c>
    </row>
    <row r="214" ht="15.75" customHeight="1">
      <c r="A214" s="41" t="s">
        <v>447</v>
      </c>
      <c r="B214" s="42" t="s">
        <v>448</v>
      </c>
      <c r="C214" s="43">
        <v>460.0</v>
      </c>
      <c r="D214" s="44">
        <v>17.0</v>
      </c>
      <c r="E214" s="77">
        <v>18.0</v>
      </c>
      <c r="F214" s="45">
        <v>35.0</v>
      </c>
      <c r="G214" s="46">
        <v>0.07608695652173914</v>
      </c>
      <c r="H214" s="44">
        <v>17.0</v>
      </c>
      <c r="I214" s="77">
        <v>18.0</v>
      </c>
      <c r="J214" s="45">
        <v>35.0</v>
      </c>
      <c r="K214" s="46">
        <v>0.07608695652173914</v>
      </c>
      <c r="L214" s="44">
        <v>0.0</v>
      </c>
      <c r="M214" s="77">
        <v>0.0</v>
      </c>
      <c r="N214" s="45">
        <v>0.0</v>
      </c>
      <c r="O214" s="46">
        <v>0.0</v>
      </c>
      <c r="P214" s="44">
        <v>17.0</v>
      </c>
      <c r="Q214" s="77">
        <v>18.0</v>
      </c>
      <c r="R214" s="45">
        <v>35.0</v>
      </c>
      <c r="S214" s="46">
        <v>0.07608695652173914</v>
      </c>
      <c r="T214" s="44">
        <v>0.0</v>
      </c>
      <c r="U214" s="77">
        <v>0.0</v>
      </c>
      <c r="V214" s="45">
        <v>0.0</v>
      </c>
      <c r="W214" s="46">
        <v>0.0</v>
      </c>
      <c r="X214" s="77" t="s">
        <v>3316</v>
      </c>
      <c r="Y214" s="47" t="s">
        <v>30</v>
      </c>
      <c r="Z214" s="48" t="s">
        <v>30</v>
      </c>
      <c r="AA214" s="48" t="s">
        <v>30</v>
      </c>
      <c r="AB214" s="48" t="s">
        <v>30</v>
      </c>
      <c r="AC214" s="49" t="s">
        <v>30</v>
      </c>
    </row>
    <row r="215" ht="15.75" customHeight="1">
      <c r="A215" s="41" t="s">
        <v>449</v>
      </c>
      <c r="B215" s="42" t="s">
        <v>450</v>
      </c>
      <c r="C215" s="43">
        <v>1500.0</v>
      </c>
      <c r="D215" s="44">
        <v>37.0</v>
      </c>
      <c r="E215" s="77">
        <v>44.0</v>
      </c>
      <c r="F215" s="45">
        <v>81.0</v>
      </c>
      <c r="G215" s="46">
        <v>0.054</v>
      </c>
      <c r="H215" s="44">
        <v>37.0</v>
      </c>
      <c r="I215" s="77">
        <v>44.0</v>
      </c>
      <c r="J215" s="45">
        <v>81.0</v>
      </c>
      <c r="K215" s="46">
        <v>0.054</v>
      </c>
      <c r="L215" s="44">
        <v>0.0</v>
      </c>
      <c r="M215" s="77">
        <v>0.0</v>
      </c>
      <c r="N215" s="45">
        <v>0.0</v>
      </c>
      <c r="O215" s="46">
        <v>0.0</v>
      </c>
      <c r="P215" s="44">
        <v>37.0</v>
      </c>
      <c r="Q215" s="77">
        <v>44.0</v>
      </c>
      <c r="R215" s="45">
        <v>81.0</v>
      </c>
      <c r="S215" s="46">
        <v>0.054</v>
      </c>
      <c r="T215" s="44">
        <v>0.0</v>
      </c>
      <c r="U215" s="77">
        <v>0.0</v>
      </c>
      <c r="V215" s="45">
        <v>0.0</v>
      </c>
      <c r="W215" s="46">
        <v>0.0</v>
      </c>
      <c r="X215" s="77" t="s">
        <v>3316</v>
      </c>
      <c r="Y215" s="47" t="s">
        <v>30</v>
      </c>
      <c r="Z215" s="48" t="s">
        <v>30</v>
      </c>
      <c r="AA215" s="48" t="s">
        <v>30</v>
      </c>
      <c r="AB215" s="48" t="s">
        <v>30</v>
      </c>
      <c r="AC215" s="49" t="s">
        <v>30</v>
      </c>
    </row>
    <row r="216" ht="15.75" customHeight="1">
      <c r="A216" s="41" t="s">
        <v>451</v>
      </c>
      <c r="B216" s="42" t="s">
        <v>452</v>
      </c>
      <c r="C216" s="43">
        <v>1284.0</v>
      </c>
      <c r="D216" s="44">
        <v>30.0</v>
      </c>
      <c r="E216" s="77">
        <v>32.0</v>
      </c>
      <c r="F216" s="45">
        <v>62.0</v>
      </c>
      <c r="G216" s="46">
        <v>0.048286604361370715</v>
      </c>
      <c r="H216" s="44">
        <v>30.0</v>
      </c>
      <c r="I216" s="77">
        <v>32.0</v>
      </c>
      <c r="J216" s="45">
        <v>62.0</v>
      </c>
      <c r="K216" s="46">
        <v>0.048286604361370715</v>
      </c>
      <c r="L216" s="44">
        <v>0.0</v>
      </c>
      <c r="M216" s="77">
        <v>0.0</v>
      </c>
      <c r="N216" s="45">
        <v>0.0</v>
      </c>
      <c r="O216" s="46">
        <v>0.0</v>
      </c>
      <c r="P216" s="44">
        <v>30.0</v>
      </c>
      <c r="Q216" s="77">
        <v>32.0</v>
      </c>
      <c r="R216" s="45">
        <v>62.0</v>
      </c>
      <c r="S216" s="46">
        <v>0.048286604361370715</v>
      </c>
      <c r="T216" s="44">
        <v>0.0</v>
      </c>
      <c r="U216" s="77">
        <v>0.0</v>
      </c>
      <c r="V216" s="45">
        <v>0.0</v>
      </c>
      <c r="W216" s="46">
        <v>0.0</v>
      </c>
      <c r="X216" s="77" t="s">
        <v>3316</v>
      </c>
      <c r="Y216" s="47" t="s">
        <v>30</v>
      </c>
      <c r="Z216" s="48" t="s">
        <v>30</v>
      </c>
      <c r="AA216" s="48" t="s">
        <v>30</v>
      </c>
      <c r="AB216" s="48" t="s">
        <v>30</v>
      </c>
      <c r="AC216" s="49" t="s">
        <v>30</v>
      </c>
    </row>
    <row r="217" ht="15.75" customHeight="1">
      <c r="A217" s="41" t="s">
        <v>453</v>
      </c>
      <c r="B217" s="42" t="s">
        <v>454</v>
      </c>
      <c r="C217" s="43">
        <v>4457.0</v>
      </c>
      <c r="D217" s="44">
        <v>83.0</v>
      </c>
      <c r="E217" s="77">
        <v>94.0</v>
      </c>
      <c r="F217" s="45">
        <v>177.0</v>
      </c>
      <c r="G217" s="46">
        <v>0.03971281130805474</v>
      </c>
      <c r="H217" s="44">
        <v>123.0</v>
      </c>
      <c r="I217" s="77">
        <v>139.0</v>
      </c>
      <c r="J217" s="45">
        <v>262.0</v>
      </c>
      <c r="K217" s="46">
        <v>0.05878393538254431</v>
      </c>
      <c r="L217" s="44">
        <v>0.0</v>
      </c>
      <c r="M217" s="77">
        <v>0.0</v>
      </c>
      <c r="N217" s="45">
        <v>0.0</v>
      </c>
      <c r="O217" s="46">
        <v>0.0</v>
      </c>
      <c r="P217" s="44">
        <v>112.0</v>
      </c>
      <c r="Q217" s="77">
        <v>118.0</v>
      </c>
      <c r="R217" s="45">
        <v>230.0</v>
      </c>
      <c r="S217" s="46">
        <v>0.051604218083912946</v>
      </c>
      <c r="T217" s="44">
        <v>15.0</v>
      </c>
      <c r="U217" s="77">
        <v>11.0</v>
      </c>
      <c r="V217" s="45">
        <v>26.0</v>
      </c>
      <c r="W217" s="46">
        <v>0.005833520305137985</v>
      </c>
      <c r="X217" s="77" t="s">
        <v>3316</v>
      </c>
      <c r="Y217" s="47" t="s">
        <v>30</v>
      </c>
      <c r="Z217" s="48" t="s">
        <v>30</v>
      </c>
      <c r="AA217" s="48" t="s">
        <v>30</v>
      </c>
      <c r="AB217" s="48" t="s">
        <v>30</v>
      </c>
      <c r="AC217" s="49" t="s">
        <v>30</v>
      </c>
    </row>
    <row r="218" ht="15.75" customHeight="1">
      <c r="A218" s="41" t="s">
        <v>455</v>
      </c>
      <c r="B218" s="42" t="s">
        <v>456</v>
      </c>
      <c r="C218" s="43">
        <v>1881.0</v>
      </c>
      <c r="D218" s="44">
        <v>44.0</v>
      </c>
      <c r="E218" s="77">
        <v>38.0</v>
      </c>
      <c r="F218" s="45">
        <v>82.0</v>
      </c>
      <c r="G218" s="46">
        <v>0.043593833067517275</v>
      </c>
      <c r="H218" s="44">
        <v>43.0</v>
      </c>
      <c r="I218" s="77">
        <v>37.0</v>
      </c>
      <c r="J218" s="45">
        <v>80.0</v>
      </c>
      <c r="K218" s="46">
        <v>0.04253056884635832</v>
      </c>
      <c r="L218" s="44">
        <v>2.0</v>
      </c>
      <c r="M218" s="77">
        <v>1.0</v>
      </c>
      <c r="N218" s="45">
        <v>3.0</v>
      </c>
      <c r="O218" s="46">
        <v>0.001594896331738437</v>
      </c>
      <c r="P218" s="44">
        <v>43.0</v>
      </c>
      <c r="Q218" s="77">
        <v>38.0</v>
      </c>
      <c r="R218" s="45">
        <v>81.0</v>
      </c>
      <c r="S218" s="46">
        <v>0.0430622009569378</v>
      </c>
      <c r="T218" s="44">
        <v>0.0</v>
      </c>
      <c r="U218" s="77">
        <v>0.0</v>
      </c>
      <c r="V218" s="45">
        <v>0.0</v>
      </c>
      <c r="W218" s="46">
        <v>0.0</v>
      </c>
      <c r="X218" s="77" t="s">
        <v>3316</v>
      </c>
      <c r="Y218" s="47" t="s">
        <v>30</v>
      </c>
      <c r="Z218" s="48" t="s">
        <v>30</v>
      </c>
      <c r="AA218" s="48" t="s">
        <v>30</v>
      </c>
      <c r="AB218" s="48" t="s">
        <v>30</v>
      </c>
      <c r="AC218" s="49" t="s">
        <v>30</v>
      </c>
    </row>
    <row r="219" ht="15.75" customHeight="1">
      <c r="A219" s="41" t="s">
        <v>457</v>
      </c>
      <c r="B219" s="42" t="s">
        <v>458</v>
      </c>
      <c r="C219" s="43">
        <v>940.0</v>
      </c>
      <c r="D219" s="44">
        <v>14.0</v>
      </c>
      <c r="E219" s="77">
        <v>18.0</v>
      </c>
      <c r="F219" s="45">
        <v>32.0</v>
      </c>
      <c r="G219" s="46">
        <v>0.03404255319148936</v>
      </c>
      <c r="H219" s="44">
        <v>16.0</v>
      </c>
      <c r="I219" s="77">
        <v>33.0</v>
      </c>
      <c r="J219" s="45">
        <v>49.0</v>
      </c>
      <c r="K219" s="46">
        <v>0.052127659574468084</v>
      </c>
      <c r="L219" s="44">
        <v>0.0</v>
      </c>
      <c r="M219" s="77">
        <v>0.0</v>
      </c>
      <c r="N219" s="45">
        <v>0.0</v>
      </c>
      <c r="O219" s="46">
        <v>0.0</v>
      </c>
      <c r="P219" s="44">
        <v>16.0</v>
      </c>
      <c r="Q219" s="77">
        <v>33.0</v>
      </c>
      <c r="R219" s="45">
        <v>49.0</v>
      </c>
      <c r="S219" s="46">
        <v>0.052127659574468084</v>
      </c>
      <c r="T219" s="44">
        <v>0.0</v>
      </c>
      <c r="U219" s="77">
        <v>0.0</v>
      </c>
      <c r="V219" s="45">
        <v>0.0</v>
      </c>
      <c r="W219" s="46">
        <v>0.0</v>
      </c>
      <c r="X219" s="77" t="s">
        <v>3316</v>
      </c>
      <c r="Y219" s="47" t="s">
        <v>30</v>
      </c>
      <c r="Z219" s="48" t="s">
        <v>30</v>
      </c>
      <c r="AA219" s="48" t="s">
        <v>30</v>
      </c>
      <c r="AB219" s="48" t="s">
        <v>30</v>
      </c>
      <c r="AC219" s="49" t="s">
        <v>30</v>
      </c>
    </row>
    <row r="220" ht="15.75" customHeight="1">
      <c r="A220" s="41" t="s">
        <v>459</v>
      </c>
      <c r="B220" s="42" t="s">
        <v>460</v>
      </c>
      <c r="C220" s="43">
        <v>1070.0</v>
      </c>
      <c r="D220" s="44">
        <v>29.0</v>
      </c>
      <c r="E220" s="77">
        <v>26.0</v>
      </c>
      <c r="F220" s="45">
        <v>55.0</v>
      </c>
      <c r="G220" s="46">
        <v>0.0514018691588785</v>
      </c>
      <c r="H220" s="44">
        <v>29.0</v>
      </c>
      <c r="I220" s="77">
        <v>26.0</v>
      </c>
      <c r="J220" s="45">
        <v>55.0</v>
      </c>
      <c r="K220" s="46">
        <v>0.0514018691588785</v>
      </c>
      <c r="L220" s="44">
        <v>0.0</v>
      </c>
      <c r="M220" s="77">
        <v>0.0</v>
      </c>
      <c r="N220" s="45">
        <v>0.0</v>
      </c>
      <c r="O220" s="46">
        <v>0.0</v>
      </c>
      <c r="P220" s="44">
        <v>29.0</v>
      </c>
      <c r="Q220" s="77">
        <v>26.0</v>
      </c>
      <c r="R220" s="45">
        <v>55.0</v>
      </c>
      <c r="S220" s="46">
        <v>0.0514018691588785</v>
      </c>
      <c r="T220" s="44">
        <v>0.0</v>
      </c>
      <c r="U220" s="77">
        <v>0.0</v>
      </c>
      <c r="V220" s="45">
        <v>0.0</v>
      </c>
      <c r="W220" s="46">
        <v>0.0</v>
      </c>
      <c r="X220" s="77" t="s">
        <v>3316</v>
      </c>
      <c r="Y220" s="47" t="s">
        <v>30</v>
      </c>
      <c r="Z220" s="48" t="s">
        <v>30</v>
      </c>
      <c r="AA220" s="48" t="s">
        <v>30</v>
      </c>
      <c r="AB220" s="48" t="s">
        <v>30</v>
      </c>
      <c r="AC220" s="49" t="s">
        <v>30</v>
      </c>
    </row>
    <row r="221" ht="15.75" customHeight="1">
      <c r="A221" s="41" t="s">
        <v>461</v>
      </c>
      <c r="B221" s="42" t="s">
        <v>278</v>
      </c>
      <c r="C221" s="43">
        <v>672.0</v>
      </c>
      <c r="D221" s="44">
        <v>12.0</v>
      </c>
      <c r="E221" s="77">
        <v>16.0</v>
      </c>
      <c r="F221" s="45">
        <v>28.0</v>
      </c>
      <c r="G221" s="46">
        <v>0.041666666666666664</v>
      </c>
      <c r="H221" s="44">
        <v>12.0</v>
      </c>
      <c r="I221" s="77">
        <v>16.0</v>
      </c>
      <c r="J221" s="45">
        <v>28.0</v>
      </c>
      <c r="K221" s="46">
        <v>0.041666666666666664</v>
      </c>
      <c r="L221" s="44">
        <v>0.0</v>
      </c>
      <c r="M221" s="77">
        <v>0.0</v>
      </c>
      <c r="N221" s="45">
        <v>0.0</v>
      </c>
      <c r="O221" s="46">
        <v>0.0</v>
      </c>
      <c r="P221" s="44">
        <v>12.0</v>
      </c>
      <c r="Q221" s="77">
        <v>16.0</v>
      </c>
      <c r="R221" s="45">
        <v>28.0</v>
      </c>
      <c r="S221" s="46">
        <v>0.041666666666666664</v>
      </c>
      <c r="T221" s="44">
        <v>0.0</v>
      </c>
      <c r="U221" s="77">
        <v>0.0</v>
      </c>
      <c r="V221" s="45">
        <v>0.0</v>
      </c>
      <c r="W221" s="46">
        <v>0.0</v>
      </c>
      <c r="X221" s="77" t="s">
        <v>3316</v>
      </c>
      <c r="Y221" s="47" t="s">
        <v>30</v>
      </c>
      <c r="Z221" s="48" t="s">
        <v>30</v>
      </c>
      <c r="AA221" s="48" t="s">
        <v>30</v>
      </c>
      <c r="AB221" s="48" t="s">
        <v>30</v>
      </c>
      <c r="AC221" s="49" t="s">
        <v>30</v>
      </c>
    </row>
    <row r="222" ht="15.75" customHeight="1">
      <c r="A222" s="41" t="s">
        <v>462</v>
      </c>
      <c r="B222" s="42" t="s">
        <v>116</v>
      </c>
      <c r="C222" s="43">
        <v>685.0</v>
      </c>
      <c r="D222" s="44">
        <v>19.0</v>
      </c>
      <c r="E222" s="77">
        <v>22.0</v>
      </c>
      <c r="F222" s="45">
        <v>41.0</v>
      </c>
      <c r="G222" s="46">
        <v>0.059854014598540145</v>
      </c>
      <c r="H222" s="44">
        <v>20.0</v>
      </c>
      <c r="I222" s="77">
        <v>21.0</v>
      </c>
      <c r="J222" s="45">
        <v>41.0</v>
      </c>
      <c r="K222" s="46">
        <v>0.059854014598540145</v>
      </c>
      <c r="L222" s="44">
        <v>0.0</v>
      </c>
      <c r="M222" s="77">
        <v>0.0</v>
      </c>
      <c r="N222" s="45">
        <v>0.0</v>
      </c>
      <c r="O222" s="46">
        <v>0.0</v>
      </c>
      <c r="P222" s="44">
        <v>19.0</v>
      </c>
      <c r="Q222" s="77">
        <v>22.0</v>
      </c>
      <c r="R222" s="45">
        <v>41.0</v>
      </c>
      <c r="S222" s="46">
        <v>0.059854014598540145</v>
      </c>
      <c r="T222" s="44">
        <v>0.0</v>
      </c>
      <c r="U222" s="77">
        <v>0.0</v>
      </c>
      <c r="V222" s="45">
        <v>0.0</v>
      </c>
      <c r="W222" s="46">
        <v>0.0</v>
      </c>
      <c r="X222" s="77" t="s">
        <v>3316</v>
      </c>
      <c r="Y222" s="47" t="s">
        <v>30</v>
      </c>
      <c r="Z222" s="48" t="s">
        <v>30</v>
      </c>
      <c r="AA222" s="48" t="s">
        <v>30</v>
      </c>
      <c r="AB222" s="48" t="s">
        <v>30</v>
      </c>
      <c r="AC222" s="49" t="s">
        <v>30</v>
      </c>
    </row>
    <row r="223" ht="15.75" customHeight="1">
      <c r="A223" s="41" t="s">
        <v>463</v>
      </c>
      <c r="B223" s="42" t="s">
        <v>464</v>
      </c>
      <c r="C223" s="43">
        <v>1912.0</v>
      </c>
      <c r="D223" s="44">
        <v>33.0</v>
      </c>
      <c r="E223" s="77">
        <v>38.0</v>
      </c>
      <c r="F223" s="45">
        <v>71.0</v>
      </c>
      <c r="G223" s="46">
        <v>0.03713389121338912</v>
      </c>
      <c r="H223" s="44">
        <v>33.0</v>
      </c>
      <c r="I223" s="77">
        <v>39.0</v>
      </c>
      <c r="J223" s="45">
        <v>72.0</v>
      </c>
      <c r="K223" s="46">
        <v>0.03765690376569038</v>
      </c>
      <c r="L223" s="44">
        <v>9.0</v>
      </c>
      <c r="M223" s="77">
        <v>5.0</v>
      </c>
      <c r="N223" s="45">
        <v>14.0</v>
      </c>
      <c r="O223" s="46">
        <v>0.007322175732217573</v>
      </c>
      <c r="P223" s="44">
        <v>33.0</v>
      </c>
      <c r="Q223" s="77">
        <v>37.0</v>
      </c>
      <c r="R223" s="45">
        <v>70.0</v>
      </c>
      <c r="S223" s="46">
        <v>0.036610878661087864</v>
      </c>
      <c r="T223" s="44">
        <v>0.0</v>
      </c>
      <c r="U223" s="77">
        <v>1.0</v>
      </c>
      <c r="V223" s="45">
        <v>1.0</v>
      </c>
      <c r="W223" s="46">
        <v>5.230125523012552E-4</v>
      </c>
      <c r="X223" s="77" t="s">
        <v>3316</v>
      </c>
      <c r="Y223" s="47" t="s">
        <v>30</v>
      </c>
      <c r="Z223" s="48" t="s">
        <v>30</v>
      </c>
      <c r="AA223" s="48" t="s">
        <v>30</v>
      </c>
      <c r="AB223" s="48" t="s">
        <v>30</v>
      </c>
      <c r="AC223" s="49" t="s">
        <v>30</v>
      </c>
    </row>
    <row r="224" ht="15.75" customHeight="1">
      <c r="A224" s="41" t="s">
        <v>465</v>
      </c>
      <c r="B224" s="42" t="s">
        <v>336</v>
      </c>
      <c r="C224" s="43">
        <v>604.0</v>
      </c>
      <c r="D224" s="44">
        <v>17.0</v>
      </c>
      <c r="E224" s="77">
        <v>18.0</v>
      </c>
      <c r="F224" s="45">
        <v>35.0</v>
      </c>
      <c r="G224" s="46">
        <v>0.057947019867549666</v>
      </c>
      <c r="H224" s="44">
        <v>17.0</v>
      </c>
      <c r="I224" s="77">
        <v>18.0</v>
      </c>
      <c r="J224" s="45">
        <v>35.0</v>
      </c>
      <c r="K224" s="46">
        <v>0.057947019867549666</v>
      </c>
      <c r="L224" s="44">
        <v>0.0</v>
      </c>
      <c r="M224" s="77">
        <v>0.0</v>
      </c>
      <c r="N224" s="45">
        <v>0.0</v>
      </c>
      <c r="O224" s="46">
        <v>0.0</v>
      </c>
      <c r="P224" s="44">
        <v>17.0</v>
      </c>
      <c r="Q224" s="77">
        <v>18.0</v>
      </c>
      <c r="R224" s="45">
        <v>35.0</v>
      </c>
      <c r="S224" s="46">
        <v>0.057947019867549666</v>
      </c>
      <c r="T224" s="44">
        <v>0.0</v>
      </c>
      <c r="U224" s="77">
        <v>0.0</v>
      </c>
      <c r="V224" s="45">
        <v>0.0</v>
      </c>
      <c r="W224" s="46">
        <v>0.0</v>
      </c>
      <c r="X224" s="77" t="s">
        <v>3316</v>
      </c>
      <c r="Y224" s="47" t="s">
        <v>30</v>
      </c>
      <c r="Z224" s="48" t="s">
        <v>30</v>
      </c>
      <c r="AA224" s="48" t="s">
        <v>30</v>
      </c>
      <c r="AB224" s="48" t="s">
        <v>30</v>
      </c>
      <c r="AC224" s="49" t="s">
        <v>30</v>
      </c>
    </row>
    <row r="225" ht="15.75" customHeight="1">
      <c r="A225" s="41" t="s">
        <v>466</v>
      </c>
      <c r="B225" s="42" t="s">
        <v>385</v>
      </c>
      <c r="C225" s="43">
        <v>217.0</v>
      </c>
      <c r="D225" s="44">
        <v>2.0</v>
      </c>
      <c r="E225" s="77">
        <v>5.0</v>
      </c>
      <c r="F225" s="45">
        <v>7.0</v>
      </c>
      <c r="G225" s="46">
        <v>0.03225806451612903</v>
      </c>
      <c r="H225" s="44">
        <v>2.0</v>
      </c>
      <c r="I225" s="77">
        <v>5.0</v>
      </c>
      <c r="J225" s="45">
        <v>7.0</v>
      </c>
      <c r="K225" s="46">
        <v>0.03225806451612903</v>
      </c>
      <c r="L225" s="44">
        <v>0.0</v>
      </c>
      <c r="M225" s="77">
        <v>0.0</v>
      </c>
      <c r="N225" s="45">
        <v>0.0</v>
      </c>
      <c r="O225" s="46">
        <v>0.0</v>
      </c>
      <c r="P225" s="44">
        <v>2.0</v>
      </c>
      <c r="Q225" s="77">
        <v>5.0</v>
      </c>
      <c r="R225" s="45">
        <v>7.0</v>
      </c>
      <c r="S225" s="46">
        <v>0.03225806451612903</v>
      </c>
      <c r="T225" s="44">
        <v>0.0</v>
      </c>
      <c r="U225" s="77">
        <v>0.0</v>
      </c>
      <c r="V225" s="45">
        <v>0.0</v>
      </c>
      <c r="W225" s="46">
        <v>0.0</v>
      </c>
      <c r="X225" s="77" t="s">
        <v>3316</v>
      </c>
      <c r="Y225" s="47" t="s">
        <v>30</v>
      </c>
      <c r="Z225" s="48" t="s">
        <v>30</v>
      </c>
      <c r="AA225" s="48" t="s">
        <v>30</v>
      </c>
      <c r="AB225" s="48" t="s">
        <v>30</v>
      </c>
      <c r="AC225" s="49" t="s">
        <v>30</v>
      </c>
    </row>
    <row r="226" ht="15.75" customHeight="1">
      <c r="A226" s="41" t="s">
        <v>467</v>
      </c>
      <c r="B226" s="42" t="s">
        <v>468</v>
      </c>
      <c r="C226" s="43">
        <v>996.0</v>
      </c>
      <c r="D226" s="44">
        <v>29.0</v>
      </c>
      <c r="E226" s="77">
        <v>34.0</v>
      </c>
      <c r="F226" s="45">
        <v>63.0</v>
      </c>
      <c r="G226" s="46">
        <v>0.06325301204819277</v>
      </c>
      <c r="H226" s="44">
        <v>29.0</v>
      </c>
      <c r="I226" s="77">
        <v>34.0</v>
      </c>
      <c r="J226" s="45">
        <v>63.0</v>
      </c>
      <c r="K226" s="46">
        <v>0.06325301204819277</v>
      </c>
      <c r="L226" s="44">
        <v>0.0</v>
      </c>
      <c r="M226" s="77">
        <v>0.0</v>
      </c>
      <c r="N226" s="45">
        <v>0.0</v>
      </c>
      <c r="O226" s="46">
        <v>0.0</v>
      </c>
      <c r="P226" s="44">
        <v>29.0</v>
      </c>
      <c r="Q226" s="77">
        <v>34.0</v>
      </c>
      <c r="R226" s="45">
        <v>63.0</v>
      </c>
      <c r="S226" s="46">
        <v>0.06325301204819277</v>
      </c>
      <c r="T226" s="44">
        <v>0.0</v>
      </c>
      <c r="U226" s="77">
        <v>0.0</v>
      </c>
      <c r="V226" s="45">
        <v>0.0</v>
      </c>
      <c r="W226" s="46">
        <v>0.0</v>
      </c>
      <c r="X226" s="77" t="s">
        <v>3316</v>
      </c>
      <c r="Y226" s="47" t="s">
        <v>30</v>
      </c>
      <c r="Z226" s="48" t="s">
        <v>30</v>
      </c>
      <c r="AA226" s="48" t="s">
        <v>30</v>
      </c>
      <c r="AB226" s="48" t="s">
        <v>30</v>
      </c>
      <c r="AC226" s="49" t="s">
        <v>30</v>
      </c>
    </row>
    <row r="227" ht="15.75" customHeight="1">
      <c r="A227" s="41" t="s">
        <v>469</v>
      </c>
      <c r="B227" s="42" t="s">
        <v>470</v>
      </c>
      <c r="C227" s="43">
        <v>842.0</v>
      </c>
      <c r="D227" s="44">
        <v>11.0</v>
      </c>
      <c r="E227" s="77">
        <v>14.0</v>
      </c>
      <c r="F227" s="45">
        <v>25.0</v>
      </c>
      <c r="G227" s="46">
        <v>0.029691211401425176</v>
      </c>
      <c r="H227" s="44">
        <v>14.0</v>
      </c>
      <c r="I227" s="77">
        <v>19.0</v>
      </c>
      <c r="J227" s="45">
        <v>33.0</v>
      </c>
      <c r="K227" s="46">
        <v>0.039192399049881234</v>
      </c>
      <c r="L227" s="44">
        <v>0.0</v>
      </c>
      <c r="M227" s="77">
        <v>0.0</v>
      </c>
      <c r="N227" s="45">
        <v>0.0</v>
      </c>
      <c r="O227" s="46">
        <v>0.0</v>
      </c>
      <c r="P227" s="44">
        <v>14.0</v>
      </c>
      <c r="Q227" s="77">
        <v>19.0</v>
      </c>
      <c r="R227" s="45">
        <v>33.0</v>
      </c>
      <c r="S227" s="46">
        <v>0.039192399049881234</v>
      </c>
      <c r="T227" s="44">
        <v>0.0</v>
      </c>
      <c r="U227" s="77">
        <v>0.0</v>
      </c>
      <c r="V227" s="45">
        <v>0.0</v>
      </c>
      <c r="W227" s="46">
        <v>0.0</v>
      </c>
      <c r="X227" s="77" t="s">
        <v>3316</v>
      </c>
      <c r="Y227" s="47" t="s">
        <v>30</v>
      </c>
      <c r="Z227" s="48" t="s">
        <v>30</v>
      </c>
      <c r="AA227" s="48" t="s">
        <v>30</v>
      </c>
      <c r="AB227" s="48" t="s">
        <v>30</v>
      </c>
      <c r="AC227" s="49" t="s">
        <v>30</v>
      </c>
    </row>
    <row r="228" ht="15.75" customHeight="1">
      <c r="A228" s="41" t="s">
        <v>471</v>
      </c>
      <c r="B228" s="42" t="s">
        <v>472</v>
      </c>
      <c r="C228" s="43">
        <v>953.0</v>
      </c>
      <c r="D228" s="44">
        <v>27.0</v>
      </c>
      <c r="E228" s="77">
        <v>13.0</v>
      </c>
      <c r="F228" s="45">
        <v>40.0</v>
      </c>
      <c r="G228" s="46">
        <v>0.04197271773347324</v>
      </c>
      <c r="H228" s="44">
        <v>27.0</v>
      </c>
      <c r="I228" s="77">
        <v>13.0</v>
      </c>
      <c r="J228" s="45">
        <v>40.0</v>
      </c>
      <c r="K228" s="46">
        <v>0.04197271773347324</v>
      </c>
      <c r="L228" s="44">
        <v>0.0</v>
      </c>
      <c r="M228" s="77">
        <v>0.0</v>
      </c>
      <c r="N228" s="45">
        <v>0.0</v>
      </c>
      <c r="O228" s="46">
        <v>0.0</v>
      </c>
      <c r="P228" s="44">
        <v>27.0</v>
      </c>
      <c r="Q228" s="77">
        <v>13.0</v>
      </c>
      <c r="R228" s="45">
        <v>40.0</v>
      </c>
      <c r="S228" s="46">
        <v>0.04197271773347324</v>
      </c>
      <c r="T228" s="44">
        <v>0.0</v>
      </c>
      <c r="U228" s="77">
        <v>0.0</v>
      </c>
      <c r="V228" s="45">
        <v>0.0</v>
      </c>
      <c r="W228" s="46">
        <v>0.0</v>
      </c>
      <c r="X228" s="77" t="s">
        <v>3316</v>
      </c>
      <c r="Y228" s="47" t="s">
        <v>30</v>
      </c>
      <c r="Z228" s="48" t="s">
        <v>30</v>
      </c>
      <c r="AA228" s="48" t="s">
        <v>30</v>
      </c>
      <c r="AB228" s="48" t="s">
        <v>30</v>
      </c>
      <c r="AC228" s="49" t="s">
        <v>30</v>
      </c>
    </row>
    <row r="229" ht="15.75" customHeight="1">
      <c r="A229" s="41" t="s">
        <v>473</v>
      </c>
      <c r="B229" s="42" t="s">
        <v>474</v>
      </c>
      <c r="C229" s="43">
        <v>1473.0</v>
      </c>
      <c r="D229" s="44">
        <v>59.0</v>
      </c>
      <c r="E229" s="77">
        <v>49.0</v>
      </c>
      <c r="F229" s="45">
        <v>108.0</v>
      </c>
      <c r="G229" s="46">
        <v>0.07331975560081466</v>
      </c>
      <c r="H229" s="44">
        <v>60.0</v>
      </c>
      <c r="I229" s="77">
        <v>49.0</v>
      </c>
      <c r="J229" s="45">
        <v>109.0</v>
      </c>
      <c r="K229" s="46">
        <v>0.07399864222674814</v>
      </c>
      <c r="L229" s="44">
        <v>0.0</v>
      </c>
      <c r="M229" s="77">
        <v>0.0</v>
      </c>
      <c r="N229" s="45">
        <v>0.0</v>
      </c>
      <c r="O229" s="46">
        <v>0.0</v>
      </c>
      <c r="P229" s="44">
        <v>59.0</v>
      </c>
      <c r="Q229" s="77">
        <v>49.0</v>
      </c>
      <c r="R229" s="45">
        <v>108.0</v>
      </c>
      <c r="S229" s="46">
        <v>0.07331975560081466</v>
      </c>
      <c r="T229" s="44">
        <v>0.0</v>
      </c>
      <c r="U229" s="77">
        <v>0.0</v>
      </c>
      <c r="V229" s="45">
        <v>0.0</v>
      </c>
      <c r="W229" s="46">
        <v>0.0</v>
      </c>
      <c r="X229" s="77" t="s">
        <v>3316</v>
      </c>
      <c r="Y229" s="47" t="s">
        <v>30</v>
      </c>
      <c r="Z229" s="48" t="s">
        <v>30</v>
      </c>
      <c r="AA229" s="48" t="s">
        <v>30</v>
      </c>
      <c r="AB229" s="48" t="s">
        <v>30</v>
      </c>
      <c r="AC229" s="49" t="s">
        <v>30</v>
      </c>
    </row>
    <row r="230" ht="15.75" customHeight="1">
      <c r="A230" s="41" t="s">
        <v>475</v>
      </c>
      <c r="B230" s="42" t="s">
        <v>476</v>
      </c>
      <c r="C230" s="43">
        <v>1331.0</v>
      </c>
      <c r="D230" s="44">
        <v>44.0</v>
      </c>
      <c r="E230" s="77">
        <v>32.0</v>
      </c>
      <c r="F230" s="45">
        <v>76.0</v>
      </c>
      <c r="G230" s="46">
        <v>0.05709992486851991</v>
      </c>
      <c r="H230" s="44">
        <v>33.0</v>
      </c>
      <c r="I230" s="77">
        <v>34.0</v>
      </c>
      <c r="J230" s="45">
        <v>67.0</v>
      </c>
      <c r="K230" s="46">
        <v>0.05033809166040571</v>
      </c>
      <c r="L230" s="44">
        <v>2.0</v>
      </c>
      <c r="M230" s="77">
        <v>2.0</v>
      </c>
      <c r="N230" s="45">
        <v>4.0</v>
      </c>
      <c r="O230" s="46">
        <v>0.003005259203606311</v>
      </c>
      <c r="P230" s="44">
        <v>31.0</v>
      </c>
      <c r="Q230" s="77">
        <v>33.0</v>
      </c>
      <c r="R230" s="45">
        <v>64.0</v>
      </c>
      <c r="S230" s="46">
        <v>0.04808414725770098</v>
      </c>
      <c r="T230" s="44">
        <v>0.0</v>
      </c>
      <c r="U230" s="77">
        <v>0.0</v>
      </c>
      <c r="V230" s="45">
        <v>0.0</v>
      </c>
      <c r="W230" s="46">
        <v>0.0</v>
      </c>
      <c r="X230" s="77" t="s">
        <v>3316</v>
      </c>
      <c r="Y230" s="47" t="s">
        <v>30</v>
      </c>
      <c r="Z230" s="48" t="s">
        <v>30</v>
      </c>
      <c r="AA230" s="48" t="s">
        <v>30</v>
      </c>
      <c r="AB230" s="48" t="s">
        <v>30</v>
      </c>
      <c r="AC230" s="49" t="s">
        <v>30</v>
      </c>
    </row>
    <row r="231" ht="15.75" customHeight="1">
      <c r="A231" s="41" t="s">
        <v>477</v>
      </c>
      <c r="B231" s="42" t="s">
        <v>478</v>
      </c>
      <c r="C231" s="43">
        <v>2939.0</v>
      </c>
      <c r="D231" s="44">
        <v>70.0</v>
      </c>
      <c r="E231" s="77">
        <v>57.0</v>
      </c>
      <c r="F231" s="45">
        <v>127.0</v>
      </c>
      <c r="G231" s="46">
        <v>0.04321197686287853</v>
      </c>
      <c r="H231" s="44">
        <v>70.0</v>
      </c>
      <c r="I231" s="77">
        <v>57.0</v>
      </c>
      <c r="J231" s="45">
        <v>127.0</v>
      </c>
      <c r="K231" s="46">
        <v>0.04321197686287853</v>
      </c>
      <c r="L231" s="44">
        <v>0.0</v>
      </c>
      <c r="M231" s="77">
        <v>0.0</v>
      </c>
      <c r="N231" s="45">
        <v>0.0</v>
      </c>
      <c r="O231" s="46">
        <v>0.0</v>
      </c>
      <c r="P231" s="44">
        <v>70.0</v>
      </c>
      <c r="Q231" s="77">
        <v>57.0</v>
      </c>
      <c r="R231" s="45">
        <v>127.0</v>
      </c>
      <c r="S231" s="46">
        <v>0.04321197686287853</v>
      </c>
      <c r="T231" s="44">
        <v>0.0</v>
      </c>
      <c r="U231" s="77">
        <v>0.0</v>
      </c>
      <c r="V231" s="45">
        <v>0.0</v>
      </c>
      <c r="W231" s="46">
        <v>0.0</v>
      </c>
      <c r="X231" s="77" t="s">
        <v>3316</v>
      </c>
      <c r="Y231" s="47" t="s">
        <v>30</v>
      </c>
      <c r="Z231" s="48" t="s">
        <v>30</v>
      </c>
      <c r="AA231" s="48" t="s">
        <v>30</v>
      </c>
      <c r="AB231" s="48" t="s">
        <v>30</v>
      </c>
      <c r="AC231" s="49" t="s">
        <v>30</v>
      </c>
    </row>
    <row r="232" ht="15.75" customHeight="1">
      <c r="A232" s="41" t="s">
        <v>479</v>
      </c>
      <c r="B232" s="42" t="s">
        <v>480</v>
      </c>
      <c r="C232" s="43">
        <v>1220.0</v>
      </c>
      <c r="D232" s="44">
        <v>26.0</v>
      </c>
      <c r="E232" s="77">
        <v>23.0</v>
      </c>
      <c r="F232" s="45">
        <v>49.0</v>
      </c>
      <c r="G232" s="46">
        <v>0.04016393442622951</v>
      </c>
      <c r="H232" s="44">
        <v>56.0</v>
      </c>
      <c r="I232" s="77">
        <v>23.0</v>
      </c>
      <c r="J232" s="45">
        <v>79.0</v>
      </c>
      <c r="K232" s="46">
        <v>0.06475409836065574</v>
      </c>
      <c r="L232" s="44">
        <v>0.0</v>
      </c>
      <c r="M232" s="77">
        <v>0.0</v>
      </c>
      <c r="N232" s="45">
        <v>0.0</v>
      </c>
      <c r="O232" s="46">
        <v>0.0</v>
      </c>
      <c r="P232" s="44">
        <v>26.0</v>
      </c>
      <c r="Q232" s="77">
        <v>23.0</v>
      </c>
      <c r="R232" s="45">
        <v>49.0</v>
      </c>
      <c r="S232" s="46">
        <v>0.04016393442622951</v>
      </c>
      <c r="T232" s="44">
        <v>0.0</v>
      </c>
      <c r="U232" s="77">
        <v>0.0</v>
      </c>
      <c r="V232" s="45">
        <v>0.0</v>
      </c>
      <c r="W232" s="46">
        <v>0.0</v>
      </c>
      <c r="X232" s="77" t="s">
        <v>3316</v>
      </c>
      <c r="Y232" s="47" t="s">
        <v>30</v>
      </c>
      <c r="Z232" s="48" t="s">
        <v>30</v>
      </c>
      <c r="AA232" s="48" t="s">
        <v>30</v>
      </c>
      <c r="AB232" s="48" t="s">
        <v>30</v>
      </c>
      <c r="AC232" s="49" t="s">
        <v>30</v>
      </c>
    </row>
    <row r="233" ht="15.75" customHeight="1">
      <c r="A233" s="41" t="s">
        <v>481</v>
      </c>
      <c r="B233" s="42" t="s">
        <v>482</v>
      </c>
      <c r="C233" s="43">
        <v>598.0</v>
      </c>
      <c r="D233" s="44">
        <v>17.0</v>
      </c>
      <c r="E233" s="77">
        <v>14.0</v>
      </c>
      <c r="F233" s="45">
        <v>31.0</v>
      </c>
      <c r="G233" s="46">
        <v>0.051839464882943144</v>
      </c>
      <c r="H233" s="44">
        <v>17.0</v>
      </c>
      <c r="I233" s="77">
        <v>14.0</v>
      </c>
      <c r="J233" s="45">
        <v>31.0</v>
      </c>
      <c r="K233" s="46">
        <v>0.051839464882943144</v>
      </c>
      <c r="L233" s="44">
        <v>0.0</v>
      </c>
      <c r="M233" s="77">
        <v>0.0</v>
      </c>
      <c r="N233" s="45">
        <v>0.0</v>
      </c>
      <c r="O233" s="46">
        <v>0.0</v>
      </c>
      <c r="P233" s="44">
        <v>17.0</v>
      </c>
      <c r="Q233" s="77">
        <v>14.0</v>
      </c>
      <c r="R233" s="45">
        <v>31.0</v>
      </c>
      <c r="S233" s="46">
        <v>0.051839464882943144</v>
      </c>
      <c r="T233" s="44">
        <v>0.0</v>
      </c>
      <c r="U233" s="77">
        <v>0.0</v>
      </c>
      <c r="V233" s="45">
        <v>0.0</v>
      </c>
      <c r="W233" s="46">
        <v>0.0</v>
      </c>
      <c r="X233" s="77" t="s">
        <v>3316</v>
      </c>
      <c r="Y233" s="47" t="s">
        <v>30</v>
      </c>
      <c r="Z233" s="48" t="s">
        <v>30</v>
      </c>
      <c r="AA233" s="48" t="s">
        <v>30</v>
      </c>
      <c r="AB233" s="48" t="s">
        <v>30</v>
      </c>
      <c r="AC233" s="49" t="s">
        <v>30</v>
      </c>
    </row>
    <row r="234" ht="15.75" customHeight="1">
      <c r="A234" s="50" t="s">
        <v>483</v>
      </c>
      <c r="B234" s="51" t="s">
        <v>484</v>
      </c>
      <c r="C234" s="52">
        <v>3386.0</v>
      </c>
      <c r="D234" s="53">
        <v>88.0</v>
      </c>
      <c r="E234" s="54">
        <v>77.0</v>
      </c>
      <c r="F234" s="55">
        <v>165.0</v>
      </c>
      <c r="G234" s="56">
        <v>0.048730064973419966</v>
      </c>
      <c r="H234" s="53">
        <v>96.0</v>
      </c>
      <c r="I234" s="54">
        <v>118.0</v>
      </c>
      <c r="J234" s="55">
        <v>214.0</v>
      </c>
      <c r="K234" s="56">
        <v>0.06320141760189013</v>
      </c>
      <c r="L234" s="53">
        <v>0.0</v>
      </c>
      <c r="M234" s="54">
        <v>0.0</v>
      </c>
      <c r="N234" s="55">
        <v>0.0</v>
      </c>
      <c r="O234" s="56">
        <v>0.0</v>
      </c>
      <c r="P234" s="53">
        <v>83.0</v>
      </c>
      <c r="Q234" s="54">
        <v>96.0</v>
      </c>
      <c r="R234" s="55">
        <v>179.0</v>
      </c>
      <c r="S234" s="56">
        <v>0.05286473715298287</v>
      </c>
      <c r="T234" s="53">
        <v>5.0</v>
      </c>
      <c r="U234" s="54">
        <v>2.0</v>
      </c>
      <c r="V234" s="55">
        <v>7.0</v>
      </c>
      <c r="W234" s="56">
        <v>0.002067336089781453</v>
      </c>
      <c r="X234" s="54" t="s">
        <v>3316</v>
      </c>
      <c r="Y234" s="57" t="s">
        <v>30</v>
      </c>
      <c r="Z234" s="58" t="s">
        <v>30</v>
      </c>
      <c r="AA234" s="58" t="s">
        <v>30</v>
      </c>
      <c r="AB234" s="58" t="s">
        <v>30</v>
      </c>
      <c r="AC234" s="59" t="s">
        <v>30</v>
      </c>
    </row>
    <row r="235" ht="15.75" customHeight="1">
      <c r="A235" s="31" t="s">
        <v>485</v>
      </c>
      <c r="B235" s="32" t="s">
        <v>486</v>
      </c>
      <c r="C235" s="33">
        <v>64630.0</v>
      </c>
      <c r="D235" s="34">
        <v>1641.0</v>
      </c>
      <c r="E235" s="34">
        <v>1475.0</v>
      </c>
      <c r="F235" s="36">
        <v>3116.0</v>
      </c>
      <c r="G235" s="37">
        <v>0.04821290422404456</v>
      </c>
      <c r="H235" s="34">
        <v>1492.0</v>
      </c>
      <c r="I235" s="34">
        <v>1390.0</v>
      </c>
      <c r="J235" s="36">
        <v>2882.0</v>
      </c>
      <c r="K235" s="37">
        <v>0.044592294600030946</v>
      </c>
      <c r="L235" s="34">
        <v>321.0</v>
      </c>
      <c r="M235" s="34">
        <v>333.0</v>
      </c>
      <c r="N235" s="36">
        <v>654.0</v>
      </c>
      <c r="O235" s="37">
        <v>0.010119139718397029</v>
      </c>
      <c r="P235" s="34">
        <v>1523.0</v>
      </c>
      <c r="Q235" s="34">
        <v>1384.0</v>
      </c>
      <c r="R235" s="36">
        <v>2907.0</v>
      </c>
      <c r="S235" s="37">
        <v>0.04497911186755377</v>
      </c>
      <c r="T235" s="34">
        <v>99.0</v>
      </c>
      <c r="U235" s="34">
        <v>81.0</v>
      </c>
      <c r="V235" s="36">
        <v>180.0</v>
      </c>
      <c r="W235" s="37">
        <v>0.00278508432616432</v>
      </c>
      <c r="X235" s="34">
        <v>0.0</v>
      </c>
      <c r="Y235" s="38" t="s">
        <v>30</v>
      </c>
      <c r="Z235" s="39" t="s">
        <v>30</v>
      </c>
      <c r="AA235" s="39" t="s">
        <v>30</v>
      </c>
      <c r="AB235" s="39" t="s">
        <v>30</v>
      </c>
      <c r="AC235" s="40" t="s">
        <v>30</v>
      </c>
    </row>
    <row r="236" ht="15.75" customHeight="1">
      <c r="A236" s="50" t="s">
        <v>487</v>
      </c>
      <c r="B236" s="51" t="s">
        <v>488</v>
      </c>
      <c r="C236" s="52">
        <v>243.0</v>
      </c>
      <c r="D236" s="53">
        <v>9.0</v>
      </c>
      <c r="E236" s="53">
        <v>4.0</v>
      </c>
      <c r="F236" s="55">
        <v>13.0</v>
      </c>
      <c r="G236" s="56">
        <v>0.053497942386831275</v>
      </c>
      <c r="H236" s="53">
        <v>0.0</v>
      </c>
      <c r="I236" s="53">
        <v>0.0</v>
      </c>
      <c r="J236" s="55">
        <v>0.0</v>
      </c>
      <c r="K236" s="56">
        <v>0.0</v>
      </c>
      <c r="L236" s="53">
        <v>11.0</v>
      </c>
      <c r="M236" s="53">
        <v>8.0</v>
      </c>
      <c r="N236" s="55">
        <v>19.0</v>
      </c>
      <c r="O236" s="56">
        <v>0.07818930041152264</v>
      </c>
      <c r="P236" s="53">
        <v>9.0</v>
      </c>
      <c r="Q236" s="53">
        <v>4.0</v>
      </c>
      <c r="R236" s="55">
        <v>13.0</v>
      </c>
      <c r="S236" s="56">
        <v>0.053497942386831275</v>
      </c>
      <c r="T236" s="53">
        <v>0.0</v>
      </c>
      <c r="U236" s="53">
        <v>0.0</v>
      </c>
      <c r="V236" s="55">
        <v>0.0</v>
      </c>
      <c r="W236" s="56">
        <v>0.0</v>
      </c>
      <c r="X236" s="53">
        <v>0.0</v>
      </c>
      <c r="Y236" s="57" t="s">
        <v>30</v>
      </c>
      <c r="Z236" s="58" t="s">
        <v>30</v>
      </c>
      <c r="AA236" s="58" t="s">
        <v>30</v>
      </c>
      <c r="AB236" s="58" t="s">
        <v>30</v>
      </c>
      <c r="AC236" s="59" t="s">
        <v>30</v>
      </c>
    </row>
    <row r="237" ht="15.75" customHeight="1">
      <c r="A237" s="41" t="s">
        <v>489</v>
      </c>
      <c r="B237" s="42" t="s">
        <v>490</v>
      </c>
      <c r="C237" s="43">
        <v>148.0</v>
      </c>
      <c r="D237" s="44">
        <v>8.0</v>
      </c>
      <c r="E237" s="77">
        <v>3.0</v>
      </c>
      <c r="F237" s="45">
        <v>11.0</v>
      </c>
      <c r="G237" s="46">
        <v>0.07432432432432433</v>
      </c>
      <c r="H237" s="44">
        <v>0.0</v>
      </c>
      <c r="I237" s="77">
        <v>0.0</v>
      </c>
      <c r="J237" s="45">
        <v>0.0</v>
      </c>
      <c r="K237" s="46">
        <v>0.0</v>
      </c>
      <c r="L237" s="44">
        <v>5.0</v>
      </c>
      <c r="M237" s="77">
        <v>3.0</v>
      </c>
      <c r="N237" s="45">
        <v>8.0</v>
      </c>
      <c r="O237" s="46">
        <v>0.05405405405405406</v>
      </c>
      <c r="P237" s="44">
        <v>8.0</v>
      </c>
      <c r="Q237" s="77">
        <v>3.0</v>
      </c>
      <c r="R237" s="45">
        <v>11.0</v>
      </c>
      <c r="S237" s="46">
        <v>0.07432432432432433</v>
      </c>
      <c r="T237" s="44">
        <v>0.0</v>
      </c>
      <c r="U237" s="77">
        <v>0.0</v>
      </c>
      <c r="V237" s="45">
        <v>0.0</v>
      </c>
      <c r="W237" s="46">
        <v>0.0</v>
      </c>
      <c r="X237" s="77" t="s">
        <v>3316</v>
      </c>
      <c r="Y237" s="47" t="s">
        <v>30</v>
      </c>
      <c r="Z237" s="48" t="s">
        <v>30</v>
      </c>
      <c r="AA237" s="48" t="s">
        <v>30</v>
      </c>
      <c r="AB237" s="48" t="s">
        <v>30</v>
      </c>
      <c r="AC237" s="49" t="s">
        <v>30</v>
      </c>
    </row>
    <row r="238" ht="15.75" customHeight="1">
      <c r="A238" s="41" t="s">
        <v>491</v>
      </c>
      <c r="B238" s="42" t="s">
        <v>492</v>
      </c>
      <c r="C238" s="43">
        <v>32.0</v>
      </c>
      <c r="D238" s="44">
        <v>1.0</v>
      </c>
      <c r="E238" s="77">
        <v>1.0</v>
      </c>
      <c r="F238" s="45">
        <v>2.0</v>
      </c>
      <c r="G238" s="46">
        <v>0.0625</v>
      </c>
      <c r="H238" s="44">
        <v>0.0</v>
      </c>
      <c r="I238" s="77">
        <v>0.0</v>
      </c>
      <c r="J238" s="45">
        <v>0.0</v>
      </c>
      <c r="K238" s="46">
        <v>0.0</v>
      </c>
      <c r="L238" s="44">
        <v>4.0</v>
      </c>
      <c r="M238" s="77">
        <v>3.0</v>
      </c>
      <c r="N238" s="45">
        <v>7.0</v>
      </c>
      <c r="O238" s="46">
        <v>0.21875</v>
      </c>
      <c r="P238" s="44">
        <v>1.0</v>
      </c>
      <c r="Q238" s="77">
        <v>1.0</v>
      </c>
      <c r="R238" s="45">
        <v>2.0</v>
      </c>
      <c r="S238" s="46">
        <v>0.0625</v>
      </c>
      <c r="T238" s="44">
        <v>0.0</v>
      </c>
      <c r="U238" s="77">
        <v>0.0</v>
      </c>
      <c r="V238" s="45">
        <v>0.0</v>
      </c>
      <c r="W238" s="46">
        <v>0.0</v>
      </c>
      <c r="X238" s="77" t="s">
        <v>3316</v>
      </c>
      <c r="Y238" s="47" t="s">
        <v>30</v>
      </c>
      <c r="Z238" s="48" t="s">
        <v>30</v>
      </c>
      <c r="AA238" s="48" t="s">
        <v>30</v>
      </c>
      <c r="AB238" s="48" t="s">
        <v>30</v>
      </c>
      <c r="AC238" s="49" t="s">
        <v>30</v>
      </c>
    </row>
    <row r="239" ht="15.75" customHeight="1">
      <c r="A239" s="41" t="s">
        <v>493</v>
      </c>
      <c r="B239" s="42" t="s">
        <v>494</v>
      </c>
      <c r="C239" s="43">
        <v>15.0</v>
      </c>
      <c r="D239" s="44">
        <v>0.0</v>
      </c>
      <c r="E239" s="77">
        <v>0.0</v>
      </c>
      <c r="F239" s="45">
        <v>0.0</v>
      </c>
      <c r="G239" s="46">
        <v>0.0</v>
      </c>
      <c r="H239" s="44">
        <v>0.0</v>
      </c>
      <c r="I239" s="77">
        <v>0.0</v>
      </c>
      <c r="J239" s="45">
        <v>0.0</v>
      </c>
      <c r="K239" s="46">
        <v>0.0</v>
      </c>
      <c r="L239" s="44">
        <v>0.0</v>
      </c>
      <c r="M239" s="77">
        <v>2.0</v>
      </c>
      <c r="N239" s="45">
        <v>2.0</v>
      </c>
      <c r="O239" s="46">
        <v>0.13333333333333333</v>
      </c>
      <c r="P239" s="44">
        <v>0.0</v>
      </c>
      <c r="Q239" s="77">
        <v>0.0</v>
      </c>
      <c r="R239" s="45">
        <v>0.0</v>
      </c>
      <c r="S239" s="46">
        <v>0.0</v>
      </c>
      <c r="T239" s="44">
        <v>0.0</v>
      </c>
      <c r="U239" s="77">
        <v>0.0</v>
      </c>
      <c r="V239" s="45">
        <v>0.0</v>
      </c>
      <c r="W239" s="46">
        <v>0.0</v>
      </c>
      <c r="X239" s="77" t="s">
        <v>3316</v>
      </c>
      <c r="Y239" s="47" t="s">
        <v>30</v>
      </c>
      <c r="Z239" s="48" t="s">
        <v>30</v>
      </c>
      <c r="AA239" s="48" t="s">
        <v>30</v>
      </c>
      <c r="AB239" s="48" t="s">
        <v>30</v>
      </c>
      <c r="AC239" s="49" t="s">
        <v>30</v>
      </c>
    </row>
    <row r="240" ht="15.75" customHeight="1">
      <c r="A240" s="41" t="s">
        <v>495</v>
      </c>
      <c r="B240" s="42" t="s">
        <v>496</v>
      </c>
      <c r="C240" s="43">
        <v>19.0</v>
      </c>
      <c r="D240" s="44">
        <v>0.0</v>
      </c>
      <c r="E240" s="77">
        <v>0.0</v>
      </c>
      <c r="F240" s="45">
        <v>0.0</v>
      </c>
      <c r="G240" s="46">
        <v>0.0</v>
      </c>
      <c r="H240" s="44">
        <v>0.0</v>
      </c>
      <c r="I240" s="77">
        <v>0.0</v>
      </c>
      <c r="J240" s="45">
        <v>0.0</v>
      </c>
      <c r="K240" s="46">
        <v>0.0</v>
      </c>
      <c r="L240" s="44">
        <v>0.0</v>
      </c>
      <c r="M240" s="77">
        <v>0.0</v>
      </c>
      <c r="N240" s="45">
        <v>0.0</v>
      </c>
      <c r="O240" s="46">
        <v>0.0</v>
      </c>
      <c r="P240" s="44">
        <v>0.0</v>
      </c>
      <c r="Q240" s="77">
        <v>0.0</v>
      </c>
      <c r="R240" s="45">
        <v>0.0</v>
      </c>
      <c r="S240" s="46">
        <v>0.0</v>
      </c>
      <c r="T240" s="44">
        <v>0.0</v>
      </c>
      <c r="U240" s="77">
        <v>0.0</v>
      </c>
      <c r="V240" s="45">
        <v>0.0</v>
      </c>
      <c r="W240" s="46">
        <v>0.0</v>
      </c>
      <c r="X240" s="77" t="s">
        <v>3316</v>
      </c>
      <c r="Y240" s="47" t="s">
        <v>30</v>
      </c>
      <c r="Z240" s="48" t="s">
        <v>30</v>
      </c>
      <c r="AA240" s="48" t="s">
        <v>30</v>
      </c>
      <c r="AB240" s="48" t="s">
        <v>30</v>
      </c>
      <c r="AC240" s="49" t="s">
        <v>30</v>
      </c>
    </row>
    <row r="241" ht="15.75" customHeight="1">
      <c r="A241" s="41" t="s">
        <v>497</v>
      </c>
      <c r="B241" s="42" t="s">
        <v>498</v>
      </c>
      <c r="C241" s="43">
        <v>16.0</v>
      </c>
      <c r="D241" s="44">
        <v>0.0</v>
      </c>
      <c r="E241" s="77">
        <v>0.0</v>
      </c>
      <c r="F241" s="45">
        <v>0.0</v>
      </c>
      <c r="G241" s="46">
        <v>0.0</v>
      </c>
      <c r="H241" s="44">
        <v>0.0</v>
      </c>
      <c r="I241" s="77">
        <v>0.0</v>
      </c>
      <c r="J241" s="45">
        <v>0.0</v>
      </c>
      <c r="K241" s="46">
        <v>0.0</v>
      </c>
      <c r="L241" s="44">
        <v>2.0</v>
      </c>
      <c r="M241" s="77">
        <v>0.0</v>
      </c>
      <c r="N241" s="45">
        <v>2.0</v>
      </c>
      <c r="O241" s="46">
        <v>0.125</v>
      </c>
      <c r="P241" s="44">
        <v>0.0</v>
      </c>
      <c r="Q241" s="77">
        <v>0.0</v>
      </c>
      <c r="R241" s="45">
        <v>0.0</v>
      </c>
      <c r="S241" s="46">
        <v>0.0</v>
      </c>
      <c r="T241" s="44">
        <v>0.0</v>
      </c>
      <c r="U241" s="77">
        <v>0.0</v>
      </c>
      <c r="V241" s="45">
        <v>0.0</v>
      </c>
      <c r="W241" s="46">
        <v>0.0</v>
      </c>
      <c r="X241" s="77" t="s">
        <v>3316</v>
      </c>
      <c r="Y241" s="47" t="s">
        <v>30</v>
      </c>
      <c r="Z241" s="48" t="s">
        <v>30</v>
      </c>
      <c r="AA241" s="48" t="s">
        <v>30</v>
      </c>
      <c r="AB241" s="48" t="s">
        <v>30</v>
      </c>
      <c r="AC241" s="49" t="s">
        <v>30</v>
      </c>
    </row>
    <row r="242" ht="15.75" customHeight="1">
      <c r="A242" s="41" t="s">
        <v>499</v>
      </c>
      <c r="B242" s="42" t="s">
        <v>500</v>
      </c>
      <c r="C242" s="43">
        <v>13.0</v>
      </c>
      <c r="D242" s="44">
        <v>0.0</v>
      </c>
      <c r="E242" s="77">
        <v>0.0</v>
      </c>
      <c r="F242" s="45">
        <v>0.0</v>
      </c>
      <c r="G242" s="46">
        <v>0.0</v>
      </c>
      <c r="H242" s="44">
        <v>0.0</v>
      </c>
      <c r="I242" s="77">
        <v>0.0</v>
      </c>
      <c r="J242" s="45">
        <v>0.0</v>
      </c>
      <c r="K242" s="46">
        <v>0.0</v>
      </c>
      <c r="L242" s="44">
        <v>0.0</v>
      </c>
      <c r="M242" s="77">
        <v>0.0</v>
      </c>
      <c r="N242" s="45">
        <v>0.0</v>
      </c>
      <c r="O242" s="46">
        <v>0.0</v>
      </c>
      <c r="P242" s="44">
        <v>0.0</v>
      </c>
      <c r="Q242" s="77">
        <v>0.0</v>
      </c>
      <c r="R242" s="45">
        <v>0.0</v>
      </c>
      <c r="S242" s="46">
        <v>0.0</v>
      </c>
      <c r="T242" s="44">
        <v>0.0</v>
      </c>
      <c r="U242" s="77">
        <v>0.0</v>
      </c>
      <c r="V242" s="45">
        <v>0.0</v>
      </c>
      <c r="W242" s="46">
        <v>0.0</v>
      </c>
      <c r="X242" s="77" t="s">
        <v>3316</v>
      </c>
      <c r="Y242" s="47" t="s">
        <v>30</v>
      </c>
      <c r="Z242" s="48" t="s">
        <v>30</v>
      </c>
      <c r="AA242" s="48" t="s">
        <v>30</v>
      </c>
      <c r="AB242" s="48" t="s">
        <v>30</v>
      </c>
      <c r="AC242" s="49" t="s">
        <v>30</v>
      </c>
    </row>
    <row r="243" ht="15.75" customHeight="1">
      <c r="A243" s="50" t="s">
        <v>501</v>
      </c>
      <c r="B243" s="51" t="s">
        <v>502</v>
      </c>
      <c r="C243" s="52">
        <v>20861.0</v>
      </c>
      <c r="D243" s="53">
        <v>524.0</v>
      </c>
      <c r="E243" s="53">
        <v>443.0</v>
      </c>
      <c r="F243" s="55">
        <v>967.0</v>
      </c>
      <c r="G243" s="56">
        <v>0.04635444130195101</v>
      </c>
      <c r="H243" s="53">
        <v>426.0</v>
      </c>
      <c r="I243" s="53">
        <v>365.0</v>
      </c>
      <c r="J243" s="55">
        <v>791.0</v>
      </c>
      <c r="K243" s="56">
        <v>0.03791764536695269</v>
      </c>
      <c r="L243" s="53">
        <v>219.0</v>
      </c>
      <c r="M243" s="53">
        <v>239.0</v>
      </c>
      <c r="N243" s="55">
        <v>458.0</v>
      </c>
      <c r="O243" s="56">
        <v>0.02195484396721154</v>
      </c>
      <c r="P243" s="53">
        <v>442.0</v>
      </c>
      <c r="Q243" s="53">
        <v>366.0</v>
      </c>
      <c r="R243" s="55">
        <v>808.0</v>
      </c>
      <c r="S243" s="56">
        <v>0.03873256315612866</v>
      </c>
      <c r="T243" s="53">
        <v>74.0</v>
      </c>
      <c r="U243" s="53">
        <v>62.0</v>
      </c>
      <c r="V243" s="55">
        <v>136.0</v>
      </c>
      <c r="W243" s="56">
        <v>0.0065193423134077945</v>
      </c>
      <c r="X243" s="53">
        <v>0.0</v>
      </c>
      <c r="Y243" s="57" t="s">
        <v>30</v>
      </c>
      <c r="Z243" s="58" t="s">
        <v>30</v>
      </c>
      <c r="AA243" s="58" t="s">
        <v>30</v>
      </c>
      <c r="AB243" s="58" t="s">
        <v>30</v>
      </c>
      <c r="AC243" s="59" t="s">
        <v>30</v>
      </c>
    </row>
    <row r="244" ht="15.75" customHeight="1">
      <c r="A244" s="41" t="s">
        <v>503</v>
      </c>
      <c r="B244" s="42" t="s">
        <v>504</v>
      </c>
      <c r="C244" s="43">
        <v>624.0</v>
      </c>
      <c r="D244" s="44">
        <v>16.0</v>
      </c>
      <c r="E244" s="77">
        <v>15.0</v>
      </c>
      <c r="F244" s="45">
        <v>31.0</v>
      </c>
      <c r="G244" s="46">
        <v>0.049679487179487176</v>
      </c>
      <c r="H244" s="44">
        <v>12.0</v>
      </c>
      <c r="I244" s="77">
        <v>11.0</v>
      </c>
      <c r="J244" s="45">
        <v>23.0</v>
      </c>
      <c r="K244" s="46">
        <v>0.03685897435897436</v>
      </c>
      <c r="L244" s="44">
        <v>5.0</v>
      </c>
      <c r="M244" s="77">
        <v>4.0</v>
      </c>
      <c r="N244" s="45">
        <v>9.0</v>
      </c>
      <c r="O244" s="46">
        <v>0.014423076923076924</v>
      </c>
      <c r="P244" s="44">
        <v>8.0</v>
      </c>
      <c r="Q244" s="77">
        <v>5.0</v>
      </c>
      <c r="R244" s="45">
        <v>13.0</v>
      </c>
      <c r="S244" s="46">
        <v>0.020833333333333332</v>
      </c>
      <c r="T244" s="44">
        <v>5.0</v>
      </c>
      <c r="U244" s="77">
        <v>8.0</v>
      </c>
      <c r="V244" s="45">
        <v>13.0</v>
      </c>
      <c r="W244" s="46">
        <v>0.020833333333333332</v>
      </c>
      <c r="X244" s="77" t="s">
        <v>3316</v>
      </c>
      <c r="Y244" s="47" t="s">
        <v>30</v>
      </c>
      <c r="Z244" s="48" t="s">
        <v>30</v>
      </c>
      <c r="AA244" s="48" t="s">
        <v>30</v>
      </c>
      <c r="AB244" s="48" t="s">
        <v>30</v>
      </c>
      <c r="AC244" s="49" t="s">
        <v>30</v>
      </c>
    </row>
    <row r="245" ht="15.75" customHeight="1">
      <c r="A245" s="41" t="s">
        <v>505</v>
      </c>
      <c r="B245" s="42" t="s">
        <v>401</v>
      </c>
      <c r="C245" s="43">
        <v>588.0</v>
      </c>
      <c r="D245" s="44">
        <v>9.0</v>
      </c>
      <c r="E245" s="77">
        <v>3.0</v>
      </c>
      <c r="F245" s="45">
        <v>12.0</v>
      </c>
      <c r="G245" s="46">
        <v>0.02040816326530612</v>
      </c>
      <c r="H245" s="44">
        <v>12.0</v>
      </c>
      <c r="I245" s="77">
        <v>3.0</v>
      </c>
      <c r="J245" s="45">
        <v>15.0</v>
      </c>
      <c r="K245" s="46">
        <v>0.025510204081632654</v>
      </c>
      <c r="L245" s="44">
        <v>2.0</v>
      </c>
      <c r="M245" s="77">
        <v>6.0</v>
      </c>
      <c r="N245" s="45">
        <v>8.0</v>
      </c>
      <c r="O245" s="46">
        <v>0.013605442176870748</v>
      </c>
      <c r="P245" s="44">
        <v>11.0</v>
      </c>
      <c r="Q245" s="77">
        <v>3.0</v>
      </c>
      <c r="R245" s="45">
        <v>14.0</v>
      </c>
      <c r="S245" s="46">
        <v>0.023809523809523808</v>
      </c>
      <c r="T245" s="44">
        <v>0.0</v>
      </c>
      <c r="U245" s="77">
        <v>0.0</v>
      </c>
      <c r="V245" s="45">
        <v>0.0</v>
      </c>
      <c r="W245" s="46">
        <v>0.0</v>
      </c>
      <c r="X245" s="77" t="s">
        <v>3316</v>
      </c>
      <c r="Y245" s="47" t="s">
        <v>30</v>
      </c>
      <c r="Z245" s="48" t="s">
        <v>30</v>
      </c>
      <c r="AA245" s="48" t="s">
        <v>30</v>
      </c>
      <c r="AB245" s="48" t="s">
        <v>30</v>
      </c>
      <c r="AC245" s="49" t="s">
        <v>30</v>
      </c>
    </row>
    <row r="246" ht="15.75" customHeight="1">
      <c r="A246" s="41" t="s">
        <v>506</v>
      </c>
      <c r="B246" s="42" t="s">
        <v>507</v>
      </c>
      <c r="C246" s="43">
        <v>581.0</v>
      </c>
      <c r="D246" s="44">
        <v>15.0</v>
      </c>
      <c r="E246" s="77">
        <v>13.0</v>
      </c>
      <c r="F246" s="45">
        <v>28.0</v>
      </c>
      <c r="G246" s="46">
        <v>0.04819277108433735</v>
      </c>
      <c r="H246" s="44">
        <v>14.0</v>
      </c>
      <c r="I246" s="77">
        <v>15.0</v>
      </c>
      <c r="J246" s="45">
        <v>29.0</v>
      </c>
      <c r="K246" s="46">
        <v>0.04991394148020654</v>
      </c>
      <c r="L246" s="44">
        <v>0.0</v>
      </c>
      <c r="M246" s="77">
        <v>3.0</v>
      </c>
      <c r="N246" s="45">
        <v>3.0</v>
      </c>
      <c r="O246" s="46">
        <v>0.0051635111876075735</v>
      </c>
      <c r="P246" s="44">
        <v>14.0</v>
      </c>
      <c r="Q246" s="77">
        <v>13.0</v>
      </c>
      <c r="R246" s="45">
        <v>27.0</v>
      </c>
      <c r="S246" s="46">
        <v>0.04647160068846816</v>
      </c>
      <c r="T246" s="44">
        <v>2.0</v>
      </c>
      <c r="U246" s="77">
        <v>1.0</v>
      </c>
      <c r="V246" s="45">
        <v>3.0</v>
      </c>
      <c r="W246" s="46">
        <v>0.0051635111876075735</v>
      </c>
      <c r="X246" s="77" t="s">
        <v>3316</v>
      </c>
      <c r="Y246" s="47" t="s">
        <v>30</v>
      </c>
      <c r="Z246" s="48" t="s">
        <v>30</v>
      </c>
      <c r="AA246" s="48" t="s">
        <v>30</v>
      </c>
      <c r="AB246" s="48" t="s">
        <v>30</v>
      </c>
      <c r="AC246" s="49" t="s">
        <v>30</v>
      </c>
    </row>
    <row r="247" ht="15.75" customHeight="1">
      <c r="A247" s="41" t="s">
        <v>508</v>
      </c>
      <c r="B247" s="42" t="s">
        <v>509</v>
      </c>
      <c r="C247" s="43">
        <v>892.0</v>
      </c>
      <c r="D247" s="44">
        <v>26.0</v>
      </c>
      <c r="E247" s="77">
        <v>23.0</v>
      </c>
      <c r="F247" s="45">
        <v>49.0</v>
      </c>
      <c r="G247" s="46">
        <v>0.05493273542600897</v>
      </c>
      <c r="H247" s="44">
        <v>22.0</v>
      </c>
      <c r="I247" s="77">
        <v>23.0</v>
      </c>
      <c r="J247" s="45">
        <v>45.0</v>
      </c>
      <c r="K247" s="46">
        <v>0.05044843049327354</v>
      </c>
      <c r="L247" s="44">
        <v>0.0</v>
      </c>
      <c r="M247" s="77">
        <v>0.0</v>
      </c>
      <c r="N247" s="45">
        <v>0.0</v>
      </c>
      <c r="O247" s="46">
        <v>0.0</v>
      </c>
      <c r="P247" s="44">
        <v>26.0</v>
      </c>
      <c r="Q247" s="77">
        <v>23.0</v>
      </c>
      <c r="R247" s="45">
        <v>49.0</v>
      </c>
      <c r="S247" s="46">
        <v>0.05493273542600897</v>
      </c>
      <c r="T247" s="44">
        <v>0.0</v>
      </c>
      <c r="U247" s="77">
        <v>0.0</v>
      </c>
      <c r="V247" s="45">
        <v>0.0</v>
      </c>
      <c r="W247" s="46">
        <v>0.0</v>
      </c>
      <c r="X247" s="77" t="s">
        <v>3316</v>
      </c>
      <c r="Y247" s="47" t="s">
        <v>30</v>
      </c>
      <c r="Z247" s="48" t="s">
        <v>30</v>
      </c>
      <c r="AA247" s="48" t="s">
        <v>30</v>
      </c>
      <c r="AB247" s="48" t="s">
        <v>30</v>
      </c>
      <c r="AC247" s="49" t="s">
        <v>30</v>
      </c>
    </row>
    <row r="248" ht="15.75" customHeight="1">
      <c r="A248" s="41" t="s">
        <v>510</v>
      </c>
      <c r="B248" s="42" t="s">
        <v>511</v>
      </c>
      <c r="C248" s="43">
        <v>1194.0</v>
      </c>
      <c r="D248" s="44">
        <v>42.0</v>
      </c>
      <c r="E248" s="77">
        <v>18.0</v>
      </c>
      <c r="F248" s="45">
        <v>60.0</v>
      </c>
      <c r="G248" s="46">
        <v>0.05025125628140704</v>
      </c>
      <c r="H248" s="44">
        <v>39.0</v>
      </c>
      <c r="I248" s="77">
        <v>19.0</v>
      </c>
      <c r="J248" s="45">
        <v>58.0</v>
      </c>
      <c r="K248" s="46">
        <v>0.048576214405360134</v>
      </c>
      <c r="L248" s="44">
        <v>14.0</v>
      </c>
      <c r="M248" s="77">
        <v>5.0</v>
      </c>
      <c r="N248" s="45">
        <v>19.0</v>
      </c>
      <c r="O248" s="46">
        <v>0.015912897822445562</v>
      </c>
      <c r="P248" s="44">
        <v>34.0</v>
      </c>
      <c r="Q248" s="77">
        <v>15.0</v>
      </c>
      <c r="R248" s="45">
        <v>49.0</v>
      </c>
      <c r="S248" s="46">
        <v>0.04103852596314908</v>
      </c>
      <c r="T248" s="44">
        <v>18.0</v>
      </c>
      <c r="U248" s="77">
        <v>8.0</v>
      </c>
      <c r="V248" s="45">
        <v>26.0</v>
      </c>
      <c r="W248" s="46">
        <v>0.021775544388609715</v>
      </c>
      <c r="X248" s="77" t="s">
        <v>3316</v>
      </c>
      <c r="Y248" s="47" t="s">
        <v>30</v>
      </c>
      <c r="Z248" s="48" t="s">
        <v>30</v>
      </c>
      <c r="AA248" s="48" t="s">
        <v>30</v>
      </c>
      <c r="AB248" s="48" t="s">
        <v>30</v>
      </c>
      <c r="AC248" s="49" t="s">
        <v>30</v>
      </c>
    </row>
    <row r="249" ht="15.75" customHeight="1">
      <c r="A249" s="41" t="s">
        <v>512</v>
      </c>
      <c r="B249" s="42" t="s">
        <v>513</v>
      </c>
      <c r="C249" s="43">
        <v>1393.0</v>
      </c>
      <c r="D249" s="44">
        <v>34.0</v>
      </c>
      <c r="E249" s="77">
        <v>25.0</v>
      </c>
      <c r="F249" s="45">
        <v>59.0</v>
      </c>
      <c r="G249" s="46">
        <v>0.04235463029432879</v>
      </c>
      <c r="H249" s="44">
        <v>21.0</v>
      </c>
      <c r="I249" s="77">
        <v>9.0</v>
      </c>
      <c r="J249" s="45">
        <v>30.0</v>
      </c>
      <c r="K249" s="46">
        <v>0.021536252692031587</v>
      </c>
      <c r="L249" s="44">
        <v>16.0</v>
      </c>
      <c r="M249" s="77">
        <v>28.0</v>
      </c>
      <c r="N249" s="45">
        <v>44.0</v>
      </c>
      <c r="O249" s="46">
        <v>0.03158650394831299</v>
      </c>
      <c r="P249" s="44">
        <v>34.0</v>
      </c>
      <c r="Q249" s="77">
        <v>23.0</v>
      </c>
      <c r="R249" s="45">
        <v>57.0</v>
      </c>
      <c r="S249" s="46">
        <v>0.040918880114860015</v>
      </c>
      <c r="T249" s="44">
        <v>1.0</v>
      </c>
      <c r="U249" s="77">
        <v>0.0</v>
      </c>
      <c r="V249" s="45">
        <v>1.0</v>
      </c>
      <c r="W249" s="46">
        <v>7.178750897343862E-4</v>
      </c>
      <c r="X249" s="77" t="s">
        <v>3316</v>
      </c>
      <c r="Y249" s="47" t="s">
        <v>30</v>
      </c>
      <c r="Z249" s="48" t="s">
        <v>30</v>
      </c>
      <c r="AA249" s="48" t="s">
        <v>30</v>
      </c>
      <c r="AB249" s="48" t="s">
        <v>30</v>
      </c>
      <c r="AC249" s="49" t="s">
        <v>30</v>
      </c>
    </row>
    <row r="250" ht="15.75" customHeight="1">
      <c r="A250" s="41" t="s">
        <v>514</v>
      </c>
      <c r="B250" s="42" t="s">
        <v>515</v>
      </c>
      <c r="C250" s="43">
        <v>679.0</v>
      </c>
      <c r="D250" s="44">
        <v>22.0</v>
      </c>
      <c r="E250" s="77">
        <v>20.0</v>
      </c>
      <c r="F250" s="45">
        <v>42.0</v>
      </c>
      <c r="G250" s="46">
        <v>0.061855670103092786</v>
      </c>
      <c r="H250" s="44">
        <v>20.0</v>
      </c>
      <c r="I250" s="77">
        <v>20.0</v>
      </c>
      <c r="J250" s="45">
        <v>40.0</v>
      </c>
      <c r="K250" s="46">
        <v>0.05891016200294551</v>
      </c>
      <c r="L250" s="44">
        <v>2.0</v>
      </c>
      <c r="M250" s="77">
        <v>1.0</v>
      </c>
      <c r="N250" s="45">
        <v>3.0</v>
      </c>
      <c r="O250" s="46">
        <v>0.004418262150220913</v>
      </c>
      <c r="P250" s="44">
        <v>22.0</v>
      </c>
      <c r="Q250" s="77">
        <v>19.0</v>
      </c>
      <c r="R250" s="45">
        <v>41.0</v>
      </c>
      <c r="S250" s="46">
        <v>0.060382916053019146</v>
      </c>
      <c r="T250" s="44">
        <v>0.0</v>
      </c>
      <c r="U250" s="77">
        <v>1.0</v>
      </c>
      <c r="V250" s="45">
        <v>1.0</v>
      </c>
      <c r="W250" s="46">
        <v>0.0014727540500736377</v>
      </c>
      <c r="X250" s="77" t="s">
        <v>3316</v>
      </c>
      <c r="Y250" s="47" t="s">
        <v>30</v>
      </c>
      <c r="Z250" s="48" t="s">
        <v>30</v>
      </c>
      <c r="AA250" s="48" t="s">
        <v>30</v>
      </c>
      <c r="AB250" s="48" t="s">
        <v>30</v>
      </c>
      <c r="AC250" s="49" t="s">
        <v>30</v>
      </c>
    </row>
    <row r="251" ht="15.75" customHeight="1">
      <c r="A251" s="41" t="s">
        <v>516</v>
      </c>
      <c r="B251" s="42" t="s">
        <v>517</v>
      </c>
      <c r="C251" s="43">
        <v>462.0</v>
      </c>
      <c r="D251" s="44">
        <v>21.0</v>
      </c>
      <c r="E251" s="77">
        <v>13.0</v>
      </c>
      <c r="F251" s="45">
        <v>34.0</v>
      </c>
      <c r="G251" s="46">
        <v>0.0735930735930736</v>
      </c>
      <c r="H251" s="44">
        <v>12.0</v>
      </c>
      <c r="I251" s="77">
        <v>9.0</v>
      </c>
      <c r="J251" s="45">
        <v>21.0</v>
      </c>
      <c r="K251" s="46">
        <v>0.045454545454545456</v>
      </c>
      <c r="L251" s="44">
        <v>10.0</v>
      </c>
      <c r="M251" s="77">
        <v>6.0</v>
      </c>
      <c r="N251" s="45">
        <v>16.0</v>
      </c>
      <c r="O251" s="46">
        <v>0.03463203463203463</v>
      </c>
      <c r="P251" s="44">
        <v>10.0</v>
      </c>
      <c r="Q251" s="77">
        <v>8.0</v>
      </c>
      <c r="R251" s="45">
        <v>18.0</v>
      </c>
      <c r="S251" s="46">
        <v>0.03896103896103896</v>
      </c>
      <c r="T251" s="44">
        <v>11.0</v>
      </c>
      <c r="U251" s="77">
        <v>5.0</v>
      </c>
      <c r="V251" s="45">
        <v>16.0</v>
      </c>
      <c r="W251" s="46">
        <v>0.03463203463203463</v>
      </c>
      <c r="X251" s="77" t="s">
        <v>3316</v>
      </c>
      <c r="Y251" s="47" t="s">
        <v>30</v>
      </c>
      <c r="Z251" s="48" t="s">
        <v>30</v>
      </c>
      <c r="AA251" s="48" t="s">
        <v>30</v>
      </c>
      <c r="AB251" s="48" t="s">
        <v>30</v>
      </c>
      <c r="AC251" s="49" t="s">
        <v>30</v>
      </c>
    </row>
    <row r="252" ht="15.75" customHeight="1">
      <c r="A252" s="41" t="s">
        <v>518</v>
      </c>
      <c r="B252" s="42" t="s">
        <v>519</v>
      </c>
      <c r="C252" s="43">
        <v>286.0</v>
      </c>
      <c r="D252" s="44">
        <v>6.0</v>
      </c>
      <c r="E252" s="77">
        <v>8.0</v>
      </c>
      <c r="F252" s="45">
        <v>14.0</v>
      </c>
      <c r="G252" s="46">
        <v>0.04895104895104895</v>
      </c>
      <c r="H252" s="44">
        <v>2.0</v>
      </c>
      <c r="I252" s="77">
        <v>0.0</v>
      </c>
      <c r="J252" s="45">
        <v>2.0</v>
      </c>
      <c r="K252" s="46">
        <v>0.006993006993006993</v>
      </c>
      <c r="L252" s="44">
        <v>0.0</v>
      </c>
      <c r="M252" s="77">
        <v>1.0</v>
      </c>
      <c r="N252" s="45">
        <v>1.0</v>
      </c>
      <c r="O252" s="46">
        <v>0.0034965034965034965</v>
      </c>
      <c r="P252" s="44">
        <v>6.0</v>
      </c>
      <c r="Q252" s="77">
        <v>5.0</v>
      </c>
      <c r="R252" s="45">
        <v>11.0</v>
      </c>
      <c r="S252" s="46">
        <v>0.038461538461538464</v>
      </c>
      <c r="T252" s="44">
        <v>0.0</v>
      </c>
      <c r="U252" s="77">
        <v>0.0</v>
      </c>
      <c r="V252" s="45">
        <v>0.0</v>
      </c>
      <c r="W252" s="46">
        <v>0.0</v>
      </c>
      <c r="X252" s="77" t="s">
        <v>3316</v>
      </c>
      <c r="Y252" s="47" t="s">
        <v>30</v>
      </c>
      <c r="Z252" s="48" t="s">
        <v>30</v>
      </c>
      <c r="AA252" s="48" t="s">
        <v>30</v>
      </c>
      <c r="AB252" s="48" t="s">
        <v>30</v>
      </c>
      <c r="AC252" s="49" t="s">
        <v>30</v>
      </c>
    </row>
    <row r="253" ht="15.75" customHeight="1">
      <c r="A253" s="41" t="s">
        <v>520</v>
      </c>
      <c r="B253" s="42" t="s">
        <v>521</v>
      </c>
      <c r="C253" s="43">
        <v>363.0</v>
      </c>
      <c r="D253" s="44">
        <v>8.0</v>
      </c>
      <c r="E253" s="77">
        <v>10.0</v>
      </c>
      <c r="F253" s="45">
        <v>18.0</v>
      </c>
      <c r="G253" s="46">
        <v>0.049586776859504134</v>
      </c>
      <c r="H253" s="44">
        <v>6.0</v>
      </c>
      <c r="I253" s="77">
        <v>9.0</v>
      </c>
      <c r="J253" s="45">
        <v>15.0</v>
      </c>
      <c r="K253" s="46">
        <v>0.04132231404958678</v>
      </c>
      <c r="L253" s="44">
        <v>3.0</v>
      </c>
      <c r="M253" s="77">
        <v>4.0</v>
      </c>
      <c r="N253" s="45">
        <v>7.0</v>
      </c>
      <c r="O253" s="46">
        <v>0.01928374655647383</v>
      </c>
      <c r="P253" s="44">
        <v>6.0</v>
      </c>
      <c r="Q253" s="77">
        <v>6.0</v>
      </c>
      <c r="R253" s="45">
        <v>12.0</v>
      </c>
      <c r="S253" s="46">
        <v>0.03305785123966942</v>
      </c>
      <c r="T253" s="44">
        <v>1.0</v>
      </c>
      <c r="U253" s="77">
        <v>3.0</v>
      </c>
      <c r="V253" s="45">
        <v>4.0</v>
      </c>
      <c r="W253" s="46">
        <v>0.011019283746556474</v>
      </c>
      <c r="X253" s="77" t="s">
        <v>3316</v>
      </c>
      <c r="Y253" s="47" t="s">
        <v>30</v>
      </c>
      <c r="Z253" s="48" t="s">
        <v>30</v>
      </c>
      <c r="AA253" s="48" t="s">
        <v>30</v>
      </c>
      <c r="AB253" s="48" t="s">
        <v>30</v>
      </c>
      <c r="AC253" s="49" t="s">
        <v>30</v>
      </c>
    </row>
    <row r="254" ht="15.75" customHeight="1">
      <c r="A254" s="41" t="s">
        <v>522</v>
      </c>
      <c r="B254" s="42" t="s">
        <v>523</v>
      </c>
      <c r="C254" s="43">
        <v>438.0</v>
      </c>
      <c r="D254" s="44">
        <v>14.0</v>
      </c>
      <c r="E254" s="77">
        <v>11.0</v>
      </c>
      <c r="F254" s="45">
        <v>25.0</v>
      </c>
      <c r="G254" s="46">
        <v>0.05707762557077625</v>
      </c>
      <c r="H254" s="44">
        <v>9.0</v>
      </c>
      <c r="I254" s="77">
        <v>8.0</v>
      </c>
      <c r="J254" s="45">
        <v>17.0</v>
      </c>
      <c r="K254" s="46">
        <v>0.03881278538812785</v>
      </c>
      <c r="L254" s="44">
        <v>6.0</v>
      </c>
      <c r="M254" s="77">
        <v>7.0</v>
      </c>
      <c r="N254" s="45">
        <v>13.0</v>
      </c>
      <c r="O254" s="46">
        <v>0.02968036529680365</v>
      </c>
      <c r="P254" s="44">
        <v>8.0</v>
      </c>
      <c r="Q254" s="77">
        <v>8.0</v>
      </c>
      <c r="R254" s="45">
        <v>16.0</v>
      </c>
      <c r="S254" s="46">
        <v>0.0365296803652968</v>
      </c>
      <c r="T254" s="44">
        <v>3.0</v>
      </c>
      <c r="U254" s="77">
        <v>4.0</v>
      </c>
      <c r="V254" s="45">
        <v>7.0</v>
      </c>
      <c r="W254" s="46">
        <v>0.01598173515981735</v>
      </c>
      <c r="X254" s="77" t="s">
        <v>3316</v>
      </c>
      <c r="Y254" s="47" t="s">
        <v>30</v>
      </c>
      <c r="Z254" s="48" t="s">
        <v>30</v>
      </c>
      <c r="AA254" s="48" t="s">
        <v>30</v>
      </c>
      <c r="AB254" s="48" t="s">
        <v>30</v>
      </c>
      <c r="AC254" s="49" t="s">
        <v>30</v>
      </c>
    </row>
    <row r="255" ht="15.75" customHeight="1">
      <c r="A255" s="41" t="s">
        <v>524</v>
      </c>
      <c r="B255" s="42" t="s">
        <v>525</v>
      </c>
      <c r="C255" s="43">
        <v>566.0</v>
      </c>
      <c r="D255" s="44">
        <v>22.0</v>
      </c>
      <c r="E255" s="77">
        <v>13.0</v>
      </c>
      <c r="F255" s="45">
        <v>35.0</v>
      </c>
      <c r="G255" s="46">
        <v>0.061837455830388695</v>
      </c>
      <c r="H255" s="44">
        <v>21.0</v>
      </c>
      <c r="I255" s="77">
        <v>12.0</v>
      </c>
      <c r="J255" s="45">
        <v>33.0</v>
      </c>
      <c r="K255" s="46">
        <v>0.05830388692579505</v>
      </c>
      <c r="L255" s="44">
        <v>0.0</v>
      </c>
      <c r="M255" s="77">
        <v>0.0</v>
      </c>
      <c r="N255" s="45">
        <v>0.0</v>
      </c>
      <c r="O255" s="46">
        <v>0.0</v>
      </c>
      <c r="P255" s="44">
        <v>22.0</v>
      </c>
      <c r="Q255" s="77">
        <v>13.0</v>
      </c>
      <c r="R255" s="45">
        <v>35.0</v>
      </c>
      <c r="S255" s="46">
        <v>0.061837455830388695</v>
      </c>
      <c r="T255" s="44">
        <v>0.0</v>
      </c>
      <c r="U255" s="77">
        <v>0.0</v>
      </c>
      <c r="V255" s="45">
        <v>0.0</v>
      </c>
      <c r="W255" s="46">
        <v>0.0</v>
      </c>
      <c r="X255" s="77" t="s">
        <v>3316</v>
      </c>
      <c r="Y255" s="47" t="s">
        <v>30</v>
      </c>
      <c r="Z255" s="48" t="s">
        <v>30</v>
      </c>
      <c r="AA255" s="48" t="s">
        <v>30</v>
      </c>
      <c r="AB255" s="48" t="s">
        <v>30</v>
      </c>
      <c r="AC255" s="49" t="s">
        <v>30</v>
      </c>
    </row>
    <row r="256" ht="15.75" customHeight="1">
      <c r="A256" s="41" t="s">
        <v>526</v>
      </c>
      <c r="B256" s="42" t="s">
        <v>527</v>
      </c>
      <c r="C256" s="43">
        <v>974.0</v>
      </c>
      <c r="D256" s="44">
        <v>24.0</v>
      </c>
      <c r="E256" s="77">
        <v>29.0</v>
      </c>
      <c r="F256" s="45">
        <v>53.0</v>
      </c>
      <c r="G256" s="46">
        <v>0.054414784394250515</v>
      </c>
      <c r="H256" s="44">
        <v>19.0</v>
      </c>
      <c r="I256" s="77">
        <v>21.0</v>
      </c>
      <c r="J256" s="45">
        <v>40.0</v>
      </c>
      <c r="K256" s="46">
        <v>0.04106776180698152</v>
      </c>
      <c r="L256" s="44">
        <v>8.0</v>
      </c>
      <c r="M256" s="77">
        <v>8.0</v>
      </c>
      <c r="N256" s="45">
        <v>16.0</v>
      </c>
      <c r="O256" s="46">
        <v>0.01642710472279261</v>
      </c>
      <c r="P256" s="44">
        <v>23.0</v>
      </c>
      <c r="Q256" s="77">
        <v>24.0</v>
      </c>
      <c r="R256" s="45">
        <v>47.0</v>
      </c>
      <c r="S256" s="46">
        <v>0.048254620123203286</v>
      </c>
      <c r="T256" s="44">
        <v>0.0</v>
      </c>
      <c r="U256" s="77">
        <v>2.0</v>
      </c>
      <c r="V256" s="45">
        <v>2.0</v>
      </c>
      <c r="W256" s="46">
        <v>0.002053388090349076</v>
      </c>
      <c r="X256" s="77" t="s">
        <v>3316</v>
      </c>
      <c r="Y256" s="47" t="s">
        <v>30</v>
      </c>
      <c r="Z256" s="48" t="s">
        <v>30</v>
      </c>
      <c r="AA256" s="48" t="s">
        <v>30</v>
      </c>
      <c r="AB256" s="48" t="s">
        <v>30</v>
      </c>
      <c r="AC256" s="49" t="s">
        <v>30</v>
      </c>
    </row>
    <row r="257" ht="15.75" customHeight="1">
      <c r="A257" s="41" t="s">
        <v>528</v>
      </c>
      <c r="B257" s="42" t="s">
        <v>529</v>
      </c>
      <c r="C257" s="43">
        <v>748.0</v>
      </c>
      <c r="D257" s="44">
        <v>17.0</v>
      </c>
      <c r="E257" s="77">
        <v>18.0</v>
      </c>
      <c r="F257" s="45">
        <v>35.0</v>
      </c>
      <c r="G257" s="46">
        <v>0.04679144385026738</v>
      </c>
      <c r="H257" s="44">
        <v>4.0</v>
      </c>
      <c r="I257" s="77">
        <v>2.0</v>
      </c>
      <c r="J257" s="45">
        <v>6.0</v>
      </c>
      <c r="K257" s="46">
        <v>0.008021390374331552</v>
      </c>
      <c r="L257" s="44">
        <v>19.0</v>
      </c>
      <c r="M257" s="77">
        <v>15.0</v>
      </c>
      <c r="N257" s="45">
        <v>34.0</v>
      </c>
      <c r="O257" s="46">
        <v>0.045454545454545456</v>
      </c>
      <c r="P257" s="44">
        <v>17.0</v>
      </c>
      <c r="Q257" s="77">
        <v>18.0</v>
      </c>
      <c r="R257" s="45">
        <v>35.0</v>
      </c>
      <c r="S257" s="46">
        <v>0.04679144385026738</v>
      </c>
      <c r="T257" s="44">
        <v>0.0</v>
      </c>
      <c r="U257" s="77">
        <v>0.0</v>
      </c>
      <c r="V257" s="45">
        <v>0.0</v>
      </c>
      <c r="W257" s="46">
        <v>0.0</v>
      </c>
      <c r="X257" s="77" t="s">
        <v>3316</v>
      </c>
      <c r="Y257" s="47" t="s">
        <v>30</v>
      </c>
      <c r="Z257" s="48" t="s">
        <v>30</v>
      </c>
      <c r="AA257" s="48" t="s">
        <v>30</v>
      </c>
      <c r="AB257" s="48" t="s">
        <v>30</v>
      </c>
      <c r="AC257" s="49" t="s">
        <v>30</v>
      </c>
    </row>
    <row r="258" ht="15.75" customHeight="1">
      <c r="A258" s="41" t="s">
        <v>530</v>
      </c>
      <c r="B258" s="42" t="s">
        <v>531</v>
      </c>
      <c r="C258" s="43">
        <v>538.0</v>
      </c>
      <c r="D258" s="44">
        <v>7.0</v>
      </c>
      <c r="E258" s="77">
        <v>11.0</v>
      </c>
      <c r="F258" s="45">
        <v>18.0</v>
      </c>
      <c r="G258" s="46">
        <v>0.03345724907063197</v>
      </c>
      <c r="H258" s="44">
        <v>8.0</v>
      </c>
      <c r="I258" s="77">
        <v>12.0</v>
      </c>
      <c r="J258" s="45">
        <v>20.0</v>
      </c>
      <c r="K258" s="46">
        <v>0.03717472118959108</v>
      </c>
      <c r="L258" s="44">
        <v>0.0</v>
      </c>
      <c r="M258" s="77">
        <v>0.0</v>
      </c>
      <c r="N258" s="45">
        <v>0.0</v>
      </c>
      <c r="O258" s="46">
        <v>0.0</v>
      </c>
      <c r="P258" s="44">
        <v>8.0</v>
      </c>
      <c r="Q258" s="77">
        <v>12.0</v>
      </c>
      <c r="R258" s="45">
        <v>20.0</v>
      </c>
      <c r="S258" s="46">
        <v>0.03717472118959108</v>
      </c>
      <c r="T258" s="44">
        <v>0.0</v>
      </c>
      <c r="U258" s="77">
        <v>0.0</v>
      </c>
      <c r="V258" s="45">
        <v>0.0</v>
      </c>
      <c r="W258" s="46">
        <v>0.0</v>
      </c>
      <c r="X258" s="77" t="s">
        <v>3316</v>
      </c>
      <c r="Y258" s="47" t="s">
        <v>30</v>
      </c>
      <c r="Z258" s="48" t="s">
        <v>30</v>
      </c>
      <c r="AA258" s="48" t="s">
        <v>30</v>
      </c>
      <c r="AB258" s="48" t="s">
        <v>30</v>
      </c>
      <c r="AC258" s="49" t="s">
        <v>30</v>
      </c>
    </row>
    <row r="259" ht="15.75" customHeight="1">
      <c r="A259" s="41" t="s">
        <v>532</v>
      </c>
      <c r="B259" s="42" t="s">
        <v>533</v>
      </c>
      <c r="C259" s="43">
        <v>840.0</v>
      </c>
      <c r="D259" s="44">
        <v>25.0</v>
      </c>
      <c r="E259" s="77">
        <v>25.0</v>
      </c>
      <c r="F259" s="45">
        <v>50.0</v>
      </c>
      <c r="G259" s="46">
        <v>0.05952380952380952</v>
      </c>
      <c r="H259" s="44">
        <v>7.0</v>
      </c>
      <c r="I259" s="77">
        <v>10.0</v>
      </c>
      <c r="J259" s="45">
        <v>17.0</v>
      </c>
      <c r="K259" s="46">
        <v>0.02023809523809524</v>
      </c>
      <c r="L259" s="44">
        <v>19.0</v>
      </c>
      <c r="M259" s="77">
        <v>23.0</v>
      </c>
      <c r="N259" s="45">
        <v>42.0</v>
      </c>
      <c r="O259" s="46">
        <v>0.05</v>
      </c>
      <c r="P259" s="44">
        <v>11.0</v>
      </c>
      <c r="Q259" s="77">
        <v>11.0</v>
      </c>
      <c r="R259" s="45">
        <v>22.0</v>
      </c>
      <c r="S259" s="46">
        <v>0.02619047619047619</v>
      </c>
      <c r="T259" s="44">
        <v>13.0</v>
      </c>
      <c r="U259" s="77">
        <v>12.0</v>
      </c>
      <c r="V259" s="45">
        <v>25.0</v>
      </c>
      <c r="W259" s="46">
        <v>0.02976190476190476</v>
      </c>
      <c r="X259" s="77" t="s">
        <v>3316</v>
      </c>
      <c r="Y259" s="47" t="s">
        <v>30</v>
      </c>
      <c r="Z259" s="48" t="s">
        <v>30</v>
      </c>
      <c r="AA259" s="48" t="s">
        <v>30</v>
      </c>
      <c r="AB259" s="48" t="s">
        <v>30</v>
      </c>
      <c r="AC259" s="49" t="s">
        <v>30</v>
      </c>
    </row>
    <row r="260" ht="15.75" customHeight="1">
      <c r="A260" s="41" t="s">
        <v>534</v>
      </c>
      <c r="B260" s="42" t="s">
        <v>535</v>
      </c>
      <c r="C260" s="43">
        <v>683.0</v>
      </c>
      <c r="D260" s="44">
        <v>12.0</v>
      </c>
      <c r="E260" s="77">
        <v>15.0</v>
      </c>
      <c r="F260" s="45">
        <v>27.0</v>
      </c>
      <c r="G260" s="46">
        <v>0.03953147877013177</v>
      </c>
      <c r="H260" s="44">
        <v>1.0</v>
      </c>
      <c r="I260" s="77">
        <v>0.0</v>
      </c>
      <c r="J260" s="45">
        <v>1.0</v>
      </c>
      <c r="K260" s="46">
        <v>0.0014641288433382138</v>
      </c>
      <c r="L260" s="44">
        <v>10.0</v>
      </c>
      <c r="M260" s="77">
        <v>12.0</v>
      </c>
      <c r="N260" s="45">
        <v>22.0</v>
      </c>
      <c r="O260" s="46">
        <v>0.032210834553440704</v>
      </c>
      <c r="P260" s="44">
        <v>4.0</v>
      </c>
      <c r="Q260" s="77">
        <v>11.0</v>
      </c>
      <c r="R260" s="45">
        <v>15.0</v>
      </c>
      <c r="S260" s="46">
        <v>0.021961932650073207</v>
      </c>
      <c r="T260" s="44">
        <v>1.0</v>
      </c>
      <c r="U260" s="77">
        <v>1.0</v>
      </c>
      <c r="V260" s="45">
        <v>2.0</v>
      </c>
      <c r="W260" s="46">
        <v>0.0029282576866764276</v>
      </c>
      <c r="X260" s="77" t="s">
        <v>3316</v>
      </c>
      <c r="Y260" s="47" t="s">
        <v>30</v>
      </c>
      <c r="Z260" s="48" t="s">
        <v>30</v>
      </c>
      <c r="AA260" s="48" t="s">
        <v>30</v>
      </c>
      <c r="AB260" s="48" t="s">
        <v>30</v>
      </c>
      <c r="AC260" s="49" t="s">
        <v>30</v>
      </c>
    </row>
    <row r="261" ht="15.75" customHeight="1">
      <c r="A261" s="41" t="s">
        <v>536</v>
      </c>
      <c r="B261" s="42" t="s">
        <v>537</v>
      </c>
      <c r="C261" s="43">
        <v>403.0</v>
      </c>
      <c r="D261" s="44">
        <v>11.0</v>
      </c>
      <c r="E261" s="77">
        <v>10.0</v>
      </c>
      <c r="F261" s="45">
        <v>21.0</v>
      </c>
      <c r="G261" s="46">
        <v>0.052109181141439205</v>
      </c>
      <c r="H261" s="44">
        <v>11.0</v>
      </c>
      <c r="I261" s="77">
        <v>10.0</v>
      </c>
      <c r="J261" s="45">
        <v>21.0</v>
      </c>
      <c r="K261" s="46">
        <v>0.052109181141439205</v>
      </c>
      <c r="L261" s="44">
        <v>0.0</v>
      </c>
      <c r="M261" s="77">
        <v>0.0</v>
      </c>
      <c r="N261" s="45">
        <v>0.0</v>
      </c>
      <c r="O261" s="46">
        <v>0.0</v>
      </c>
      <c r="P261" s="44">
        <v>4.0</v>
      </c>
      <c r="Q261" s="77">
        <v>5.0</v>
      </c>
      <c r="R261" s="45">
        <v>9.0</v>
      </c>
      <c r="S261" s="46">
        <v>0.022332506203473945</v>
      </c>
      <c r="T261" s="44">
        <v>4.0</v>
      </c>
      <c r="U261" s="77">
        <v>4.0</v>
      </c>
      <c r="V261" s="45">
        <v>8.0</v>
      </c>
      <c r="W261" s="46">
        <v>0.019851116625310174</v>
      </c>
      <c r="X261" s="77" t="s">
        <v>3316</v>
      </c>
      <c r="Y261" s="47" t="s">
        <v>30</v>
      </c>
      <c r="Z261" s="48" t="s">
        <v>30</v>
      </c>
      <c r="AA261" s="48" t="s">
        <v>30</v>
      </c>
      <c r="AB261" s="48" t="s">
        <v>30</v>
      </c>
      <c r="AC261" s="49" t="s">
        <v>30</v>
      </c>
    </row>
    <row r="262" ht="15.75" customHeight="1">
      <c r="A262" s="41" t="s">
        <v>538</v>
      </c>
      <c r="B262" s="42" t="s">
        <v>539</v>
      </c>
      <c r="C262" s="43">
        <v>904.0</v>
      </c>
      <c r="D262" s="44">
        <v>37.0</v>
      </c>
      <c r="E262" s="77">
        <v>23.0</v>
      </c>
      <c r="F262" s="45">
        <v>60.0</v>
      </c>
      <c r="G262" s="46">
        <v>0.06637168141592921</v>
      </c>
      <c r="H262" s="44">
        <v>37.0</v>
      </c>
      <c r="I262" s="77">
        <v>23.0</v>
      </c>
      <c r="J262" s="45">
        <v>60.0</v>
      </c>
      <c r="K262" s="46">
        <v>0.06637168141592921</v>
      </c>
      <c r="L262" s="44">
        <v>0.0</v>
      </c>
      <c r="M262" s="77">
        <v>0.0</v>
      </c>
      <c r="N262" s="45">
        <v>0.0</v>
      </c>
      <c r="O262" s="46">
        <v>0.0</v>
      </c>
      <c r="P262" s="44">
        <v>30.0</v>
      </c>
      <c r="Q262" s="77">
        <v>16.0</v>
      </c>
      <c r="R262" s="45">
        <v>46.0</v>
      </c>
      <c r="S262" s="46">
        <v>0.05088495575221239</v>
      </c>
      <c r="T262" s="44">
        <v>2.0</v>
      </c>
      <c r="U262" s="77">
        <v>2.0</v>
      </c>
      <c r="V262" s="45">
        <v>4.0</v>
      </c>
      <c r="W262" s="46">
        <v>0.004424778761061947</v>
      </c>
      <c r="X262" s="77" t="s">
        <v>3316</v>
      </c>
      <c r="Y262" s="47" t="s">
        <v>30</v>
      </c>
      <c r="Z262" s="48" t="s">
        <v>30</v>
      </c>
      <c r="AA262" s="48" t="s">
        <v>30</v>
      </c>
      <c r="AB262" s="48" t="s">
        <v>30</v>
      </c>
      <c r="AC262" s="49" t="s">
        <v>30</v>
      </c>
    </row>
    <row r="263" ht="15.75" customHeight="1">
      <c r="A263" s="41" t="s">
        <v>540</v>
      </c>
      <c r="B263" s="42" t="s">
        <v>541</v>
      </c>
      <c r="C263" s="43">
        <v>382.0</v>
      </c>
      <c r="D263" s="44">
        <v>8.0</v>
      </c>
      <c r="E263" s="77">
        <v>8.0</v>
      </c>
      <c r="F263" s="45">
        <v>16.0</v>
      </c>
      <c r="G263" s="46">
        <v>0.041884816753926704</v>
      </c>
      <c r="H263" s="44">
        <v>8.0</v>
      </c>
      <c r="I263" s="77">
        <v>7.0</v>
      </c>
      <c r="J263" s="45">
        <v>15.0</v>
      </c>
      <c r="K263" s="46">
        <v>0.03926701570680628</v>
      </c>
      <c r="L263" s="44">
        <v>1.0</v>
      </c>
      <c r="M263" s="77">
        <v>3.0</v>
      </c>
      <c r="N263" s="45">
        <v>4.0</v>
      </c>
      <c r="O263" s="46">
        <v>0.010471204188481676</v>
      </c>
      <c r="P263" s="44">
        <v>7.0</v>
      </c>
      <c r="Q263" s="77">
        <v>8.0</v>
      </c>
      <c r="R263" s="45">
        <v>15.0</v>
      </c>
      <c r="S263" s="46">
        <v>0.03926701570680628</v>
      </c>
      <c r="T263" s="44">
        <v>0.0</v>
      </c>
      <c r="U263" s="77">
        <v>1.0</v>
      </c>
      <c r="V263" s="45">
        <v>1.0</v>
      </c>
      <c r="W263" s="46">
        <v>0.002617801047120419</v>
      </c>
      <c r="X263" s="77" t="s">
        <v>3316</v>
      </c>
      <c r="Y263" s="47" t="s">
        <v>30</v>
      </c>
      <c r="Z263" s="48" t="s">
        <v>30</v>
      </c>
      <c r="AA263" s="48" t="s">
        <v>30</v>
      </c>
      <c r="AB263" s="48" t="s">
        <v>30</v>
      </c>
      <c r="AC263" s="49" t="s">
        <v>30</v>
      </c>
    </row>
    <row r="264" ht="15.75" customHeight="1">
      <c r="A264" s="41" t="s">
        <v>542</v>
      </c>
      <c r="B264" s="42" t="s">
        <v>188</v>
      </c>
      <c r="C264" s="43">
        <v>325.0</v>
      </c>
      <c r="D264" s="44">
        <v>5.0</v>
      </c>
      <c r="E264" s="77">
        <v>7.0</v>
      </c>
      <c r="F264" s="45">
        <v>12.0</v>
      </c>
      <c r="G264" s="46">
        <v>0.036923076923076927</v>
      </c>
      <c r="H264" s="44">
        <v>2.0</v>
      </c>
      <c r="I264" s="77">
        <v>2.0</v>
      </c>
      <c r="J264" s="45">
        <v>4.0</v>
      </c>
      <c r="K264" s="46">
        <v>0.012307692307692308</v>
      </c>
      <c r="L264" s="44">
        <v>6.0</v>
      </c>
      <c r="M264" s="77">
        <v>6.0</v>
      </c>
      <c r="N264" s="45">
        <v>12.0</v>
      </c>
      <c r="O264" s="46">
        <v>0.036923076923076927</v>
      </c>
      <c r="P264" s="44">
        <v>7.0</v>
      </c>
      <c r="Q264" s="77">
        <v>5.0</v>
      </c>
      <c r="R264" s="45">
        <v>12.0</v>
      </c>
      <c r="S264" s="46">
        <v>0.036923076923076927</v>
      </c>
      <c r="T264" s="44">
        <v>0.0</v>
      </c>
      <c r="U264" s="77">
        <v>2.0</v>
      </c>
      <c r="V264" s="45">
        <v>2.0</v>
      </c>
      <c r="W264" s="46">
        <v>0.006153846153846154</v>
      </c>
      <c r="X264" s="77" t="s">
        <v>3316</v>
      </c>
      <c r="Y264" s="47" t="s">
        <v>30</v>
      </c>
      <c r="Z264" s="48" t="s">
        <v>30</v>
      </c>
      <c r="AA264" s="48" t="s">
        <v>30</v>
      </c>
      <c r="AB264" s="48" t="s">
        <v>30</v>
      </c>
      <c r="AC264" s="49" t="s">
        <v>30</v>
      </c>
    </row>
    <row r="265" ht="15.75" customHeight="1">
      <c r="A265" s="41" t="s">
        <v>543</v>
      </c>
      <c r="B265" s="42" t="s">
        <v>544</v>
      </c>
      <c r="C265" s="43">
        <v>381.0</v>
      </c>
      <c r="D265" s="44">
        <v>12.0</v>
      </c>
      <c r="E265" s="77">
        <v>6.0</v>
      </c>
      <c r="F265" s="45">
        <v>18.0</v>
      </c>
      <c r="G265" s="46">
        <v>0.047244094488188976</v>
      </c>
      <c r="H265" s="44">
        <v>4.0</v>
      </c>
      <c r="I265" s="77">
        <v>2.0</v>
      </c>
      <c r="J265" s="45">
        <v>6.0</v>
      </c>
      <c r="K265" s="46">
        <v>0.015748031496062992</v>
      </c>
      <c r="L265" s="44">
        <v>10.0</v>
      </c>
      <c r="M265" s="77">
        <v>7.0</v>
      </c>
      <c r="N265" s="45">
        <v>17.0</v>
      </c>
      <c r="O265" s="46">
        <v>0.04461942257217848</v>
      </c>
      <c r="P265" s="44">
        <v>1.0</v>
      </c>
      <c r="Q265" s="77">
        <v>2.0</v>
      </c>
      <c r="R265" s="45">
        <v>3.0</v>
      </c>
      <c r="S265" s="46">
        <v>0.007874015748031496</v>
      </c>
      <c r="T265" s="44">
        <v>11.0</v>
      </c>
      <c r="U265" s="77">
        <v>6.0</v>
      </c>
      <c r="V265" s="45">
        <v>17.0</v>
      </c>
      <c r="W265" s="46">
        <v>0.04461942257217848</v>
      </c>
      <c r="X265" s="77" t="s">
        <v>3316</v>
      </c>
      <c r="Y265" s="47" t="s">
        <v>30</v>
      </c>
      <c r="Z265" s="48" t="s">
        <v>30</v>
      </c>
      <c r="AA265" s="48" t="s">
        <v>30</v>
      </c>
      <c r="AB265" s="48" t="s">
        <v>30</v>
      </c>
      <c r="AC265" s="49" t="s">
        <v>30</v>
      </c>
    </row>
    <row r="266" ht="15.75" customHeight="1">
      <c r="A266" s="41" t="s">
        <v>545</v>
      </c>
      <c r="B266" s="42" t="s">
        <v>546</v>
      </c>
      <c r="C266" s="43">
        <v>745.0</v>
      </c>
      <c r="D266" s="44">
        <v>17.0</v>
      </c>
      <c r="E266" s="77">
        <v>15.0</v>
      </c>
      <c r="F266" s="45">
        <v>32.0</v>
      </c>
      <c r="G266" s="46">
        <v>0.042953020134228186</v>
      </c>
      <c r="H266" s="44">
        <v>9.0</v>
      </c>
      <c r="I266" s="77">
        <v>4.0</v>
      </c>
      <c r="J266" s="45">
        <v>13.0</v>
      </c>
      <c r="K266" s="46">
        <v>0.0174496644295302</v>
      </c>
      <c r="L266" s="44">
        <v>9.0</v>
      </c>
      <c r="M266" s="77">
        <v>12.0</v>
      </c>
      <c r="N266" s="45">
        <v>21.0</v>
      </c>
      <c r="O266" s="46">
        <v>0.028187919463087248</v>
      </c>
      <c r="P266" s="44">
        <v>16.0</v>
      </c>
      <c r="Q266" s="77">
        <v>11.0</v>
      </c>
      <c r="R266" s="45">
        <v>27.0</v>
      </c>
      <c r="S266" s="46">
        <v>0.036241610738255034</v>
      </c>
      <c r="T266" s="44">
        <v>1.0</v>
      </c>
      <c r="U266" s="77">
        <v>1.0</v>
      </c>
      <c r="V266" s="45">
        <v>2.0</v>
      </c>
      <c r="W266" s="46">
        <v>0.0026845637583892616</v>
      </c>
      <c r="X266" s="77" t="s">
        <v>3316</v>
      </c>
      <c r="Y266" s="47" t="s">
        <v>30</v>
      </c>
      <c r="Z266" s="48" t="s">
        <v>30</v>
      </c>
      <c r="AA266" s="48" t="s">
        <v>30</v>
      </c>
      <c r="AB266" s="48" t="s">
        <v>30</v>
      </c>
      <c r="AC266" s="49" t="s">
        <v>30</v>
      </c>
    </row>
    <row r="267" ht="15.75" customHeight="1">
      <c r="A267" s="41" t="s">
        <v>547</v>
      </c>
      <c r="B267" s="42" t="s">
        <v>548</v>
      </c>
      <c r="C267" s="43">
        <v>59.0</v>
      </c>
      <c r="D267" s="44">
        <v>0.0</v>
      </c>
      <c r="E267" s="77">
        <v>0.0</v>
      </c>
      <c r="F267" s="45">
        <v>0.0</v>
      </c>
      <c r="G267" s="46">
        <v>0.0</v>
      </c>
      <c r="H267" s="44">
        <v>0.0</v>
      </c>
      <c r="I267" s="77">
        <v>0.0</v>
      </c>
      <c r="J267" s="45">
        <v>0.0</v>
      </c>
      <c r="K267" s="46">
        <v>0.0</v>
      </c>
      <c r="L267" s="44">
        <v>0.0</v>
      </c>
      <c r="M267" s="77">
        <v>0.0</v>
      </c>
      <c r="N267" s="45">
        <v>0.0</v>
      </c>
      <c r="O267" s="46">
        <v>0.0</v>
      </c>
      <c r="P267" s="44">
        <v>0.0</v>
      </c>
      <c r="Q267" s="77">
        <v>0.0</v>
      </c>
      <c r="R267" s="45">
        <v>0.0</v>
      </c>
      <c r="S267" s="46">
        <v>0.0</v>
      </c>
      <c r="T267" s="44">
        <v>0.0</v>
      </c>
      <c r="U267" s="77">
        <v>0.0</v>
      </c>
      <c r="V267" s="45">
        <v>0.0</v>
      </c>
      <c r="W267" s="46">
        <v>0.0</v>
      </c>
      <c r="X267" s="77" t="s">
        <v>3316</v>
      </c>
      <c r="Y267" s="47" t="s">
        <v>30</v>
      </c>
      <c r="Z267" s="48" t="s">
        <v>30</v>
      </c>
      <c r="AA267" s="48" t="s">
        <v>30</v>
      </c>
      <c r="AB267" s="48" t="s">
        <v>30</v>
      </c>
      <c r="AC267" s="49" t="s">
        <v>30</v>
      </c>
    </row>
    <row r="268" ht="15.75" customHeight="1">
      <c r="A268" s="41" t="s">
        <v>549</v>
      </c>
      <c r="B268" s="42" t="s">
        <v>550</v>
      </c>
      <c r="C268" s="43">
        <v>313.0</v>
      </c>
      <c r="D268" s="44">
        <v>7.0</v>
      </c>
      <c r="E268" s="77">
        <v>11.0</v>
      </c>
      <c r="F268" s="45">
        <v>18.0</v>
      </c>
      <c r="G268" s="46">
        <v>0.05750798722044728</v>
      </c>
      <c r="H268" s="44">
        <v>5.0</v>
      </c>
      <c r="I268" s="77">
        <v>10.0</v>
      </c>
      <c r="J268" s="45">
        <v>15.0</v>
      </c>
      <c r="K268" s="46">
        <v>0.04792332268370607</v>
      </c>
      <c r="L268" s="44">
        <v>1.0</v>
      </c>
      <c r="M268" s="77">
        <v>4.0</v>
      </c>
      <c r="N268" s="45">
        <v>5.0</v>
      </c>
      <c r="O268" s="46">
        <v>0.01597444089456869</v>
      </c>
      <c r="P268" s="44">
        <v>8.0</v>
      </c>
      <c r="Q268" s="77">
        <v>11.0</v>
      </c>
      <c r="R268" s="45">
        <v>19.0</v>
      </c>
      <c r="S268" s="46">
        <v>0.06070287539936102</v>
      </c>
      <c r="T268" s="44">
        <v>0.0</v>
      </c>
      <c r="U268" s="77">
        <v>1.0</v>
      </c>
      <c r="V268" s="45">
        <v>1.0</v>
      </c>
      <c r="W268" s="46">
        <v>0.003194888178913738</v>
      </c>
      <c r="X268" s="77" t="s">
        <v>3316</v>
      </c>
      <c r="Y268" s="47" t="s">
        <v>30</v>
      </c>
      <c r="Z268" s="48" t="s">
        <v>30</v>
      </c>
      <c r="AA268" s="48" t="s">
        <v>30</v>
      </c>
      <c r="AB268" s="48" t="s">
        <v>30</v>
      </c>
      <c r="AC268" s="49" t="s">
        <v>30</v>
      </c>
    </row>
    <row r="269" ht="15.75" customHeight="1">
      <c r="A269" s="41" t="s">
        <v>551</v>
      </c>
      <c r="B269" s="42" t="s">
        <v>552</v>
      </c>
      <c r="C269" s="43">
        <v>476.0</v>
      </c>
      <c r="D269" s="44">
        <v>16.0</v>
      </c>
      <c r="E269" s="77">
        <v>16.0</v>
      </c>
      <c r="F269" s="45">
        <v>32.0</v>
      </c>
      <c r="G269" s="46">
        <v>0.06722689075630252</v>
      </c>
      <c r="H269" s="44">
        <v>9.0</v>
      </c>
      <c r="I269" s="77">
        <v>8.0</v>
      </c>
      <c r="J269" s="45">
        <v>17.0</v>
      </c>
      <c r="K269" s="46">
        <v>0.03571428571428571</v>
      </c>
      <c r="L269" s="44">
        <v>5.0</v>
      </c>
      <c r="M269" s="77">
        <v>2.0</v>
      </c>
      <c r="N269" s="45">
        <v>7.0</v>
      </c>
      <c r="O269" s="46">
        <v>0.014705882352941176</v>
      </c>
      <c r="P269" s="44">
        <v>11.0</v>
      </c>
      <c r="Q269" s="77">
        <v>10.0</v>
      </c>
      <c r="R269" s="45">
        <v>21.0</v>
      </c>
      <c r="S269" s="46">
        <v>0.04411764705882353</v>
      </c>
      <c r="T269" s="44">
        <v>0.0</v>
      </c>
      <c r="U269" s="77">
        <v>0.0</v>
      </c>
      <c r="V269" s="45">
        <v>0.0</v>
      </c>
      <c r="W269" s="46">
        <v>0.0</v>
      </c>
      <c r="X269" s="77" t="s">
        <v>3316</v>
      </c>
      <c r="Y269" s="47" t="s">
        <v>30</v>
      </c>
      <c r="Z269" s="48" t="s">
        <v>30</v>
      </c>
      <c r="AA269" s="48" t="s">
        <v>30</v>
      </c>
      <c r="AB269" s="48" t="s">
        <v>30</v>
      </c>
      <c r="AC269" s="49" t="s">
        <v>30</v>
      </c>
    </row>
    <row r="270" ht="15.75" customHeight="1">
      <c r="A270" s="41" t="s">
        <v>553</v>
      </c>
      <c r="B270" s="42" t="s">
        <v>554</v>
      </c>
      <c r="C270" s="43">
        <v>1493.0</v>
      </c>
      <c r="D270" s="44">
        <v>39.0</v>
      </c>
      <c r="E270" s="77">
        <v>28.0</v>
      </c>
      <c r="F270" s="45">
        <v>67.0</v>
      </c>
      <c r="G270" s="46">
        <v>0.044876088412592094</v>
      </c>
      <c r="H270" s="44">
        <v>20.0</v>
      </c>
      <c r="I270" s="77">
        <v>16.0</v>
      </c>
      <c r="J270" s="45">
        <v>36.0</v>
      </c>
      <c r="K270" s="46">
        <v>0.024112525117213665</v>
      </c>
      <c r="L270" s="44">
        <v>26.0</v>
      </c>
      <c r="M270" s="77">
        <v>23.0</v>
      </c>
      <c r="N270" s="45">
        <v>49.0</v>
      </c>
      <c r="O270" s="46">
        <v>0.03281982585398526</v>
      </c>
      <c r="P270" s="44">
        <v>54.0</v>
      </c>
      <c r="Q270" s="77">
        <v>36.0</v>
      </c>
      <c r="R270" s="45">
        <v>90.0</v>
      </c>
      <c r="S270" s="46">
        <v>0.06028131279303416</v>
      </c>
      <c r="T270" s="44">
        <v>0.0</v>
      </c>
      <c r="U270" s="77">
        <v>0.0</v>
      </c>
      <c r="V270" s="45">
        <v>0.0</v>
      </c>
      <c r="W270" s="46">
        <v>0.0</v>
      </c>
      <c r="X270" s="77" t="s">
        <v>3316</v>
      </c>
      <c r="Y270" s="47" t="s">
        <v>30</v>
      </c>
      <c r="Z270" s="48" t="s">
        <v>30</v>
      </c>
      <c r="AA270" s="48" t="s">
        <v>30</v>
      </c>
      <c r="AB270" s="48" t="s">
        <v>30</v>
      </c>
      <c r="AC270" s="49" t="s">
        <v>30</v>
      </c>
    </row>
    <row r="271" ht="15.75" customHeight="1">
      <c r="A271" s="41" t="s">
        <v>555</v>
      </c>
      <c r="B271" s="42" t="s">
        <v>556</v>
      </c>
      <c r="C271" s="43">
        <v>954.0</v>
      </c>
      <c r="D271" s="44">
        <v>22.0</v>
      </c>
      <c r="E271" s="77">
        <v>25.0</v>
      </c>
      <c r="F271" s="45">
        <v>47.0</v>
      </c>
      <c r="G271" s="46">
        <v>0.049266247379454925</v>
      </c>
      <c r="H271" s="44">
        <v>22.0</v>
      </c>
      <c r="I271" s="77">
        <v>25.0</v>
      </c>
      <c r="J271" s="45">
        <v>47.0</v>
      </c>
      <c r="K271" s="46">
        <v>0.049266247379454925</v>
      </c>
      <c r="L271" s="44">
        <v>13.0</v>
      </c>
      <c r="M271" s="77">
        <v>13.0</v>
      </c>
      <c r="N271" s="45">
        <v>26.0</v>
      </c>
      <c r="O271" s="46">
        <v>0.027253668763102725</v>
      </c>
      <c r="P271" s="44">
        <v>9.0</v>
      </c>
      <c r="Q271" s="77">
        <v>12.0</v>
      </c>
      <c r="R271" s="45">
        <v>21.0</v>
      </c>
      <c r="S271" s="46">
        <v>0.0220125786163522</v>
      </c>
      <c r="T271" s="44">
        <v>0.0</v>
      </c>
      <c r="U271" s="77">
        <v>0.0</v>
      </c>
      <c r="V271" s="45">
        <v>0.0</v>
      </c>
      <c r="W271" s="46">
        <v>0.0</v>
      </c>
      <c r="X271" s="77" t="s">
        <v>3316</v>
      </c>
      <c r="Y271" s="47" t="s">
        <v>30</v>
      </c>
      <c r="Z271" s="48" t="s">
        <v>30</v>
      </c>
      <c r="AA271" s="48" t="s">
        <v>30</v>
      </c>
      <c r="AB271" s="48" t="s">
        <v>30</v>
      </c>
      <c r="AC271" s="49" t="s">
        <v>30</v>
      </c>
    </row>
    <row r="272" ht="15.75" customHeight="1">
      <c r="A272" s="41" t="s">
        <v>557</v>
      </c>
      <c r="B272" s="42" t="s">
        <v>558</v>
      </c>
      <c r="C272" s="43">
        <v>2577.0</v>
      </c>
      <c r="D272" s="44">
        <v>30.0</v>
      </c>
      <c r="E272" s="77">
        <v>24.0</v>
      </c>
      <c r="F272" s="45">
        <v>54.0</v>
      </c>
      <c r="G272" s="46">
        <v>0.020954598370197905</v>
      </c>
      <c r="H272" s="44">
        <v>70.0</v>
      </c>
      <c r="I272" s="77">
        <v>75.0</v>
      </c>
      <c r="J272" s="45">
        <v>145.0</v>
      </c>
      <c r="K272" s="46">
        <v>0.05626697710516104</v>
      </c>
      <c r="L272" s="44">
        <v>34.0</v>
      </c>
      <c r="M272" s="77">
        <v>46.0</v>
      </c>
      <c r="N272" s="45">
        <v>80.0</v>
      </c>
      <c r="O272" s="46">
        <v>0.03104384943733023</v>
      </c>
      <c r="P272" s="44">
        <v>31.0</v>
      </c>
      <c r="Q272" s="77">
        <v>33.0</v>
      </c>
      <c r="R272" s="45">
        <v>64.0</v>
      </c>
      <c r="S272" s="46">
        <v>0.02483507954986418</v>
      </c>
      <c r="T272" s="44">
        <v>1.0</v>
      </c>
      <c r="U272" s="77">
        <v>0.0</v>
      </c>
      <c r="V272" s="45">
        <v>1.0</v>
      </c>
      <c r="W272" s="46">
        <v>3.8804811796662784E-4</v>
      </c>
      <c r="X272" s="77" t="s">
        <v>3316</v>
      </c>
      <c r="Y272" s="47" t="s">
        <v>30</v>
      </c>
      <c r="Z272" s="48" t="s">
        <v>30</v>
      </c>
      <c r="AA272" s="48" t="s">
        <v>30</v>
      </c>
      <c r="AB272" s="48" t="s">
        <v>30</v>
      </c>
      <c r="AC272" s="49" t="s">
        <v>30</v>
      </c>
    </row>
    <row r="273" ht="15.75" customHeight="1">
      <c r="A273" s="50" t="s">
        <v>559</v>
      </c>
      <c r="B273" s="51" t="s">
        <v>560</v>
      </c>
      <c r="C273" s="52">
        <v>27593.0</v>
      </c>
      <c r="D273" s="53">
        <v>661.0</v>
      </c>
      <c r="E273" s="53">
        <v>616.0</v>
      </c>
      <c r="F273" s="55">
        <v>1277.0</v>
      </c>
      <c r="G273" s="56">
        <v>0.04627985358605444</v>
      </c>
      <c r="H273" s="53">
        <v>617.0</v>
      </c>
      <c r="I273" s="53">
        <v>601.0</v>
      </c>
      <c r="J273" s="55">
        <v>1218.0</v>
      </c>
      <c r="K273" s="56">
        <v>0.04414163012358207</v>
      </c>
      <c r="L273" s="53">
        <v>74.0</v>
      </c>
      <c r="M273" s="53">
        <v>66.0</v>
      </c>
      <c r="N273" s="55">
        <v>140.0</v>
      </c>
      <c r="O273" s="56">
        <v>0.005073750588917479</v>
      </c>
      <c r="P273" s="53">
        <v>636.0</v>
      </c>
      <c r="Q273" s="53">
        <v>604.0</v>
      </c>
      <c r="R273" s="55">
        <v>1240.0</v>
      </c>
      <c r="S273" s="56">
        <v>0.04493893378755481</v>
      </c>
      <c r="T273" s="53">
        <v>17.0</v>
      </c>
      <c r="U273" s="53">
        <v>15.0</v>
      </c>
      <c r="V273" s="55">
        <v>32.0</v>
      </c>
      <c r="W273" s="56">
        <v>0.0011597144203239953</v>
      </c>
      <c r="X273" s="53">
        <v>0.0</v>
      </c>
      <c r="Y273" s="57" t="s">
        <v>30</v>
      </c>
      <c r="Z273" s="58" t="s">
        <v>30</v>
      </c>
      <c r="AA273" s="58" t="s">
        <v>30</v>
      </c>
      <c r="AB273" s="58" t="s">
        <v>30</v>
      </c>
      <c r="AC273" s="59" t="s">
        <v>30</v>
      </c>
    </row>
    <row r="274" ht="15.75" customHeight="1">
      <c r="A274" s="41" t="s">
        <v>561</v>
      </c>
      <c r="B274" s="42" t="s">
        <v>562</v>
      </c>
      <c r="C274" s="43">
        <v>1162.0</v>
      </c>
      <c r="D274" s="44">
        <v>34.0</v>
      </c>
      <c r="E274" s="77">
        <v>25.0</v>
      </c>
      <c r="F274" s="45">
        <v>59.0</v>
      </c>
      <c r="G274" s="46">
        <v>0.050774526678141134</v>
      </c>
      <c r="H274" s="44">
        <v>34.0</v>
      </c>
      <c r="I274" s="77">
        <v>25.0</v>
      </c>
      <c r="J274" s="45">
        <v>59.0</v>
      </c>
      <c r="K274" s="46">
        <v>0.050774526678141134</v>
      </c>
      <c r="L274" s="44">
        <v>0.0</v>
      </c>
      <c r="M274" s="77">
        <v>0.0</v>
      </c>
      <c r="N274" s="45">
        <v>0.0</v>
      </c>
      <c r="O274" s="46">
        <v>0.0</v>
      </c>
      <c r="P274" s="44">
        <v>31.0</v>
      </c>
      <c r="Q274" s="77">
        <v>22.0</v>
      </c>
      <c r="R274" s="45">
        <v>53.0</v>
      </c>
      <c r="S274" s="46">
        <v>0.04561101549053356</v>
      </c>
      <c r="T274" s="44">
        <v>0.0</v>
      </c>
      <c r="U274" s="77">
        <v>0.0</v>
      </c>
      <c r="V274" s="45">
        <v>0.0</v>
      </c>
      <c r="W274" s="46">
        <v>0.0</v>
      </c>
      <c r="X274" s="77" t="s">
        <v>3316</v>
      </c>
      <c r="Y274" s="47" t="s">
        <v>30</v>
      </c>
      <c r="Z274" s="48" t="s">
        <v>30</v>
      </c>
      <c r="AA274" s="48" t="s">
        <v>30</v>
      </c>
      <c r="AB274" s="48" t="s">
        <v>30</v>
      </c>
      <c r="AC274" s="49" t="s">
        <v>30</v>
      </c>
    </row>
    <row r="275" ht="15.75" customHeight="1">
      <c r="A275" s="41" t="s">
        <v>563</v>
      </c>
      <c r="B275" s="42" t="s">
        <v>564</v>
      </c>
      <c r="C275" s="43">
        <v>722.0</v>
      </c>
      <c r="D275" s="44">
        <v>0.0</v>
      </c>
      <c r="E275" s="77">
        <v>0.0</v>
      </c>
      <c r="F275" s="45">
        <v>0.0</v>
      </c>
      <c r="G275" s="46">
        <v>0.0</v>
      </c>
      <c r="H275" s="44">
        <v>14.0</v>
      </c>
      <c r="I275" s="77">
        <v>17.0</v>
      </c>
      <c r="J275" s="45">
        <v>31.0</v>
      </c>
      <c r="K275" s="46">
        <v>0.04293628808864266</v>
      </c>
      <c r="L275" s="44">
        <v>0.0</v>
      </c>
      <c r="M275" s="77">
        <v>0.0</v>
      </c>
      <c r="N275" s="45">
        <v>0.0</v>
      </c>
      <c r="O275" s="46">
        <v>0.0</v>
      </c>
      <c r="P275" s="44">
        <v>14.0</v>
      </c>
      <c r="Q275" s="77">
        <v>17.0</v>
      </c>
      <c r="R275" s="45">
        <v>31.0</v>
      </c>
      <c r="S275" s="46">
        <v>0.04293628808864266</v>
      </c>
      <c r="T275" s="44">
        <v>0.0</v>
      </c>
      <c r="U275" s="77">
        <v>0.0</v>
      </c>
      <c r="V275" s="45">
        <v>0.0</v>
      </c>
      <c r="W275" s="46">
        <v>0.0</v>
      </c>
      <c r="X275" s="77" t="s">
        <v>3316</v>
      </c>
      <c r="Y275" s="47" t="s">
        <v>30</v>
      </c>
      <c r="Z275" s="48" t="s">
        <v>30</v>
      </c>
      <c r="AA275" s="48" t="s">
        <v>30</v>
      </c>
      <c r="AB275" s="48" t="s">
        <v>30</v>
      </c>
      <c r="AC275" s="49" t="s">
        <v>30</v>
      </c>
    </row>
    <row r="276" ht="15.75" customHeight="1">
      <c r="A276" s="41" t="s">
        <v>565</v>
      </c>
      <c r="B276" s="42" t="s">
        <v>566</v>
      </c>
      <c r="C276" s="43">
        <v>574.0</v>
      </c>
      <c r="D276" s="44">
        <v>15.0</v>
      </c>
      <c r="E276" s="77">
        <v>13.0</v>
      </c>
      <c r="F276" s="45">
        <v>28.0</v>
      </c>
      <c r="G276" s="46">
        <v>0.04878048780487805</v>
      </c>
      <c r="H276" s="44">
        <v>15.0</v>
      </c>
      <c r="I276" s="77">
        <v>13.0</v>
      </c>
      <c r="J276" s="45">
        <v>28.0</v>
      </c>
      <c r="K276" s="46">
        <v>0.04878048780487805</v>
      </c>
      <c r="L276" s="44">
        <v>0.0</v>
      </c>
      <c r="M276" s="77">
        <v>0.0</v>
      </c>
      <c r="N276" s="45">
        <v>0.0</v>
      </c>
      <c r="O276" s="46">
        <v>0.0</v>
      </c>
      <c r="P276" s="44">
        <v>0.0</v>
      </c>
      <c r="Q276" s="77">
        <v>0.0</v>
      </c>
      <c r="R276" s="45">
        <v>0.0</v>
      </c>
      <c r="S276" s="46">
        <v>0.0</v>
      </c>
      <c r="T276" s="44">
        <v>0.0</v>
      </c>
      <c r="U276" s="77">
        <v>0.0</v>
      </c>
      <c r="V276" s="45">
        <v>0.0</v>
      </c>
      <c r="W276" s="46">
        <v>0.0</v>
      </c>
      <c r="X276" s="77" t="s">
        <v>3316</v>
      </c>
      <c r="Y276" s="47" t="s">
        <v>30</v>
      </c>
      <c r="Z276" s="48" t="s">
        <v>30</v>
      </c>
      <c r="AA276" s="48" t="s">
        <v>30</v>
      </c>
      <c r="AB276" s="48" t="s">
        <v>30</v>
      </c>
      <c r="AC276" s="49" t="s">
        <v>30</v>
      </c>
    </row>
    <row r="277" ht="15.75" customHeight="1">
      <c r="A277" s="41" t="s">
        <v>567</v>
      </c>
      <c r="B277" s="42" t="s">
        <v>568</v>
      </c>
      <c r="C277" s="43">
        <v>499.0</v>
      </c>
      <c r="D277" s="44">
        <v>11.0</v>
      </c>
      <c r="E277" s="77">
        <v>14.0</v>
      </c>
      <c r="F277" s="45">
        <v>25.0</v>
      </c>
      <c r="G277" s="46">
        <v>0.050100200400801605</v>
      </c>
      <c r="H277" s="44">
        <v>9.0</v>
      </c>
      <c r="I277" s="77">
        <v>7.0</v>
      </c>
      <c r="J277" s="45">
        <v>16.0</v>
      </c>
      <c r="K277" s="46">
        <v>0.03206412825651302</v>
      </c>
      <c r="L277" s="44">
        <v>4.0</v>
      </c>
      <c r="M277" s="77">
        <v>8.0</v>
      </c>
      <c r="N277" s="45">
        <v>12.0</v>
      </c>
      <c r="O277" s="46">
        <v>0.02404809619238477</v>
      </c>
      <c r="P277" s="44">
        <v>12.0</v>
      </c>
      <c r="Q277" s="77">
        <v>13.0</v>
      </c>
      <c r="R277" s="45">
        <v>25.0</v>
      </c>
      <c r="S277" s="46">
        <v>0.050100200400801605</v>
      </c>
      <c r="T277" s="44">
        <v>1.0</v>
      </c>
      <c r="U277" s="77">
        <v>0.0</v>
      </c>
      <c r="V277" s="45">
        <v>1.0</v>
      </c>
      <c r="W277" s="46">
        <v>0.002004008016032064</v>
      </c>
      <c r="X277" s="77" t="s">
        <v>3316</v>
      </c>
      <c r="Y277" s="47" t="s">
        <v>30</v>
      </c>
      <c r="Z277" s="48" t="s">
        <v>30</v>
      </c>
      <c r="AA277" s="48" t="s">
        <v>30</v>
      </c>
      <c r="AB277" s="48" t="s">
        <v>30</v>
      </c>
      <c r="AC277" s="49" t="s">
        <v>30</v>
      </c>
    </row>
    <row r="278" ht="15.75" customHeight="1">
      <c r="A278" s="41" t="s">
        <v>569</v>
      </c>
      <c r="B278" s="42" t="s">
        <v>250</v>
      </c>
      <c r="C278" s="43">
        <v>451.0</v>
      </c>
      <c r="D278" s="44">
        <v>0.0</v>
      </c>
      <c r="E278" s="77">
        <v>0.0</v>
      </c>
      <c r="F278" s="45">
        <v>0.0</v>
      </c>
      <c r="G278" s="46">
        <v>0.0</v>
      </c>
      <c r="H278" s="44">
        <v>9.0</v>
      </c>
      <c r="I278" s="77">
        <v>13.0</v>
      </c>
      <c r="J278" s="45">
        <v>22.0</v>
      </c>
      <c r="K278" s="46">
        <v>0.04878048780487805</v>
      </c>
      <c r="L278" s="44">
        <v>2.0</v>
      </c>
      <c r="M278" s="77">
        <v>2.0</v>
      </c>
      <c r="N278" s="45">
        <v>4.0</v>
      </c>
      <c r="O278" s="46">
        <v>0.008869179600886918</v>
      </c>
      <c r="P278" s="44">
        <v>9.0</v>
      </c>
      <c r="Q278" s="77">
        <v>5.0</v>
      </c>
      <c r="R278" s="45">
        <v>14.0</v>
      </c>
      <c r="S278" s="46">
        <v>0.031042128603104215</v>
      </c>
      <c r="T278" s="44">
        <v>2.0</v>
      </c>
      <c r="U278" s="77">
        <v>1.0</v>
      </c>
      <c r="V278" s="45">
        <v>3.0</v>
      </c>
      <c r="W278" s="46">
        <v>0.0066518847006651885</v>
      </c>
      <c r="X278" s="77" t="s">
        <v>3316</v>
      </c>
      <c r="Y278" s="47" t="s">
        <v>30</v>
      </c>
      <c r="Z278" s="48" t="s">
        <v>30</v>
      </c>
      <c r="AA278" s="48" t="s">
        <v>30</v>
      </c>
      <c r="AB278" s="48" t="s">
        <v>30</v>
      </c>
      <c r="AC278" s="49" t="s">
        <v>30</v>
      </c>
    </row>
    <row r="279" ht="15.75" customHeight="1">
      <c r="A279" s="41" t="s">
        <v>570</v>
      </c>
      <c r="B279" s="42" t="s">
        <v>571</v>
      </c>
      <c r="C279" s="43">
        <v>954.0</v>
      </c>
      <c r="D279" s="44">
        <v>14.0</v>
      </c>
      <c r="E279" s="77">
        <v>17.0</v>
      </c>
      <c r="F279" s="45">
        <v>31.0</v>
      </c>
      <c r="G279" s="46">
        <v>0.03249475890985325</v>
      </c>
      <c r="H279" s="44">
        <v>14.0</v>
      </c>
      <c r="I279" s="77">
        <v>17.0</v>
      </c>
      <c r="J279" s="45">
        <v>31.0</v>
      </c>
      <c r="K279" s="46">
        <v>0.03249475890985325</v>
      </c>
      <c r="L279" s="44">
        <v>0.0</v>
      </c>
      <c r="M279" s="77">
        <v>0.0</v>
      </c>
      <c r="N279" s="45">
        <v>0.0</v>
      </c>
      <c r="O279" s="46">
        <v>0.0</v>
      </c>
      <c r="P279" s="44">
        <v>14.0</v>
      </c>
      <c r="Q279" s="77">
        <v>17.0</v>
      </c>
      <c r="R279" s="45">
        <v>31.0</v>
      </c>
      <c r="S279" s="46">
        <v>0.03249475890985325</v>
      </c>
      <c r="T279" s="44">
        <v>0.0</v>
      </c>
      <c r="U279" s="77">
        <v>0.0</v>
      </c>
      <c r="V279" s="45">
        <v>0.0</v>
      </c>
      <c r="W279" s="46">
        <v>0.0</v>
      </c>
      <c r="X279" s="77" t="s">
        <v>3316</v>
      </c>
      <c r="Y279" s="47" t="s">
        <v>30</v>
      </c>
      <c r="Z279" s="48" t="s">
        <v>30</v>
      </c>
      <c r="AA279" s="48" t="s">
        <v>30</v>
      </c>
      <c r="AB279" s="48" t="s">
        <v>30</v>
      </c>
      <c r="AC279" s="49" t="s">
        <v>30</v>
      </c>
    </row>
    <row r="280" ht="15.75" customHeight="1">
      <c r="A280" s="41" t="s">
        <v>572</v>
      </c>
      <c r="B280" s="42" t="s">
        <v>573</v>
      </c>
      <c r="C280" s="43">
        <v>629.0</v>
      </c>
      <c r="D280" s="44">
        <v>16.0</v>
      </c>
      <c r="E280" s="77">
        <v>15.0</v>
      </c>
      <c r="F280" s="45">
        <v>31.0</v>
      </c>
      <c r="G280" s="46">
        <v>0.0492845786963434</v>
      </c>
      <c r="H280" s="44">
        <v>10.0</v>
      </c>
      <c r="I280" s="77">
        <v>11.0</v>
      </c>
      <c r="J280" s="45">
        <v>21.0</v>
      </c>
      <c r="K280" s="46">
        <v>0.033386327503974564</v>
      </c>
      <c r="L280" s="44">
        <v>5.0</v>
      </c>
      <c r="M280" s="77">
        <v>5.0</v>
      </c>
      <c r="N280" s="45">
        <v>10.0</v>
      </c>
      <c r="O280" s="46">
        <v>0.01589825119236884</v>
      </c>
      <c r="P280" s="44">
        <v>16.0</v>
      </c>
      <c r="Q280" s="77">
        <v>12.0</v>
      </c>
      <c r="R280" s="45">
        <v>28.0</v>
      </c>
      <c r="S280" s="46">
        <v>0.04451510333863275</v>
      </c>
      <c r="T280" s="44">
        <v>0.0</v>
      </c>
      <c r="U280" s="77">
        <v>1.0</v>
      </c>
      <c r="V280" s="45">
        <v>1.0</v>
      </c>
      <c r="W280" s="46">
        <v>0.001589825119236884</v>
      </c>
      <c r="X280" s="77" t="s">
        <v>3316</v>
      </c>
      <c r="Y280" s="47" t="s">
        <v>30</v>
      </c>
      <c r="Z280" s="48" t="s">
        <v>30</v>
      </c>
      <c r="AA280" s="48" t="s">
        <v>30</v>
      </c>
      <c r="AB280" s="48" t="s">
        <v>30</v>
      </c>
      <c r="AC280" s="49" t="s">
        <v>30</v>
      </c>
    </row>
    <row r="281" ht="15.75" customHeight="1">
      <c r="A281" s="41" t="s">
        <v>574</v>
      </c>
      <c r="B281" s="42" t="s">
        <v>575</v>
      </c>
      <c r="C281" s="43">
        <v>2683.0</v>
      </c>
      <c r="D281" s="44">
        <v>58.0</v>
      </c>
      <c r="E281" s="77">
        <v>55.0</v>
      </c>
      <c r="F281" s="45">
        <v>113.0</v>
      </c>
      <c r="G281" s="46">
        <v>0.04211703317182259</v>
      </c>
      <c r="H281" s="44">
        <v>62.0</v>
      </c>
      <c r="I281" s="77">
        <v>61.0</v>
      </c>
      <c r="J281" s="45">
        <v>123.0</v>
      </c>
      <c r="K281" s="46">
        <v>0.04584420424897503</v>
      </c>
      <c r="L281" s="44">
        <v>4.0</v>
      </c>
      <c r="M281" s="77">
        <v>2.0</v>
      </c>
      <c r="N281" s="45">
        <v>6.0</v>
      </c>
      <c r="O281" s="46">
        <v>0.0022363026462914647</v>
      </c>
      <c r="P281" s="44">
        <v>61.0</v>
      </c>
      <c r="Q281" s="77">
        <v>61.0</v>
      </c>
      <c r="R281" s="45">
        <v>122.0</v>
      </c>
      <c r="S281" s="46">
        <v>0.045471487141259787</v>
      </c>
      <c r="T281" s="44">
        <v>1.0</v>
      </c>
      <c r="U281" s="77">
        <v>1.0</v>
      </c>
      <c r="V281" s="45">
        <v>2.0</v>
      </c>
      <c r="W281" s="46">
        <v>7.454342154304882E-4</v>
      </c>
      <c r="X281" s="77" t="s">
        <v>3316</v>
      </c>
      <c r="Y281" s="47" t="s">
        <v>30</v>
      </c>
      <c r="Z281" s="48" t="s">
        <v>30</v>
      </c>
      <c r="AA281" s="48" t="s">
        <v>30</v>
      </c>
      <c r="AB281" s="48" t="s">
        <v>30</v>
      </c>
      <c r="AC281" s="49" t="s">
        <v>30</v>
      </c>
    </row>
    <row r="282" ht="15.75" customHeight="1">
      <c r="A282" s="41" t="s">
        <v>576</v>
      </c>
      <c r="B282" s="42" t="s">
        <v>577</v>
      </c>
      <c r="C282" s="43">
        <v>911.0</v>
      </c>
      <c r="D282" s="44">
        <v>26.0</v>
      </c>
      <c r="E282" s="77">
        <v>28.0</v>
      </c>
      <c r="F282" s="45">
        <v>54.0</v>
      </c>
      <c r="G282" s="46">
        <v>0.059275521405049394</v>
      </c>
      <c r="H282" s="44">
        <v>28.0</v>
      </c>
      <c r="I282" s="77">
        <v>32.0</v>
      </c>
      <c r="J282" s="45">
        <v>60.0</v>
      </c>
      <c r="K282" s="46">
        <v>0.06586169045005488</v>
      </c>
      <c r="L282" s="44">
        <v>0.0</v>
      </c>
      <c r="M282" s="77">
        <v>0.0</v>
      </c>
      <c r="N282" s="45">
        <v>0.0</v>
      </c>
      <c r="O282" s="46">
        <v>0.0</v>
      </c>
      <c r="P282" s="44">
        <v>28.0</v>
      </c>
      <c r="Q282" s="77">
        <v>32.0</v>
      </c>
      <c r="R282" s="45">
        <v>60.0</v>
      </c>
      <c r="S282" s="46">
        <v>0.06586169045005488</v>
      </c>
      <c r="T282" s="44">
        <v>0.0</v>
      </c>
      <c r="U282" s="77">
        <v>0.0</v>
      </c>
      <c r="V282" s="45">
        <v>0.0</v>
      </c>
      <c r="W282" s="46">
        <v>0.0</v>
      </c>
      <c r="X282" s="77" t="s">
        <v>3316</v>
      </c>
      <c r="Y282" s="47" t="s">
        <v>30</v>
      </c>
      <c r="Z282" s="48" t="s">
        <v>30</v>
      </c>
      <c r="AA282" s="48" t="s">
        <v>30</v>
      </c>
      <c r="AB282" s="48" t="s">
        <v>30</v>
      </c>
      <c r="AC282" s="49" t="s">
        <v>30</v>
      </c>
    </row>
    <row r="283" ht="15.75" customHeight="1">
      <c r="A283" s="41" t="s">
        <v>578</v>
      </c>
      <c r="B283" s="42" t="s">
        <v>579</v>
      </c>
      <c r="C283" s="43">
        <v>131.0</v>
      </c>
      <c r="D283" s="44">
        <v>4.0</v>
      </c>
      <c r="E283" s="77">
        <v>8.0</v>
      </c>
      <c r="F283" s="45">
        <v>12.0</v>
      </c>
      <c r="G283" s="46">
        <v>0.0916030534351145</v>
      </c>
      <c r="H283" s="44">
        <v>3.0</v>
      </c>
      <c r="I283" s="77">
        <v>6.0</v>
      </c>
      <c r="J283" s="45">
        <v>9.0</v>
      </c>
      <c r="K283" s="46">
        <v>0.06870229007633588</v>
      </c>
      <c r="L283" s="44">
        <v>2.0</v>
      </c>
      <c r="M283" s="77">
        <v>2.0</v>
      </c>
      <c r="N283" s="45">
        <v>4.0</v>
      </c>
      <c r="O283" s="46">
        <v>0.030534351145038167</v>
      </c>
      <c r="P283" s="44">
        <v>3.0</v>
      </c>
      <c r="Q283" s="77">
        <v>6.0</v>
      </c>
      <c r="R283" s="45">
        <v>9.0</v>
      </c>
      <c r="S283" s="46">
        <v>0.06870229007633588</v>
      </c>
      <c r="T283" s="44">
        <v>0.0</v>
      </c>
      <c r="U283" s="77">
        <v>0.0</v>
      </c>
      <c r="V283" s="45">
        <v>0.0</v>
      </c>
      <c r="W283" s="46">
        <v>0.0</v>
      </c>
      <c r="X283" s="77" t="s">
        <v>3316</v>
      </c>
      <c r="Y283" s="47" t="s">
        <v>30</v>
      </c>
      <c r="Z283" s="48" t="s">
        <v>30</v>
      </c>
      <c r="AA283" s="48" t="s">
        <v>30</v>
      </c>
      <c r="AB283" s="48" t="s">
        <v>30</v>
      </c>
      <c r="AC283" s="49" t="s">
        <v>30</v>
      </c>
    </row>
    <row r="284" ht="15.75" customHeight="1">
      <c r="A284" s="41" t="s">
        <v>580</v>
      </c>
      <c r="B284" s="42" t="s">
        <v>581</v>
      </c>
      <c r="C284" s="43">
        <v>99.0</v>
      </c>
      <c r="D284" s="44">
        <v>0.0</v>
      </c>
      <c r="E284" s="77">
        <v>0.0</v>
      </c>
      <c r="F284" s="45">
        <v>0.0</v>
      </c>
      <c r="G284" s="46">
        <v>0.0</v>
      </c>
      <c r="H284" s="44">
        <v>0.0</v>
      </c>
      <c r="I284" s="77">
        <v>0.0</v>
      </c>
      <c r="J284" s="45">
        <v>0.0</v>
      </c>
      <c r="K284" s="46">
        <v>0.0</v>
      </c>
      <c r="L284" s="44">
        <v>0.0</v>
      </c>
      <c r="M284" s="77">
        <v>0.0</v>
      </c>
      <c r="N284" s="45">
        <v>0.0</v>
      </c>
      <c r="O284" s="46">
        <v>0.0</v>
      </c>
      <c r="P284" s="44">
        <v>0.0</v>
      </c>
      <c r="Q284" s="77">
        <v>0.0</v>
      </c>
      <c r="R284" s="45">
        <v>0.0</v>
      </c>
      <c r="S284" s="46">
        <v>0.0</v>
      </c>
      <c r="T284" s="44">
        <v>0.0</v>
      </c>
      <c r="U284" s="77">
        <v>0.0</v>
      </c>
      <c r="V284" s="45">
        <v>0.0</v>
      </c>
      <c r="W284" s="46">
        <v>0.0</v>
      </c>
      <c r="X284" s="77" t="s">
        <v>3316</v>
      </c>
      <c r="Y284" s="47" t="s">
        <v>30</v>
      </c>
      <c r="Z284" s="48" t="s">
        <v>30</v>
      </c>
      <c r="AA284" s="48" t="s">
        <v>30</v>
      </c>
      <c r="AB284" s="48" t="s">
        <v>30</v>
      </c>
      <c r="AC284" s="49" t="s">
        <v>30</v>
      </c>
    </row>
    <row r="285" ht="15.75" customHeight="1">
      <c r="A285" s="41" t="s">
        <v>582</v>
      </c>
      <c r="B285" s="42" t="s">
        <v>583</v>
      </c>
      <c r="C285" s="43">
        <v>1766.0</v>
      </c>
      <c r="D285" s="44">
        <v>38.0</v>
      </c>
      <c r="E285" s="77">
        <v>43.0</v>
      </c>
      <c r="F285" s="45">
        <v>81.0</v>
      </c>
      <c r="G285" s="46">
        <v>0.045866364665911666</v>
      </c>
      <c r="H285" s="44">
        <v>38.0</v>
      </c>
      <c r="I285" s="77">
        <v>43.0</v>
      </c>
      <c r="J285" s="45">
        <v>81.0</v>
      </c>
      <c r="K285" s="46">
        <v>0.045866364665911666</v>
      </c>
      <c r="L285" s="44">
        <v>0.0</v>
      </c>
      <c r="M285" s="77">
        <v>0.0</v>
      </c>
      <c r="N285" s="45">
        <v>0.0</v>
      </c>
      <c r="O285" s="46">
        <v>0.0</v>
      </c>
      <c r="P285" s="44">
        <v>38.0</v>
      </c>
      <c r="Q285" s="77">
        <v>43.0</v>
      </c>
      <c r="R285" s="45">
        <v>81.0</v>
      </c>
      <c r="S285" s="46">
        <v>0.045866364665911666</v>
      </c>
      <c r="T285" s="44">
        <v>0.0</v>
      </c>
      <c r="U285" s="77">
        <v>0.0</v>
      </c>
      <c r="V285" s="45">
        <v>0.0</v>
      </c>
      <c r="W285" s="46">
        <v>0.0</v>
      </c>
      <c r="X285" s="77" t="s">
        <v>3316</v>
      </c>
      <c r="Y285" s="47" t="s">
        <v>30</v>
      </c>
      <c r="Z285" s="48" t="s">
        <v>30</v>
      </c>
      <c r="AA285" s="48" t="s">
        <v>30</v>
      </c>
      <c r="AB285" s="48" t="s">
        <v>30</v>
      </c>
      <c r="AC285" s="49" t="s">
        <v>30</v>
      </c>
    </row>
    <row r="286" ht="15.75" customHeight="1">
      <c r="A286" s="41" t="s">
        <v>584</v>
      </c>
      <c r="B286" s="42" t="s">
        <v>585</v>
      </c>
      <c r="C286" s="43">
        <v>497.0</v>
      </c>
      <c r="D286" s="44">
        <v>9.0</v>
      </c>
      <c r="E286" s="77">
        <v>9.0</v>
      </c>
      <c r="F286" s="45">
        <v>18.0</v>
      </c>
      <c r="G286" s="46">
        <v>0.03621730382293763</v>
      </c>
      <c r="H286" s="44">
        <v>9.0</v>
      </c>
      <c r="I286" s="77">
        <v>9.0</v>
      </c>
      <c r="J286" s="45">
        <v>18.0</v>
      </c>
      <c r="K286" s="46">
        <v>0.03621730382293763</v>
      </c>
      <c r="L286" s="44">
        <v>0.0</v>
      </c>
      <c r="M286" s="77">
        <v>0.0</v>
      </c>
      <c r="N286" s="45">
        <v>0.0</v>
      </c>
      <c r="O286" s="46">
        <v>0.0</v>
      </c>
      <c r="P286" s="44">
        <v>9.0</v>
      </c>
      <c r="Q286" s="77">
        <v>9.0</v>
      </c>
      <c r="R286" s="45">
        <v>18.0</v>
      </c>
      <c r="S286" s="46">
        <v>0.03621730382293763</v>
      </c>
      <c r="T286" s="44">
        <v>0.0</v>
      </c>
      <c r="U286" s="77">
        <v>0.0</v>
      </c>
      <c r="V286" s="45">
        <v>0.0</v>
      </c>
      <c r="W286" s="46">
        <v>0.0</v>
      </c>
      <c r="X286" s="77" t="s">
        <v>3316</v>
      </c>
      <c r="Y286" s="47" t="s">
        <v>30</v>
      </c>
      <c r="Z286" s="48" t="s">
        <v>30</v>
      </c>
      <c r="AA286" s="48" t="s">
        <v>30</v>
      </c>
      <c r="AB286" s="48" t="s">
        <v>30</v>
      </c>
      <c r="AC286" s="49" t="s">
        <v>30</v>
      </c>
    </row>
    <row r="287" ht="15.75" customHeight="1">
      <c r="A287" s="41" t="s">
        <v>586</v>
      </c>
      <c r="B287" s="42" t="s">
        <v>587</v>
      </c>
      <c r="C287" s="43">
        <v>2830.0</v>
      </c>
      <c r="D287" s="44">
        <v>76.0</v>
      </c>
      <c r="E287" s="77">
        <v>65.0</v>
      </c>
      <c r="F287" s="45">
        <v>141.0</v>
      </c>
      <c r="G287" s="46">
        <v>0.04982332155477032</v>
      </c>
      <c r="H287" s="44">
        <v>69.0</v>
      </c>
      <c r="I287" s="77">
        <v>56.0</v>
      </c>
      <c r="J287" s="45">
        <v>125.0</v>
      </c>
      <c r="K287" s="46">
        <v>0.044169611307420496</v>
      </c>
      <c r="L287" s="44">
        <v>15.0</v>
      </c>
      <c r="M287" s="77">
        <v>16.0</v>
      </c>
      <c r="N287" s="45">
        <v>31.0</v>
      </c>
      <c r="O287" s="46">
        <v>0.010954063604240283</v>
      </c>
      <c r="P287" s="44">
        <v>72.0</v>
      </c>
      <c r="Q287" s="77">
        <v>58.0</v>
      </c>
      <c r="R287" s="45">
        <v>130.0</v>
      </c>
      <c r="S287" s="46">
        <v>0.045936395759717315</v>
      </c>
      <c r="T287" s="44">
        <v>4.0</v>
      </c>
      <c r="U287" s="77">
        <v>8.0</v>
      </c>
      <c r="V287" s="45">
        <v>12.0</v>
      </c>
      <c r="W287" s="46">
        <v>0.004240282685512367</v>
      </c>
      <c r="X287" s="77" t="s">
        <v>3316</v>
      </c>
      <c r="Y287" s="47" t="s">
        <v>30</v>
      </c>
      <c r="Z287" s="48" t="s">
        <v>30</v>
      </c>
      <c r="AA287" s="48" t="s">
        <v>30</v>
      </c>
      <c r="AB287" s="48" t="s">
        <v>30</v>
      </c>
      <c r="AC287" s="49" t="s">
        <v>30</v>
      </c>
    </row>
    <row r="288" ht="15.75" customHeight="1">
      <c r="A288" s="41" t="s">
        <v>588</v>
      </c>
      <c r="B288" s="42" t="s">
        <v>589</v>
      </c>
      <c r="C288" s="43">
        <v>706.0</v>
      </c>
      <c r="D288" s="44">
        <v>20.0</v>
      </c>
      <c r="E288" s="77">
        <v>17.0</v>
      </c>
      <c r="F288" s="45">
        <v>37.0</v>
      </c>
      <c r="G288" s="46">
        <v>0.05240793201133145</v>
      </c>
      <c r="H288" s="44">
        <v>20.0</v>
      </c>
      <c r="I288" s="77">
        <v>17.0</v>
      </c>
      <c r="J288" s="45">
        <v>37.0</v>
      </c>
      <c r="K288" s="46">
        <v>0.05240793201133145</v>
      </c>
      <c r="L288" s="44">
        <v>0.0</v>
      </c>
      <c r="M288" s="77">
        <v>0.0</v>
      </c>
      <c r="N288" s="45">
        <v>0.0</v>
      </c>
      <c r="O288" s="46">
        <v>0.0</v>
      </c>
      <c r="P288" s="44">
        <v>20.0</v>
      </c>
      <c r="Q288" s="77">
        <v>17.0</v>
      </c>
      <c r="R288" s="45">
        <v>37.0</v>
      </c>
      <c r="S288" s="46">
        <v>0.05240793201133145</v>
      </c>
      <c r="T288" s="44">
        <v>0.0</v>
      </c>
      <c r="U288" s="77">
        <v>0.0</v>
      </c>
      <c r="V288" s="45">
        <v>0.0</v>
      </c>
      <c r="W288" s="46">
        <v>0.0</v>
      </c>
      <c r="X288" s="77" t="s">
        <v>3316</v>
      </c>
      <c r="Y288" s="47" t="s">
        <v>30</v>
      </c>
      <c r="Z288" s="48" t="s">
        <v>30</v>
      </c>
      <c r="AA288" s="48" t="s">
        <v>30</v>
      </c>
      <c r="AB288" s="48" t="s">
        <v>30</v>
      </c>
      <c r="AC288" s="49" t="s">
        <v>30</v>
      </c>
    </row>
    <row r="289" ht="15.75" customHeight="1">
      <c r="A289" s="41" t="s">
        <v>590</v>
      </c>
      <c r="B289" s="42" t="s">
        <v>228</v>
      </c>
      <c r="C289" s="43">
        <v>348.0</v>
      </c>
      <c r="D289" s="44">
        <v>8.0</v>
      </c>
      <c r="E289" s="77">
        <v>8.0</v>
      </c>
      <c r="F289" s="45">
        <v>16.0</v>
      </c>
      <c r="G289" s="46">
        <v>0.04597701149425287</v>
      </c>
      <c r="H289" s="44">
        <v>6.0</v>
      </c>
      <c r="I289" s="77">
        <v>7.0</v>
      </c>
      <c r="J289" s="45">
        <v>13.0</v>
      </c>
      <c r="K289" s="46">
        <v>0.03735632183908046</v>
      </c>
      <c r="L289" s="44">
        <v>3.0</v>
      </c>
      <c r="M289" s="77">
        <v>3.0</v>
      </c>
      <c r="N289" s="45">
        <v>6.0</v>
      </c>
      <c r="O289" s="46">
        <v>0.017241379310344827</v>
      </c>
      <c r="P289" s="44">
        <v>8.0</v>
      </c>
      <c r="Q289" s="77">
        <v>8.0</v>
      </c>
      <c r="R289" s="45">
        <v>16.0</v>
      </c>
      <c r="S289" s="46">
        <v>0.04597701149425287</v>
      </c>
      <c r="T289" s="44">
        <v>0.0</v>
      </c>
      <c r="U289" s="77">
        <v>0.0</v>
      </c>
      <c r="V289" s="45">
        <v>0.0</v>
      </c>
      <c r="W289" s="46">
        <v>0.0</v>
      </c>
      <c r="X289" s="77" t="s">
        <v>3316</v>
      </c>
      <c r="Y289" s="47" t="s">
        <v>30</v>
      </c>
      <c r="Z289" s="48" t="s">
        <v>30</v>
      </c>
      <c r="AA289" s="48" t="s">
        <v>30</v>
      </c>
      <c r="AB289" s="48" t="s">
        <v>30</v>
      </c>
      <c r="AC289" s="49" t="s">
        <v>30</v>
      </c>
    </row>
    <row r="290" ht="15.75" customHeight="1">
      <c r="A290" s="41" t="s">
        <v>591</v>
      </c>
      <c r="B290" s="42" t="s">
        <v>592</v>
      </c>
      <c r="C290" s="43">
        <v>75.0</v>
      </c>
      <c r="D290" s="44">
        <v>2.0</v>
      </c>
      <c r="E290" s="77">
        <v>4.0</v>
      </c>
      <c r="F290" s="45">
        <v>6.0</v>
      </c>
      <c r="G290" s="46">
        <v>0.08</v>
      </c>
      <c r="H290" s="44">
        <v>2.0</v>
      </c>
      <c r="I290" s="77">
        <v>3.0</v>
      </c>
      <c r="J290" s="45">
        <v>5.0</v>
      </c>
      <c r="K290" s="46">
        <v>0.06666666666666667</v>
      </c>
      <c r="L290" s="44">
        <v>3.0</v>
      </c>
      <c r="M290" s="77">
        <v>0.0</v>
      </c>
      <c r="N290" s="45">
        <v>3.0</v>
      </c>
      <c r="O290" s="46">
        <v>0.04</v>
      </c>
      <c r="P290" s="44">
        <v>2.0</v>
      </c>
      <c r="Q290" s="77">
        <v>3.0</v>
      </c>
      <c r="R290" s="45">
        <v>5.0</v>
      </c>
      <c r="S290" s="46">
        <v>0.06666666666666667</v>
      </c>
      <c r="T290" s="44">
        <v>0.0</v>
      </c>
      <c r="U290" s="77">
        <v>0.0</v>
      </c>
      <c r="V290" s="45">
        <v>0.0</v>
      </c>
      <c r="W290" s="46">
        <v>0.0</v>
      </c>
      <c r="X290" s="77" t="s">
        <v>3316</v>
      </c>
      <c r="Y290" s="47" t="s">
        <v>30</v>
      </c>
      <c r="Z290" s="48" t="s">
        <v>30</v>
      </c>
      <c r="AA290" s="48" t="s">
        <v>30</v>
      </c>
      <c r="AB290" s="48" t="s">
        <v>30</v>
      </c>
      <c r="AC290" s="49" t="s">
        <v>30</v>
      </c>
    </row>
    <row r="291" ht="15.75" customHeight="1">
      <c r="A291" s="41" t="s">
        <v>593</v>
      </c>
      <c r="B291" s="42" t="s">
        <v>594</v>
      </c>
      <c r="C291" s="43">
        <v>466.0</v>
      </c>
      <c r="D291" s="44">
        <v>7.0</v>
      </c>
      <c r="E291" s="77">
        <v>7.0</v>
      </c>
      <c r="F291" s="45">
        <v>14.0</v>
      </c>
      <c r="G291" s="46">
        <v>0.030042918454935622</v>
      </c>
      <c r="H291" s="44">
        <v>7.0</v>
      </c>
      <c r="I291" s="77">
        <v>7.0</v>
      </c>
      <c r="J291" s="45">
        <v>14.0</v>
      </c>
      <c r="K291" s="46">
        <v>0.030042918454935622</v>
      </c>
      <c r="L291" s="44">
        <v>0.0</v>
      </c>
      <c r="M291" s="77">
        <v>0.0</v>
      </c>
      <c r="N291" s="45">
        <v>0.0</v>
      </c>
      <c r="O291" s="46">
        <v>0.0</v>
      </c>
      <c r="P291" s="44">
        <v>7.0</v>
      </c>
      <c r="Q291" s="77">
        <v>7.0</v>
      </c>
      <c r="R291" s="45">
        <v>14.0</v>
      </c>
      <c r="S291" s="46">
        <v>0.030042918454935622</v>
      </c>
      <c r="T291" s="44">
        <v>0.0</v>
      </c>
      <c r="U291" s="77">
        <v>0.0</v>
      </c>
      <c r="V291" s="45">
        <v>0.0</v>
      </c>
      <c r="W291" s="46">
        <v>0.0</v>
      </c>
      <c r="X291" s="77" t="s">
        <v>3316</v>
      </c>
      <c r="Y291" s="47" t="s">
        <v>30</v>
      </c>
      <c r="Z291" s="48" t="s">
        <v>30</v>
      </c>
      <c r="AA291" s="48" t="s">
        <v>30</v>
      </c>
      <c r="AB291" s="48" t="s">
        <v>30</v>
      </c>
      <c r="AC291" s="49" t="s">
        <v>30</v>
      </c>
    </row>
    <row r="292" ht="15.75" customHeight="1">
      <c r="A292" s="41" t="s">
        <v>595</v>
      </c>
      <c r="B292" s="42" t="s">
        <v>596</v>
      </c>
      <c r="C292" s="43">
        <v>588.0</v>
      </c>
      <c r="D292" s="44">
        <v>9.0</v>
      </c>
      <c r="E292" s="77">
        <v>9.0</v>
      </c>
      <c r="F292" s="45">
        <v>18.0</v>
      </c>
      <c r="G292" s="46">
        <v>0.030612244897959183</v>
      </c>
      <c r="H292" s="44">
        <v>9.0</v>
      </c>
      <c r="I292" s="77">
        <v>9.0</v>
      </c>
      <c r="J292" s="45">
        <v>18.0</v>
      </c>
      <c r="K292" s="46">
        <v>0.030612244897959183</v>
      </c>
      <c r="L292" s="44">
        <v>1.0</v>
      </c>
      <c r="M292" s="77">
        <v>2.0</v>
      </c>
      <c r="N292" s="45">
        <v>3.0</v>
      </c>
      <c r="O292" s="46">
        <v>0.00510204081632653</v>
      </c>
      <c r="P292" s="44">
        <v>8.0</v>
      </c>
      <c r="Q292" s="77">
        <v>10.0</v>
      </c>
      <c r="R292" s="45">
        <v>18.0</v>
      </c>
      <c r="S292" s="46">
        <v>0.030612244897959183</v>
      </c>
      <c r="T292" s="44">
        <v>0.0</v>
      </c>
      <c r="U292" s="77">
        <v>0.0</v>
      </c>
      <c r="V292" s="45">
        <v>0.0</v>
      </c>
      <c r="W292" s="46">
        <v>0.0</v>
      </c>
      <c r="X292" s="77" t="s">
        <v>3316</v>
      </c>
      <c r="Y292" s="47" t="s">
        <v>30</v>
      </c>
      <c r="Z292" s="48" t="s">
        <v>30</v>
      </c>
      <c r="AA292" s="48" t="s">
        <v>30</v>
      </c>
      <c r="AB292" s="48" t="s">
        <v>30</v>
      </c>
      <c r="AC292" s="49" t="s">
        <v>30</v>
      </c>
    </row>
    <row r="293" ht="15.75" customHeight="1">
      <c r="A293" s="41" t="s">
        <v>597</v>
      </c>
      <c r="B293" s="42" t="s">
        <v>374</v>
      </c>
      <c r="C293" s="43">
        <v>479.0</v>
      </c>
      <c r="D293" s="44">
        <v>12.0</v>
      </c>
      <c r="E293" s="77">
        <v>9.0</v>
      </c>
      <c r="F293" s="45">
        <v>21.0</v>
      </c>
      <c r="G293" s="46">
        <v>0.04384133611691023</v>
      </c>
      <c r="H293" s="44">
        <v>12.0</v>
      </c>
      <c r="I293" s="77">
        <v>9.0</v>
      </c>
      <c r="J293" s="45">
        <v>21.0</v>
      </c>
      <c r="K293" s="46">
        <v>0.04384133611691023</v>
      </c>
      <c r="L293" s="44">
        <v>0.0</v>
      </c>
      <c r="M293" s="77">
        <v>0.0</v>
      </c>
      <c r="N293" s="45">
        <v>0.0</v>
      </c>
      <c r="O293" s="46">
        <v>0.0</v>
      </c>
      <c r="P293" s="44">
        <v>12.0</v>
      </c>
      <c r="Q293" s="77">
        <v>9.0</v>
      </c>
      <c r="R293" s="45">
        <v>21.0</v>
      </c>
      <c r="S293" s="46">
        <v>0.04384133611691023</v>
      </c>
      <c r="T293" s="44">
        <v>0.0</v>
      </c>
      <c r="U293" s="77">
        <v>0.0</v>
      </c>
      <c r="V293" s="45">
        <v>0.0</v>
      </c>
      <c r="W293" s="46">
        <v>0.0</v>
      </c>
      <c r="X293" s="77" t="s">
        <v>3316</v>
      </c>
      <c r="Y293" s="47" t="s">
        <v>30</v>
      </c>
      <c r="Z293" s="48" t="s">
        <v>30</v>
      </c>
      <c r="AA293" s="48" t="s">
        <v>30</v>
      </c>
      <c r="AB293" s="48" t="s">
        <v>30</v>
      </c>
      <c r="AC293" s="49" t="s">
        <v>30</v>
      </c>
    </row>
    <row r="294" ht="15.75" customHeight="1">
      <c r="A294" s="41" t="s">
        <v>598</v>
      </c>
      <c r="B294" s="42" t="s">
        <v>599</v>
      </c>
      <c r="C294" s="43">
        <v>298.0</v>
      </c>
      <c r="D294" s="44">
        <v>10.0</v>
      </c>
      <c r="E294" s="77">
        <v>5.0</v>
      </c>
      <c r="F294" s="45">
        <v>15.0</v>
      </c>
      <c r="G294" s="46">
        <v>0.050335570469798654</v>
      </c>
      <c r="H294" s="44">
        <v>2.0</v>
      </c>
      <c r="I294" s="77">
        <v>3.0</v>
      </c>
      <c r="J294" s="45">
        <v>5.0</v>
      </c>
      <c r="K294" s="46">
        <v>0.016778523489932886</v>
      </c>
      <c r="L294" s="44">
        <v>3.0</v>
      </c>
      <c r="M294" s="77">
        <v>5.0</v>
      </c>
      <c r="N294" s="45">
        <v>8.0</v>
      </c>
      <c r="O294" s="46">
        <v>0.026845637583892617</v>
      </c>
      <c r="P294" s="44">
        <v>7.0</v>
      </c>
      <c r="Q294" s="77">
        <v>5.0</v>
      </c>
      <c r="R294" s="45">
        <v>12.0</v>
      </c>
      <c r="S294" s="46">
        <v>0.040268456375838924</v>
      </c>
      <c r="T294" s="44">
        <v>0.0</v>
      </c>
      <c r="U294" s="77">
        <v>0.0</v>
      </c>
      <c r="V294" s="45">
        <v>0.0</v>
      </c>
      <c r="W294" s="46">
        <v>0.0</v>
      </c>
      <c r="X294" s="77" t="s">
        <v>3316</v>
      </c>
      <c r="Y294" s="47" t="s">
        <v>30</v>
      </c>
      <c r="Z294" s="48" t="s">
        <v>30</v>
      </c>
      <c r="AA294" s="48" t="s">
        <v>30</v>
      </c>
      <c r="AB294" s="48" t="s">
        <v>30</v>
      </c>
      <c r="AC294" s="49" t="s">
        <v>30</v>
      </c>
    </row>
    <row r="295" ht="15.75" customHeight="1">
      <c r="A295" s="41" t="s">
        <v>600</v>
      </c>
      <c r="B295" s="42" t="s">
        <v>601</v>
      </c>
      <c r="C295" s="43">
        <v>462.0</v>
      </c>
      <c r="D295" s="44">
        <v>16.0</v>
      </c>
      <c r="E295" s="77">
        <v>10.0</v>
      </c>
      <c r="F295" s="45">
        <v>26.0</v>
      </c>
      <c r="G295" s="46">
        <v>0.05627705627705628</v>
      </c>
      <c r="H295" s="44">
        <v>8.0</v>
      </c>
      <c r="I295" s="77">
        <v>7.0</v>
      </c>
      <c r="J295" s="45">
        <v>15.0</v>
      </c>
      <c r="K295" s="46">
        <v>0.032467532467532464</v>
      </c>
      <c r="L295" s="44">
        <v>6.0</v>
      </c>
      <c r="M295" s="77">
        <v>2.0</v>
      </c>
      <c r="N295" s="45">
        <v>8.0</v>
      </c>
      <c r="O295" s="46">
        <v>0.017316017316017316</v>
      </c>
      <c r="P295" s="44">
        <v>15.0</v>
      </c>
      <c r="Q295" s="77">
        <v>8.0</v>
      </c>
      <c r="R295" s="45">
        <v>23.0</v>
      </c>
      <c r="S295" s="46">
        <v>0.049783549783549784</v>
      </c>
      <c r="T295" s="44">
        <v>2.0</v>
      </c>
      <c r="U295" s="77">
        <v>2.0</v>
      </c>
      <c r="V295" s="45">
        <v>4.0</v>
      </c>
      <c r="W295" s="46">
        <v>0.008658008658008658</v>
      </c>
      <c r="X295" s="77" t="s">
        <v>3316</v>
      </c>
      <c r="Y295" s="47" t="s">
        <v>30</v>
      </c>
      <c r="Z295" s="48" t="s">
        <v>30</v>
      </c>
      <c r="AA295" s="48" t="s">
        <v>30</v>
      </c>
      <c r="AB295" s="48" t="s">
        <v>30</v>
      </c>
      <c r="AC295" s="49" t="s">
        <v>30</v>
      </c>
    </row>
    <row r="296" ht="15.75" customHeight="1">
      <c r="A296" s="41" t="s">
        <v>602</v>
      </c>
      <c r="B296" s="42" t="s">
        <v>315</v>
      </c>
      <c r="C296" s="43">
        <v>401.0</v>
      </c>
      <c r="D296" s="44">
        <v>8.0</v>
      </c>
      <c r="E296" s="77">
        <v>5.0</v>
      </c>
      <c r="F296" s="45">
        <v>13.0</v>
      </c>
      <c r="G296" s="46">
        <v>0.032418952618453865</v>
      </c>
      <c r="H296" s="44">
        <v>6.0</v>
      </c>
      <c r="I296" s="77">
        <v>4.0</v>
      </c>
      <c r="J296" s="45">
        <v>10.0</v>
      </c>
      <c r="K296" s="46">
        <v>0.02493765586034913</v>
      </c>
      <c r="L296" s="44">
        <v>4.0</v>
      </c>
      <c r="M296" s="77">
        <v>1.0</v>
      </c>
      <c r="N296" s="45">
        <v>5.0</v>
      </c>
      <c r="O296" s="46">
        <v>0.012468827930174564</v>
      </c>
      <c r="P296" s="44">
        <v>7.0</v>
      </c>
      <c r="Q296" s="77">
        <v>5.0</v>
      </c>
      <c r="R296" s="45">
        <v>12.0</v>
      </c>
      <c r="S296" s="46">
        <v>0.029925187032418952</v>
      </c>
      <c r="T296" s="44">
        <v>1.0</v>
      </c>
      <c r="U296" s="77">
        <v>0.0</v>
      </c>
      <c r="V296" s="45">
        <v>1.0</v>
      </c>
      <c r="W296" s="46">
        <v>0.0024937655860349127</v>
      </c>
      <c r="X296" s="77" t="s">
        <v>3316</v>
      </c>
      <c r="Y296" s="47" t="s">
        <v>30</v>
      </c>
      <c r="Z296" s="48" t="s">
        <v>30</v>
      </c>
      <c r="AA296" s="48" t="s">
        <v>30</v>
      </c>
      <c r="AB296" s="48" t="s">
        <v>30</v>
      </c>
      <c r="AC296" s="49" t="s">
        <v>30</v>
      </c>
    </row>
    <row r="297" ht="15.75" customHeight="1">
      <c r="A297" s="41" t="s">
        <v>603</v>
      </c>
      <c r="B297" s="42" t="s">
        <v>604</v>
      </c>
      <c r="C297" s="43">
        <v>1138.0</v>
      </c>
      <c r="D297" s="44">
        <v>35.0</v>
      </c>
      <c r="E297" s="77">
        <v>20.0</v>
      </c>
      <c r="F297" s="45">
        <v>55.0</v>
      </c>
      <c r="G297" s="46">
        <v>0.048330404217926184</v>
      </c>
      <c r="H297" s="44">
        <v>23.0</v>
      </c>
      <c r="I297" s="77">
        <v>14.0</v>
      </c>
      <c r="J297" s="45">
        <v>37.0</v>
      </c>
      <c r="K297" s="46">
        <v>0.03251318101933216</v>
      </c>
      <c r="L297" s="44">
        <v>11.0</v>
      </c>
      <c r="M297" s="77">
        <v>6.0</v>
      </c>
      <c r="N297" s="45">
        <v>17.0</v>
      </c>
      <c r="O297" s="46">
        <v>0.014938488576449912</v>
      </c>
      <c r="P297" s="44">
        <v>31.0</v>
      </c>
      <c r="Q297" s="77">
        <v>20.0</v>
      </c>
      <c r="R297" s="45">
        <v>51.0</v>
      </c>
      <c r="S297" s="46">
        <v>0.04481546572934974</v>
      </c>
      <c r="T297" s="44">
        <v>3.0</v>
      </c>
      <c r="U297" s="77">
        <v>1.0</v>
      </c>
      <c r="V297" s="45">
        <v>4.0</v>
      </c>
      <c r="W297" s="46">
        <v>0.0035149384885764497</v>
      </c>
      <c r="X297" s="77" t="s">
        <v>3316</v>
      </c>
      <c r="Y297" s="47" t="s">
        <v>30</v>
      </c>
      <c r="Z297" s="48" t="s">
        <v>30</v>
      </c>
      <c r="AA297" s="48" t="s">
        <v>30</v>
      </c>
      <c r="AB297" s="48" t="s">
        <v>30</v>
      </c>
      <c r="AC297" s="49" t="s">
        <v>30</v>
      </c>
    </row>
    <row r="298" ht="15.75" customHeight="1">
      <c r="A298" s="41" t="s">
        <v>605</v>
      </c>
      <c r="B298" s="42" t="s">
        <v>606</v>
      </c>
      <c r="C298" s="43">
        <v>490.0</v>
      </c>
      <c r="D298" s="44">
        <v>9.0</v>
      </c>
      <c r="E298" s="77">
        <v>8.0</v>
      </c>
      <c r="F298" s="45">
        <v>17.0</v>
      </c>
      <c r="G298" s="46">
        <v>0.03469387755102041</v>
      </c>
      <c r="H298" s="44">
        <v>9.0</v>
      </c>
      <c r="I298" s="77">
        <v>8.0</v>
      </c>
      <c r="J298" s="45">
        <v>17.0</v>
      </c>
      <c r="K298" s="46">
        <v>0.03469387755102041</v>
      </c>
      <c r="L298" s="44">
        <v>0.0</v>
      </c>
      <c r="M298" s="77">
        <v>4.0</v>
      </c>
      <c r="N298" s="45">
        <v>4.0</v>
      </c>
      <c r="O298" s="46">
        <v>0.00816326530612245</v>
      </c>
      <c r="P298" s="44">
        <v>9.0</v>
      </c>
      <c r="Q298" s="77">
        <v>8.0</v>
      </c>
      <c r="R298" s="45">
        <v>17.0</v>
      </c>
      <c r="S298" s="46">
        <v>0.03469387755102041</v>
      </c>
      <c r="T298" s="44">
        <v>0.0</v>
      </c>
      <c r="U298" s="77">
        <v>0.0</v>
      </c>
      <c r="V298" s="45">
        <v>0.0</v>
      </c>
      <c r="W298" s="46">
        <v>0.0</v>
      </c>
      <c r="X298" s="77" t="s">
        <v>3316</v>
      </c>
      <c r="Y298" s="47" t="s">
        <v>30</v>
      </c>
      <c r="Z298" s="48" t="s">
        <v>30</v>
      </c>
      <c r="AA298" s="48" t="s">
        <v>30</v>
      </c>
      <c r="AB298" s="48" t="s">
        <v>30</v>
      </c>
      <c r="AC298" s="49" t="s">
        <v>30</v>
      </c>
    </row>
    <row r="299" ht="15.75" customHeight="1">
      <c r="A299" s="41" t="s">
        <v>607</v>
      </c>
      <c r="B299" s="42" t="s">
        <v>608</v>
      </c>
      <c r="C299" s="43">
        <v>1239.0</v>
      </c>
      <c r="D299" s="44">
        <v>34.0</v>
      </c>
      <c r="E299" s="77">
        <v>33.0</v>
      </c>
      <c r="F299" s="45">
        <v>67.0</v>
      </c>
      <c r="G299" s="46">
        <v>0.05407586763518967</v>
      </c>
      <c r="H299" s="44">
        <v>34.0</v>
      </c>
      <c r="I299" s="77">
        <v>33.0</v>
      </c>
      <c r="J299" s="45">
        <v>67.0</v>
      </c>
      <c r="K299" s="46">
        <v>0.05407586763518967</v>
      </c>
      <c r="L299" s="44">
        <v>0.0</v>
      </c>
      <c r="M299" s="77">
        <v>0.0</v>
      </c>
      <c r="N299" s="45">
        <v>0.0</v>
      </c>
      <c r="O299" s="46">
        <v>0.0</v>
      </c>
      <c r="P299" s="44">
        <v>32.0</v>
      </c>
      <c r="Q299" s="77">
        <v>34.0</v>
      </c>
      <c r="R299" s="45">
        <v>66.0</v>
      </c>
      <c r="S299" s="46">
        <v>0.053268765133171914</v>
      </c>
      <c r="T299" s="44">
        <v>1.0</v>
      </c>
      <c r="U299" s="77">
        <v>0.0</v>
      </c>
      <c r="V299" s="45">
        <v>1.0</v>
      </c>
      <c r="W299" s="46">
        <v>8.071025020177562E-4</v>
      </c>
      <c r="X299" s="77" t="s">
        <v>3316</v>
      </c>
      <c r="Y299" s="47" t="s">
        <v>30</v>
      </c>
      <c r="Z299" s="48" t="s">
        <v>30</v>
      </c>
      <c r="AA299" s="48" t="s">
        <v>30</v>
      </c>
      <c r="AB299" s="48" t="s">
        <v>30</v>
      </c>
      <c r="AC299" s="49" t="s">
        <v>30</v>
      </c>
    </row>
    <row r="300" ht="15.75" customHeight="1">
      <c r="A300" s="41" t="s">
        <v>609</v>
      </c>
      <c r="B300" s="42" t="s">
        <v>610</v>
      </c>
      <c r="C300" s="43">
        <v>305.0</v>
      </c>
      <c r="D300" s="44">
        <v>7.0</v>
      </c>
      <c r="E300" s="77">
        <v>4.0</v>
      </c>
      <c r="F300" s="45">
        <v>11.0</v>
      </c>
      <c r="G300" s="46">
        <v>0.036065573770491806</v>
      </c>
      <c r="H300" s="44">
        <v>7.0</v>
      </c>
      <c r="I300" s="77">
        <v>3.0</v>
      </c>
      <c r="J300" s="45">
        <v>10.0</v>
      </c>
      <c r="K300" s="46">
        <v>0.03278688524590164</v>
      </c>
      <c r="L300" s="44">
        <v>0.0</v>
      </c>
      <c r="M300" s="77">
        <v>1.0</v>
      </c>
      <c r="N300" s="45">
        <v>1.0</v>
      </c>
      <c r="O300" s="46">
        <v>0.003278688524590164</v>
      </c>
      <c r="P300" s="44">
        <v>7.0</v>
      </c>
      <c r="Q300" s="77">
        <v>3.0</v>
      </c>
      <c r="R300" s="45">
        <v>10.0</v>
      </c>
      <c r="S300" s="46">
        <v>0.03278688524590164</v>
      </c>
      <c r="T300" s="44">
        <v>0.0</v>
      </c>
      <c r="U300" s="77">
        <v>1.0</v>
      </c>
      <c r="V300" s="45">
        <v>1.0</v>
      </c>
      <c r="W300" s="46">
        <v>0.003278688524590164</v>
      </c>
      <c r="X300" s="77" t="s">
        <v>3316</v>
      </c>
      <c r="Y300" s="47" t="s">
        <v>30</v>
      </c>
      <c r="Z300" s="48" t="s">
        <v>30</v>
      </c>
      <c r="AA300" s="48" t="s">
        <v>30</v>
      </c>
      <c r="AB300" s="48" t="s">
        <v>30</v>
      </c>
      <c r="AC300" s="49" t="s">
        <v>30</v>
      </c>
    </row>
    <row r="301" ht="15.75" customHeight="1">
      <c r="A301" s="41" t="s">
        <v>611</v>
      </c>
      <c r="B301" s="42" t="s">
        <v>612</v>
      </c>
      <c r="C301" s="43">
        <v>395.0</v>
      </c>
      <c r="D301" s="44">
        <v>9.0</v>
      </c>
      <c r="E301" s="77">
        <v>7.0</v>
      </c>
      <c r="F301" s="45">
        <v>16.0</v>
      </c>
      <c r="G301" s="46">
        <v>0.04050632911392405</v>
      </c>
      <c r="H301" s="44">
        <v>5.0</v>
      </c>
      <c r="I301" s="77">
        <v>5.0</v>
      </c>
      <c r="J301" s="45">
        <v>10.0</v>
      </c>
      <c r="K301" s="46">
        <v>0.02531645569620253</v>
      </c>
      <c r="L301" s="44">
        <v>3.0</v>
      </c>
      <c r="M301" s="77">
        <v>3.0</v>
      </c>
      <c r="N301" s="45">
        <v>6.0</v>
      </c>
      <c r="O301" s="46">
        <v>0.015189873417721518</v>
      </c>
      <c r="P301" s="44">
        <v>8.0</v>
      </c>
      <c r="Q301" s="77">
        <v>7.0</v>
      </c>
      <c r="R301" s="45">
        <v>15.0</v>
      </c>
      <c r="S301" s="46">
        <v>0.0379746835443038</v>
      </c>
      <c r="T301" s="44">
        <v>1.0</v>
      </c>
      <c r="U301" s="77">
        <v>0.0</v>
      </c>
      <c r="V301" s="45">
        <v>1.0</v>
      </c>
      <c r="W301" s="46">
        <v>0.002531645569620253</v>
      </c>
      <c r="X301" s="77" t="s">
        <v>3316</v>
      </c>
      <c r="Y301" s="47" t="s">
        <v>30</v>
      </c>
      <c r="Z301" s="48" t="s">
        <v>30</v>
      </c>
      <c r="AA301" s="48" t="s">
        <v>30</v>
      </c>
      <c r="AB301" s="48" t="s">
        <v>30</v>
      </c>
      <c r="AC301" s="49" t="s">
        <v>30</v>
      </c>
    </row>
    <row r="302" ht="15.75" customHeight="1">
      <c r="A302" s="41" t="s">
        <v>613</v>
      </c>
      <c r="B302" s="42" t="s">
        <v>112</v>
      </c>
      <c r="C302" s="43">
        <v>482.0</v>
      </c>
      <c r="D302" s="44">
        <v>9.0</v>
      </c>
      <c r="E302" s="77">
        <v>12.0</v>
      </c>
      <c r="F302" s="45">
        <v>21.0</v>
      </c>
      <c r="G302" s="46">
        <v>0.043568464730290454</v>
      </c>
      <c r="H302" s="44">
        <v>9.0</v>
      </c>
      <c r="I302" s="77">
        <v>12.0</v>
      </c>
      <c r="J302" s="45">
        <v>21.0</v>
      </c>
      <c r="K302" s="46">
        <v>0.043568464730290454</v>
      </c>
      <c r="L302" s="44">
        <v>0.0</v>
      </c>
      <c r="M302" s="77">
        <v>0.0</v>
      </c>
      <c r="N302" s="45">
        <v>0.0</v>
      </c>
      <c r="O302" s="46">
        <v>0.0</v>
      </c>
      <c r="P302" s="44">
        <v>9.0</v>
      </c>
      <c r="Q302" s="77">
        <v>12.0</v>
      </c>
      <c r="R302" s="45">
        <v>21.0</v>
      </c>
      <c r="S302" s="46">
        <v>0.043568464730290454</v>
      </c>
      <c r="T302" s="44">
        <v>0.0</v>
      </c>
      <c r="U302" s="77">
        <v>0.0</v>
      </c>
      <c r="V302" s="45">
        <v>0.0</v>
      </c>
      <c r="W302" s="46">
        <v>0.0</v>
      </c>
      <c r="X302" s="77" t="s">
        <v>3316</v>
      </c>
      <c r="Y302" s="47" t="s">
        <v>30</v>
      </c>
      <c r="Z302" s="48" t="s">
        <v>30</v>
      </c>
      <c r="AA302" s="48" t="s">
        <v>30</v>
      </c>
      <c r="AB302" s="48" t="s">
        <v>30</v>
      </c>
      <c r="AC302" s="49" t="s">
        <v>30</v>
      </c>
    </row>
    <row r="303" ht="15.75" customHeight="1">
      <c r="A303" s="41" t="s">
        <v>614</v>
      </c>
      <c r="B303" s="42" t="s">
        <v>460</v>
      </c>
      <c r="C303" s="43">
        <v>612.0</v>
      </c>
      <c r="D303" s="44">
        <v>12.0</v>
      </c>
      <c r="E303" s="77">
        <v>16.0</v>
      </c>
      <c r="F303" s="45">
        <v>28.0</v>
      </c>
      <c r="G303" s="46">
        <v>0.0457516339869281</v>
      </c>
      <c r="H303" s="44">
        <v>10.0</v>
      </c>
      <c r="I303" s="77">
        <v>17.0</v>
      </c>
      <c r="J303" s="45">
        <v>27.0</v>
      </c>
      <c r="K303" s="46">
        <v>0.04411764705882353</v>
      </c>
      <c r="L303" s="44">
        <v>1.0</v>
      </c>
      <c r="M303" s="77">
        <v>0.0</v>
      </c>
      <c r="N303" s="45">
        <v>1.0</v>
      </c>
      <c r="O303" s="46">
        <v>0.0016339869281045752</v>
      </c>
      <c r="P303" s="44">
        <v>12.0</v>
      </c>
      <c r="Q303" s="77">
        <v>17.0</v>
      </c>
      <c r="R303" s="45">
        <v>29.0</v>
      </c>
      <c r="S303" s="46">
        <v>0.04738562091503268</v>
      </c>
      <c r="T303" s="44">
        <v>0.0</v>
      </c>
      <c r="U303" s="77">
        <v>0.0</v>
      </c>
      <c r="V303" s="45">
        <v>0.0</v>
      </c>
      <c r="W303" s="46">
        <v>0.0</v>
      </c>
      <c r="X303" s="77" t="s">
        <v>3316</v>
      </c>
      <c r="Y303" s="47" t="s">
        <v>30</v>
      </c>
      <c r="Z303" s="48" t="s">
        <v>30</v>
      </c>
      <c r="AA303" s="48" t="s">
        <v>30</v>
      </c>
      <c r="AB303" s="48" t="s">
        <v>30</v>
      </c>
      <c r="AC303" s="49" t="s">
        <v>30</v>
      </c>
    </row>
    <row r="304" ht="15.75" customHeight="1">
      <c r="A304" s="41" t="s">
        <v>615</v>
      </c>
      <c r="B304" s="42" t="s">
        <v>616</v>
      </c>
      <c r="C304" s="43">
        <v>1141.0</v>
      </c>
      <c r="D304" s="44">
        <v>47.0</v>
      </c>
      <c r="E304" s="77">
        <v>42.0</v>
      </c>
      <c r="F304" s="45">
        <v>89.0</v>
      </c>
      <c r="G304" s="46">
        <v>0.07800175284837861</v>
      </c>
      <c r="H304" s="44">
        <v>31.0</v>
      </c>
      <c r="I304" s="77">
        <v>24.0</v>
      </c>
      <c r="J304" s="45">
        <v>55.0</v>
      </c>
      <c r="K304" s="46">
        <v>0.04820333041191937</v>
      </c>
      <c r="L304" s="44">
        <v>2.0</v>
      </c>
      <c r="M304" s="77">
        <v>0.0</v>
      </c>
      <c r="N304" s="45">
        <v>2.0</v>
      </c>
      <c r="O304" s="46">
        <v>0.0017528483786152498</v>
      </c>
      <c r="P304" s="44">
        <v>33.0</v>
      </c>
      <c r="Q304" s="77">
        <v>27.0</v>
      </c>
      <c r="R304" s="45">
        <v>60.0</v>
      </c>
      <c r="S304" s="46">
        <v>0.05258545135845749</v>
      </c>
      <c r="T304" s="44">
        <v>0.0</v>
      </c>
      <c r="U304" s="77">
        <v>0.0</v>
      </c>
      <c r="V304" s="45">
        <v>0.0</v>
      </c>
      <c r="W304" s="46">
        <v>0.0</v>
      </c>
      <c r="X304" s="77" t="s">
        <v>3316</v>
      </c>
      <c r="Y304" s="47" t="s">
        <v>30</v>
      </c>
      <c r="Z304" s="48" t="s">
        <v>30</v>
      </c>
      <c r="AA304" s="48" t="s">
        <v>30</v>
      </c>
      <c r="AB304" s="48" t="s">
        <v>30</v>
      </c>
      <c r="AC304" s="49" t="s">
        <v>30</v>
      </c>
    </row>
    <row r="305" ht="15.75" customHeight="1">
      <c r="A305" s="41" t="s">
        <v>617</v>
      </c>
      <c r="B305" s="42" t="s">
        <v>618</v>
      </c>
      <c r="C305" s="43">
        <v>1094.0</v>
      </c>
      <c r="D305" s="44">
        <v>29.0</v>
      </c>
      <c r="E305" s="77">
        <v>40.0</v>
      </c>
      <c r="F305" s="45">
        <v>69.0</v>
      </c>
      <c r="G305" s="46">
        <v>0.06307129798903108</v>
      </c>
      <c r="H305" s="44">
        <v>22.0</v>
      </c>
      <c r="I305" s="77">
        <v>38.0</v>
      </c>
      <c r="J305" s="45">
        <v>60.0</v>
      </c>
      <c r="K305" s="46">
        <v>0.054844606946983544</v>
      </c>
      <c r="L305" s="44">
        <v>4.0</v>
      </c>
      <c r="M305" s="77">
        <v>3.0</v>
      </c>
      <c r="N305" s="45">
        <v>7.0</v>
      </c>
      <c r="O305" s="46">
        <v>0.006398537477148081</v>
      </c>
      <c r="P305" s="44">
        <v>25.0</v>
      </c>
      <c r="Q305" s="77">
        <v>40.0</v>
      </c>
      <c r="R305" s="45">
        <v>65.0</v>
      </c>
      <c r="S305" s="46">
        <v>0.05941499085923217</v>
      </c>
      <c r="T305" s="44">
        <v>1.0</v>
      </c>
      <c r="U305" s="77">
        <v>0.0</v>
      </c>
      <c r="V305" s="45">
        <v>1.0</v>
      </c>
      <c r="W305" s="46">
        <v>9.140767824497258E-4</v>
      </c>
      <c r="X305" s="77" t="s">
        <v>3316</v>
      </c>
      <c r="Y305" s="47" t="s">
        <v>30</v>
      </c>
      <c r="Z305" s="48" t="s">
        <v>30</v>
      </c>
      <c r="AA305" s="48" t="s">
        <v>30</v>
      </c>
      <c r="AB305" s="48" t="s">
        <v>30</v>
      </c>
      <c r="AC305" s="49" t="s">
        <v>30</v>
      </c>
    </row>
    <row r="306" ht="15.75" customHeight="1">
      <c r="A306" s="41" t="s">
        <v>619</v>
      </c>
      <c r="B306" s="42" t="s">
        <v>620</v>
      </c>
      <c r="C306" s="43">
        <v>494.0</v>
      </c>
      <c r="D306" s="44">
        <v>12.0</v>
      </c>
      <c r="E306" s="77">
        <v>11.0</v>
      </c>
      <c r="F306" s="45">
        <v>23.0</v>
      </c>
      <c r="G306" s="46">
        <v>0.0465587044534413</v>
      </c>
      <c r="H306" s="44">
        <v>12.0</v>
      </c>
      <c r="I306" s="77">
        <v>10.0</v>
      </c>
      <c r="J306" s="45">
        <v>22.0</v>
      </c>
      <c r="K306" s="46">
        <v>0.044534412955465584</v>
      </c>
      <c r="L306" s="44">
        <v>0.0</v>
      </c>
      <c r="M306" s="77">
        <v>1.0</v>
      </c>
      <c r="N306" s="45">
        <v>1.0</v>
      </c>
      <c r="O306" s="46">
        <v>0.0020242914979757085</v>
      </c>
      <c r="P306" s="44">
        <v>12.0</v>
      </c>
      <c r="Q306" s="77">
        <v>11.0</v>
      </c>
      <c r="R306" s="45">
        <v>23.0</v>
      </c>
      <c r="S306" s="46">
        <v>0.0465587044534413</v>
      </c>
      <c r="T306" s="44">
        <v>0.0</v>
      </c>
      <c r="U306" s="77">
        <v>0.0</v>
      </c>
      <c r="V306" s="45">
        <v>0.0</v>
      </c>
      <c r="W306" s="46">
        <v>0.0</v>
      </c>
      <c r="X306" s="77" t="s">
        <v>3316</v>
      </c>
      <c r="Y306" s="47" t="s">
        <v>30</v>
      </c>
      <c r="Z306" s="48" t="s">
        <v>30</v>
      </c>
      <c r="AA306" s="48" t="s">
        <v>30</v>
      </c>
      <c r="AB306" s="48" t="s">
        <v>30</v>
      </c>
      <c r="AC306" s="49" t="s">
        <v>30</v>
      </c>
    </row>
    <row r="307" ht="15.75" customHeight="1">
      <c r="A307" s="41" t="s">
        <v>621</v>
      </c>
      <c r="B307" s="42" t="s">
        <v>336</v>
      </c>
      <c r="C307" s="43">
        <v>535.0</v>
      </c>
      <c r="D307" s="44">
        <v>13.0</v>
      </c>
      <c r="E307" s="77">
        <v>14.0</v>
      </c>
      <c r="F307" s="45">
        <v>27.0</v>
      </c>
      <c r="G307" s="46">
        <v>0.05046728971962617</v>
      </c>
      <c r="H307" s="44">
        <v>14.0</v>
      </c>
      <c r="I307" s="77">
        <v>15.0</v>
      </c>
      <c r="J307" s="45">
        <v>29.0</v>
      </c>
      <c r="K307" s="46">
        <v>0.05420560747663551</v>
      </c>
      <c r="L307" s="44">
        <v>0.0</v>
      </c>
      <c r="M307" s="77">
        <v>0.0</v>
      </c>
      <c r="N307" s="45">
        <v>0.0</v>
      </c>
      <c r="O307" s="46">
        <v>0.0</v>
      </c>
      <c r="P307" s="44">
        <v>14.0</v>
      </c>
      <c r="Q307" s="77">
        <v>15.0</v>
      </c>
      <c r="R307" s="45">
        <v>29.0</v>
      </c>
      <c r="S307" s="46">
        <v>0.05420560747663551</v>
      </c>
      <c r="T307" s="44">
        <v>0.0</v>
      </c>
      <c r="U307" s="77">
        <v>0.0</v>
      </c>
      <c r="V307" s="45">
        <v>0.0</v>
      </c>
      <c r="W307" s="46">
        <v>0.0</v>
      </c>
      <c r="X307" s="77" t="s">
        <v>3316</v>
      </c>
      <c r="Y307" s="47" t="s">
        <v>30</v>
      </c>
      <c r="Z307" s="48" t="s">
        <v>30</v>
      </c>
      <c r="AA307" s="48" t="s">
        <v>30</v>
      </c>
      <c r="AB307" s="48" t="s">
        <v>30</v>
      </c>
      <c r="AC307" s="49" t="s">
        <v>30</v>
      </c>
    </row>
    <row r="308" ht="15.75" customHeight="1">
      <c r="A308" s="41" t="s">
        <v>622</v>
      </c>
      <c r="B308" s="42" t="s">
        <v>385</v>
      </c>
      <c r="C308" s="43">
        <v>440.0</v>
      </c>
      <c r="D308" s="44">
        <v>14.0</v>
      </c>
      <c r="E308" s="77">
        <v>5.0</v>
      </c>
      <c r="F308" s="45">
        <v>19.0</v>
      </c>
      <c r="G308" s="46">
        <v>0.04318181818181818</v>
      </c>
      <c r="H308" s="44">
        <v>17.0</v>
      </c>
      <c r="I308" s="77">
        <v>6.0</v>
      </c>
      <c r="J308" s="45">
        <v>23.0</v>
      </c>
      <c r="K308" s="46">
        <v>0.05227272727272727</v>
      </c>
      <c r="L308" s="44">
        <v>0.0</v>
      </c>
      <c r="M308" s="77">
        <v>0.0</v>
      </c>
      <c r="N308" s="45">
        <v>0.0</v>
      </c>
      <c r="O308" s="46">
        <v>0.0</v>
      </c>
      <c r="P308" s="44">
        <v>15.0</v>
      </c>
      <c r="Q308" s="77">
        <v>5.0</v>
      </c>
      <c r="R308" s="45">
        <v>20.0</v>
      </c>
      <c r="S308" s="46">
        <v>0.045454545454545456</v>
      </c>
      <c r="T308" s="44">
        <v>0.0</v>
      </c>
      <c r="U308" s="77">
        <v>0.0</v>
      </c>
      <c r="V308" s="45">
        <v>0.0</v>
      </c>
      <c r="W308" s="46">
        <v>0.0</v>
      </c>
      <c r="X308" s="77" t="s">
        <v>3316</v>
      </c>
      <c r="Y308" s="47" t="s">
        <v>30</v>
      </c>
      <c r="Z308" s="48" t="s">
        <v>30</v>
      </c>
      <c r="AA308" s="48" t="s">
        <v>30</v>
      </c>
      <c r="AB308" s="48" t="s">
        <v>30</v>
      </c>
      <c r="AC308" s="49" t="s">
        <v>30</v>
      </c>
    </row>
    <row r="309" ht="15.75" customHeight="1">
      <c r="A309" s="41" t="s">
        <v>623</v>
      </c>
      <c r="B309" s="42" t="s">
        <v>624</v>
      </c>
      <c r="C309" s="43">
        <v>1497.0</v>
      </c>
      <c r="D309" s="44">
        <v>38.0</v>
      </c>
      <c r="E309" s="77">
        <v>38.0</v>
      </c>
      <c r="F309" s="45">
        <v>76.0</v>
      </c>
      <c r="G309" s="46">
        <v>0.05076820307281229</v>
      </c>
      <c r="H309" s="44">
        <v>38.0</v>
      </c>
      <c r="I309" s="77">
        <v>40.0</v>
      </c>
      <c r="J309" s="45">
        <v>78.0</v>
      </c>
      <c r="K309" s="46">
        <v>0.052104208416833664</v>
      </c>
      <c r="L309" s="44">
        <v>1.0</v>
      </c>
      <c r="M309" s="77">
        <v>0.0</v>
      </c>
      <c r="N309" s="45">
        <v>1.0</v>
      </c>
      <c r="O309" s="46">
        <v>6.680026720106881E-4</v>
      </c>
      <c r="P309" s="44">
        <v>36.0</v>
      </c>
      <c r="Q309" s="77">
        <v>38.0</v>
      </c>
      <c r="R309" s="45">
        <v>74.0</v>
      </c>
      <c r="S309" s="46">
        <v>0.049432197728790914</v>
      </c>
      <c r="T309" s="44">
        <v>0.0</v>
      </c>
      <c r="U309" s="77">
        <v>0.0</v>
      </c>
      <c r="V309" s="45">
        <v>0.0</v>
      </c>
      <c r="W309" s="46">
        <v>0.0</v>
      </c>
      <c r="X309" s="77" t="s">
        <v>3316</v>
      </c>
      <c r="Y309" s="47" t="s">
        <v>30</v>
      </c>
      <c r="Z309" s="48" t="s">
        <v>30</v>
      </c>
      <c r="AA309" s="48" t="s">
        <v>30</v>
      </c>
      <c r="AB309" s="48" t="s">
        <v>30</v>
      </c>
      <c r="AC309" s="49" t="s">
        <v>30</v>
      </c>
    </row>
    <row r="310" ht="15.75" customHeight="1">
      <c r="A310" s="50" t="s">
        <v>625</v>
      </c>
      <c r="B310" s="51" t="s">
        <v>626</v>
      </c>
      <c r="C310" s="52">
        <v>9018.0</v>
      </c>
      <c r="D310" s="53">
        <v>239.0</v>
      </c>
      <c r="E310" s="53">
        <v>216.0</v>
      </c>
      <c r="F310" s="55">
        <v>455.0</v>
      </c>
      <c r="G310" s="56">
        <v>0.0504546462630295</v>
      </c>
      <c r="H310" s="53">
        <v>227.0</v>
      </c>
      <c r="I310" s="53">
        <v>215.0</v>
      </c>
      <c r="J310" s="55">
        <v>442.0</v>
      </c>
      <c r="K310" s="56">
        <v>0.049013084941228656</v>
      </c>
      <c r="L310" s="53">
        <v>13.0</v>
      </c>
      <c r="M310" s="53">
        <v>17.0</v>
      </c>
      <c r="N310" s="55">
        <v>30.0</v>
      </c>
      <c r="O310" s="56">
        <v>0.00332667997338656</v>
      </c>
      <c r="P310" s="53">
        <v>212.0</v>
      </c>
      <c r="Q310" s="53">
        <v>200.0</v>
      </c>
      <c r="R310" s="55">
        <v>412.0</v>
      </c>
      <c r="S310" s="56">
        <v>0.04568640496784209</v>
      </c>
      <c r="T310" s="53">
        <v>8.0</v>
      </c>
      <c r="U310" s="53">
        <v>3.0</v>
      </c>
      <c r="V310" s="55">
        <v>11.0</v>
      </c>
      <c r="W310" s="56">
        <v>0.0012197826569084055</v>
      </c>
      <c r="X310" s="53">
        <v>0.0</v>
      </c>
      <c r="Y310" s="57" t="s">
        <v>30</v>
      </c>
      <c r="Z310" s="58" t="s">
        <v>30</v>
      </c>
      <c r="AA310" s="58" t="s">
        <v>30</v>
      </c>
      <c r="AB310" s="58" t="s">
        <v>30</v>
      </c>
      <c r="AC310" s="59" t="s">
        <v>30</v>
      </c>
    </row>
    <row r="311" ht="15.75" customHeight="1">
      <c r="A311" s="41" t="s">
        <v>627</v>
      </c>
      <c r="B311" s="42" t="s">
        <v>628</v>
      </c>
      <c r="C311" s="43">
        <v>392.0</v>
      </c>
      <c r="D311" s="44">
        <v>13.0</v>
      </c>
      <c r="E311" s="77">
        <v>10.0</v>
      </c>
      <c r="F311" s="45">
        <v>23.0</v>
      </c>
      <c r="G311" s="46">
        <v>0.058673469387755105</v>
      </c>
      <c r="H311" s="44">
        <v>11.0</v>
      </c>
      <c r="I311" s="77">
        <v>6.0</v>
      </c>
      <c r="J311" s="45">
        <v>17.0</v>
      </c>
      <c r="K311" s="46">
        <v>0.04336734693877551</v>
      </c>
      <c r="L311" s="44">
        <v>5.0</v>
      </c>
      <c r="M311" s="77">
        <v>8.0</v>
      </c>
      <c r="N311" s="45">
        <v>13.0</v>
      </c>
      <c r="O311" s="46">
        <v>0.03316326530612245</v>
      </c>
      <c r="P311" s="44">
        <v>12.0</v>
      </c>
      <c r="Q311" s="77">
        <v>8.0</v>
      </c>
      <c r="R311" s="45">
        <v>20.0</v>
      </c>
      <c r="S311" s="46">
        <v>0.05102040816326531</v>
      </c>
      <c r="T311" s="44">
        <v>1.0</v>
      </c>
      <c r="U311" s="77">
        <v>1.0</v>
      </c>
      <c r="V311" s="45">
        <v>2.0</v>
      </c>
      <c r="W311" s="46">
        <v>0.00510204081632653</v>
      </c>
      <c r="X311" s="77" t="s">
        <v>3316</v>
      </c>
      <c r="Y311" s="47" t="s">
        <v>30</v>
      </c>
      <c r="Z311" s="48" t="s">
        <v>30</v>
      </c>
      <c r="AA311" s="48" t="s">
        <v>30</v>
      </c>
      <c r="AB311" s="48" t="s">
        <v>30</v>
      </c>
      <c r="AC311" s="49" t="s">
        <v>30</v>
      </c>
    </row>
    <row r="312" ht="15.75" customHeight="1">
      <c r="A312" s="41" t="s">
        <v>629</v>
      </c>
      <c r="B312" s="42" t="s">
        <v>630</v>
      </c>
      <c r="C312" s="43">
        <v>738.0</v>
      </c>
      <c r="D312" s="44">
        <v>27.0</v>
      </c>
      <c r="E312" s="77">
        <v>24.0</v>
      </c>
      <c r="F312" s="45">
        <v>51.0</v>
      </c>
      <c r="G312" s="46">
        <v>0.06910569105691057</v>
      </c>
      <c r="H312" s="44">
        <v>29.0</v>
      </c>
      <c r="I312" s="77">
        <v>24.0</v>
      </c>
      <c r="J312" s="45">
        <v>53.0</v>
      </c>
      <c r="K312" s="46">
        <v>0.07181571815718157</v>
      </c>
      <c r="L312" s="44">
        <v>0.0</v>
      </c>
      <c r="M312" s="77">
        <v>0.0</v>
      </c>
      <c r="N312" s="45">
        <v>0.0</v>
      </c>
      <c r="O312" s="46">
        <v>0.0</v>
      </c>
      <c r="P312" s="44">
        <v>20.0</v>
      </c>
      <c r="Q312" s="77">
        <v>19.0</v>
      </c>
      <c r="R312" s="45">
        <v>39.0</v>
      </c>
      <c r="S312" s="46">
        <v>0.052845528455284556</v>
      </c>
      <c r="T312" s="44">
        <v>2.0</v>
      </c>
      <c r="U312" s="77">
        <v>0.0</v>
      </c>
      <c r="V312" s="45">
        <v>2.0</v>
      </c>
      <c r="W312" s="46">
        <v>0.0027100271002710027</v>
      </c>
      <c r="X312" s="77" t="s">
        <v>3316</v>
      </c>
      <c r="Y312" s="47" t="s">
        <v>30</v>
      </c>
      <c r="Z312" s="48" t="s">
        <v>30</v>
      </c>
      <c r="AA312" s="48" t="s">
        <v>30</v>
      </c>
      <c r="AB312" s="48" t="s">
        <v>30</v>
      </c>
      <c r="AC312" s="49" t="s">
        <v>30</v>
      </c>
    </row>
    <row r="313" ht="15.75" customHeight="1">
      <c r="A313" s="41" t="s">
        <v>631</v>
      </c>
      <c r="B313" s="42" t="s">
        <v>632</v>
      </c>
      <c r="C313" s="43">
        <v>608.0</v>
      </c>
      <c r="D313" s="44">
        <v>18.0</v>
      </c>
      <c r="E313" s="77">
        <v>11.0</v>
      </c>
      <c r="F313" s="45">
        <v>29.0</v>
      </c>
      <c r="G313" s="46">
        <v>0.047697368421052634</v>
      </c>
      <c r="H313" s="44">
        <v>18.0</v>
      </c>
      <c r="I313" s="77">
        <v>11.0</v>
      </c>
      <c r="J313" s="45">
        <v>29.0</v>
      </c>
      <c r="K313" s="46">
        <v>0.047697368421052634</v>
      </c>
      <c r="L313" s="44">
        <v>0.0</v>
      </c>
      <c r="M313" s="77">
        <v>0.0</v>
      </c>
      <c r="N313" s="45">
        <v>0.0</v>
      </c>
      <c r="O313" s="46">
        <v>0.0</v>
      </c>
      <c r="P313" s="44">
        <v>18.0</v>
      </c>
      <c r="Q313" s="77">
        <v>11.0</v>
      </c>
      <c r="R313" s="45">
        <v>29.0</v>
      </c>
      <c r="S313" s="46">
        <v>0.047697368421052634</v>
      </c>
      <c r="T313" s="44">
        <v>0.0</v>
      </c>
      <c r="U313" s="77">
        <v>0.0</v>
      </c>
      <c r="V313" s="45">
        <v>0.0</v>
      </c>
      <c r="W313" s="46">
        <v>0.0</v>
      </c>
      <c r="X313" s="77" t="s">
        <v>3316</v>
      </c>
      <c r="Y313" s="47" t="s">
        <v>30</v>
      </c>
      <c r="Z313" s="48" t="s">
        <v>30</v>
      </c>
      <c r="AA313" s="48" t="s">
        <v>30</v>
      </c>
      <c r="AB313" s="48" t="s">
        <v>30</v>
      </c>
      <c r="AC313" s="49" t="s">
        <v>30</v>
      </c>
    </row>
    <row r="314" ht="15.75" customHeight="1">
      <c r="A314" s="41" t="s">
        <v>633</v>
      </c>
      <c r="B314" s="42" t="s">
        <v>634</v>
      </c>
      <c r="C314" s="43">
        <v>935.0</v>
      </c>
      <c r="D314" s="44">
        <v>28.0</v>
      </c>
      <c r="E314" s="77">
        <v>25.0</v>
      </c>
      <c r="F314" s="45">
        <v>53.0</v>
      </c>
      <c r="G314" s="46">
        <v>0.05668449197860963</v>
      </c>
      <c r="H314" s="44">
        <v>28.0</v>
      </c>
      <c r="I314" s="77">
        <v>25.0</v>
      </c>
      <c r="J314" s="45">
        <v>53.0</v>
      </c>
      <c r="K314" s="46">
        <v>0.05668449197860963</v>
      </c>
      <c r="L314" s="44">
        <v>0.0</v>
      </c>
      <c r="M314" s="77">
        <v>0.0</v>
      </c>
      <c r="N314" s="45">
        <v>0.0</v>
      </c>
      <c r="O314" s="46">
        <v>0.0</v>
      </c>
      <c r="P314" s="44">
        <v>28.0</v>
      </c>
      <c r="Q314" s="77">
        <v>25.0</v>
      </c>
      <c r="R314" s="45">
        <v>53.0</v>
      </c>
      <c r="S314" s="46">
        <v>0.05668449197860963</v>
      </c>
      <c r="T314" s="44">
        <v>0.0</v>
      </c>
      <c r="U314" s="77">
        <v>0.0</v>
      </c>
      <c r="V314" s="45">
        <v>0.0</v>
      </c>
      <c r="W314" s="46">
        <v>0.0</v>
      </c>
      <c r="X314" s="77" t="s">
        <v>3316</v>
      </c>
      <c r="Y314" s="47" t="s">
        <v>30</v>
      </c>
      <c r="Z314" s="48" t="s">
        <v>30</v>
      </c>
      <c r="AA314" s="48" t="s">
        <v>30</v>
      </c>
      <c r="AB314" s="48" t="s">
        <v>30</v>
      </c>
      <c r="AC314" s="49" t="s">
        <v>30</v>
      </c>
    </row>
    <row r="315" ht="15.75" customHeight="1">
      <c r="A315" s="41" t="s">
        <v>635</v>
      </c>
      <c r="B315" s="42" t="s">
        <v>636</v>
      </c>
      <c r="C315" s="43">
        <v>1163.0</v>
      </c>
      <c r="D315" s="44">
        <v>32.0</v>
      </c>
      <c r="E315" s="77">
        <v>27.0</v>
      </c>
      <c r="F315" s="45">
        <v>59.0</v>
      </c>
      <c r="G315" s="46">
        <v>0.05073086844368014</v>
      </c>
      <c r="H315" s="44">
        <v>32.0</v>
      </c>
      <c r="I315" s="77">
        <v>27.0</v>
      </c>
      <c r="J315" s="45">
        <v>59.0</v>
      </c>
      <c r="K315" s="46">
        <v>0.05073086844368014</v>
      </c>
      <c r="L315" s="44">
        <v>0.0</v>
      </c>
      <c r="M315" s="77">
        <v>0.0</v>
      </c>
      <c r="N315" s="45">
        <v>0.0</v>
      </c>
      <c r="O315" s="46">
        <v>0.0</v>
      </c>
      <c r="P315" s="44">
        <v>32.0</v>
      </c>
      <c r="Q315" s="77">
        <v>27.0</v>
      </c>
      <c r="R315" s="45">
        <v>59.0</v>
      </c>
      <c r="S315" s="46">
        <v>0.05073086844368014</v>
      </c>
      <c r="T315" s="44">
        <v>0.0</v>
      </c>
      <c r="U315" s="77">
        <v>0.0</v>
      </c>
      <c r="V315" s="45">
        <v>0.0</v>
      </c>
      <c r="W315" s="46">
        <v>0.0</v>
      </c>
      <c r="X315" s="77" t="s">
        <v>3316</v>
      </c>
      <c r="Y315" s="47" t="s">
        <v>30</v>
      </c>
      <c r="Z315" s="48" t="s">
        <v>30</v>
      </c>
      <c r="AA315" s="48" t="s">
        <v>30</v>
      </c>
      <c r="AB315" s="48" t="s">
        <v>30</v>
      </c>
      <c r="AC315" s="49" t="s">
        <v>30</v>
      </c>
    </row>
    <row r="316" ht="15.75" customHeight="1">
      <c r="A316" s="41" t="s">
        <v>637</v>
      </c>
      <c r="B316" s="42" t="s">
        <v>638</v>
      </c>
      <c r="C316" s="43">
        <v>357.0</v>
      </c>
      <c r="D316" s="44">
        <v>22.0</v>
      </c>
      <c r="E316" s="77">
        <v>12.0</v>
      </c>
      <c r="F316" s="45">
        <v>34.0</v>
      </c>
      <c r="G316" s="46">
        <v>0.09523809523809523</v>
      </c>
      <c r="H316" s="44">
        <v>22.0</v>
      </c>
      <c r="I316" s="77">
        <v>12.0</v>
      </c>
      <c r="J316" s="45">
        <v>34.0</v>
      </c>
      <c r="K316" s="46">
        <v>0.09523809523809523</v>
      </c>
      <c r="L316" s="44">
        <v>0.0</v>
      </c>
      <c r="M316" s="77">
        <v>0.0</v>
      </c>
      <c r="N316" s="45">
        <v>0.0</v>
      </c>
      <c r="O316" s="46">
        <v>0.0</v>
      </c>
      <c r="P316" s="44">
        <v>22.0</v>
      </c>
      <c r="Q316" s="77">
        <v>12.0</v>
      </c>
      <c r="R316" s="45">
        <v>34.0</v>
      </c>
      <c r="S316" s="46">
        <v>0.09523809523809523</v>
      </c>
      <c r="T316" s="44">
        <v>0.0</v>
      </c>
      <c r="U316" s="77">
        <v>0.0</v>
      </c>
      <c r="V316" s="45">
        <v>0.0</v>
      </c>
      <c r="W316" s="46">
        <v>0.0</v>
      </c>
      <c r="X316" s="77" t="s">
        <v>3316</v>
      </c>
      <c r="Y316" s="47" t="s">
        <v>30</v>
      </c>
      <c r="Z316" s="48" t="s">
        <v>30</v>
      </c>
      <c r="AA316" s="48" t="s">
        <v>30</v>
      </c>
      <c r="AB316" s="48" t="s">
        <v>30</v>
      </c>
      <c r="AC316" s="49" t="s">
        <v>30</v>
      </c>
    </row>
    <row r="317" ht="15.75" customHeight="1">
      <c r="A317" s="41" t="s">
        <v>639</v>
      </c>
      <c r="B317" s="42" t="s">
        <v>640</v>
      </c>
      <c r="C317" s="43">
        <v>566.0</v>
      </c>
      <c r="D317" s="44">
        <v>14.0</v>
      </c>
      <c r="E317" s="77">
        <v>17.0</v>
      </c>
      <c r="F317" s="45">
        <v>31.0</v>
      </c>
      <c r="G317" s="46">
        <v>0.054770318021201414</v>
      </c>
      <c r="H317" s="44">
        <v>13.0</v>
      </c>
      <c r="I317" s="77">
        <v>17.0</v>
      </c>
      <c r="J317" s="45">
        <v>30.0</v>
      </c>
      <c r="K317" s="46">
        <v>0.053003533568904596</v>
      </c>
      <c r="L317" s="44">
        <v>4.0</v>
      </c>
      <c r="M317" s="77">
        <v>6.0</v>
      </c>
      <c r="N317" s="45">
        <v>10.0</v>
      </c>
      <c r="O317" s="46">
        <v>0.0176678445229682</v>
      </c>
      <c r="P317" s="44">
        <v>10.0</v>
      </c>
      <c r="Q317" s="77">
        <v>11.0</v>
      </c>
      <c r="R317" s="45">
        <v>21.0</v>
      </c>
      <c r="S317" s="46">
        <v>0.037102473498233215</v>
      </c>
      <c r="T317" s="44">
        <v>1.0</v>
      </c>
      <c r="U317" s="77">
        <v>0.0</v>
      </c>
      <c r="V317" s="45">
        <v>1.0</v>
      </c>
      <c r="W317" s="46">
        <v>0.0017667844522968198</v>
      </c>
      <c r="X317" s="77" t="s">
        <v>3316</v>
      </c>
      <c r="Y317" s="47" t="s">
        <v>30</v>
      </c>
      <c r="Z317" s="48" t="s">
        <v>30</v>
      </c>
      <c r="AA317" s="48" t="s">
        <v>30</v>
      </c>
      <c r="AB317" s="48" t="s">
        <v>30</v>
      </c>
      <c r="AC317" s="49" t="s">
        <v>30</v>
      </c>
    </row>
    <row r="318" ht="15.75" customHeight="1">
      <c r="A318" s="41" t="s">
        <v>641</v>
      </c>
      <c r="B318" s="42" t="s">
        <v>642</v>
      </c>
      <c r="C318" s="43">
        <v>385.0</v>
      </c>
      <c r="D318" s="44">
        <v>9.0</v>
      </c>
      <c r="E318" s="77">
        <v>1.0</v>
      </c>
      <c r="F318" s="45">
        <v>10.0</v>
      </c>
      <c r="G318" s="46">
        <v>0.025974025974025976</v>
      </c>
      <c r="H318" s="44">
        <v>1.0</v>
      </c>
      <c r="I318" s="77">
        <v>0.0</v>
      </c>
      <c r="J318" s="45">
        <v>1.0</v>
      </c>
      <c r="K318" s="46">
        <v>0.0025974025974025974</v>
      </c>
      <c r="L318" s="44">
        <v>0.0</v>
      </c>
      <c r="M318" s="77">
        <v>0.0</v>
      </c>
      <c r="N318" s="45">
        <v>0.0</v>
      </c>
      <c r="O318" s="46">
        <v>0.0</v>
      </c>
      <c r="P318" s="44">
        <v>0.0</v>
      </c>
      <c r="Q318" s="77">
        <v>0.0</v>
      </c>
      <c r="R318" s="45">
        <v>0.0</v>
      </c>
      <c r="S318" s="46">
        <v>0.0</v>
      </c>
      <c r="T318" s="44">
        <v>4.0</v>
      </c>
      <c r="U318" s="77">
        <v>0.0</v>
      </c>
      <c r="V318" s="45">
        <v>4.0</v>
      </c>
      <c r="W318" s="46">
        <v>0.01038961038961039</v>
      </c>
      <c r="X318" s="77" t="s">
        <v>3316</v>
      </c>
      <c r="Y318" s="47" t="s">
        <v>30</v>
      </c>
      <c r="Z318" s="48" t="s">
        <v>30</v>
      </c>
      <c r="AA318" s="48" t="s">
        <v>30</v>
      </c>
      <c r="AB318" s="48" t="s">
        <v>30</v>
      </c>
      <c r="AC318" s="49" t="s">
        <v>30</v>
      </c>
    </row>
    <row r="319" ht="15.75" customHeight="1">
      <c r="A319" s="41" t="s">
        <v>643</v>
      </c>
      <c r="B319" s="42" t="s">
        <v>644</v>
      </c>
      <c r="C319" s="43">
        <v>946.0</v>
      </c>
      <c r="D319" s="44">
        <v>10.0</v>
      </c>
      <c r="E319" s="77">
        <v>16.0</v>
      </c>
      <c r="F319" s="45">
        <v>26.0</v>
      </c>
      <c r="G319" s="46">
        <v>0.02748414376321353</v>
      </c>
      <c r="H319" s="44">
        <v>2.0</v>
      </c>
      <c r="I319" s="77">
        <v>8.0</v>
      </c>
      <c r="J319" s="45">
        <v>10.0</v>
      </c>
      <c r="K319" s="46">
        <v>0.010570824524312896</v>
      </c>
      <c r="L319" s="44">
        <v>1.0</v>
      </c>
      <c r="M319" s="77">
        <v>1.0</v>
      </c>
      <c r="N319" s="45">
        <v>2.0</v>
      </c>
      <c r="O319" s="46">
        <v>0.0021141649048625794</v>
      </c>
      <c r="P319" s="44">
        <v>0.0</v>
      </c>
      <c r="Q319" s="77">
        <v>3.0</v>
      </c>
      <c r="R319" s="45">
        <v>3.0</v>
      </c>
      <c r="S319" s="46">
        <v>0.003171247357293869</v>
      </c>
      <c r="T319" s="44">
        <v>0.0</v>
      </c>
      <c r="U319" s="77">
        <v>0.0</v>
      </c>
      <c r="V319" s="45">
        <v>0.0</v>
      </c>
      <c r="W319" s="46">
        <v>0.0</v>
      </c>
      <c r="X319" s="77" t="s">
        <v>3316</v>
      </c>
      <c r="Y319" s="47" t="s">
        <v>30</v>
      </c>
      <c r="Z319" s="48" t="s">
        <v>30</v>
      </c>
      <c r="AA319" s="48" t="s">
        <v>30</v>
      </c>
      <c r="AB319" s="48" t="s">
        <v>30</v>
      </c>
      <c r="AC319" s="49" t="s">
        <v>30</v>
      </c>
    </row>
    <row r="320" ht="15.75" customHeight="1">
      <c r="A320" s="41" t="s">
        <v>645</v>
      </c>
      <c r="B320" s="42" t="s">
        <v>646</v>
      </c>
      <c r="C320" s="43">
        <v>589.0</v>
      </c>
      <c r="D320" s="44">
        <v>0.0</v>
      </c>
      <c r="E320" s="77">
        <v>1.0</v>
      </c>
      <c r="F320" s="45">
        <v>1.0</v>
      </c>
      <c r="G320" s="46">
        <v>0.001697792869269949</v>
      </c>
      <c r="H320" s="44">
        <v>0.0</v>
      </c>
      <c r="I320" s="77">
        <v>0.0</v>
      </c>
      <c r="J320" s="45">
        <v>0.0</v>
      </c>
      <c r="K320" s="46">
        <v>0.0</v>
      </c>
      <c r="L320" s="44">
        <v>2.0</v>
      </c>
      <c r="M320" s="77">
        <v>0.0</v>
      </c>
      <c r="N320" s="45">
        <v>2.0</v>
      </c>
      <c r="O320" s="46">
        <v>0.003395585738539898</v>
      </c>
      <c r="P320" s="44">
        <v>0.0</v>
      </c>
      <c r="Q320" s="77">
        <v>0.0</v>
      </c>
      <c r="R320" s="45">
        <v>0.0</v>
      </c>
      <c r="S320" s="46">
        <v>0.0</v>
      </c>
      <c r="T320" s="44">
        <v>0.0</v>
      </c>
      <c r="U320" s="77">
        <v>0.0</v>
      </c>
      <c r="V320" s="45">
        <v>0.0</v>
      </c>
      <c r="W320" s="46">
        <v>0.0</v>
      </c>
      <c r="X320" s="77" t="s">
        <v>3316</v>
      </c>
      <c r="Y320" s="47" t="s">
        <v>30</v>
      </c>
      <c r="Z320" s="48" t="s">
        <v>30</v>
      </c>
      <c r="AA320" s="48" t="s">
        <v>30</v>
      </c>
      <c r="AB320" s="48" t="s">
        <v>30</v>
      </c>
      <c r="AC320" s="49" t="s">
        <v>30</v>
      </c>
    </row>
    <row r="321" ht="15.75" customHeight="1">
      <c r="A321" s="41" t="s">
        <v>647</v>
      </c>
      <c r="B321" s="42" t="s">
        <v>601</v>
      </c>
      <c r="C321" s="43">
        <v>464.0</v>
      </c>
      <c r="D321" s="44">
        <v>17.0</v>
      </c>
      <c r="E321" s="77">
        <v>25.0</v>
      </c>
      <c r="F321" s="45">
        <v>42.0</v>
      </c>
      <c r="G321" s="46">
        <v>0.09051724137931035</v>
      </c>
      <c r="H321" s="44">
        <v>17.0</v>
      </c>
      <c r="I321" s="77">
        <v>23.0</v>
      </c>
      <c r="J321" s="45">
        <v>40.0</v>
      </c>
      <c r="K321" s="46">
        <v>0.08620689655172414</v>
      </c>
      <c r="L321" s="44">
        <v>0.0</v>
      </c>
      <c r="M321" s="77">
        <v>2.0</v>
      </c>
      <c r="N321" s="45">
        <v>2.0</v>
      </c>
      <c r="O321" s="46">
        <v>0.004310344827586207</v>
      </c>
      <c r="P321" s="44">
        <v>17.0</v>
      </c>
      <c r="Q321" s="77">
        <v>23.0</v>
      </c>
      <c r="R321" s="45">
        <v>40.0</v>
      </c>
      <c r="S321" s="46">
        <v>0.08620689655172414</v>
      </c>
      <c r="T321" s="44">
        <v>0.0</v>
      </c>
      <c r="U321" s="77">
        <v>2.0</v>
      </c>
      <c r="V321" s="45">
        <v>2.0</v>
      </c>
      <c r="W321" s="46">
        <v>0.004310344827586207</v>
      </c>
      <c r="X321" s="77" t="s">
        <v>3316</v>
      </c>
      <c r="Y321" s="47" t="s">
        <v>30</v>
      </c>
      <c r="Z321" s="48" t="s">
        <v>30</v>
      </c>
      <c r="AA321" s="48" t="s">
        <v>30</v>
      </c>
      <c r="AB321" s="48" t="s">
        <v>30</v>
      </c>
      <c r="AC321" s="49" t="s">
        <v>30</v>
      </c>
    </row>
    <row r="322" ht="15.75" customHeight="1">
      <c r="A322" s="41" t="s">
        <v>648</v>
      </c>
      <c r="B322" s="42" t="s">
        <v>649</v>
      </c>
      <c r="C322" s="43">
        <v>324.0</v>
      </c>
      <c r="D322" s="44">
        <v>15.0</v>
      </c>
      <c r="E322" s="77">
        <v>11.0</v>
      </c>
      <c r="F322" s="45">
        <v>26.0</v>
      </c>
      <c r="G322" s="46">
        <v>0.08024691358024691</v>
      </c>
      <c r="H322" s="44">
        <v>14.0</v>
      </c>
      <c r="I322" s="77">
        <v>11.0</v>
      </c>
      <c r="J322" s="45">
        <v>25.0</v>
      </c>
      <c r="K322" s="46">
        <v>0.07716049382716049</v>
      </c>
      <c r="L322" s="44">
        <v>0.0</v>
      </c>
      <c r="M322" s="77">
        <v>0.0</v>
      </c>
      <c r="N322" s="45">
        <v>0.0</v>
      </c>
      <c r="O322" s="46">
        <v>0.0</v>
      </c>
      <c r="P322" s="44">
        <v>14.0</v>
      </c>
      <c r="Q322" s="77">
        <v>11.0</v>
      </c>
      <c r="R322" s="45">
        <v>25.0</v>
      </c>
      <c r="S322" s="46">
        <v>0.07716049382716049</v>
      </c>
      <c r="T322" s="44">
        <v>0.0</v>
      </c>
      <c r="U322" s="77">
        <v>0.0</v>
      </c>
      <c r="V322" s="45">
        <v>0.0</v>
      </c>
      <c r="W322" s="46">
        <v>0.0</v>
      </c>
      <c r="X322" s="77" t="s">
        <v>3316</v>
      </c>
      <c r="Y322" s="47" t="s">
        <v>30</v>
      </c>
      <c r="Z322" s="48" t="s">
        <v>30</v>
      </c>
      <c r="AA322" s="48" t="s">
        <v>30</v>
      </c>
      <c r="AB322" s="48" t="s">
        <v>30</v>
      </c>
      <c r="AC322" s="49" t="s">
        <v>30</v>
      </c>
    </row>
    <row r="323" ht="15.75" customHeight="1">
      <c r="A323" s="41" t="s">
        <v>650</v>
      </c>
      <c r="B323" s="42" t="s">
        <v>651</v>
      </c>
      <c r="C323" s="43">
        <v>1033.0</v>
      </c>
      <c r="D323" s="44">
        <v>22.0</v>
      </c>
      <c r="E323" s="77">
        <v>18.0</v>
      </c>
      <c r="F323" s="45">
        <v>40.0</v>
      </c>
      <c r="G323" s="46">
        <v>0.03872216844143272</v>
      </c>
      <c r="H323" s="44">
        <v>33.0</v>
      </c>
      <c r="I323" s="77">
        <v>34.0</v>
      </c>
      <c r="J323" s="45">
        <v>67.0</v>
      </c>
      <c r="K323" s="46">
        <v>0.06485963213939981</v>
      </c>
      <c r="L323" s="44">
        <v>0.0</v>
      </c>
      <c r="M323" s="77">
        <v>0.0</v>
      </c>
      <c r="N323" s="45">
        <v>0.0</v>
      </c>
      <c r="O323" s="46">
        <v>0.0</v>
      </c>
      <c r="P323" s="44">
        <v>33.0</v>
      </c>
      <c r="Q323" s="77">
        <v>34.0</v>
      </c>
      <c r="R323" s="45">
        <v>67.0</v>
      </c>
      <c r="S323" s="46">
        <v>0.06485963213939981</v>
      </c>
      <c r="T323" s="44">
        <v>0.0</v>
      </c>
      <c r="U323" s="77">
        <v>0.0</v>
      </c>
      <c r="V323" s="45">
        <v>0.0</v>
      </c>
      <c r="W323" s="46">
        <v>0.0</v>
      </c>
      <c r="X323" s="77" t="s">
        <v>3316</v>
      </c>
      <c r="Y323" s="47" t="s">
        <v>30</v>
      </c>
      <c r="Z323" s="48" t="s">
        <v>30</v>
      </c>
      <c r="AA323" s="48" t="s">
        <v>30</v>
      </c>
      <c r="AB323" s="48" t="s">
        <v>30</v>
      </c>
      <c r="AC323" s="49" t="s">
        <v>30</v>
      </c>
    </row>
    <row r="324" ht="15.75" customHeight="1">
      <c r="A324" s="41" t="s">
        <v>652</v>
      </c>
      <c r="B324" s="42" t="s">
        <v>653</v>
      </c>
      <c r="C324" s="43">
        <v>371.0</v>
      </c>
      <c r="D324" s="44">
        <v>6.0</v>
      </c>
      <c r="E324" s="77">
        <v>12.0</v>
      </c>
      <c r="F324" s="45">
        <v>18.0</v>
      </c>
      <c r="G324" s="46">
        <v>0.04851752021563342</v>
      </c>
      <c r="H324" s="44">
        <v>4.0</v>
      </c>
      <c r="I324" s="77">
        <v>12.0</v>
      </c>
      <c r="J324" s="45">
        <v>16.0</v>
      </c>
      <c r="K324" s="46">
        <v>0.0431266846361186</v>
      </c>
      <c r="L324" s="44">
        <v>0.0</v>
      </c>
      <c r="M324" s="77">
        <v>0.0</v>
      </c>
      <c r="N324" s="45">
        <v>0.0</v>
      </c>
      <c r="O324" s="46">
        <v>0.0</v>
      </c>
      <c r="P324" s="44">
        <v>4.0</v>
      </c>
      <c r="Q324" s="77">
        <v>11.0</v>
      </c>
      <c r="R324" s="45">
        <v>15.0</v>
      </c>
      <c r="S324" s="46">
        <v>0.04043126684636118</v>
      </c>
      <c r="T324" s="44">
        <v>0.0</v>
      </c>
      <c r="U324" s="77">
        <v>0.0</v>
      </c>
      <c r="V324" s="45">
        <v>0.0</v>
      </c>
      <c r="W324" s="46">
        <v>0.0</v>
      </c>
      <c r="X324" s="77" t="s">
        <v>3316</v>
      </c>
      <c r="Y324" s="47" t="s">
        <v>30</v>
      </c>
      <c r="Z324" s="48" t="s">
        <v>30</v>
      </c>
      <c r="AA324" s="48" t="s">
        <v>30</v>
      </c>
      <c r="AB324" s="48" t="s">
        <v>30</v>
      </c>
      <c r="AC324" s="49" t="s">
        <v>30</v>
      </c>
    </row>
    <row r="325" ht="15.75" customHeight="1">
      <c r="A325" s="41" t="s">
        <v>654</v>
      </c>
      <c r="B325" s="42" t="s">
        <v>655</v>
      </c>
      <c r="C325" s="43">
        <v>147.0</v>
      </c>
      <c r="D325" s="44">
        <v>6.0</v>
      </c>
      <c r="E325" s="77">
        <v>6.0</v>
      </c>
      <c r="F325" s="45">
        <v>12.0</v>
      </c>
      <c r="G325" s="46">
        <v>0.08163265306122448</v>
      </c>
      <c r="H325" s="44">
        <v>3.0</v>
      </c>
      <c r="I325" s="77">
        <v>5.0</v>
      </c>
      <c r="J325" s="45">
        <v>8.0</v>
      </c>
      <c r="K325" s="46">
        <v>0.05442176870748299</v>
      </c>
      <c r="L325" s="44">
        <v>1.0</v>
      </c>
      <c r="M325" s="77">
        <v>0.0</v>
      </c>
      <c r="N325" s="45">
        <v>1.0</v>
      </c>
      <c r="O325" s="46">
        <v>0.006802721088435374</v>
      </c>
      <c r="P325" s="44">
        <v>2.0</v>
      </c>
      <c r="Q325" s="77">
        <v>5.0</v>
      </c>
      <c r="R325" s="45">
        <v>7.0</v>
      </c>
      <c r="S325" s="46">
        <v>0.047619047619047616</v>
      </c>
      <c r="T325" s="44">
        <v>0.0</v>
      </c>
      <c r="U325" s="77">
        <v>0.0</v>
      </c>
      <c r="V325" s="45">
        <v>0.0</v>
      </c>
      <c r="W325" s="46">
        <v>0.0</v>
      </c>
      <c r="X325" s="77" t="s">
        <v>3316</v>
      </c>
      <c r="Y325" s="47" t="s">
        <v>30</v>
      </c>
      <c r="Z325" s="48" t="s">
        <v>30</v>
      </c>
      <c r="AA325" s="48" t="s">
        <v>30</v>
      </c>
      <c r="AB325" s="48" t="s">
        <v>30</v>
      </c>
      <c r="AC325" s="49" t="s">
        <v>30</v>
      </c>
    </row>
    <row r="326" ht="15.75" customHeight="1">
      <c r="A326" s="50" t="s">
        <v>656</v>
      </c>
      <c r="B326" s="51" t="s">
        <v>315</v>
      </c>
      <c r="C326" s="52">
        <v>3920.0</v>
      </c>
      <c r="D326" s="53">
        <v>104.0</v>
      </c>
      <c r="E326" s="53">
        <v>103.0</v>
      </c>
      <c r="F326" s="55">
        <v>207.0</v>
      </c>
      <c r="G326" s="56">
        <v>0.052806122448979594</v>
      </c>
      <c r="H326" s="53">
        <v>118.0</v>
      </c>
      <c r="I326" s="53">
        <v>116.0</v>
      </c>
      <c r="J326" s="55">
        <v>234.0</v>
      </c>
      <c r="K326" s="56">
        <v>0.05969387755102041</v>
      </c>
      <c r="L326" s="53">
        <v>4.0</v>
      </c>
      <c r="M326" s="53">
        <v>3.0</v>
      </c>
      <c r="N326" s="55">
        <v>7.0</v>
      </c>
      <c r="O326" s="56">
        <v>0.0017857142857142857</v>
      </c>
      <c r="P326" s="53">
        <v>120.0</v>
      </c>
      <c r="Q326" s="53">
        <v>117.0</v>
      </c>
      <c r="R326" s="55">
        <v>237.0</v>
      </c>
      <c r="S326" s="56">
        <v>0.06045918367346939</v>
      </c>
      <c r="T326" s="53">
        <v>0.0</v>
      </c>
      <c r="U326" s="53">
        <v>1.0</v>
      </c>
      <c r="V326" s="55">
        <v>1.0</v>
      </c>
      <c r="W326" s="56">
        <v>2.5510204081632655E-4</v>
      </c>
      <c r="X326" s="53">
        <v>0.0</v>
      </c>
      <c r="Y326" s="57" t="s">
        <v>30</v>
      </c>
      <c r="Z326" s="58" t="s">
        <v>30</v>
      </c>
      <c r="AA326" s="58" t="s">
        <v>30</v>
      </c>
      <c r="AB326" s="58" t="s">
        <v>30</v>
      </c>
      <c r="AC326" s="59" t="s">
        <v>30</v>
      </c>
    </row>
    <row r="327" ht="15.75" customHeight="1">
      <c r="A327" s="41" t="s">
        <v>657</v>
      </c>
      <c r="B327" s="42" t="s">
        <v>658</v>
      </c>
      <c r="C327" s="43">
        <v>572.0</v>
      </c>
      <c r="D327" s="44">
        <v>7.0</v>
      </c>
      <c r="E327" s="77">
        <v>15.0</v>
      </c>
      <c r="F327" s="45">
        <v>22.0</v>
      </c>
      <c r="G327" s="46">
        <v>0.038461538461538464</v>
      </c>
      <c r="H327" s="44">
        <v>7.0</v>
      </c>
      <c r="I327" s="77">
        <v>14.0</v>
      </c>
      <c r="J327" s="45">
        <v>21.0</v>
      </c>
      <c r="K327" s="46">
        <v>0.03671328671328671</v>
      </c>
      <c r="L327" s="44">
        <v>0.0</v>
      </c>
      <c r="M327" s="77">
        <v>1.0</v>
      </c>
      <c r="N327" s="45">
        <v>1.0</v>
      </c>
      <c r="O327" s="46">
        <v>0.0017482517482517483</v>
      </c>
      <c r="P327" s="44">
        <v>7.0</v>
      </c>
      <c r="Q327" s="77">
        <v>14.0</v>
      </c>
      <c r="R327" s="45">
        <v>21.0</v>
      </c>
      <c r="S327" s="46">
        <v>0.03671328671328671</v>
      </c>
      <c r="T327" s="44">
        <v>0.0</v>
      </c>
      <c r="U327" s="77">
        <v>1.0</v>
      </c>
      <c r="V327" s="45">
        <v>1.0</v>
      </c>
      <c r="W327" s="46">
        <v>0.0017482517482517483</v>
      </c>
      <c r="X327" s="77" t="s">
        <v>3316</v>
      </c>
      <c r="Y327" s="47" t="s">
        <v>30</v>
      </c>
      <c r="Z327" s="48" t="s">
        <v>30</v>
      </c>
      <c r="AA327" s="48" t="s">
        <v>30</v>
      </c>
      <c r="AB327" s="48" t="s">
        <v>30</v>
      </c>
      <c r="AC327" s="49" t="s">
        <v>30</v>
      </c>
    </row>
    <row r="328" ht="15.75" customHeight="1">
      <c r="A328" s="41" t="s">
        <v>659</v>
      </c>
      <c r="B328" s="42" t="s">
        <v>660</v>
      </c>
      <c r="C328" s="43">
        <v>604.0</v>
      </c>
      <c r="D328" s="44">
        <v>18.0</v>
      </c>
      <c r="E328" s="77">
        <v>18.0</v>
      </c>
      <c r="F328" s="45">
        <v>36.0</v>
      </c>
      <c r="G328" s="46">
        <v>0.059602649006622516</v>
      </c>
      <c r="H328" s="44">
        <v>81.0</v>
      </c>
      <c r="I328" s="77">
        <v>72.0</v>
      </c>
      <c r="J328" s="45">
        <v>153.0</v>
      </c>
      <c r="K328" s="46">
        <v>0.2533112582781457</v>
      </c>
      <c r="L328" s="44">
        <v>2.0</v>
      </c>
      <c r="M328" s="77">
        <v>1.0</v>
      </c>
      <c r="N328" s="45">
        <v>3.0</v>
      </c>
      <c r="O328" s="46">
        <v>0.004966887417218543</v>
      </c>
      <c r="P328" s="44">
        <v>83.0</v>
      </c>
      <c r="Q328" s="77">
        <v>73.0</v>
      </c>
      <c r="R328" s="45">
        <v>156.0</v>
      </c>
      <c r="S328" s="46">
        <v>0.2582781456953642</v>
      </c>
      <c r="T328" s="44">
        <v>0.0</v>
      </c>
      <c r="U328" s="77">
        <v>0.0</v>
      </c>
      <c r="V328" s="45">
        <v>0.0</v>
      </c>
      <c r="W328" s="46">
        <v>0.0</v>
      </c>
      <c r="X328" s="77" t="s">
        <v>3316</v>
      </c>
      <c r="Y328" s="47" t="s">
        <v>30</v>
      </c>
      <c r="Z328" s="48" t="s">
        <v>30</v>
      </c>
      <c r="AA328" s="48" t="s">
        <v>30</v>
      </c>
      <c r="AB328" s="48" t="s">
        <v>30</v>
      </c>
      <c r="AC328" s="49" t="s">
        <v>30</v>
      </c>
    </row>
    <row r="329" ht="15.75" customHeight="1">
      <c r="A329" s="41" t="s">
        <v>661</v>
      </c>
      <c r="B329" s="42" t="s">
        <v>662</v>
      </c>
      <c r="C329" s="43">
        <v>1137.0</v>
      </c>
      <c r="D329" s="44">
        <v>56.0</v>
      </c>
      <c r="E329" s="77">
        <v>49.0</v>
      </c>
      <c r="F329" s="45">
        <v>105.0</v>
      </c>
      <c r="G329" s="46">
        <v>0.09234828496042216</v>
      </c>
      <c r="H329" s="44">
        <v>18.0</v>
      </c>
      <c r="I329" s="77">
        <v>14.0</v>
      </c>
      <c r="J329" s="45">
        <v>32.0</v>
      </c>
      <c r="K329" s="46">
        <v>0.028144239226033423</v>
      </c>
      <c r="L329" s="44">
        <v>0.0</v>
      </c>
      <c r="M329" s="77">
        <v>0.0</v>
      </c>
      <c r="N329" s="45">
        <v>0.0</v>
      </c>
      <c r="O329" s="46">
        <v>0.0</v>
      </c>
      <c r="P329" s="44">
        <v>18.0</v>
      </c>
      <c r="Q329" s="77">
        <v>14.0</v>
      </c>
      <c r="R329" s="45">
        <v>32.0</v>
      </c>
      <c r="S329" s="46">
        <v>0.028144239226033423</v>
      </c>
      <c r="T329" s="44">
        <v>0.0</v>
      </c>
      <c r="U329" s="77">
        <v>0.0</v>
      </c>
      <c r="V329" s="45">
        <v>0.0</v>
      </c>
      <c r="W329" s="46">
        <v>0.0</v>
      </c>
      <c r="X329" s="77" t="s">
        <v>3316</v>
      </c>
      <c r="Y329" s="47" t="s">
        <v>30</v>
      </c>
      <c r="Z329" s="48" t="s">
        <v>30</v>
      </c>
      <c r="AA329" s="48" t="s">
        <v>30</v>
      </c>
      <c r="AB329" s="48" t="s">
        <v>30</v>
      </c>
      <c r="AC329" s="49" t="s">
        <v>30</v>
      </c>
    </row>
    <row r="330" ht="15.75" customHeight="1">
      <c r="A330" s="41" t="s">
        <v>663</v>
      </c>
      <c r="B330" s="42" t="s">
        <v>664</v>
      </c>
      <c r="C330" s="43">
        <v>767.0</v>
      </c>
      <c r="D330" s="44">
        <v>15.0</v>
      </c>
      <c r="E330" s="77">
        <v>18.0</v>
      </c>
      <c r="F330" s="45">
        <v>33.0</v>
      </c>
      <c r="G330" s="46">
        <v>0.04302477183833116</v>
      </c>
      <c r="H330" s="44">
        <v>11.0</v>
      </c>
      <c r="I330" s="77">
        <v>16.0</v>
      </c>
      <c r="J330" s="45">
        <v>27.0</v>
      </c>
      <c r="K330" s="46">
        <v>0.035202086049543675</v>
      </c>
      <c r="L330" s="44">
        <v>2.0</v>
      </c>
      <c r="M330" s="77">
        <v>0.0</v>
      </c>
      <c r="N330" s="45">
        <v>2.0</v>
      </c>
      <c r="O330" s="46">
        <v>0.002607561929595828</v>
      </c>
      <c r="P330" s="44">
        <v>11.0</v>
      </c>
      <c r="Q330" s="77">
        <v>16.0</v>
      </c>
      <c r="R330" s="45">
        <v>27.0</v>
      </c>
      <c r="S330" s="46">
        <v>0.035202086049543675</v>
      </c>
      <c r="T330" s="44">
        <v>0.0</v>
      </c>
      <c r="U330" s="77">
        <v>0.0</v>
      </c>
      <c r="V330" s="45">
        <v>0.0</v>
      </c>
      <c r="W330" s="46">
        <v>0.0</v>
      </c>
      <c r="X330" s="77" t="s">
        <v>3316</v>
      </c>
      <c r="Y330" s="47" t="s">
        <v>30</v>
      </c>
      <c r="Z330" s="48" t="s">
        <v>30</v>
      </c>
      <c r="AA330" s="48" t="s">
        <v>30</v>
      </c>
      <c r="AB330" s="48" t="s">
        <v>30</v>
      </c>
      <c r="AC330" s="49" t="s">
        <v>30</v>
      </c>
    </row>
    <row r="331" ht="15.75" customHeight="1">
      <c r="A331" s="41" t="s">
        <v>665</v>
      </c>
      <c r="B331" s="42" t="s">
        <v>666</v>
      </c>
      <c r="C331" s="43">
        <v>296.0</v>
      </c>
      <c r="D331" s="44">
        <v>7.0</v>
      </c>
      <c r="E331" s="77">
        <v>3.0</v>
      </c>
      <c r="F331" s="45">
        <v>10.0</v>
      </c>
      <c r="G331" s="46">
        <v>0.033783783783783786</v>
      </c>
      <c r="H331" s="44">
        <v>0.0</v>
      </c>
      <c r="I331" s="77">
        <v>0.0</v>
      </c>
      <c r="J331" s="45">
        <v>0.0</v>
      </c>
      <c r="K331" s="46">
        <v>0.0</v>
      </c>
      <c r="L331" s="44">
        <v>0.0</v>
      </c>
      <c r="M331" s="77">
        <v>0.0</v>
      </c>
      <c r="N331" s="45">
        <v>0.0</v>
      </c>
      <c r="O331" s="46">
        <v>0.0</v>
      </c>
      <c r="P331" s="44">
        <v>0.0</v>
      </c>
      <c r="Q331" s="77">
        <v>0.0</v>
      </c>
      <c r="R331" s="45">
        <v>0.0</v>
      </c>
      <c r="S331" s="46">
        <v>0.0</v>
      </c>
      <c r="T331" s="44">
        <v>0.0</v>
      </c>
      <c r="U331" s="77">
        <v>0.0</v>
      </c>
      <c r="V331" s="45">
        <v>0.0</v>
      </c>
      <c r="W331" s="46">
        <v>0.0</v>
      </c>
      <c r="X331" s="77" t="s">
        <v>3316</v>
      </c>
      <c r="Y331" s="47" t="s">
        <v>30</v>
      </c>
      <c r="Z331" s="48" t="s">
        <v>30</v>
      </c>
      <c r="AA331" s="48" t="s">
        <v>30</v>
      </c>
      <c r="AB331" s="48" t="s">
        <v>30</v>
      </c>
      <c r="AC331" s="49" t="s">
        <v>30</v>
      </c>
    </row>
    <row r="332" ht="15.75" customHeight="1">
      <c r="A332" s="41" t="s">
        <v>667</v>
      </c>
      <c r="B332" s="42" t="s">
        <v>668</v>
      </c>
      <c r="C332" s="43">
        <v>544.0</v>
      </c>
      <c r="D332" s="44">
        <v>1.0</v>
      </c>
      <c r="E332" s="77">
        <v>0.0</v>
      </c>
      <c r="F332" s="45">
        <v>1.0</v>
      </c>
      <c r="G332" s="46">
        <v>0.001838235294117647</v>
      </c>
      <c r="H332" s="44">
        <v>1.0</v>
      </c>
      <c r="I332" s="77">
        <v>0.0</v>
      </c>
      <c r="J332" s="45">
        <v>1.0</v>
      </c>
      <c r="K332" s="46">
        <v>0.001838235294117647</v>
      </c>
      <c r="L332" s="44">
        <v>0.0</v>
      </c>
      <c r="M332" s="77">
        <v>1.0</v>
      </c>
      <c r="N332" s="45">
        <v>1.0</v>
      </c>
      <c r="O332" s="46">
        <v>0.001838235294117647</v>
      </c>
      <c r="P332" s="44">
        <v>1.0</v>
      </c>
      <c r="Q332" s="77">
        <v>0.0</v>
      </c>
      <c r="R332" s="45">
        <v>1.0</v>
      </c>
      <c r="S332" s="46">
        <v>0.001838235294117647</v>
      </c>
      <c r="T332" s="44">
        <v>0.0</v>
      </c>
      <c r="U332" s="77">
        <v>0.0</v>
      </c>
      <c r="V332" s="45">
        <v>0.0</v>
      </c>
      <c r="W332" s="46">
        <v>0.0</v>
      </c>
      <c r="X332" s="77" t="s">
        <v>3316</v>
      </c>
      <c r="Y332" s="47" t="s">
        <v>30</v>
      </c>
      <c r="Z332" s="48" t="s">
        <v>30</v>
      </c>
      <c r="AA332" s="48" t="s">
        <v>30</v>
      </c>
      <c r="AB332" s="48" t="s">
        <v>30</v>
      </c>
      <c r="AC332" s="49" t="s">
        <v>30</v>
      </c>
    </row>
    <row r="333" ht="15.75" customHeight="1">
      <c r="A333" s="50" t="s">
        <v>669</v>
      </c>
      <c r="B333" s="51" t="s">
        <v>670</v>
      </c>
      <c r="C333" s="52">
        <v>2995.0</v>
      </c>
      <c r="D333" s="53">
        <v>104.0</v>
      </c>
      <c r="E333" s="54">
        <v>93.0</v>
      </c>
      <c r="F333" s="55">
        <v>197.0</v>
      </c>
      <c r="G333" s="56">
        <v>0.0657762938230384</v>
      </c>
      <c r="H333" s="53">
        <v>104.0</v>
      </c>
      <c r="I333" s="54">
        <v>93.0</v>
      </c>
      <c r="J333" s="55">
        <v>197.0</v>
      </c>
      <c r="K333" s="56">
        <v>0.0657762938230384</v>
      </c>
      <c r="L333" s="53">
        <v>0.0</v>
      </c>
      <c r="M333" s="54">
        <v>0.0</v>
      </c>
      <c r="N333" s="55">
        <v>0.0</v>
      </c>
      <c r="O333" s="56">
        <v>0.0</v>
      </c>
      <c r="P333" s="53">
        <v>104.0</v>
      </c>
      <c r="Q333" s="54">
        <v>93.0</v>
      </c>
      <c r="R333" s="55">
        <v>197.0</v>
      </c>
      <c r="S333" s="56">
        <v>0.0657762938230384</v>
      </c>
      <c r="T333" s="53">
        <v>0.0</v>
      </c>
      <c r="U333" s="54">
        <v>0.0</v>
      </c>
      <c r="V333" s="55">
        <v>0.0</v>
      </c>
      <c r="W333" s="56">
        <v>0.0</v>
      </c>
      <c r="X333" s="54" t="s">
        <v>3316</v>
      </c>
      <c r="Y333" s="57" t="s">
        <v>30</v>
      </c>
      <c r="Z333" s="58" t="s">
        <v>30</v>
      </c>
      <c r="AA333" s="58" t="s">
        <v>30</v>
      </c>
      <c r="AB333" s="58" t="s">
        <v>30</v>
      </c>
      <c r="AC333" s="59" t="s">
        <v>30</v>
      </c>
    </row>
    <row r="334" ht="15.75" customHeight="1">
      <c r="A334" s="31" t="s">
        <v>671</v>
      </c>
      <c r="B334" s="32" t="s">
        <v>672</v>
      </c>
      <c r="C334" s="33">
        <v>237446.0</v>
      </c>
      <c r="D334" s="34">
        <v>5777.0</v>
      </c>
      <c r="E334" s="34">
        <v>5632.0</v>
      </c>
      <c r="F334" s="36">
        <v>11409.0</v>
      </c>
      <c r="G334" s="37">
        <v>0.048048819521070055</v>
      </c>
      <c r="H334" s="34">
        <v>4742.0</v>
      </c>
      <c r="I334" s="34">
        <v>4502.0</v>
      </c>
      <c r="J334" s="36">
        <v>9244.0</v>
      </c>
      <c r="K334" s="37">
        <v>0.0389309569333659</v>
      </c>
      <c r="L334" s="34">
        <v>1581.0</v>
      </c>
      <c r="M334" s="34">
        <v>1453.0</v>
      </c>
      <c r="N334" s="36">
        <v>3034.0</v>
      </c>
      <c r="O334" s="37">
        <v>0.012777642074408497</v>
      </c>
      <c r="P334" s="34">
        <v>4619.0</v>
      </c>
      <c r="Q334" s="34">
        <v>4326.0</v>
      </c>
      <c r="R334" s="36">
        <v>8945.0</v>
      </c>
      <c r="S334" s="37">
        <v>0.03767172325497166</v>
      </c>
      <c r="T334" s="34">
        <v>575.0</v>
      </c>
      <c r="U334" s="34">
        <v>542.0</v>
      </c>
      <c r="V334" s="36">
        <v>1117.0</v>
      </c>
      <c r="W334" s="37">
        <v>0.00470422748751295</v>
      </c>
      <c r="X334" s="34">
        <v>0.0</v>
      </c>
      <c r="Y334" s="38" t="s">
        <v>30</v>
      </c>
      <c r="Z334" s="39" t="s">
        <v>30</v>
      </c>
      <c r="AA334" s="39" t="s">
        <v>30</v>
      </c>
      <c r="AB334" s="39" t="s">
        <v>30</v>
      </c>
      <c r="AC334" s="40" t="s">
        <v>30</v>
      </c>
    </row>
    <row r="335" ht="15.75" customHeight="1">
      <c r="A335" s="50" t="s">
        <v>673</v>
      </c>
      <c r="B335" s="51" t="s">
        <v>674</v>
      </c>
      <c r="C335" s="52">
        <v>17748.0</v>
      </c>
      <c r="D335" s="53">
        <v>355.0</v>
      </c>
      <c r="E335" s="53">
        <v>337.0</v>
      </c>
      <c r="F335" s="55">
        <v>692.0</v>
      </c>
      <c r="G335" s="56">
        <v>0.03899030876718503</v>
      </c>
      <c r="H335" s="53">
        <v>437.0</v>
      </c>
      <c r="I335" s="53">
        <v>383.0</v>
      </c>
      <c r="J335" s="55">
        <v>820.0</v>
      </c>
      <c r="K335" s="56">
        <v>0.046202389001577644</v>
      </c>
      <c r="L335" s="53">
        <v>49.0</v>
      </c>
      <c r="M335" s="53">
        <v>36.0</v>
      </c>
      <c r="N335" s="55">
        <v>85.0</v>
      </c>
      <c r="O335" s="56">
        <v>0.004789272030651341</v>
      </c>
      <c r="P335" s="53">
        <v>432.0</v>
      </c>
      <c r="Q335" s="53">
        <v>383.0</v>
      </c>
      <c r="R335" s="55">
        <v>815.0</v>
      </c>
      <c r="S335" s="56">
        <v>0.04592066711742168</v>
      </c>
      <c r="T335" s="53">
        <v>38.0</v>
      </c>
      <c r="U335" s="53">
        <v>19.0</v>
      </c>
      <c r="V335" s="55">
        <v>57.0</v>
      </c>
      <c r="W335" s="56">
        <v>0.003211629479377958</v>
      </c>
      <c r="X335" s="53">
        <v>0.0</v>
      </c>
      <c r="Y335" s="57" t="s">
        <v>30</v>
      </c>
      <c r="Z335" s="58" t="s">
        <v>30</v>
      </c>
      <c r="AA335" s="58" t="s">
        <v>30</v>
      </c>
      <c r="AB335" s="58" t="s">
        <v>30</v>
      </c>
      <c r="AC335" s="59" t="s">
        <v>30</v>
      </c>
    </row>
    <row r="336" ht="15.75" customHeight="1">
      <c r="A336" s="41" t="s">
        <v>675</v>
      </c>
      <c r="B336" s="42" t="s">
        <v>676</v>
      </c>
      <c r="C336" s="43">
        <v>865.0</v>
      </c>
      <c r="D336" s="44">
        <v>18.0</v>
      </c>
      <c r="E336" s="44">
        <v>9.0</v>
      </c>
      <c r="F336" s="45">
        <v>27.0</v>
      </c>
      <c r="G336" s="46">
        <v>0.03121387283236994</v>
      </c>
      <c r="H336" s="44">
        <v>0.0</v>
      </c>
      <c r="I336" s="44">
        <v>0.0</v>
      </c>
      <c r="J336" s="45">
        <v>0.0</v>
      </c>
      <c r="K336" s="46">
        <v>0.0</v>
      </c>
      <c r="L336" s="44">
        <v>0.0</v>
      </c>
      <c r="M336" s="44">
        <v>0.0</v>
      </c>
      <c r="N336" s="45">
        <v>0.0</v>
      </c>
      <c r="O336" s="46">
        <v>0.0</v>
      </c>
      <c r="P336" s="44">
        <v>0.0</v>
      </c>
      <c r="Q336" s="44">
        <v>0.0</v>
      </c>
      <c r="R336" s="45">
        <v>0.0</v>
      </c>
      <c r="S336" s="46">
        <v>0.0</v>
      </c>
      <c r="T336" s="44">
        <v>0.0</v>
      </c>
      <c r="U336" s="44">
        <v>0.0</v>
      </c>
      <c r="V336" s="45">
        <v>0.0</v>
      </c>
      <c r="W336" s="46">
        <v>0.0</v>
      </c>
      <c r="X336" s="44" t="s">
        <v>3316</v>
      </c>
      <c r="Y336" s="47" t="s">
        <v>30</v>
      </c>
      <c r="Z336" s="48" t="s">
        <v>30</v>
      </c>
      <c r="AA336" s="48" t="s">
        <v>30</v>
      </c>
      <c r="AB336" s="48" t="s">
        <v>30</v>
      </c>
      <c r="AC336" s="49" t="s">
        <v>30</v>
      </c>
    </row>
    <row r="337" ht="15.75" customHeight="1">
      <c r="A337" s="41" t="s">
        <v>677</v>
      </c>
      <c r="B337" s="42" t="s">
        <v>678</v>
      </c>
      <c r="C337" s="43">
        <v>639.0</v>
      </c>
      <c r="D337" s="44">
        <v>12.0</v>
      </c>
      <c r="E337" s="44">
        <v>10.0</v>
      </c>
      <c r="F337" s="45">
        <v>22.0</v>
      </c>
      <c r="G337" s="46">
        <v>0.03442879499217527</v>
      </c>
      <c r="H337" s="44">
        <v>0.0</v>
      </c>
      <c r="I337" s="44">
        <v>0.0</v>
      </c>
      <c r="J337" s="45">
        <v>0.0</v>
      </c>
      <c r="K337" s="46">
        <v>0.0</v>
      </c>
      <c r="L337" s="44">
        <v>0.0</v>
      </c>
      <c r="M337" s="44">
        <v>0.0</v>
      </c>
      <c r="N337" s="45">
        <v>0.0</v>
      </c>
      <c r="O337" s="46">
        <v>0.0</v>
      </c>
      <c r="P337" s="44">
        <v>0.0</v>
      </c>
      <c r="Q337" s="44">
        <v>0.0</v>
      </c>
      <c r="R337" s="45">
        <v>0.0</v>
      </c>
      <c r="S337" s="46">
        <v>0.0</v>
      </c>
      <c r="T337" s="44">
        <v>0.0</v>
      </c>
      <c r="U337" s="44">
        <v>0.0</v>
      </c>
      <c r="V337" s="45">
        <v>0.0</v>
      </c>
      <c r="W337" s="46">
        <v>0.0</v>
      </c>
      <c r="X337" s="44" t="s">
        <v>3316</v>
      </c>
      <c r="Y337" s="47" t="s">
        <v>30</v>
      </c>
      <c r="Z337" s="48" t="s">
        <v>30</v>
      </c>
      <c r="AA337" s="48" t="s">
        <v>30</v>
      </c>
      <c r="AB337" s="48" t="s">
        <v>30</v>
      </c>
      <c r="AC337" s="49" t="s">
        <v>30</v>
      </c>
    </row>
    <row r="338" ht="15.75" customHeight="1">
      <c r="A338" s="41" t="s">
        <v>679</v>
      </c>
      <c r="B338" s="42" t="s">
        <v>680</v>
      </c>
      <c r="C338" s="43">
        <v>2102.0</v>
      </c>
      <c r="D338" s="44">
        <v>51.0</v>
      </c>
      <c r="E338" s="44">
        <v>45.0</v>
      </c>
      <c r="F338" s="45">
        <v>96.0</v>
      </c>
      <c r="G338" s="46">
        <v>0.04567078972407231</v>
      </c>
      <c r="H338" s="44">
        <v>295.0</v>
      </c>
      <c r="I338" s="44">
        <v>256.0</v>
      </c>
      <c r="J338" s="45">
        <v>551.0</v>
      </c>
      <c r="K338" s="46">
        <v>0.2621313035204567</v>
      </c>
      <c r="L338" s="44">
        <v>19.0</v>
      </c>
      <c r="M338" s="44">
        <v>7.0</v>
      </c>
      <c r="N338" s="45">
        <v>26.0</v>
      </c>
      <c r="O338" s="46">
        <v>0.012369172216936251</v>
      </c>
      <c r="P338" s="44">
        <v>279.0</v>
      </c>
      <c r="Q338" s="44">
        <v>245.0</v>
      </c>
      <c r="R338" s="45">
        <v>524.0</v>
      </c>
      <c r="S338" s="46">
        <v>0.24928639391056137</v>
      </c>
      <c r="T338" s="44">
        <v>35.0</v>
      </c>
      <c r="U338" s="44">
        <v>17.0</v>
      </c>
      <c r="V338" s="45">
        <v>52.0</v>
      </c>
      <c r="W338" s="46">
        <v>0.024738344433872503</v>
      </c>
      <c r="X338" s="44" t="s">
        <v>3316</v>
      </c>
      <c r="Y338" s="47" t="s">
        <v>30</v>
      </c>
      <c r="Z338" s="48" t="s">
        <v>30</v>
      </c>
      <c r="AA338" s="48" t="s">
        <v>30</v>
      </c>
      <c r="AB338" s="48" t="s">
        <v>30</v>
      </c>
      <c r="AC338" s="49" t="s">
        <v>30</v>
      </c>
    </row>
    <row r="339" ht="15.75" customHeight="1">
      <c r="A339" s="41" t="s">
        <v>681</v>
      </c>
      <c r="B339" s="42" t="s">
        <v>682</v>
      </c>
      <c r="C339" s="43">
        <v>2439.0</v>
      </c>
      <c r="D339" s="44">
        <v>73.0</v>
      </c>
      <c r="E339" s="44">
        <v>55.0</v>
      </c>
      <c r="F339" s="45">
        <v>128.0</v>
      </c>
      <c r="G339" s="46">
        <v>0.05248052480524805</v>
      </c>
      <c r="H339" s="44">
        <v>65.0</v>
      </c>
      <c r="I339" s="44">
        <v>54.0</v>
      </c>
      <c r="J339" s="45">
        <v>119.0</v>
      </c>
      <c r="K339" s="46">
        <v>0.04879048790487905</v>
      </c>
      <c r="L339" s="44">
        <v>2.0</v>
      </c>
      <c r="M339" s="44">
        <v>2.0</v>
      </c>
      <c r="N339" s="45">
        <v>4.0</v>
      </c>
      <c r="O339" s="46">
        <v>0.0016400164001640015</v>
      </c>
      <c r="P339" s="44">
        <v>65.0</v>
      </c>
      <c r="Q339" s="44">
        <v>54.0</v>
      </c>
      <c r="R339" s="45">
        <v>119.0</v>
      </c>
      <c r="S339" s="46">
        <v>0.04879048790487905</v>
      </c>
      <c r="T339" s="44">
        <v>0.0</v>
      </c>
      <c r="U339" s="44">
        <v>0.0</v>
      </c>
      <c r="V339" s="45">
        <v>0.0</v>
      </c>
      <c r="W339" s="46">
        <v>0.0</v>
      </c>
      <c r="X339" s="44" t="s">
        <v>3316</v>
      </c>
      <c r="Y339" s="47" t="s">
        <v>30</v>
      </c>
      <c r="Z339" s="48" t="s">
        <v>30</v>
      </c>
      <c r="AA339" s="48" t="s">
        <v>30</v>
      </c>
      <c r="AB339" s="48" t="s">
        <v>30</v>
      </c>
      <c r="AC339" s="49" t="s">
        <v>30</v>
      </c>
    </row>
    <row r="340" ht="15.75" customHeight="1">
      <c r="A340" s="41" t="s">
        <v>683</v>
      </c>
      <c r="B340" s="42" t="s">
        <v>684</v>
      </c>
      <c r="C340" s="43">
        <v>1674.0</v>
      </c>
      <c r="D340" s="44">
        <v>15.0</v>
      </c>
      <c r="E340" s="44">
        <v>24.0</v>
      </c>
      <c r="F340" s="45">
        <v>39.0</v>
      </c>
      <c r="G340" s="46">
        <v>0.023297491039426525</v>
      </c>
      <c r="H340" s="44">
        <v>0.0</v>
      </c>
      <c r="I340" s="44">
        <v>0.0</v>
      </c>
      <c r="J340" s="45">
        <v>0.0</v>
      </c>
      <c r="K340" s="46">
        <v>0.0</v>
      </c>
      <c r="L340" s="44">
        <v>0.0</v>
      </c>
      <c r="M340" s="44">
        <v>0.0</v>
      </c>
      <c r="N340" s="45">
        <v>0.0</v>
      </c>
      <c r="O340" s="46">
        <v>0.0</v>
      </c>
      <c r="P340" s="44">
        <v>0.0</v>
      </c>
      <c r="Q340" s="44">
        <v>0.0</v>
      </c>
      <c r="R340" s="45">
        <v>0.0</v>
      </c>
      <c r="S340" s="46">
        <v>0.0</v>
      </c>
      <c r="T340" s="44">
        <v>0.0</v>
      </c>
      <c r="U340" s="44">
        <v>0.0</v>
      </c>
      <c r="V340" s="45">
        <v>0.0</v>
      </c>
      <c r="W340" s="46">
        <v>0.0</v>
      </c>
      <c r="X340" s="44" t="s">
        <v>3316</v>
      </c>
      <c r="Y340" s="47" t="s">
        <v>30</v>
      </c>
      <c r="Z340" s="48" t="s">
        <v>30</v>
      </c>
      <c r="AA340" s="48" t="s">
        <v>30</v>
      </c>
      <c r="AB340" s="48" t="s">
        <v>30</v>
      </c>
      <c r="AC340" s="49" t="s">
        <v>30</v>
      </c>
    </row>
    <row r="341" ht="15.75" customHeight="1">
      <c r="A341" s="41" t="s">
        <v>685</v>
      </c>
      <c r="B341" s="42" t="s">
        <v>686</v>
      </c>
      <c r="C341" s="43">
        <v>1836.0</v>
      </c>
      <c r="D341" s="44">
        <v>25.0</v>
      </c>
      <c r="E341" s="44">
        <v>25.0</v>
      </c>
      <c r="F341" s="45">
        <v>50.0</v>
      </c>
      <c r="G341" s="46">
        <v>0.027233115468409588</v>
      </c>
      <c r="H341" s="44">
        <v>1.0</v>
      </c>
      <c r="I341" s="44">
        <v>1.0</v>
      </c>
      <c r="J341" s="45">
        <v>2.0</v>
      </c>
      <c r="K341" s="46">
        <v>0.0010893246187363835</v>
      </c>
      <c r="L341" s="44">
        <v>8.0</v>
      </c>
      <c r="M341" s="44">
        <v>4.0</v>
      </c>
      <c r="N341" s="45">
        <v>12.0</v>
      </c>
      <c r="O341" s="46">
        <v>0.006535947712418301</v>
      </c>
      <c r="P341" s="44">
        <v>2.0</v>
      </c>
      <c r="Q341" s="44">
        <v>4.0</v>
      </c>
      <c r="R341" s="45">
        <v>6.0</v>
      </c>
      <c r="S341" s="46">
        <v>0.0032679738562091504</v>
      </c>
      <c r="T341" s="44">
        <v>0.0</v>
      </c>
      <c r="U341" s="44">
        <v>0.0</v>
      </c>
      <c r="V341" s="45">
        <v>0.0</v>
      </c>
      <c r="W341" s="46">
        <v>0.0</v>
      </c>
      <c r="X341" s="44" t="s">
        <v>3316</v>
      </c>
      <c r="Y341" s="47" t="s">
        <v>30</v>
      </c>
      <c r="Z341" s="48" t="s">
        <v>30</v>
      </c>
      <c r="AA341" s="48" t="s">
        <v>30</v>
      </c>
      <c r="AB341" s="48" t="s">
        <v>30</v>
      </c>
      <c r="AC341" s="49" t="s">
        <v>30</v>
      </c>
    </row>
    <row r="342" ht="15.75" customHeight="1">
      <c r="A342" s="41" t="s">
        <v>687</v>
      </c>
      <c r="B342" s="42" t="s">
        <v>688</v>
      </c>
      <c r="C342" s="43">
        <v>2970.0</v>
      </c>
      <c r="D342" s="44">
        <v>58.0</v>
      </c>
      <c r="E342" s="44">
        <v>54.0</v>
      </c>
      <c r="F342" s="45">
        <v>112.0</v>
      </c>
      <c r="G342" s="46">
        <v>0.03771043771043771</v>
      </c>
      <c r="H342" s="44">
        <v>22.0</v>
      </c>
      <c r="I342" s="44">
        <v>17.0</v>
      </c>
      <c r="J342" s="45">
        <v>39.0</v>
      </c>
      <c r="K342" s="46">
        <v>0.013131313131313131</v>
      </c>
      <c r="L342" s="44">
        <v>8.0</v>
      </c>
      <c r="M342" s="44">
        <v>5.0</v>
      </c>
      <c r="N342" s="45">
        <v>13.0</v>
      </c>
      <c r="O342" s="46">
        <v>0.004377104377104377</v>
      </c>
      <c r="P342" s="44">
        <v>26.0</v>
      </c>
      <c r="Q342" s="44">
        <v>22.0</v>
      </c>
      <c r="R342" s="45">
        <v>48.0</v>
      </c>
      <c r="S342" s="46">
        <v>0.01616161616161616</v>
      </c>
      <c r="T342" s="44">
        <v>1.0</v>
      </c>
      <c r="U342" s="44">
        <v>1.0</v>
      </c>
      <c r="V342" s="45">
        <v>2.0</v>
      </c>
      <c r="W342" s="46">
        <v>6.734006734006734E-4</v>
      </c>
      <c r="X342" s="44" t="s">
        <v>3316</v>
      </c>
      <c r="Y342" s="47" t="s">
        <v>30</v>
      </c>
      <c r="Z342" s="48" t="s">
        <v>30</v>
      </c>
      <c r="AA342" s="48" t="s">
        <v>30</v>
      </c>
      <c r="AB342" s="48" t="s">
        <v>30</v>
      </c>
      <c r="AC342" s="49" t="s">
        <v>30</v>
      </c>
    </row>
    <row r="343" ht="15.75" customHeight="1">
      <c r="A343" s="41" t="s">
        <v>689</v>
      </c>
      <c r="B343" s="42" t="s">
        <v>690</v>
      </c>
      <c r="C343" s="43">
        <v>775.0</v>
      </c>
      <c r="D343" s="44">
        <v>15.0</v>
      </c>
      <c r="E343" s="44">
        <v>10.0</v>
      </c>
      <c r="F343" s="45">
        <v>25.0</v>
      </c>
      <c r="G343" s="46">
        <v>0.03225806451612903</v>
      </c>
      <c r="H343" s="44">
        <v>0.0</v>
      </c>
      <c r="I343" s="44">
        <v>0.0</v>
      </c>
      <c r="J343" s="45">
        <v>0.0</v>
      </c>
      <c r="K343" s="46">
        <v>0.0</v>
      </c>
      <c r="L343" s="44">
        <v>7.0</v>
      </c>
      <c r="M343" s="44">
        <v>11.0</v>
      </c>
      <c r="N343" s="45">
        <v>18.0</v>
      </c>
      <c r="O343" s="46">
        <v>0.023225806451612905</v>
      </c>
      <c r="P343" s="44">
        <v>5.0</v>
      </c>
      <c r="Q343" s="44">
        <v>2.0</v>
      </c>
      <c r="R343" s="45">
        <v>7.0</v>
      </c>
      <c r="S343" s="46">
        <v>0.00903225806451613</v>
      </c>
      <c r="T343" s="44">
        <v>0.0</v>
      </c>
      <c r="U343" s="44">
        <v>0.0</v>
      </c>
      <c r="V343" s="45">
        <v>0.0</v>
      </c>
      <c r="W343" s="46">
        <v>0.0</v>
      </c>
      <c r="X343" s="44" t="s">
        <v>3316</v>
      </c>
      <c r="Y343" s="47" t="s">
        <v>30</v>
      </c>
      <c r="Z343" s="48" t="s">
        <v>30</v>
      </c>
      <c r="AA343" s="48" t="s">
        <v>30</v>
      </c>
      <c r="AB343" s="48" t="s">
        <v>30</v>
      </c>
      <c r="AC343" s="49" t="s">
        <v>30</v>
      </c>
    </row>
    <row r="344" ht="15.75" customHeight="1">
      <c r="A344" s="41" t="s">
        <v>691</v>
      </c>
      <c r="B344" s="42" t="s">
        <v>692</v>
      </c>
      <c r="C344" s="43">
        <v>1478.0</v>
      </c>
      <c r="D344" s="44">
        <v>32.0</v>
      </c>
      <c r="E344" s="44">
        <v>37.0</v>
      </c>
      <c r="F344" s="45">
        <v>69.0</v>
      </c>
      <c r="G344" s="46">
        <v>0.04668470906630582</v>
      </c>
      <c r="H344" s="44">
        <v>29.0</v>
      </c>
      <c r="I344" s="44">
        <v>29.0</v>
      </c>
      <c r="J344" s="45">
        <v>58.0</v>
      </c>
      <c r="K344" s="46">
        <v>0.03924221921515562</v>
      </c>
      <c r="L344" s="44">
        <v>0.0</v>
      </c>
      <c r="M344" s="44">
        <v>0.0</v>
      </c>
      <c r="N344" s="45">
        <v>0.0</v>
      </c>
      <c r="O344" s="46">
        <v>0.0</v>
      </c>
      <c r="P344" s="44">
        <v>29.0</v>
      </c>
      <c r="Q344" s="44">
        <v>29.0</v>
      </c>
      <c r="R344" s="45">
        <v>58.0</v>
      </c>
      <c r="S344" s="46">
        <v>0.03924221921515562</v>
      </c>
      <c r="T344" s="44">
        <v>0.0</v>
      </c>
      <c r="U344" s="44">
        <v>0.0</v>
      </c>
      <c r="V344" s="45">
        <v>0.0</v>
      </c>
      <c r="W344" s="46">
        <v>0.0</v>
      </c>
      <c r="X344" s="44" t="s">
        <v>3316</v>
      </c>
      <c r="Y344" s="47" t="s">
        <v>30</v>
      </c>
      <c r="Z344" s="48" t="s">
        <v>30</v>
      </c>
      <c r="AA344" s="48" t="s">
        <v>30</v>
      </c>
      <c r="AB344" s="48" t="s">
        <v>30</v>
      </c>
      <c r="AC344" s="49" t="s">
        <v>30</v>
      </c>
    </row>
    <row r="345" ht="15.75" customHeight="1">
      <c r="A345" s="41" t="s">
        <v>693</v>
      </c>
      <c r="B345" s="42" t="s">
        <v>694</v>
      </c>
      <c r="C345" s="43">
        <v>1288.0</v>
      </c>
      <c r="D345" s="44">
        <v>26.0</v>
      </c>
      <c r="E345" s="44">
        <v>29.0</v>
      </c>
      <c r="F345" s="45">
        <v>55.0</v>
      </c>
      <c r="G345" s="46">
        <v>0.042701863354037264</v>
      </c>
      <c r="H345" s="44">
        <v>0.0</v>
      </c>
      <c r="I345" s="44">
        <v>2.0</v>
      </c>
      <c r="J345" s="45">
        <v>2.0</v>
      </c>
      <c r="K345" s="46">
        <v>0.0015527950310559005</v>
      </c>
      <c r="L345" s="44">
        <v>5.0</v>
      </c>
      <c r="M345" s="44">
        <v>6.0</v>
      </c>
      <c r="N345" s="45">
        <v>11.0</v>
      </c>
      <c r="O345" s="46">
        <v>0.008540372670807454</v>
      </c>
      <c r="P345" s="44">
        <v>3.0</v>
      </c>
      <c r="Q345" s="44">
        <v>4.0</v>
      </c>
      <c r="R345" s="45">
        <v>7.0</v>
      </c>
      <c r="S345" s="46">
        <v>0.005434782608695652</v>
      </c>
      <c r="T345" s="44">
        <v>0.0</v>
      </c>
      <c r="U345" s="44">
        <v>0.0</v>
      </c>
      <c r="V345" s="45">
        <v>0.0</v>
      </c>
      <c r="W345" s="46">
        <v>0.0</v>
      </c>
      <c r="X345" s="44" t="s">
        <v>3316</v>
      </c>
      <c r="Y345" s="47" t="s">
        <v>30</v>
      </c>
      <c r="Z345" s="48" t="s">
        <v>30</v>
      </c>
      <c r="AA345" s="48" t="s">
        <v>30</v>
      </c>
      <c r="AB345" s="48" t="s">
        <v>30</v>
      </c>
      <c r="AC345" s="49" t="s">
        <v>30</v>
      </c>
    </row>
    <row r="346" ht="15.75" customHeight="1">
      <c r="A346" s="41" t="s">
        <v>695</v>
      </c>
      <c r="B346" s="42" t="s">
        <v>108</v>
      </c>
      <c r="C346" s="43">
        <v>948.0</v>
      </c>
      <c r="D346" s="44">
        <v>4.0</v>
      </c>
      <c r="E346" s="44">
        <v>18.0</v>
      </c>
      <c r="F346" s="45">
        <v>22.0</v>
      </c>
      <c r="G346" s="46">
        <v>0.023206751054852322</v>
      </c>
      <c r="H346" s="44">
        <v>25.0</v>
      </c>
      <c r="I346" s="44">
        <v>24.0</v>
      </c>
      <c r="J346" s="45">
        <v>49.0</v>
      </c>
      <c r="K346" s="46">
        <v>0.05168776371308017</v>
      </c>
      <c r="L346" s="44">
        <v>0.0</v>
      </c>
      <c r="M346" s="44">
        <v>1.0</v>
      </c>
      <c r="N346" s="45">
        <v>1.0</v>
      </c>
      <c r="O346" s="46">
        <v>0.0010548523206751054</v>
      </c>
      <c r="P346" s="44">
        <v>23.0</v>
      </c>
      <c r="Q346" s="44">
        <v>23.0</v>
      </c>
      <c r="R346" s="45">
        <v>46.0</v>
      </c>
      <c r="S346" s="46">
        <v>0.04852320675105485</v>
      </c>
      <c r="T346" s="44">
        <v>2.0</v>
      </c>
      <c r="U346" s="44">
        <v>1.0</v>
      </c>
      <c r="V346" s="45">
        <v>3.0</v>
      </c>
      <c r="W346" s="46">
        <v>0.0031645569620253164</v>
      </c>
      <c r="X346" s="44" t="s">
        <v>3316</v>
      </c>
      <c r="Y346" s="47" t="s">
        <v>30</v>
      </c>
      <c r="Z346" s="48" t="s">
        <v>30</v>
      </c>
      <c r="AA346" s="48" t="s">
        <v>30</v>
      </c>
      <c r="AB346" s="48" t="s">
        <v>30</v>
      </c>
      <c r="AC346" s="49" t="s">
        <v>30</v>
      </c>
    </row>
    <row r="347" ht="15.75" customHeight="1">
      <c r="A347" s="41" t="s">
        <v>696</v>
      </c>
      <c r="B347" s="42" t="s">
        <v>697</v>
      </c>
      <c r="C347" s="43">
        <v>734.0</v>
      </c>
      <c r="D347" s="44">
        <v>26.0</v>
      </c>
      <c r="E347" s="44">
        <v>21.0</v>
      </c>
      <c r="F347" s="45">
        <v>47.0</v>
      </c>
      <c r="G347" s="46">
        <v>0.06403269754768393</v>
      </c>
      <c r="H347" s="44">
        <v>0.0</v>
      </c>
      <c r="I347" s="44">
        <v>0.0</v>
      </c>
      <c r="J347" s="45">
        <v>0.0</v>
      </c>
      <c r="K347" s="46">
        <v>0.0</v>
      </c>
      <c r="L347" s="44">
        <v>0.0</v>
      </c>
      <c r="M347" s="44">
        <v>0.0</v>
      </c>
      <c r="N347" s="45">
        <v>0.0</v>
      </c>
      <c r="O347" s="46">
        <v>0.0</v>
      </c>
      <c r="P347" s="44">
        <v>0.0</v>
      </c>
      <c r="Q347" s="44">
        <v>0.0</v>
      </c>
      <c r="R347" s="45">
        <v>0.0</v>
      </c>
      <c r="S347" s="46">
        <v>0.0</v>
      </c>
      <c r="T347" s="44">
        <v>0.0</v>
      </c>
      <c r="U347" s="44">
        <v>0.0</v>
      </c>
      <c r="V347" s="45">
        <v>0.0</v>
      </c>
      <c r="W347" s="46">
        <v>0.0</v>
      </c>
      <c r="X347" s="44" t="s">
        <v>3316</v>
      </c>
      <c r="Y347" s="47" t="s">
        <v>30</v>
      </c>
      <c r="Z347" s="48" t="s">
        <v>30</v>
      </c>
      <c r="AA347" s="48" t="s">
        <v>30</v>
      </c>
      <c r="AB347" s="48" t="s">
        <v>30</v>
      </c>
      <c r="AC347" s="49" t="s">
        <v>30</v>
      </c>
    </row>
    <row r="348" ht="15.75" customHeight="1">
      <c r="A348" s="60" t="s">
        <v>698</v>
      </c>
      <c r="B348" s="61" t="s">
        <v>699</v>
      </c>
      <c r="C348" s="62" t="s">
        <v>700</v>
      </c>
      <c r="D348" s="63">
        <v>0.0</v>
      </c>
      <c r="E348" s="63">
        <v>0.0</v>
      </c>
      <c r="F348" s="64">
        <v>0.0</v>
      </c>
      <c r="G348" s="65">
        <v>0.0</v>
      </c>
      <c r="H348" s="63">
        <v>0.0</v>
      </c>
      <c r="I348" s="63">
        <v>0.0</v>
      </c>
      <c r="J348" s="64">
        <v>0.0</v>
      </c>
      <c r="K348" s="65">
        <v>0.0</v>
      </c>
      <c r="L348" s="63">
        <v>0.0</v>
      </c>
      <c r="M348" s="63">
        <v>0.0</v>
      </c>
      <c r="N348" s="64">
        <v>0.0</v>
      </c>
      <c r="O348" s="65">
        <v>0.0</v>
      </c>
      <c r="P348" s="63">
        <v>0.0</v>
      </c>
      <c r="Q348" s="63">
        <v>0.0</v>
      </c>
      <c r="R348" s="64">
        <v>0.0</v>
      </c>
      <c r="S348" s="65">
        <v>0.0</v>
      </c>
      <c r="T348" s="63">
        <v>0.0</v>
      </c>
      <c r="U348" s="63">
        <v>0.0</v>
      </c>
      <c r="V348" s="64">
        <v>0.0</v>
      </c>
      <c r="W348" s="65">
        <v>0.0</v>
      </c>
      <c r="X348" s="63" t="s">
        <v>3316</v>
      </c>
      <c r="Y348" s="47" t="s">
        <v>30</v>
      </c>
      <c r="Z348" s="48" t="s">
        <v>30</v>
      </c>
      <c r="AA348" s="48" t="s">
        <v>30</v>
      </c>
      <c r="AB348" s="48" t="s">
        <v>30</v>
      </c>
      <c r="AC348" s="49" t="s">
        <v>30</v>
      </c>
    </row>
    <row r="349" ht="15.75" customHeight="1">
      <c r="A349" s="50" t="s">
        <v>701</v>
      </c>
      <c r="B349" s="51" t="s">
        <v>702</v>
      </c>
      <c r="C349" s="52">
        <v>68701.0</v>
      </c>
      <c r="D349" s="53">
        <v>1640.0</v>
      </c>
      <c r="E349" s="53">
        <v>1714.0</v>
      </c>
      <c r="F349" s="55">
        <v>3354.0</v>
      </c>
      <c r="G349" s="56">
        <v>0.04882025006914019</v>
      </c>
      <c r="H349" s="53">
        <v>1542.0</v>
      </c>
      <c r="I349" s="53">
        <v>1469.0</v>
      </c>
      <c r="J349" s="55">
        <v>3011.0</v>
      </c>
      <c r="K349" s="56">
        <v>0.04382760076272543</v>
      </c>
      <c r="L349" s="53">
        <v>680.0</v>
      </c>
      <c r="M349" s="53">
        <v>656.0</v>
      </c>
      <c r="N349" s="55">
        <v>1336.0</v>
      </c>
      <c r="O349" s="56">
        <v>0.01944658738591869</v>
      </c>
      <c r="P349" s="53">
        <v>1649.0</v>
      </c>
      <c r="Q349" s="53">
        <v>1589.0</v>
      </c>
      <c r="R349" s="55">
        <v>3238.0</v>
      </c>
      <c r="S349" s="56">
        <v>0.04713177391886581</v>
      </c>
      <c r="T349" s="53">
        <v>357.0</v>
      </c>
      <c r="U349" s="53">
        <v>353.0</v>
      </c>
      <c r="V349" s="55">
        <v>710.0</v>
      </c>
      <c r="W349" s="56">
        <v>0.010334638505989724</v>
      </c>
      <c r="X349" s="53">
        <v>0.0</v>
      </c>
      <c r="Y349" s="57" t="s">
        <v>30</v>
      </c>
      <c r="Z349" s="58" t="s">
        <v>30</v>
      </c>
      <c r="AA349" s="58" t="s">
        <v>30</v>
      </c>
      <c r="AB349" s="58" t="s">
        <v>30</v>
      </c>
      <c r="AC349" s="59" t="s">
        <v>30</v>
      </c>
    </row>
    <row r="350" ht="15.75" customHeight="1">
      <c r="A350" s="41" t="s">
        <v>703</v>
      </c>
      <c r="B350" s="42" t="s">
        <v>704</v>
      </c>
      <c r="C350" s="43">
        <v>1183.0</v>
      </c>
      <c r="D350" s="44">
        <v>22.0</v>
      </c>
      <c r="E350" s="44">
        <v>50.0</v>
      </c>
      <c r="F350" s="45">
        <v>72.0</v>
      </c>
      <c r="G350" s="46">
        <v>0.060862214708368556</v>
      </c>
      <c r="H350" s="44">
        <v>21.0</v>
      </c>
      <c r="I350" s="44">
        <v>24.0</v>
      </c>
      <c r="J350" s="45">
        <v>45.0</v>
      </c>
      <c r="K350" s="46">
        <v>0.03803888419273035</v>
      </c>
      <c r="L350" s="44">
        <v>4.0</v>
      </c>
      <c r="M350" s="44">
        <v>9.0</v>
      </c>
      <c r="N350" s="45">
        <v>13.0</v>
      </c>
      <c r="O350" s="46">
        <v>0.01098901098901099</v>
      </c>
      <c r="P350" s="44">
        <v>24.0</v>
      </c>
      <c r="Q350" s="44">
        <v>27.0</v>
      </c>
      <c r="R350" s="45">
        <v>51.0</v>
      </c>
      <c r="S350" s="46">
        <v>0.04311073541842773</v>
      </c>
      <c r="T350" s="44">
        <v>1.0</v>
      </c>
      <c r="U350" s="44">
        <v>3.0</v>
      </c>
      <c r="V350" s="45">
        <v>4.0</v>
      </c>
      <c r="W350" s="46">
        <v>0.0033812341504649195</v>
      </c>
      <c r="X350" s="44" t="s">
        <v>3316</v>
      </c>
      <c r="Y350" s="47" t="s">
        <v>30</v>
      </c>
      <c r="Z350" s="48" t="s">
        <v>30</v>
      </c>
      <c r="AA350" s="48" t="s">
        <v>30</v>
      </c>
      <c r="AB350" s="48" t="s">
        <v>30</v>
      </c>
      <c r="AC350" s="49" t="s">
        <v>30</v>
      </c>
    </row>
    <row r="351" ht="15.75" customHeight="1">
      <c r="A351" s="41" t="s">
        <v>705</v>
      </c>
      <c r="B351" s="42" t="s">
        <v>706</v>
      </c>
      <c r="C351" s="43">
        <v>1318.0</v>
      </c>
      <c r="D351" s="44">
        <v>27.0</v>
      </c>
      <c r="E351" s="44">
        <v>21.0</v>
      </c>
      <c r="F351" s="45">
        <v>48.0</v>
      </c>
      <c r="G351" s="46">
        <v>0.036418816388467376</v>
      </c>
      <c r="H351" s="44">
        <v>16.0</v>
      </c>
      <c r="I351" s="44">
        <v>13.0</v>
      </c>
      <c r="J351" s="45">
        <v>29.0</v>
      </c>
      <c r="K351" s="46">
        <v>0.022003034901365705</v>
      </c>
      <c r="L351" s="44">
        <v>32.0</v>
      </c>
      <c r="M351" s="44">
        <v>27.0</v>
      </c>
      <c r="N351" s="45">
        <v>59.0</v>
      </c>
      <c r="O351" s="46">
        <v>0.044764795144157814</v>
      </c>
      <c r="P351" s="44">
        <v>25.0</v>
      </c>
      <c r="Q351" s="44">
        <v>15.0</v>
      </c>
      <c r="R351" s="45">
        <v>40.0</v>
      </c>
      <c r="S351" s="46">
        <v>0.030349013657056147</v>
      </c>
      <c r="T351" s="44">
        <v>16.0</v>
      </c>
      <c r="U351" s="44">
        <v>16.0</v>
      </c>
      <c r="V351" s="45">
        <v>32.0</v>
      </c>
      <c r="W351" s="46">
        <v>0.024279210925644917</v>
      </c>
      <c r="X351" s="44" t="s">
        <v>3316</v>
      </c>
      <c r="Y351" s="47" t="s">
        <v>30</v>
      </c>
      <c r="Z351" s="48" t="s">
        <v>30</v>
      </c>
      <c r="AA351" s="48" t="s">
        <v>30</v>
      </c>
      <c r="AB351" s="48" t="s">
        <v>30</v>
      </c>
      <c r="AC351" s="49" t="s">
        <v>30</v>
      </c>
    </row>
    <row r="352" ht="15.75" customHeight="1">
      <c r="A352" s="41" t="s">
        <v>707</v>
      </c>
      <c r="B352" s="42" t="s">
        <v>708</v>
      </c>
      <c r="C352" s="43">
        <v>3250.0</v>
      </c>
      <c r="D352" s="44">
        <v>58.0</v>
      </c>
      <c r="E352" s="44">
        <v>68.0</v>
      </c>
      <c r="F352" s="45">
        <v>126.0</v>
      </c>
      <c r="G352" s="46">
        <v>0.03876923076923077</v>
      </c>
      <c r="H352" s="44">
        <v>50.0</v>
      </c>
      <c r="I352" s="44">
        <v>40.0</v>
      </c>
      <c r="J352" s="45">
        <v>90.0</v>
      </c>
      <c r="K352" s="46">
        <v>0.027692307692307693</v>
      </c>
      <c r="L352" s="44">
        <v>65.0</v>
      </c>
      <c r="M352" s="44">
        <v>69.0</v>
      </c>
      <c r="N352" s="45">
        <v>134.0</v>
      </c>
      <c r="O352" s="46">
        <v>0.04123076923076923</v>
      </c>
      <c r="P352" s="44">
        <v>70.0</v>
      </c>
      <c r="Q352" s="44">
        <v>66.0</v>
      </c>
      <c r="R352" s="45">
        <v>136.0</v>
      </c>
      <c r="S352" s="46">
        <v>0.041846153846153845</v>
      </c>
      <c r="T352" s="44">
        <v>20.0</v>
      </c>
      <c r="U352" s="44">
        <v>19.0</v>
      </c>
      <c r="V352" s="45">
        <v>39.0</v>
      </c>
      <c r="W352" s="46">
        <v>0.012</v>
      </c>
      <c r="X352" s="44" t="s">
        <v>3316</v>
      </c>
      <c r="Y352" s="47" t="s">
        <v>30</v>
      </c>
      <c r="Z352" s="48" t="s">
        <v>30</v>
      </c>
      <c r="AA352" s="48" t="s">
        <v>30</v>
      </c>
      <c r="AB352" s="48" t="s">
        <v>30</v>
      </c>
      <c r="AC352" s="49" t="s">
        <v>30</v>
      </c>
    </row>
    <row r="353" ht="15.75" customHeight="1">
      <c r="A353" s="41" t="s">
        <v>709</v>
      </c>
      <c r="B353" s="42" t="s">
        <v>710</v>
      </c>
      <c r="C353" s="43">
        <v>2850.0</v>
      </c>
      <c r="D353" s="44">
        <v>78.0</v>
      </c>
      <c r="E353" s="44">
        <v>78.0</v>
      </c>
      <c r="F353" s="45">
        <v>156.0</v>
      </c>
      <c r="G353" s="46">
        <v>0.05473684210526316</v>
      </c>
      <c r="H353" s="44">
        <v>60.0</v>
      </c>
      <c r="I353" s="44">
        <v>65.0</v>
      </c>
      <c r="J353" s="45">
        <v>125.0</v>
      </c>
      <c r="K353" s="46">
        <v>0.043859649122807015</v>
      </c>
      <c r="L353" s="44">
        <v>9.0</v>
      </c>
      <c r="M353" s="44">
        <v>15.0</v>
      </c>
      <c r="N353" s="45">
        <v>24.0</v>
      </c>
      <c r="O353" s="46">
        <v>0.008421052631578947</v>
      </c>
      <c r="P353" s="44">
        <v>59.0</v>
      </c>
      <c r="Q353" s="44">
        <v>68.0</v>
      </c>
      <c r="R353" s="45">
        <v>127.0</v>
      </c>
      <c r="S353" s="46">
        <v>0.04456140350877193</v>
      </c>
      <c r="T353" s="44">
        <v>7.0</v>
      </c>
      <c r="U353" s="44">
        <v>10.0</v>
      </c>
      <c r="V353" s="45">
        <v>17.0</v>
      </c>
      <c r="W353" s="46">
        <v>0.0059649122807017545</v>
      </c>
      <c r="X353" s="44" t="s">
        <v>3316</v>
      </c>
      <c r="Y353" s="47" t="s">
        <v>30</v>
      </c>
      <c r="Z353" s="48" t="s">
        <v>30</v>
      </c>
      <c r="AA353" s="48" t="s">
        <v>30</v>
      </c>
      <c r="AB353" s="48" t="s">
        <v>30</v>
      </c>
      <c r="AC353" s="49" t="s">
        <v>30</v>
      </c>
    </row>
    <row r="354" ht="15.75" customHeight="1">
      <c r="A354" s="41" t="s">
        <v>711</v>
      </c>
      <c r="B354" s="42" t="s">
        <v>702</v>
      </c>
      <c r="C354" s="43">
        <v>1309.0</v>
      </c>
      <c r="D354" s="44">
        <v>44.0</v>
      </c>
      <c r="E354" s="44">
        <v>39.0</v>
      </c>
      <c r="F354" s="45">
        <v>83.0</v>
      </c>
      <c r="G354" s="46">
        <v>0.06340718105423988</v>
      </c>
      <c r="H354" s="44">
        <v>33.0</v>
      </c>
      <c r="I354" s="44">
        <v>34.0</v>
      </c>
      <c r="J354" s="45">
        <v>67.0</v>
      </c>
      <c r="K354" s="46">
        <v>0.05118411000763942</v>
      </c>
      <c r="L354" s="44">
        <v>9.0</v>
      </c>
      <c r="M354" s="44">
        <v>7.0</v>
      </c>
      <c r="N354" s="45">
        <v>16.0</v>
      </c>
      <c r="O354" s="46">
        <v>0.012223071046600458</v>
      </c>
      <c r="P354" s="44">
        <v>35.0</v>
      </c>
      <c r="Q354" s="44">
        <v>35.0</v>
      </c>
      <c r="R354" s="45">
        <v>70.0</v>
      </c>
      <c r="S354" s="46">
        <v>0.053475935828877004</v>
      </c>
      <c r="T354" s="44">
        <v>7.0</v>
      </c>
      <c r="U354" s="44">
        <v>15.0</v>
      </c>
      <c r="V354" s="45">
        <v>22.0</v>
      </c>
      <c r="W354" s="46">
        <v>0.01680672268907563</v>
      </c>
      <c r="X354" s="44" t="s">
        <v>3316</v>
      </c>
      <c r="Y354" s="47" t="s">
        <v>30</v>
      </c>
      <c r="Z354" s="48" t="s">
        <v>30</v>
      </c>
      <c r="AA354" s="48" t="s">
        <v>30</v>
      </c>
      <c r="AB354" s="48" t="s">
        <v>30</v>
      </c>
      <c r="AC354" s="49" t="s">
        <v>30</v>
      </c>
    </row>
    <row r="355" ht="15.75" customHeight="1">
      <c r="A355" s="41" t="s">
        <v>712</v>
      </c>
      <c r="B355" s="42" t="s">
        <v>713</v>
      </c>
      <c r="C355" s="43">
        <v>1333.0</v>
      </c>
      <c r="D355" s="44">
        <v>33.0</v>
      </c>
      <c r="E355" s="44">
        <v>37.0</v>
      </c>
      <c r="F355" s="45">
        <v>70.0</v>
      </c>
      <c r="G355" s="46">
        <v>0.05251312828207052</v>
      </c>
      <c r="H355" s="44">
        <v>62.0</v>
      </c>
      <c r="I355" s="44">
        <v>62.0</v>
      </c>
      <c r="J355" s="45">
        <v>124.0</v>
      </c>
      <c r="K355" s="46">
        <v>0.09302325581395349</v>
      </c>
      <c r="L355" s="44">
        <v>0.0</v>
      </c>
      <c r="M355" s="44">
        <v>0.0</v>
      </c>
      <c r="N355" s="45">
        <v>0.0</v>
      </c>
      <c r="O355" s="46">
        <v>0.0</v>
      </c>
      <c r="P355" s="44">
        <v>43.0</v>
      </c>
      <c r="Q355" s="44">
        <v>47.0</v>
      </c>
      <c r="R355" s="45">
        <v>90.0</v>
      </c>
      <c r="S355" s="46">
        <v>0.06751687921980495</v>
      </c>
      <c r="T355" s="44">
        <v>13.0</v>
      </c>
      <c r="U355" s="44">
        <v>9.0</v>
      </c>
      <c r="V355" s="45">
        <v>22.0</v>
      </c>
      <c r="W355" s="46">
        <v>0.016504126031507877</v>
      </c>
      <c r="X355" s="44" t="s">
        <v>3316</v>
      </c>
      <c r="Y355" s="47" t="s">
        <v>30</v>
      </c>
      <c r="Z355" s="48" t="s">
        <v>30</v>
      </c>
      <c r="AA355" s="48" t="s">
        <v>30</v>
      </c>
      <c r="AB355" s="48" t="s">
        <v>30</v>
      </c>
      <c r="AC355" s="49" t="s">
        <v>30</v>
      </c>
    </row>
    <row r="356" ht="15.75" customHeight="1">
      <c r="A356" s="41" t="s">
        <v>714</v>
      </c>
      <c r="B356" s="42" t="s">
        <v>715</v>
      </c>
      <c r="C356" s="43">
        <v>2241.0</v>
      </c>
      <c r="D356" s="44">
        <v>26.0</v>
      </c>
      <c r="E356" s="44">
        <v>32.0</v>
      </c>
      <c r="F356" s="45">
        <v>58.0</v>
      </c>
      <c r="G356" s="46">
        <v>0.025881302989736725</v>
      </c>
      <c r="H356" s="44">
        <v>1.0</v>
      </c>
      <c r="I356" s="44">
        <v>1.0</v>
      </c>
      <c r="J356" s="45">
        <v>2.0</v>
      </c>
      <c r="K356" s="46">
        <v>8.92458723784025E-4</v>
      </c>
      <c r="L356" s="44">
        <v>8.0</v>
      </c>
      <c r="M356" s="44">
        <v>5.0</v>
      </c>
      <c r="N356" s="45">
        <v>13.0</v>
      </c>
      <c r="O356" s="46">
        <v>0.005800981704596163</v>
      </c>
      <c r="P356" s="44">
        <v>3.0</v>
      </c>
      <c r="Q356" s="44">
        <v>3.0</v>
      </c>
      <c r="R356" s="45">
        <v>6.0</v>
      </c>
      <c r="S356" s="46">
        <v>0.002677376171352075</v>
      </c>
      <c r="T356" s="44">
        <v>5.0</v>
      </c>
      <c r="U356" s="44">
        <v>6.0</v>
      </c>
      <c r="V356" s="45">
        <v>11.0</v>
      </c>
      <c r="W356" s="46">
        <v>0.0049085229808121375</v>
      </c>
      <c r="X356" s="44" t="s">
        <v>3316</v>
      </c>
      <c r="Y356" s="47" t="s">
        <v>30</v>
      </c>
      <c r="Z356" s="48" t="s">
        <v>30</v>
      </c>
      <c r="AA356" s="48" t="s">
        <v>30</v>
      </c>
      <c r="AB356" s="48" t="s">
        <v>30</v>
      </c>
      <c r="AC356" s="49" t="s">
        <v>30</v>
      </c>
    </row>
    <row r="357" ht="15.75" customHeight="1">
      <c r="A357" s="41" t="s">
        <v>716</v>
      </c>
      <c r="B357" s="42" t="s">
        <v>717</v>
      </c>
      <c r="C357" s="43">
        <v>1996.0</v>
      </c>
      <c r="D357" s="44">
        <v>16.0</v>
      </c>
      <c r="E357" s="44">
        <v>20.0</v>
      </c>
      <c r="F357" s="45">
        <v>36.0</v>
      </c>
      <c r="G357" s="46">
        <v>0.018036072144288578</v>
      </c>
      <c r="H357" s="44">
        <v>24.0</v>
      </c>
      <c r="I357" s="44">
        <v>28.0</v>
      </c>
      <c r="J357" s="45">
        <v>52.0</v>
      </c>
      <c r="K357" s="46">
        <v>0.026052104208416832</v>
      </c>
      <c r="L357" s="44">
        <v>11.0</v>
      </c>
      <c r="M357" s="44">
        <v>16.0</v>
      </c>
      <c r="N357" s="45">
        <v>27.0</v>
      </c>
      <c r="O357" s="46">
        <v>0.013527054108216433</v>
      </c>
      <c r="P357" s="44">
        <v>26.0</v>
      </c>
      <c r="Q357" s="44">
        <v>28.0</v>
      </c>
      <c r="R357" s="45">
        <v>54.0</v>
      </c>
      <c r="S357" s="46">
        <v>0.027054108216432865</v>
      </c>
      <c r="T357" s="44">
        <v>6.0</v>
      </c>
      <c r="U357" s="44">
        <v>8.0</v>
      </c>
      <c r="V357" s="45">
        <v>14.0</v>
      </c>
      <c r="W357" s="46">
        <v>0.0070140280561122245</v>
      </c>
      <c r="X357" s="44" t="s">
        <v>3316</v>
      </c>
      <c r="Y357" s="47" t="s">
        <v>30</v>
      </c>
      <c r="Z357" s="48" t="s">
        <v>30</v>
      </c>
      <c r="AA357" s="48" t="s">
        <v>30</v>
      </c>
      <c r="AB357" s="48" t="s">
        <v>30</v>
      </c>
      <c r="AC357" s="49" t="s">
        <v>30</v>
      </c>
    </row>
    <row r="358" ht="15.75" customHeight="1">
      <c r="A358" s="41" t="s">
        <v>718</v>
      </c>
      <c r="B358" s="42" t="s">
        <v>719</v>
      </c>
      <c r="C358" s="43">
        <v>2566.0</v>
      </c>
      <c r="D358" s="44">
        <v>9.0</v>
      </c>
      <c r="E358" s="44">
        <v>10.0</v>
      </c>
      <c r="F358" s="45">
        <v>19.0</v>
      </c>
      <c r="G358" s="46">
        <v>0.0074045206547155105</v>
      </c>
      <c r="H358" s="44">
        <v>61.0</v>
      </c>
      <c r="I358" s="44">
        <v>61.0</v>
      </c>
      <c r="J358" s="45">
        <v>122.0</v>
      </c>
      <c r="K358" s="46">
        <v>0.0475448168355417</v>
      </c>
      <c r="L358" s="44">
        <v>46.0</v>
      </c>
      <c r="M358" s="44">
        <v>54.0</v>
      </c>
      <c r="N358" s="45">
        <v>100.0</v>
      </c>
      <c r="O358" s="46">
        <v>0.03897116134060795</v>
      </c>
      <c r="P358" s="44">
        <v>104.0</v>
      </c>
      <c r="Q358" s="44">
        <v>112.0</v>
      </c>
      <c r="R358" s="45">
        <v>216.0</v>
      </c>
      <c r="S358" s="46">
        <v>0.08417770849571317</v>
      </c>
      <c r="T358" s="44">
        <v>4.0</v>
      </c>
      <c r="U358" s="44">
        <v>3.0</v>
      </c>
      <c r="V358" s="45">
        <v>7.0</v>
      </c>
      <c r="W358" s="46">
        <v>0.0027279812938425566</v>
      </c>
      <c r="X358" s="44" t="s">
        <v>3316</v>
      </c>
      <c r="Y358" s="47" t="s">
        <v>30</v>
      </c>
      <c r="Z358" s="48" t="s">
        <v>30</v>
      </c>
      <c r="AA358" s="48" t="s">
        <v>30</v>
      </c>
      <c r="AB358" s="48" t="s">
        <v>30</v>
      </c>
      <c r="AC358" s="49" t="s">
        <v>30</v>
      </c>
    </row>
    <row r="359" ht="15.75" customHeight="1">
      <c r="A359" s="41" t="s">
        <v>720</v>
      </c>
      <c r="B359" s="42" t="s">
        <v>721</v>
      </c>
      <c r="C359" s="43">
        <v>3954.0</v>
      </c>
      <c r="D359" s="44">
        <v>85.0</v>
      </c>
      <c r="E359" s="44">
        <v>103.0</v>
      </c>
      <c r="F359" s="45">
        <v>188.0</v>
      </c>
      <c r="G359" s="46">
        <v>0.04754678806272129</v>
      </c>
      <c r="H359" s="44">
        <v>111.0</v>
      </c>
      <c r="I359" s="44">
        <v>98.0</v>
      </c>
      <c r="J359" s="45">
        <v>209.0</v>
      </c>
      <c r="K359" s="46">
        <v>0.05285786545270612</v>
      </c>
      <c r="L359" s="44">
        <v>126.0</v>
      </c>
      <c r="M359" s="44">
        <v>119.0</v>
      </c>
      <c r="N359" s="45">
        <v>245.0</v>
      </c>
      <c r="O359" s="46">
        <v>0.06196256954982297</v>
      </c>
      <c r="P359" s="44">
        <v>117.0</v>
      </c>
      <c r="Q359" s="44">
        <v>109.0</v>
      </c>
      <c r="R359" s="45">
        <v>226.0</v>
      </c>
      <c r="S359" s="46">
        <v>0.057157309054122404</v>
      </c>
      <c r="T359" s="44">
        <v>101.0</v>
      </c>
      <c r="U359" s="44">
        <v>94.0</v>
      </c>
      <c r="V359" s="45">
        <v>195.0</v>
      </c>
      <c r="W359" s="46">
        <v>0.04931714719271624</v>
      </c>
      <c r="X359" s="44" t="s">
        <v>3316</v>
      </c>
      <c r="Y359" s="47" t="s">
        <v>30</v>
      </c>
      <c r="Z359" s="48" t="s">
        <v>30</v>
      </c>
      <c r="AA359" s="48" t="s">
        <v>30</v>
      </c>
      <c r="AB359" s="48" t="s">
        <v>30</v>
      </c>
      <c r="AC359" s="49" t="s">
        <v>30</v>
      </c>
    </row>
    <row r="360" ht="15.75" customHeight="1">
      <c r="A360" s="41" t="s">
        <v>722</v>
      </c>
      <c r="B360" s="42" t="s">
        <v>723</v>
      </c>
      <c r="C360" s="43">
        <v>5081.0</v>
      </c>
      <c r="D360" s="44">
        <v>103.0</v>
      </c>
      <c r="E360" s="44">
        <v>83.0</v>
      </c>
      <c r="F360" s="45">
        <v>186.0</v>
      </c>
      <c r="G360" s="46">
        <v>0.03660696713245424</v>
      </c>
      <c r="H360" s="44">
        <v>56.0</v>
      </c>
      <c r="I360" s="44">
        <v>38.0</v>
      </c>
      <c r="J360" s="45">
        <v>94.0</v>
      </c>
      <c r="K360" s="46">
        <v>0.018500295217476873</v>
      </c>
      <c r="L360" s="44">
        <v>27.0</v>
      </c>
      <c r="M360" s="44">
        <v>34.0</v>
      </c>
      <c r="N360" s="45">
        <v>61.0</v>
      </c>
      <c r="O360" s="46">
        <v>0.012005510726234993</v>
      </c>
      <c r="P360" s="44">
        <v>71.0</v>
      </c>
      <c r="Q360" s="44">
        <v>53.0</v>
      </c>
      <c r="R360" s="45">
        <v>124.0</v>
      </c>
      <c r="S360" s="46">
        <v>0.024404644754969493</v>
      </c>
      <c r="T360" s="44">
        <v>4.0</v>
      </c>
      <c r="U360" s="44">
        <v>5.0</v>
      </c>
      <c r="V360" s="45">
        <v>9.0</v>
      </c>
      <c r="W360" s="46">
        <v>0.0017713048612477858</v>
      </c>
      <c r="X360" s="44" t="s">
        <v>3316</v>
      </c>
      <c r="Y360" s="47" t="s">
        <v>30</v>
      </c>
      <c r="Z360" s="48" t="s">
        <v>30</v>
      </c>
      <c r="AA360" s="48" t="s">
        <v>30</v>
      </c>
      <c r="AB360" s="48" t="s">
        <v>30</v>
      </c>
      <c r="AC360" s="49" t="s">
        <v>30</v>
      </c>
    </row>
    <row r="361" ht="15.75" customHeight="1">
      <c r="A361" s="41" t="s">
        <v>724</v>
      </c>
      <c r="B361" s="42" t="s">
        <v>725</v>
      </c>
      <c r="C361" s="43">
        <v>4582.0</v>
      </c>
      <c r="D361" s="44">
        <v>106.0</v>
      </c>
      <c r="E361" s="44">
        <v>119.0</v>
      </c>
      <c r="F361" s="45">
        <v>225.0</v>
      </c>
      <c r="G361" s="46">
        <v>0.04910519423832388</v>
      </c>
      <c r="H361" s="44">
        <v>68.0</v>
      </c>
      <c r="I361" s="44">
        <v>80.0</v>
      </c>
      <c r="J361" s="45">
        <v>148.0</v>
      </c>
      <c r="K361" s="46">
        <v>0.032300305543430816</v>
      </c>
      <c r="L361" s="44">
        <v>34.0</v>
      </c>
      <c r="M361" s="44">
        <v>21.0</v>
      </c>
      <c r="N361" s="45">
        <v>55.0</v>
      </c>
      <c r="O361" s="46">
        <v>0.012003491924923615</v>
      </c>
      <c r="P361" s="44">
        <v>65.0</v>
      </c>
      <c r="Q361" s="44">
        <v>79.0</v>
      </c>
      <c r="R361" s="45">
        <v>144.0</v>
      </c>
      <c r="S361" s="46">
        <v>0.03142732431252728</v>
      </c>
      <c r="T361" s="44">
        <v>29.0</v>
      </c>
      <c r="U361" s="44">
        <v>25.0</v>
      </c>
      <c r="V361" s="45">
        <v>54.0</v>
      </c>
      <c r="W361" s="46">
        <v>0.01178524661719773</v>
      </c>
      <c r="X361" s="44" t="s">
        <v>3316</v>
      </c>
      <c r="Y361" s="47" t="s">
        <v>30</v>
      </c>
      <c r="Z361" s="48" t="s">
        <v>30</v>
      </c>
      <c r="AA361" s="48" t="s">
        <v>30</v>
      </c>
      <c r="AB361" s="48" t="s">
        <v>30</v>
      </c>
      <c r="AC361" s="49" t="s">
        <v>30</v>
      </c>
    </row>
    <row r="362" ht="15.75" customHeight="1">
      <c r="A362" s="41" t="s">
        <v>726</v>
      </c>
      <c r="B362" s="42" t="s">
        <v>727</v>
      </c>
      <c r="C362" s="43">
        <v>2724.0</v>
      </c>
      <c r="D362" s="44">
        <v>58.0</v>
      </c>
      <c r="E362" s="44">
        <v>57.0</v>
      </c>
      <c r="F362" s="45">
        <v>115.0</v>
      </c>
      <c r="G362" s="46">
        <v>0.04221732745961821</v>
      </c>
      <c r="H362" s="44">
        <v>35.0</v>
      </c>
      <c r="I362" s="44">
        <v>30.0</v>
      </c>
      <c r="J362" s="45">
        <v>65.0</v>
      </c>
      <c r="K362" s="46">
        <v>0.023861967694566815</v>
      </c>
      <c r="L362" s="44">
        <v>40.0</v>
      </c>
      <c r="M362" s="44">
        <v>37.0</v>
      </c>
      <c r="N362" s="45">
        <v>77.0</v>
      </c>
      <c r="O362" s="46">
        <v>0.02826725403817915</v>
      </c>
      <c r="P362" s="44">
        <v>48.0</v>
      </c>
      <c r="Q362" s="44">
        <v>41.0</v>
      </c>
      <c r="R362" s="45">
        <v>89.0</v>
      </c>
      <c r="S362" s="46">
        <v>0.03267254038179148</v>
      </c>
      <c r="T362" s="44">
        <v>6.0</v>
      </c>
      <c r="U362" s="44">
        <v>8.0</v>
      </c>
      <c r="V362" s="45">
        <v>14.0</v>
      </c>
      <c r="W362" s="46">
        <v>0.005139500734214391</v>
      </c>
      <c r="X362" s="44" t="s">
        <v>3316</v>
      </c>
      <c r="Y362" s="47" t="s">
        <v>30</v>
      </c>
      <c r="Z362" s="48" t="s">
        <v>30</v>
      </c>
      <c r="AA362" s="48" t="s">
        <v>30</v>
      </c>
      <c r="AB362" s="48" t="s">
        <v>30</v>
      </c>
      <c r="AC362" s="49" t="s">
        <v>30</v>
      </c>
    </row>
    <row r="363" ht="15.75" customHeight="1">
      <c r="A363" s="41" t="s">
        <v>728</v>
      </c>
      <c r="B363" s="42" t="s">
        <v>729</v>
      </c>
      <c r="C363" s="43">
        <v>933.0</v>
      </c>
      <c r="D363" s="44">
        <v>5.0</v>
      </c>
      <c r="E363" s="44">
        <v>1.0</v>
      </c>
      <c r="F363" s="45">
        <v>6.0</v>
      </c>
      <c r="G363" s="46">
        <v>0.006430868167202572</v>
      </c>
      <c r="H363" s="44">
        <v>28.0</v>
      </c>
      <c r="I363" s="44">
        <v>19.0</v>
      </c>
      <c r="J363" s="45">
        <v>47.0</v>
      </c>
      <c r="K363" s="46">
        <v>0.05037513397642015</v>
      </c>
      <c r="L363" s="44">
        <v>11.0</v>
      </c>
      <c r="M363" s="44">
        <v>6.0</v>
      </c>
      <c r="N363" s="45">
        <v>17.0</v>
      </c>
      <c r="O363" s="46">
        <v>0.01822079314040729</v>
      </c>
      <c r="P363" s="44">
        <v>39.0</v>
      </c>
      <c r="Q363" s="44">
        <v>26.0</v>
      </c>
      <c r="R363" s="45">
        <v>65.0</v>
      </c>
      <c r="S363" s="46">
        <v>0.06966773847802786</v>
      </c>
      <c r="T363" s="44">
        <v>0.0</v>
      </c>
      <c r="U363" s="44">
        <v>0.0</v>
      </c>
      <c r="V363" s="45">
        <v>0.0</v>
      </c>
      <c r="W363" s="46">
        <v>0.0</v>
      </c>
      <c r="X363" s="44" t="s">
        <v>3316</v>
      </c>
      <c r="Y363" s="47" t="s">
        <v>30</v>
      </c>
      <c r="Z363" s="48" t="s">
        <v>30</v>
      </c>
      <c r="AA363" s="48" t="s">
        <v>30</v>
      </c>
      <c r="AB363" s="48" t="s">
        <v>30</v>
      </c>
      <c r="AC363" s="49" t="s">
        <v>30</v>
      </c>
    </row>
    <row r="364" ht="15.75" customHeight="1">
      <c r="A364" s="41" t="s">
        <v>730</v>
      </c>
      <c r="B364" s="42" t="s">
        <v>731</v>
      </c>
      <c r="C364" s="43">
        <v>3348.0</v>
      </c>
      <c r="D364" s="44">
        <v>131.0</v>
      </c>
      <c r="E364" s="44">
        <v>120.0</v>
      </c>
      <c r="F364" s="45">
        <v>251.0</v>
      </c>
      <c r="G364" s="46">
        <v>0.07497013142174433</v>
      </c>
      <c r="H364" s="44">
        <v>49.0</v>
      </c>
      <c r="I364" s="44">
        <v>50.0</v>
      </c>
      <c r="J364" s="45">
        <v>99.0</v>
      </c>
      <c r="K364" s="46">
        <v>0.02956989247311828</v>
      </c>
      <c r="L364" s="44">
        <v>63.0</v>
      </c>
      <c r="M364" s="44">
        <v>62.0</v>
      </c>
      <c r="N364" s="45">
        <v>125.0</v>
      </c>
      <c r="O364" s="46">
        <v>0.03733572281959379</v>
      </c>
      <c r="P364" s="44">
        <v>86.0</v>
      </c>
      <c r="Q364" s="44">
        <v>90.0</v>
      </c>
      <c r="R364" s="45">
        <v>176.0</v>
      </c>
      <c r="S364" s="46">
        <v>0.052568697729988054</v>
      </c>
      <c r="T364" s="44">
        <v>16.0</v>
      </c>
      <c r="U364" s="44">
        <v>17.0</v>
      </c>
      <c r="V364" s="45">
        <v>33.0</v>
      </c>
      <c r="W364" s="46">
        <v>0.00985663082437276</v>
      </c>
      <c r="X364" s="44" t="s">
        <v>3316</v>
      </c>
      <c r="Y364" s="47" t="s">
        <v>30</v>
      </c>
      <c r="Z364" s="48" t="s">
        <v>30</v>
      </c>
      <c r="AA364" s="48" t="s">
        <v>30</v>
      </c>
      <c r="AB364" s="48" t="s">
        <v>30</v>
      </c>
      <c r="AC364" s="49" t="s">
        <v>30</v>
      </c>
    </row>
    <row r="365" ht="15.75" customHeight="1">
      <c r="A365" s="41" t="s">
        <v>732</v>
      </c>
      <c r="B365" s="42" t="s">
        <v>733</v>
      </c>
      <c r="C365" s="43">
        <v>953.0</v>
      </c>
      <c r="D365" s="44">
        <v>2.0</v>
      </c>
      <c r="E365" s="44">
        <v>1.0</v>
      </c>
      <c r="F365" s="45">
        <v>3.0</v>
      </c>
      <c r="G365" s="46">
        <v>0.0031479538300104933</v>
      </c>
      <c r="H365" s="44">
        <v>0.0</v>
      </c>
      <c r="I365" s="44">
        <v>0.0</v>
      </c>
      <c r="J365" s="45">
        <v>0.0</v>
      </c>
      <c r="K365" s="46">
        <v>0.0</v>
      </c>
      <c r="L365" s="44">
        <v>18.0</v>
      </c>
      <c r="M365" s="44">
        <v>15.0</v>
      </c>
      <c r="N365" s="45">
        <v>33.0</v>
      </c>
      <c r="O365" s="46">
        <v>0.03462749213011543</v>
      </c>
      <c r="P365" s="44">
        <v>2.0</v>
      </c>
      <c r="Q365" s="44">
        <v>1.0</v>
      </c>
      <c r="R365" s="45">
        <v>3.0</v>
      </c>
      <c r="S365" s="46">
        <v>0.0031479538300104933</v>
      </c>
      <c r="T365" s="44">
        <v>16.0</v>
      </c>
      <c r="U365" s="44">
        <v>12.0</v>
      </c>
      <c r="V365" s="45">
        <v>28.0</v>
      </c>
      <c r="W365" s="46">
        <v>0.02938090241343127</v>
      </c>
      <c r="X365" s="44" t="s">
        <v>3316</v>
      </c>
      <c r="Y365" s="47" t="s">
        <v>30</v>
      </c>
      <c r="Z365" s="48" t="s">
        <v>30</v>
      </c>
      <c r="AA365" s="48" t="s">
        <v>30</v>
      </c>
      <c r="AB365" s="48" t="s">
        <v>30</v>
      </c>
      <c r="AC365" s="49" t="s">
        <v>30</v>
      </c>
    </row>
    <row r="366" ht="15.75" customHeight="1">
      <c r="A366" s="41" t="s">
        <v>734</v>
      </c>
      <c r="B366" s="42" t="s">
        <v>735</v>
      </c>
      <c r="C366" s="43">
        <v>1797.0</v>
      </c>
      <c r="D366" s="44">
        <v>96.0</v>
      </c>
      <c r="E366" s="44">
        <v>111.0</v>
      </c>
      <c r="F366" s="45">
        <v>207.0</v>
      </c>
      <c r="G366" s="46">
        <v>0.11519198664440734</v>
      </c>
      <c r="H366" s="44">
        <v>102.0</v>
      </c>
      <c r="I366" s="44">
        <v>103.0</v>
      </c>
      <c r="J366" s="45">
        <v>205.0</v>
      </c>
      <c r="K366" s="46">
        <v>0.11407902058987202</v>
      </c>
      <c r="L366" s="44">
        <v>10.0</v>
      </c>
      <c r="M366" s="44">
        <v>14.0</v>
      </c>
      <c r="N366" s="45">
        <v>24.0</v>
      </c>
      <c r="O366" s="46">
        <v>0.01335559265442404</v>
      </c>
      <c r="P366" s="44">
        <v>80.0</v>
      </c>
      <c r="Q366" s="44">
        <v>97.0</v>
      </c>
      <c r="R366" s="45">
        <v>177.0</v>
      </c>
      <c r="S366" s="46">
        <v>0.09849749582637729</v>
      </c>
      <c r="T366" s="44">
        <v>7.0</v>
      </c>
      <c r="U366" s="44">
        <v>6.0</v>
      </c>
      <c r="V366" s="45">
        <v>13.0</v>
      </c>
      <c r="W366" s="46">
        <v>0.007234279354479688</v>
      </c>
      <c r="X366" s="44" t="s">
        <v>3316</v>
      </c>
      <c r="Y366" s="47" t="s">
        <v>30</v>
      </c>
      <c r="Z366" s="48" t="s">
        <v>30</v>
      </c>
      <c r="AA366" s="48" t="s">
        <v>30</v>
      </c>
      <c r="AB366" s="48" t="s">
        <v>30</v>
      </c>
      <c r="AC366" s="49" t="s">
        <v>30</v>
      </c>
    </row>
    <row r="367" ht="15.75" customHeight="1">
      <c r="A367" s="41" t="s">
        <v>736</v>
      </c>
      <c r="B367" s="42" t="s">
        <v>737</v>
      </c>
      <c r="C367" s="43">
        <v>1930.0</v>
      </c>
      <c r="D367" s="44">
        <v>33.0</v>
      </c>
      <c r="E367" s="44">
        <v>54.0</v>
      </c>
      <c r="F367" s="45">
        <v>87.0</v>
      </c>
      <c r="G367" s="46">
        <v>0.04507772020725389</v>
      </c>
      <c r="H367" s="44">
        <v>14.0</v>
      </c>
      <c r="I367" s="44">
        <v>20.0</v>
      </c>
      <c r="J367" s="45">
        <v>34.0</v>
      </c>
      <c r="K367" s="46">
        <v>0.017616580310880828</v>
      </c>
      <c r="L367" s="44">
        <v>19.0</v>
      </c>
      <c r="M367" s="44">
        <v>15.0</v>
      </c>
      <c r="N367" s="45">
        <v>34.0</v>
      </c>
      <c r="O367" s="46">
        <v>0.017616580310880828</v>
      </c>
      <c r="P367" s="44">
        <v>11.0</v>
      </c>
      <c r="Q367" s="44">
        <v>18.0</v>
      </c>
      <c r="R367" s="45">
        <v>29.0</v>
      </c>
      <c r="S367" s="46">
        <v>0.015025906735751295</v>
      </c>
      <c r="T367" s="44">
        <v>17.0</v>
      </c>
      <c r="U367" s="44">
        <v>14.0</v>
      </c>
      <c r="V367" s="45">
        <v>31.0</v>
      </c>
      <c r="W367" s="46">
        <v>0.01606217616580311</v>
      </c>
      <c r="X367" s="44" t="s">
        <v>3316</v>
      </c>
      <c r="Y367" s="47" t="s">
        <v>30</v>
      </c>
      <c r="Z367" s="48" t="s">
        <v>30</v>
      </c>
      <c r="AA367" s="48" t="s">
        <v>30</v>
      </c>
      <c r="AB367" s="48" t="s">
        <v>30</v>
      </c>
      <c r="AC367" s="49" t="s">
        <v>30</v>
      </c>
    </row>
    <row r="368" ht="15.75" customHeight="1">
      <c r="A368" s="41" t="s">
        <v>738</v>
      </c>
      <c r="B368" s="42" t="s">
        <v>323</v>
      </c>
      <c r="C368" s="43">
        <v>2229.0</v>
      </c>
      <c r="D368" s="44">
        <v>64.0</v>
      </c>
      <c r="E368" s="44">
        <v>70.0</v>
      </c>
      <c r="F368" s="45">
        <v>134.0</v>
      </c>
      <c r="G368" s="46">
        <v>0.060116644235083</v>
      </c>
      <c r="H368" s="44">
        <v>20.0</v>
      </c>
      <c r="I368" s="44">
        <v>28.0</v>
      </c>
      <c r="J368" s="45">
        <v>48.0</v>
      </c>
      <c r="K368" s="46">
        <v>0.021534320323014805</v>
      </c>
      <c r="L368" s="44">
        <v>11.0</v>
      </c>
      <c r="M368" s="44">
        <v>14.0</v>
      </c>
      <c r="N368" s="45">
        <v>25.0</v>
      </c>
      <c r="O368" s="46">
        <v>0.011215791834903545</v>
      </c>
      <c r="P368" s="44">
        <v>12.0</v>
      </c>
      <c r="Q368" s="44">
        <v>28.0</v>
      </c>
      <c r="R368" s="45">
        <v>40.0</v>
      </c>
      <c r="S368" s="46">
        <v>0.01794526693584567</v>
      </c>
      <c r="T368" s="44">
        <v>13.0</v>
      </c>
      <c r="U368" s="44">
        <v>11.0</v>
      </c>
      <c r="V368" s="45">
        <v>24.0</v>
      </c>
      <c r="W368" s="46">
        <v>0.010767160161507403</v>
      </c>
      <c r="X368" s="44" t="s">
        <v>3316</v>
      </c>
      <c r="Y368" s="47" t="s">
        <v>30</v>
      </c>
      <c r="Z368" s="48" t="s">
        <v>30</v>
      </c>
      <c r="AA368" s="48" t="s">
        <v>30</v>
      </c>
      <c r="AB368" s="48" t="s">
        <v>30</v>
      </c>
      <c r="AC368" s="49" t="s">
        <v>30</v>
      </c>
    </row>
    <row r="369" ht="15.75" customHeight="1">
      <c r="A369" s="41" t="s">
        <v>739</v>
      </c>
      <c r="B369" s="42" t="s">
        <v>740</v>
      </c>
      <c r="C369" s="43">
        <v>11930.0</v>
      </c>
      <c r="D369" s="44">
        <v>426.0</v>
      </c>
      <c r="E369" s="44">
        <v>415.0</v>
      </c>
      <c r="F369" s="45">
        <v>841.0</v>
      </c>
      <c r="G369" s="46">
        <v>0.07049455155071249</v>
      </c>
      <c r="H369" s="44">
        <v>375.0</v>
      </c>
      <c r="I369" s="44">
        <v>349.0</v>
      </c>
      <c r="J369" s="45">
        <v>724.0</v>
      </c>
      <c r="K369" s="46">
        <v>0.06068734283319363</v>
      </c>
      <c r="L369" s="44">
        <v>47.0</v>
      </c>
      <c r="M369" s="44">
        <v>35.0</v>
      </c>
      <c r="N369" s="45">
        <v>82.0</v>
      </c>
      <c r="O369" s="46">
        <v>0.006873428331936295</v>
      </c>
      <c r="P369" s="44">
        <v>344.0</v>
      </c>
      <c r="Q369" s="44">
        <v>313.0</v>
      </c>
      <c r="R369" s="45">
        <v>657.0</v>
      </c>
      <c r="S369" s="46">
        <v>0.05507124895222129</v>
      </c>
      <c r="T369" s="44">
        <v>31.0</v>
      </c>
      <c r="U369" s="44">
        <v>25.0</v>
      </c>
      <c r="V369" s="45">
        <v>56.0</v>
      </c>
      <c r="W369" s="46">
        <v>0.004694048616932104</v>
      </c>
      <c r="X369" s="44" t="s">
        <v>3316</v>
      </c>
      <c r="Y369" s="47" t="s">
        <v>30</v>
      </c>
      <c r="Z369" s="48" t="s">
        <v>30</v>
      </c>
      <c r="AA369" s="48" t="s">
        <v>30</v>
      </c>
      <c r="AB369" s="48" t="s">
        <v>30</v>
      </c>
      <c r="AC369" s="49" t="s">
        <v>30</v>
      </c>
    </row>
    <row r="370" ht="15.75" customHeight="1">
      <c r="A370" s="41" t="s">
        <v>741</v>
      </c>
      <c r="B370" s="42" t="s">
        <v>742</v>
      </c>
      <c r="C370" s="43">
        <v>3332.0</v>
      </c>
      <c r="D370" s="44">
        <v>48.0</v>
      </c>
      <c r="E370" s="44">
        <v>52.0</v>
      </c>
      <c r="F370" s="45">
        <v>100.0</v>
      </c>
      <c r="G370" s="46">
        <v>0.030012004801920768</v>
      </c>
      <c r="H370" s="44">
        <v>24.0</v>
      </c>
      <c r="I370" s="44">
        <v>24.0</v>
      </c>
      <c r="J370" s="45">
        <v>48.0</v>
      </c>
      <c r="K370" s="46">
        <v>0.014405762304921969</v>
      </c>
      <c r="L370" s="44">
        <v>30.0</v>
      </c>
      <c r="M370" s="44">
        <v>26.0</v>
      </c>
      <c r="N370" s="45">
        <v>56.0</v>
      </c>
      <c r="O370" s="46">
        <v>0.01680672268907563</v>
      </c>
      <c r="P370" s="44">
        <v>35.0</v>
      </c>
      <c r="Q370" s="44">
        <v>30.0</v>
      </c>
      <c r="R370" s="45">
        <v>65.0</v>
      </c>
      <c r="S370" s="46">
        <v>0.019507803121248498</v>
      </c>
      <c r="T370" s="44">
        <v>7.0</v>
      </c>
      <c r="U370" s="44">
        <v>7.0</v>
      </c>
      <c r="V370" s="45">
        <v>14.0</v>
      </c>
      <c r="W370" s="46">
        <v>0.004201680672268907</v>
      </c>
      <c r="X370" s="44" t="s">
        <v>3316</v>
      </c>
      <c r="Y370" s="47" t="s">
        <v>30</v>
      </c>
      <c r="Z370" s="48" t="s">
        <v>30</v>
      </c>
      <c r="AA370" s="48" t="s">
        <v>30</v>
      </c>
      <c r="AB370" s="48" t="s">
        <v>30</v>
      </c>
      <c r="AC370" s="49" t="s">
        <v>30</v>
      </c>
    </row>
    <row r="371" ht="15.75" customHeight="1">
      <c r="A371" s="41" t="s">
        <v>743</v>
      </c>
      <c r="B371" s="42" t="s">
        <v>744</v>
      </c>
      <c r="C371" s="43">
        <v>1769.0</v>
      </c>
      <c r="D371" s="44">
        <v>17.0</v>
      </c>
      <c r="E371" s="44">
        <v>20.0</v>
      </c>
      <c r="F371" s="45">
        <v>37.0</v>
      </c>
      <c r="G371" s="46">
        <v>0.020915771622385528</v>
      </c>
      <c r="H371" s="44">
        <v>5.0</v>
      </c>
      <c r="I371" s="44">
        <v>2.0</v>
      </c>
      <c r="J371" s="45">
        <v>7.0</v>
      </c>
      <c r="K371" s="46">
        <v>0.00395703787450537</v>
      </c>
      <c r="L371" s="44">
        <v>15.0</v>
      </c>
      <c r="M371" s="44">
        <v>10.0</v>
      </c>
      <c r="N371" s="45">
        <v>25.0</v>
      </c>
      <c r="O371" s="46">
        <v>0.014132278123233465</v>
      </c>
      <c r="P371" s="44">
        <v>9.0</v>
      </c>
      <c r="Q371" s="44">
        <v>6.0</v>
      </c>
      <c r="R371" s="45">
        <v>15.0</v>
      </c>
      <c r="S371" s="46">
        <v>0.008479366873940079</v>
      </c>
      <c r="T371" s="44">
        <v>4.0</v>
      </c>
      <c r="U371" s="44">
        <v>0.0</v>
      </c>
      <c r="V371" s="45">
        <v>4.0</v>
      </c>
      <c r="W371" s="46">
        <v>0.0022611644997173543</v>
      </c>
      <c r="X371" s="44" t="s">
        <v>3316</v>
      </c>
      <c r="Y371" s="47" t="s">
        <v>30</v>
      </c>
      <c r="Z371" s="48" t="s">
        <v>30</v>
      </c>
      <c r="AA371" s="48" t="s">
        <v>30</v>
      </c>
      <c r="AB371" s="48" t="s">
        <v>30</v>
      </c>
      <c r="AC371" s="49" t="s">
        <v>30</v>
      </c>
    </row>
    <row r="372" ht="15.75" customHeight="1">
      <c r="A372" s="41" t="s">
        <v>745</v>
      </c>
      <c r="B372" s="42" t="s">
        <v>336</v>
      </c>
      <c r="C372" s="43">
        <v>5308.0</v>
      </c>
      <c r="D372" s="44">
        <v>136.0</v>
      </c>
      <c r="E372" s="44">
        <v>133.0</v>
      </c>
      <c r="F372" s="45">
        <v>269.0</v>
      </c>
      <c r="G372" s="46">
        <v>0.050678221552373774</v>
      </c>
      <c r="H372" s="44">
        <v>132.0</v>
      </c>
      <c r="I372" s="44">
        <v>136.0</v>
      </c>
      <c r="J372" s="45">
        <v>268.0</v>
      </c>
      <c r="K372" s="46">
        <v>0.050489826676714394</v>
      </c>
      <c r="L372" s="44">
        <v>26.0</v>
      </c>
      <c r="M372" s="44">
        <v>34.0</v>
      </c>
      <c r="N372" s="45">
        <v>60.0</v>
      </c>
      <c r="O372" s="46">
        <v>0.011303692539562924</v>
      </c>
      <c r="P372" s="44">
        <v>136.0</v>
      </c>
      <c r="Q372" s="44">
        <v>140.0</v>
      </c>
      <c r="R372" s="45">
        <v>276.0</v>
      </c>
      <c r="S372" s="46">
        <v>0.05199698568198945</v>
      </c>
      <c r="T372" s="44">
        <v>22.0</v>
      </c>
      <c r="U372" s="44">
        <v>30.0</v>
      </c>
      <c r="V372" s="45">
        <v>52.0</v>
      </c>
      <c r="W372" s="46">
        <v>0.009796533534287867</v>
      </c>
      <c r="X372" s="44" t="s">
        <v>3316</v>
      </c>
      <c r="Y372" s="47" t="s">
        <v>30</v>
      </c>
      <c r="Z372" s="48" t="s">
        <v>30</v>
      </c>
      <c r="AA372" s="48" t="s">
        <v>30</v>
      </c>
      <c r="AB372" s="48" t="s">
        <v>30</v>
      </c>
      <c r="AC372" s="49" t="s">
        <v>30</v>
      </c>
    </row>
    <row r="373" ht="15.75" customHeight="1">
      <c r="A373" s="41" t="s">
        <v>746</v>
      </c>
      <c r="B373" s="42" t="s">
        <v>747</v>
      </c>
      <c r="C373" s="43">
        <v>785.0</v>
      </c>
      <c r="D373" s="44">
        <v>17.0</v>
      </c>
      <c r="E373" s="44">
        <v>20.0</v>
      </c>
      <c r="F373" s="45">
        <v>37.0</v>
      </c>
      <c r="G373" s="46">
        <v>0.04713375796178344</v>
      </c>
      <c r="H373" s="44">
        <v>0.0</v>
      </c>
      <c r="I373" s="44">
        <v>0.0</v>
      </c>
      <c r="J373" s="45">
        <v>0.0</v>
      </c>
      <c r="K373" s="46">
        <v>0.0</v>
      </c>
      <c r="L373" s="44">
        <v>19.0</v>
      </c>
      <c r="M373" s="44">
        <v>12.0</v>
      </c>
      <c r="N373" s="45">
        <v>31.0</v>
      </c>
      <c r="O373" s="46">
        <v>0.03949044585987261</v>
      </c>
      <c r="P373" s="44">
        <v>1.0</v>
      </c>
      <c r="Q373" s="44">
        <v>5.0</v>
      </c>
      <c r="R373" s="45">
        <v>6.0</v>
      </c>
      <c r="S373" s="46">
        <v>0.007643312101910828</v>
      </c>
      <c r="T373" s="44">
        <v>0.0</v>
      </c>
      <c r="U373" s="44">
        <v>0.0</v>
      </c>
      <c r="V373" s="45">
        <v>0.0</v>
      </c>
      <c r="W373" s="46">
        <v>0.0</v>
      </c>
      <c r="X373" s="44" t="s">
        <v>3316</v>
      </c>
      <c r="Y373" s="47" t="s">
        <v>30</v>
      </c>
      <c r="Z373" s="48" t="s">
        <v>30</v>
      </c>
      <c r="AA373" s="48" t="s">
        <v>30</v>
      </c>
      <c r="AB373" s="48" t="s">
        <v>30</v>
      </c>
      <c r="AC373" s="49" t="s">
        <v>30</v>
      </c>
    </row>
    <row r="374" ht="15.75" customHeight="1">
      <c r="A374" s="60" t="s">
        <v>748</v>
      </c>
      <c r="B374" s="61" t="s">
        <v>749</v>
      </c>
      <c r="C374" s="62" t="s">
        <v>700</v>
      </c>
      <c r="D374" s="63">
        <v>0.0</v>
      </c>
      <c r="E374" s="63">
        <v>0.0</v>
      </c>
      <c r="F374" s="64">
        <v>0.0</v>
      </c>
      <c r="G374" s="65">
        <v>0.0</v>
      </c>
      <c r="H374" s="63">
        <v>195.0</v>
      </c>
      <c r="I374" s="63">
        <v>164.0</v>
      </c>
      <c r="J374" s="64">
        <v>359.0</v>
      </c>
      <c r="K374" s="65">
        <v>0.0</v>
      </c>
      <c r="L374" s="63">
        <v>0.0</v>
      </c>
      <c r="M374" s="63">
        <v>0.0</v>
      </c>
      <c r="N374" s="64">
        <v>0.0</v>
      </c>
      <c r="O374" s="65">
        <v>0.0</v>
      </c>
      <c r="P374" s="63">
        <v>204.0</v>
      </c>
      <c r="Q374" s="63">
        <v>152.0</v>
      </c>
      <c r="R374" s="64">
        <v>356.0</v>
      </c>
      <c r="S374" s="65">
        <v>0.0</v>
      </c>
      <c r="T374" s="63">
        <v>5.0</v>
      </c>
      <c r="U374" s="63">
        <v>10.0</v>
      </c>
      <c r="V374" s="64">
        <v>15.0</v>
      </c>
      <c r="W374" s="65">
        <v>0.0</v>
      </c>
      <c r="X374" s="63" t="s">
        <v>3316</v>
      </c>
      <c r="Y374" s="47" t="s">
        <v>30</v>
      </c>
      <c r="Z374" s="48" t="s">
        <v>30</v>
      </c>
      <c r="AA374" s="48" t="s">
        <v>30</v>
      </c>
      <c r="AB374" s="48" t="s">
        <v>30</v>
      </c>
      <c r="AC374" s="49" t="s">
        <v>30</v>
      </c>
    </row>
    <row r="375" ht="15.75" customHeight="1">
      <c r="A375" s="50" t="s">
        <v>750</v>
      </c>
      <c r="B375" s="51" t="s">
        <v>751</v>
      </c>
      <c r="C375" s="52">
        <v>43955.0</v>
      </c>
      <c r="D375" s="53">
        <v>1067.0</v>
      </c>
      <c r="E375" s="53">
        <v>933.0</v>
      </c>
      <c r="F375" s="55">
        <v>2000.0</v>
      </c>
      <c r="G375" s="56">
        <v>0.04550108065066545</v>
      </c>
      <c r="H375" s="53">
        <v>676.0</v>
      </c>
      <c r="I375" s="53">
        <v>675.0</v>
      </c>
      <c r="J375" s="55">
        <v>1351.0</v>
      </c>
      <c r="K375" s="56">
        <v>0.030735979979524514</v>
      </c>
      <c r="L375" s="53">
        <v>238.0</v>
      </c>
      <c r="M375" s="53">
        <v>212.0</v>
      </c>
      <c r="N375" s="55">
        <v>450.0</v>
      </c>
      <c r="O375" s="56">
        <v>0.010237743146399726</v>
      </c>
      <c r="P375" s="53">
        <v>664.0</v>
      </c>
      <c r="Q375" s="53">
        <v>599.0</v>
      </c>
      <c r="R375" s="55">
        <v>1263.0</v>
      </c>
      <c r="S375" s="56">
        <v>0.028733932430895233</v>
      </c>
      <c r="T375" s="53">
        <v>52.0</v>
      </c>
      <c r="U375" s="53">
        <v>51.0</v>
      </c>
      <c r="V375" s="55">
        <v>103.0</v>
      </c>
      <c r="W375" s="56">
        <v>0.002343305653509271</v>
      </c>
      <c r="X375" s="53">
        <v>0.0</v>
      </c>
      <c r="Y375" s="57" t="s">
        <v>30</v>
      </c>
      <c r="Z375" s="58" t="s">
        <v>30</v>
      </c>
      <c r="AA375" s="58" t="s">
        <v>30</v>
      </c>
      <c r="AB375" s="58" t="s">
        <v>30</v>
      </c>
      <c r="AC375" s="59" t="s">
        <v>30</v>
      </c>
    </row>
    <row r="376" ht="15.75" customHeight="1">
      <c r="A376" s="41" t="s">
        <v>752</v>
      </c>
      <c r="B376" s="42" t="s">
        <v>753</v>
      </c>
      <c r="C376" s="43">
        <v>1318.0</v>
      </c>
      <c r="D376" s="44">
        <v>46.0</v>
      </c>
      <c r="E376" s="44">
        <v>34.0</v>
      </c>
      <c r="F376" s="45">
        <v>80.0</v>
      </c>
      <c r="G376" s="46">
        <v>0.06069802731411229</v>
      </c>
      <c r="H376" s="44">
        <v>37.0</v>
      </c>
      <c r="I376" s="44">
        <v>48.0</v>
      </c>
      <c r="J376" s="45">
        <v>85.0</v>
      </c>
      <c r="K376" s="46">
        <v>0.06449165402124431</v>
      </c>
      <c r="L376" s="44">
        <v>0.0</v>
      </c>
      <c r="M376" s="44">
        <v>0.0</v>
      </c>
      <c r="N376" s="45">
        <v>0.0</v>
      </c>
      <c r="O376" s="46">
        <v>0.0</v>
      </c>
      <c r="P376" s="44">
        <v>0.0</v>
      </c>
      <c r="Q376" s="44">
        <v>3.0</v>
      </c>
      <c r="R376" s="45">
        <v>3.0</v>
      </c>
      <c r="S376" s="46">
        <v>0.002276176024279211</v>
      </c>
      <c r="T376" s="44">
        <v>0.0</v>
      </c>
      <c r="U376" s="44">
        <v>0.0</v>
      </c>
      <c r="V376" s="45">
        <v>0.0</v>
      </c>
      <c r="W376" s="46">
        <v>0.0</v>
      </c>
      <c r="X376" s="44" t="s">
        <v>3316</v>
      </c>
      <c r="Y376" s="47" t="s">
        <v>30</v>
      </c>
      <c r="Z376" s="48" t="s">
        <v>30</v>
      </c>
      <c r="AA376" s="48" t="s">
        <v>30</v>
      </c>
      <c r="AB376" s="48" t="s">
        <v>30</v>
      </c>
      <c r="AC376" s="49" t="s">
        <v>30</v>
      </c>
    </row>
    <row r="377" ht="15.75" customHeight="1">
      <c r="A377" s="41" t="s">
        <v>754</v>
      </c>
      <c r="B377" s="42" t="s">
        <v>755</v>
      </c>
      <c r="C377" s="43">
        <v>1333.0</v>
      </c>
      <c r="D377" s="44">
        <v>15.0</v>
      </c>
      <c r="E377" s="44">
        <v>13.0</v>
      </c>
      <c r="F377" s="45">
        <v>28.0</v>
      </c>
      <c r="G377" s="46">
        <v>0.021005251312828207</v>
      </c>
      <c r="H377" s="44">
        <v>0.0</v>
      </c>
      <c r="I377" s="44">
        <v>0.0</v>
      </c>
      <c r="J377" s="45">
        <v>0.0</v>
      </c>
      <c r="K377" s="46">
        <v>0.0</v>
      </c>
      <c r="L377" s="44">
        <v>9.0</v>
      </c>
      <c r="M377" s="44">
        <v>13.0</v>
      </c>
      <c r="N377" s="45">
        <v>22.0</v>
      </c>
      <c r="O377" s="46">
        <v>0.016504126031507877</v>
      </c>
      <c r="P377" s="44">
        <v>2.0</v>
      </c>
      <c r="Q377" s="44">
        <v>3.0</v>
      </c>
      <c r="R377" s="45">
        <v>5.0</v>
      </c>
      <c r="S377" s="46">
        <v>0.0037509377344336083</v>
      </c>
      <c r="T377" s="44">
        <v>0.0</v>
      </c>
      <c r="U377" s="44">
        <v>0.0</v>
      </c>
      <c r="V377" s="45">
        <v>0.0</v>
      </c>
      <c r="W377" s="46">
        <v>0.0</v>
      </c>
      <c r="X377" s="44" t="s">
        <v>3316</v>
      </c>
      <c r="Y377" s="47" t="s">
        <v>30</v>
      </c>
      <c r="Z377" s="48" t="s">
        <v>30</v>
      </c>
      <c r="AA377" s="48" t="s">
        <v>30</v>
      </c>
      <c r="AB377" s="48" t="s">
        <v>30</v>
      </c>
      <c r="AC377" s="49" t="s">
        <v>30</v>
      </c>
    </row>
    <row r="378" ht="15.75" customHeight="1">
      <c r="A378" s="41" t="s">
        <v>756</v>
      </c>
      <c r="B378" s="42" t="s">
        <v>757</v>
      </c>
      <c r="C378" s="43">
        <v>6131.0</v>
      </c>
      <c r="D378" s="44">
        <v>148.0</v>
      </c>
      <c r="E378" s="44">
        <v>146.0</v>
      </c>
      <c r="F378" s="45">
        <v>294.0</v>
      </c>
      <c r="G378" s="46">
        <v>0.047953025607568096</v>
      </c>
      <c r="H378" s="44">
        <v>152.0</v>
      </c>
      <c r="I378" s="44">
        <v>144.0</v>
      </c>
      <c r="J378" s="45">
        <v>296.0</v>
      </c>
      <c r="K378" s="46">
        <v>0.04827923666612298</v>
      </c>
      <c r="L378" s="44">
        <v>13.0</v>
      </c>
      <c r="M378" s="44">
        <v>18.0</v>
      </c>
      <c r="N378" s="45">
        <v>31.0</v>
      </c>
      <c r="O378" s="46">
        <v>0.005056271407600717</v>
      </c>
      <c r="P378" s="44">
        <v>131.0</v>
      </c>
      <c r="Q378" s="44">
        <v>124.0</v>
      </c>
      <c r="R378" s="45">
        <v>255.0</v>
      </c>
      <c r="S378" s="46">
        <v>0.04159190996574784</v>
      </c>
      <c r="T378" s="44">
        <v>5.0</v>
      </c>
      <c r="U378" s="44">
        <v>6.0</v>
      </c>
      <c r="V378" s="45">
        <v>11.0</v>
      </c>
      <c r="W378" s="46">
        <v>0.0017941608220518675</v>
      </c>
      <c r="X378" s="44" t="s">
        <v>3316</v>
      </c>
      <c r="Y378" s="47" t="s">
        <v>30</v>
      </c>
      <c r="Z378" s="48" t="s">
        <v>30</v>
      </c>
      <c r="AA378" s="48" t="s">
        <v>30</v>
      </c>
      <c r="AB378" s="48" t="s">
        <v>30</v>
      </c>
      <c r="AC378" s="49" t="s">
        <v>30</v>
      </c>
    </row>
    <row r="379" ht="15.75" customHeight="1">
      <c r="A379" s="41" t="s">
        <v>758</v>
      </c>
      <c r="B379" s="42" t="s">
        <v>759</v>
      </c>
      <c r="C379" s="43">
        <v>1674.0</v>
      </c>
      <c r="D379" s="44">
        <v>53.0</v>
      </c>
      <c r="E379" s="44">
        <v>38.0</v>
      </c>
      <c r="F379" s="45">
        <v>91.0</v>
      </c>
      <c r="G379" s="46">
        <v>0.05436081242532855</v>
      </c>
      <c r="H379" s="44">
        <v>33.0</v>
      </c>
      <c r="I379" s="44">
        <v>26.0</v>
      </c>
      <c r="J379" s="45">
        <v>59.0</v>
      </c>
      <c r="K379" s="46">
        <v>0.03524492234169654</v>
      </c>
      <c r="L379" s="44">
        <v>0.0</v>
      </c>
      <c r="M379" s="44">
        <v>0.0</v>
      </c>
      <c r="N379" s="45">
        <v>0.0</v>
      </c>
      <c r="O379" s="46">
        <v>0.0</v>
      </c>
      <c r="P379" s="44">
        <v>28.0</v>
      </c>
      <c r="Q379" s="44">
        <v>19.0</v>
      </c>
      <c r="R379" s="45">
        <v>47.0</v>
      </c>
      <c r="S379" s="46">
        <v>0.028076463560334528</v>
      </c>
      <c r="T379" s="44">
        <v>0.0</v>
      </c>
      <c r="U379" s="44">
        <v>0.0</v>
      </c>
      <c r="V379" s="45">
        <v>0.0</v>
      </c>
      <c r="W379" s="46">
        <v>0.0</v>
      </c>
      <c r="X379" s="44" t="s">
        <v>3316</v>
      </c>
      <c r="Y379" s="47" t="s">
        <v>30</v>
      </c>
      <c r="Z379" s="48" t="s">
        <v>30</v>
      </c>
      <c r="AA379" s="48" t="s">
        <v>30</v>
      </c>
      <c r="AB379" s="48" t="s">
        <v>30</v>
      </c>
      <c r="AC379" s="49" t="s">
        <v>30</v>
      </c>
    </row>
    <row r="380" ht="15.75" customHeight="1">
      <c r="A380" s="41" t="s">
        <v>760</v>
      </c>
      <c r="B380" s="42" t="s">
        <v>761</v>
      </c>
      <c r="C380" s="43">
        <v>841.0</v>
      </c>
      <c r="D380" s="44">
        <v>14.0</v>
      </c>
      <c r="E380" s="44">
        <v>9.0</v>
      </c>
      <c r="F380" s="45">
        <v>23.0</v>
      </c>
      <c r="G380" s="46">
        <v>0.027348394768133173</v>
      </c>
      <c r="H380" s="44">
        <v>0.0</v>
      </c>
      <c r="I380" s="44">
        <v>0.0</v>
      </c>
      <c r="J380" s="45">
        <v>0.0</v>
      </c>
      <c r="K380" s="46">
        <v>0.0</v>
      </c>
      <c r="L380" s="44">
        <v>12.0</v>
      </c>
      <c r="M380" s="44">
        <v>9.0</v>
      </c>
      <c r="N380" s="45">
        <v>21.0</v>
      </c>
      <c r="O380" s="46">
        <v>0.02497027348394768</v>
      </c>
      <c r="P380" s="44">
        <v>1.0</v>
      </c>
      <c r="Q380" s="44">
        <v>1.0</v>
      </c>
      <c r="R380" s="45">
        <v>2.0</v>
      </c>
      <c r="S380" s="46">
        <v>0.0023781212841854932</v>
      </c>
      <c r="T380" s="44">
        <v>0.0</v>
      </c>
      <c r="U380" s="44">
        <v>3.0</v>
      </c>
      <c r="V380" s="45">
        <v>3.0</v>
      </c>
      <c r="W380" s="46">
        <v>0.0035671819262782403</v>
      </c>
      <c r="X380" s="44" t="s">
        <v>3316</v>
      </c>
      <c r="Y380" s="47" t="s">
        <v>30</v>
      </c>
      <c r="Z380" s="48" t="s">
        <v>30</v>
      </c>
      <c r="AA380" s="48" t="s">
        <v>30</v>
      </c>
      <c r="AB380" s="48" t="s">
        <v>30</v>
      </c>
      <c r="AC380" s="49" t="s">
        <v>30</v>
      </c>
    </row>
    <row r="381" ht="15.75" customHeight="1">
      <c r="A381" s="41" t="s">
        <v>762</v>
      </c>
      <c r="B381" s="42" t="s">
        <v>763</v>
      </c>
      <c r="C381" s="43">
        <v>1174.0</v>
      </c>
      <c r="D381" s="44">
        <v>24.0</v>
      </c>
      <c r="E381" s="44">
        <v>24.0</v>
      </c>
      <c r="F381" s="45">
        <v>48.0</v>
      </c>
      <c r="G381" s="46">
        <v>0.04088586030664395</v>
      </c>
      <c r="H381" s="44">
        <v>22.0</v>
      </c>
      <c r="I381" s="44">
        <v>21.0</v>
      </c>
      <c r="J381" s="45">
        <v>43.0</v>
      </c>
      <c r="K381" s="46">
        <v>0.036626916524701875</v>
      </c>
      <c r="L381" s="44">
        <v>7.0</v>
      </c>
      <c r="M381" s="44">
        <v>9.0</v>
      </c>
      <c r="N381" s="45">
        <v>16.0</v>
      </c>
      <c r="O381" s="46">
        <v>0.013628620102214651</v>
      </c>
      <c r="P381" s="44">
        <v>19.0</v>
      </c>
      <c r="Q381" s="44">
        <v>21.0</v>
      </c>
      <c r="R381" s="45">
        <v>40.0</v>
      </c>
      <c r="S381" s="46">
        <v>0.034071550255536626</v>
      </c>
      <c r="T381" s="44">
        <v>1.0</v>
      </c>
      <c r="U381" s="44">
        <v>1.0</v>
      </c>
      <c r="V381" s="45">
        <v>2.0</v>
      </c>
      <c r="W381" s="46">
        <v>0.0017035775127768314</v>
      </c>
      <c r="X381" s="44" t="s">
        <v>3316</v>
      </c>
      <c r="Y381" s="47" t="s">
        <v>30</v>
      </c>
      <c r="Z381" s="48" t="s">
        <v>30</v>
      </c>
      <c r="AA381" s="48" t="s">
        <v>30</v>
      </c>
      <c r="AB381" s="48" t="s">
        <v>30</v>
      </c>
      <c r="AC381" s="49" t="s">
        <v>30</v>
      </c>
    </row>
    <row r="382" ht="15.75" customHeight="1">
      <c r="A382" s="41" t="s">
        <v>764</v>
      </c>
      <c r="B382" s="42" t="s">
        <v>765</v>
      </c>
      <c r="C382" s="43">
        <v>860.0</v>
      </c>
      <c r="D382" s="44">
        <v>26.0</v>
      </c>
      <c r="E382" s="44">
        <v>18.0</v>
      </c>
      <c r="F382" s="45">
        <v>44.0</v>
      </c>
      <c r="G382" s="46">
        <v>0.05116279069767442</v>
      </c>
      <c r="H382" s="44">
        <v>0.0</v>
      </c>
      <c r="I382" s="44">
        <v>2.0</v>
      </c>
      <c r="J382" s="45">
        <v>2.0</v>
      </c>
      <c r="K382" s="46">
        <v>0.002325581395348837</v>
      </c>
      <c r="L382" s="44">
        <v>11.0</v>
      </c>
      <c r="M382" s="44">
        <v>6.0</v>
      </c>
      <c r="N382" s="45">
        <v>17.0</v>
      </c>
      <c r="O382" s="46">
        <v>0.019767441860465116</v>
      </c>
      <c r="P382" s="44">
        <v>22.0</v>
      </c>
      <c r="Q382" s="44">
        <v>16.0</v>
      </c>
      <c r="R382" s="45">
        <v>38.0</v>
      </c>
      <c r="S382" s="46">
        <v>0.044186046511627906</v>
      </c>
      <c r="T382" s="44">
        <v>0.0</v>
      </c>
      <c r="U382" s="44">
        <v>0.0</v>
      </c>
      <c r="V382" s="45">
        <v>0.0</v>
      </c>
      <c r="W382" s="46">
        <v>0.0</v>
      </c>
      <c r="X382" s="44" t="s">
        <v>3316</v>
      </c>
      <c r="Y382" s="47" t="s">
        <v>30</v>
      </c>
      <c r="Z382" s="48" t="s">
        <v>30</v>
      </c>
      <c r="AA382" s="48" t="s">
        <v>30</v>
      </c>
      <c r="AB382" s="48" t="s">
        <v>30</v>
      </c>
      <c r="AC382" s="49" t="s">
        <v>30</v>
      </c>
    </row>
    <row r="383" ht="15.75" customHeight="1">
      <c r="A383" s="41" t="s">
        <v>766</v>
      </c>
      <c r="B383" s="42" t="s">
        <v>767</v>
      </c>
      <c r="C383" s="43">
        <v>2298.0</v>
      </c>
      <c r="D383" s="44">
        <v>45.0</v>
      </c>
      <c r="E383" s="44">
        <v>38.0</v>
      </c>
      <c r="F383" s="45">
        <v>83.0</v>
      </c>
      <c r="G383" s="46">
        <v>0.036118363794604</v>
      </c>
      <c r="H383" s="44">
        <v>29.0</v>
      </c>
      <c r="I383" s="44">
        <v>24.0</v>
      </c>
      <c r="J383" s="45">
        <v>53.0</v>
      </c>
      <c r="K383" s="46">
        <v>0.023063533507397736</v>
      </c>
      <c r="L383" s="44">
        <v>18.0</v>
      </c>
      <c r="M383" s="44">
        <v>8.0</v>
      </c>
      <c r="N383" s="45">
        <v>26.0</v>
      </c>
      <c r="O383" s="46">
        <v>0.011314186248912098</v>
      </c>
      <c r="P383" s="44">
        <v>14.0</v>
      </c>
      <c r="Q383" s="44">
        <v>14.0</v>
      </c>
      <c r="R383" s="45">
        <v>28.0</v>
      </c>
      <c r="S383" s="46">
        <v>0.012184508268059183</v>
      </c>
      <c r="T383" s="44">
        <v>4.0</v>
      </c>
      <c r="U383" s="44">
        <v>5.0</v>
      </c>
      <c r="V383" s="45">
        <v>9.0</v>
      </c>
      <c r="W383" s="46">
        <v>0.0039164490861618795</v>
      </c>
      <c r="X383" s="44" t="s">
        <v>3316</v>
      </c>
      <c r="Y383" s="47" t="s">
        <v>30</v>
      </c>
      <c r="Z383" s="48" t="s">
        <v>30</v>
      </c>
      <c r="AA383" s="48" t="s">
        <v>30</v>
      </c>
      <c r="AB383" s="48" t="s">
        <v>30</v>
      </c>
      <c r="AC383" s="49" t="s">
        <v>30</v>
      </c>
    </row>
    <row r="384" ht="15.75" customHeight="1">
      <c r="A384" s="41" t="s">
        <v>768</v>
      </c>
      <c r="B384" s="42" t="s">
        <v>769</v>
      </c>
      <c r="C384" s="43">
        <v>928.0</v>
      </c>
      <c r="D384" s="44">
        <v>18.0</v>
      </c>
      <c r="E384" s="44">
        <v>10.0</v>
      </c>
      <c r="F384" s="45">
        <v>28.0</v>
      </c>
      <c r="G384" s="46">
        <v>0.03017241379310345</v>
      </c>
      <c r="H384" s="44">
        <v>0.0</v>
      </c>
      <c r="I384" s="44">
        <v>0.0</v>
      </c>
      <c r="J384" s="45">
        <v>0.0</v>
      </c>
      <c r="K384" s="46">
        <v>0.0</v>
      </c>
      <c r="L384" s="44">
        <v>18.0</v>
      </c>
      <c r="M384" s="44">
        <v>10.0</v>
      </c>
      <c r="N384" s="45">
        <v>28.0</v>
      </c>
      <c r="O384" s="46">
        <v>0.03017241379310345</v>
      </c>
      <c r="P384" s="44">
        <v>12.0</v>
      </c>
      <c r="Q384" s="44">
        <v>3.0</v>
      </c>
      <c r="R384" s="45">
        <v>15.0</v>
      </c>
      <c r="S384" s="46">
        <v>0.016163793103448277</v>
      </c>
      <c r="T384" s="44">
        <v>0.0</v>
      </c>
      <c r="U384" s="44">
        <v>0.0</v>
      </c>
      <c r="V384" s="45">
        <v>0.0</v>
      </c>
      <c r="W384" s="46">
        <v>0.0</v>
      </c>
      <c r="X384" s="44" t="s">
        <v>3316</v>
      </c>
      <c r="Y384" s="47" t="s">
        <v>30</v>
      </c>
      <c r="Z384" s="48" t="s">
        <v>30</v>
      </c>
      <c r="AA384" s="48" t="s">
        <v>30</v>
      </c>
      <c r="AB384" s="48" t="s">
        <v>30</v>
      </c>
      <c r="AC384" s="49" t="s">
        <v>30</v>
      </c>
    </row>
    <row r="385" ht="15.75" customHeight="1">
      <c r="A385" s="41" t="s">
        <v>770</v>
      </c>
      <c r="B385" s="42" t="s">
        <v>771</v>
      </c>
      <c r="C385" s="43">
        <v>1140.0</v>
      </c>
      <c r="D385" s="44">
        <v>39.0</v>
      </c>
      <c r="E385" s="44">
        <v>28.0</v>
      </c>
      <c r="F385" s="45">
        <v>67.0</v>
      </c>
      <c r="G385" s="46">
        <v>0.058771929824561406</v>
      </c>
      <c r="H385" s="44">
        <v>15.0</v>
      </c>
      <c r="I385" s="44">
        <v>18.0</v>
      </c>
      <c r="J385" s="45">
        <v>33.0</v>
      </c>
      <c r="K385" s="46">
        <v>0.02894736842105263</v>
      </c>
      <c r="L385" s="44">
        <v>3.0</v>
      </c>
      <c r="M385" s="44">
        <v>2.0</v>
      </c>
      <c r="N385" s="45">
        <v>5.0</v>
      </c>
      <c r="O385" s="46">
        <v>0.0043859649122807015</v>
      </c>
      <c r="P385" s="44">
        <v>25.0</v>
      </c>
      <c r="Q385" s="44">
        <v>22.0</v>
      </c>
      <c r="R385" s="45">
        <v>47.0</v>
      </c>
      <c r="S385" s="46">
        <v>0.0412280701754386</v>
      </c>
      <c r="T385" s="44">
        <v>0.0</v>
      </c>
      <c r="U385" s="44">
        <v>0.0</v>
      </c>
      <c r="V385" s="45">
        <v>0.0</v>
      </c>
      <c r="W385" s="46">
        <v>0.0</v>
      </c>
      <c r="X385" s="44" t="s">
        <v>3316</v>
      </c>
      <c r="Y385" s="47" t="s">
        <v>30</v>
      </c>
      <c r="Z385" s="48" t="s">
        <v>30</v>
      </c>
      <c r="AA385" s="48" t="s">
        <v>30</v>
      </c>
      <c r="AB385" s="48" t="s">
        <v>30</v>
      </c>
      <c r="AC385" s="49" t="s">
        <v>30</v>
      </c>
    </row>
    <row r="386" ht="15.75" customHeight="1">
      <c r="A386" s="41" t="s">
        <v>772</v>
      </c>
      <c r="B386" s="42" t="s">
        <v>773</v>
      </c>
      <c r="C386" s="43">
        <v>2367.0</v>
      </c>
      <c r="D386" s="44">
        <v>78.0</v>
      </c>
      <c r="E386" s="44">
        <v>61.0</v>
      </c>
      <c r="F386" s="45">
        <v>139.0</v>
      </c>
      <c r="G386" s="46">
        <v>0.05872412336290663</v>
      </c>
      <c r="H386" s="44">
        <v>51.0</v>
      </c>
      <c r="I386" s="44">
        <v>50.0</v>
      </c>
      <c r="J386" s="45">
        <v>101.0</v>
      </c>
      <c r="K386" s="46">
        <v>0.04267004647232784</v>
      </c>
      <c r="L386" s="44">
        <v>14.0</v>
      </c>
      <c r="M386" s="44">
        <v>17.0</v>
      </c>
      <c r="N386" s="45">
        <v>31.0</v>
      </c>
      <c r="O386" s="46">
        <v>0.01309674693705112</v>
      </c>
      <c r="P386" s="44">
        <v>47.0</v>
      </c>
      <c r="Q386" s="44">
        <v>47.0</v>
      </c>
      <c r="R386" s="45">
        <v>94.0</v>
      </c>
      <c r="S386" s="46">
        <v>0.03971271651880017</v>
      </c>
      <c r="T386" s="44">
        <v>9.0</v>
      </c>
      <c r="U386" s="44">
        <v>10.0</v>
      </c>
      <c r="V386" s="45">
        <v>19.0</v>
      </c>
      <c r="W386" s="46">
        <v>0.008027038445289396</v>
      </c>
      <c r="X386" s="44" t="s">
        <v>3316</v>
      </c>
      <c r="Y386" s="47" t="s">
        <v>30</v>
      </c>
      <c r="Z386" s="48" t="s">
        <v>30</v>
      </c>
      <c r="AA386" s="48" t="s">
        <v>30</v>
      </c>
      <c r="AB386" s="48" t="s">
        <v>30</v>
      </c>
      <c r="AC386" s="49" t="s">
        <v>30</v>
      </c>
    </row>
    <row r="387" ht="15.75" customHeight="1">
      <c r="A387" s="41" t="s">
        <v>774</v>
      </c>
      <c r="B387" s="42" t="s">
        <v>775</v>
      </c>
      <c r="C387" s="43">
        <v>1506.0</v>
      </c>
      <c r="D387" s="44">
        <v>41.0</v>
      </c>
      <c r="E387" s="44">
        <v>41.0</v>
      </c>
      <c r="F387" s="45">
        <v>82.0</v>
      </c>
      <c r="G387" s="46">
        <v>0.05444887118193891</v>
      </c>
      <c r="H387" s="44">
        <v>33.0</v>
      </c>
      <c r="I387" s="44">
        <v>31.0</v>
      </c>
      <c r="J387" s="45">
        <v>64.0</v>
      </c>
      <c r="K387" s="46">
        <v>0.04249667994687915</v>
      </c>
      <c r="L387" s="44">
        <v>13.0</v>
      </c>
      <c r="M387" s="44">
        <v>10.0</v>
      </c>
      <c r="N387" s="45">
        <v>23.0</v>
      </c>
      <c r="O387" s="46">
        <v>0.015272244355909695</v>
      </c>
      <c r="P387" s="44">
        <v>38.0</v>
      </c>
      <c r="Q387" s="44">
        <v>31.0</v>
      </c>
      <c r="R387" s="45">
        <v>69.0</v>
      </c>
      <c r="S387" s="46">
        <v>0.045816733067729085</v>
      </c>
      <c r="T387" s="44">
        <v>8.0</v>
      </c>
      <c r="U387" s="44">
        <v>7.0</v>
      </c>
      <c r="V387" s="45">
        <v>15.0</v>
      </c>
      <c r="W387" s="46">
        <v>0.0099601593625498</v>
      </c>
      <c r="X387" s="44" t="s">
        <v>3316</v>
      </c>
      <c r="Y387" s="47" t="s">
        <v>30</v>
      </c>
      <c r="Z387" s="48" t="s">
        <v>30</v>
      </c>
      <c r="AA387" s="48" t="s">
        <v>30</v>
      </c>
      <c r="AB387" s="48" t="s">
        <v>30</v>
      </c>
      <c r="AC387" s="49" t="s">
        <v>30</v>
      </c>
    </row>
    <row r="388" ht="15.75" customHeight="1">
      <c r="A388" s="41" t="s">
        <v>776</v>
      </c>
      <c r="B388" s="42" t="s">
        <v>777</v>
      </c>
      <c r="C388" s="43">
        <v>702.0</v>
      </c>
      <c r="D388" s="44">
        <v>22.0</v>
      </c>
      <c r="E388" s="44">
        <v>11.0</v>
      </c>
      <c r="F388" s="45">
        <v>33.0</v>
      </c>
      <c r="G388" s="46">
        <v>0.04700854700854701</v>
      </c>
      <c r="H388" s="44">
        <v>20.0</v>
      </c>
      <c r="I388" s="44">
        <v>9.0</v>
      </c>
      <c r="J388" s="45">
        <v>29.0</v>
      </c>
      <c r="K388" s="46">
        <v>0.04131054131054131</v>
      </c>
      <c r="L388" s="44">
        <v>0.0</v>
      </c>
      <c r="M388" s="44">
        <v>0.0</v>
      </c>
      <c r="N388" s="45">
        <v>0.0</v>
      </c>
      <c r="O388" s="46">
        <v>0.0</v>
      </c>
      <c r="P388" s="44">
        <v>17.0</v>
      </c>
      <c r="Q388" s="44">
        <v>7.0</v>
      </c>
      <c r="R388" s="45">
        <v>24.0</v>
      </c>
      <c r="S388" s="46">
        <v>0.03418803418803419</v>
      </c>
      <c r="T388" s="44">
        <v>3.0</v>
      </c>
      <c r="U388" s="44">
        <v>0.0</v>
      </c>
      <c r="V388" s="45">
        <v>3.0</v>
      </c>
      <c r="W388" s="46">
        <v>0.004273504273504274</v>
      </c>
      <c r="X388" s="44" t="s">
        <v>3316</v>
      </c>
      <c r="Y388" s="47" t="s">
        <v>30</v>
      </c>
      <c r="Z388" s="48" t="s">
        <v>30</v>
      </c>
      <c r="AA388" s="48" t="s">
        <v>30</v>
      </c>
      <c r="AB388" s="48" t="s">
        <v>30</v>
      </c>
      <c r="AC388" s="49" t="s">
        <v>30</v>
      </c>
    </row>
    <row r="389" ht="15.75" customHeight="1">
      <c r="A389" s="41" t="s">
        <v>778</v>
      </c>
      <c r="B389" s="42" t="s">
        <v>779</v>
      </c>
      <c r="C389" s="43">
        <v>508.0</v>
      </c>
      <c r="D389" s="44">
        <v>17.0</v>
      </c>
      <c r="E389" s="44">
        <v>7.0</v>
      </c>
      <c r="F389" s="45">
        <v>24.0</v>
      </c>
      <c r="G389" s="46">
        <v>0.047244094488188976</v>
      </c>
      <c r="H389" s="44">
        <v>17.0</v>
      </c>
      <c r="I389" s="44">
        <v>6.0</v>
      </c>
      <c r="J389" s="45">
        <v>23.0</v>
      </c>
      <c r="K389" s="46">
        <v>0.045275590551181105</v>
      </c>
      <c r="L389" s="44">
        <v>1.0</v>
      </c>
      <c r="M389" s="44">
        <v>2.0</v>
      </c>
      <c r="N389" s="45">
        <v>3.0</v>
      </c>
      <c r="O389" s="46">
        <v>0.005905511811023622</v>
      </c>
      <c r="P389" s="44">
        <v>17.0</v>
      </c>
      <c r="Q389" s="44">
        <v>8.0</v>
      </c>
      <c r="R389" s="45">
        <v>25.0</v>
      </c>
      <c r="S389" s="46">
        <v>0.04921259842519685</v>
      </c>
      <c r="T389" s="44">
        <v>0.0</v>
      </c>
      <c r="U389" s="44">
        <v>0.0</v>
      </c>
      <c r="V389" s="45">
        <v>0.0</v>
      </c>
      <c r="W389" s="46">
        <v>0.0</v>
      </c>
      <c r="X389" s="44" t="s">
        <v>3316</v>
      </c>
      <c r="Y389" s="47" t="s">
        <v>30</v>
      </c>
      <c r="Z389" s="48" t="s">
        <v>30</v>
      </c>
      <c r="AA389" s="48" t="s">
        <v>30</v>
      </c>
      <c r="AB389" s="48" t="s">
        <v>30</v>
      </c>
      <c r="AC389" s="49" t="s">
        <v>30</v>
      </c>
    </row>
    <row r="390" ht="15.75" customHeight="1">
      <c r="A390" s="41" t="s">
        <v>780</v>
      </c>
      <c r="B390" s="42" t="s">
        <v>781</v>
      </c>
      <c r="C390" s="43">
        <v>849.0</v>
      </c>
      <c r="D390" s="44">
        <v>20.0</v>
      </c>
      <c r="E390" s="44">
        <v>18.0</v>
      </c>
      <c r="F390" s="45">
        <v>38.0</v>
      </c>
      <c r="G390" s="46">
        <v>0.0447585394581861</v>
      </c>
      <c r="H390" s="44">
        <v>15.0</v>
      </c>
      <c r="I390" s="44">
        <v>13.0</v>
      </c>
      <c r="J390" s="45">
        <v>28.0</v>
      </c>
      <c r="K390" s="46">
        <v>0.03297997644287397</v>
      </c>
      <c r="L390" s="44">
        <v>5.0</v>
      </c>
      <c r="M390" s="44">
        <v>5.0</v>
      </c>
      <c r="N390" s="45">
        <v>10.0</v>
      </c>
      <c r="O390" s="46">
        <v>0.011778563015312132</v>
      </c>
      <c r="P390" s="44">
        <v>17.0</v>
      </c>
      <c r="Q390" s="44">
        <v>13.0</v>
      </c>
      <c r="R390" s="45">
        <v>30.0</v>
      </c>
      <c r="S390" s="46">
        <v>0.0353356890459364</v>
      </c>
      <c r="T390" s="44">
        <v>4.0</v>
      </c>
      <c r="U390" s="44">
        <v>3.0</v>
      </c>
      <c r="V390" s="45">
        <v>7.0</v>
      </c>
      <c r="W390" s="46">
        <v>0.008244994110718492</v>
      </c>
      <c r="X390" s="44" t="s">
        <v>3316</v>
      </c>
      <c r="Y390" s="47" t="s">
        <v>30</v>
      </c>
      <c r="Z390" s="48" t="s">
        <v>30</v>
      </c>
      <c r="AA390" s="48" t="s">
        <v>30</v>
      </c>
      <c r="AB390" s="48" t="s">
        <v>30</v>
      </c>
      <c r="AC390" s="49" t="s">
        <v>30</v>
      </c>
    </row>
    <row r="391" ht="15.75" customHeight="1">
      <c r="A391" s="41" t="s">
        <v>782</v>
      </c>
      <c r="B391" s="42" t="s">
        <v>783</v>
      </c>
      <c r="C391" s="43">
        <v>848.0</v>
      </c>
      <c r="D391" s="44">
        <v>3.0</v>
      </c>
      <c r="E391" s="44">
        <v>7.0</v>
      </c>
      <c r="F391" s="45">
        <v>10.0</v>
      </c>
      <c r="G391" s="46">
        <v>0.01179245283018868</v>
      </c>
      <c r="H391" s="44">
        <v>1.0</v>
      </c>
      <c r="I391" s="44">
        <v>6.0</v>
      </c>
      <c r="J391" s="45">
        <v>7.0</v>
      </c>
      <c r="K391" s="46">
        <v>0.008254716981132075</v>
      </c>
      <c r="L391" s="44">
        <v>4.0</v>
      </c>
      <c r="M391" s="44">
        <v>6.0</v>
      </c>
      <c r="N391" s="45">
        <v>10.0</v>
      </c>
      <c r="O391" s="46">
        <v>0.01179245283018868</v>
      </c>
      <c r="P391" s="44">
        <v>1.0</v>
      </c>
      <c r="Q391" s="44">
        <v>2.0</v>
      </c>
      <c r="R391" s="45">
        <v>3.0</v>
      </c>
      <c r="S391" s="46">
        <v>0.003537735849056604</v>
      </c>
      <c r="T391" s="44">
        <v>1.0</v>
      </c>
      <c r="U391" s="44">
        <v>0.0</v>
      </c>
      <c r="V391" s="45">
        <v>1.0</v>
      </c>
      <c r="W391" s="46">
        <v>0.0011792452830188679</v>
      </c>
      <c r="X391" s="44" t="s">
        <v>3316</v>
      </c>
      <c r="Y391" s="47" t="s">
        <v>30</v>
      </c>
      <c r="Z391" s="48" t="s">
        <v>30</v>
      </c>
      <c r="AA391" s="48" t="s">
        <v>30</v>
      </c>
      <c r="AB391" s="48" t="s">
        <v>30</v>
      </c>
      <c r="AC391" s="49" t="s">
        <v>30</v>
      </c>
    </row>
    <row r="392" ht="15.75" customHeight="1">
      <c r="A392" s="41" t="s">
        <v>784</v>
      </c>
      <c r="B392" s="42" t="s">
        <v>785</v>
      </c>
      <c r="C392" s="43">
        <v>1484.0</v>
      </c>
      <c r="D392" s="44">
        <v>40.0</v>
      </c>
      <c r="E392" s="44">
        <v>34.0</v>
      </c>
      <c r="F392" s="45">
        <v>74.0</v>
      </c>
      <c r="G392" s="46">
        <v>0.04986522911051213</v>
      </c>
      <c r="H392" s="44">
        <v>21.0</v>
      </c>
      <c r="I392" s="44">
        <v>23.0</v>
      </c>
      <c r="J392" s="45">
        <v>44.0</v>
      </c>
      <c r="K392" s="46">
        <v>0.029649595687331536</v>
      </c>
      <c r="L392" s="44">
        <v>10.0</v>
      </c>
      <c r="M392" s="44">
        <v>5.0</v>
      </c>
      <c r="N392" s="45">
        <v>15.0</v>
      </c>
      <c r="O392" s="46">
        <v>0.010107816711590296</v>
      </c>
      <c r="P392" s="44">
        <v>25.0</v>
      </c>
      <c r="Q392" s="44">
        <v>27.0</v>
      </c>
      <c r="R392" s="45">
        <v>52.0</v>
      </c>
      <c r="S392" s="46">
        <v>0.03504043126684636</v>
      </c>
      <c r="T392" s="44">
        <v>7.0</v>
      </c>
      <c r="U392" s="44">
        <v>3.0</v>
      </c>
      <c r="V392" s="45">
        <v>10.0</v>
      </c>
      <c r="W392" s="46">
        <v>0.006738544474393531</v>
      </c>
      <c r="X392" s="44" t="s">
        <v>3316</v>
      </c>
      <c r="Y392" s="47" t="s">
        <v>30</v>
      </c>
      <c r="Z392" s="48" t="s">
        <v>30</v>
      </c>
      <c r="AA392" s="48" t="s">
        <v>30</v>
      </c>
      <c r="AB392" s="48" t="s">
        <v>30</v>
      </c>
      <c r="AC392" s="49" t="s">
        <v>30</v>
      </c>
    </row>
    <row r="393" ht="15.75" customHeight="1">
      <c r="A393" s="41" t="s">
        <v>786</v>
      </c>
      <c r="B393" s="42" t="s">
        <v>787</v>
      </c>
      <c r="C393" s="43">
        <v>256.0</v>
      </c>
      <c r="D393" s="44">
        <v>0.0</v>
      </c>
      <c r="E393" s="44">
        <v>0.0</v>
      </c>
      <c r="F393" s="45">
        <v>0.0</v>
      </c>
      <c r="G393" s="46">
        <v>0.0</v>
      </c>
      <c r="H393" s="44">
        <v>0.0</v>
      </c>
      <c r="I393" s="44">
        <v>0.0</v>
      </c>
      <c r="J393" s="45">
        <v>0.0</v>
      </c>
      <c r="K393" s="46">
        <v>0.0</v>
      </c>
      <c r="L393" s="44">
        <v>2.0</v>
      </c>
      <c r="M393" s="44">
        <v>2.0</v>
      </c>
      <c r="N393" s="45">
        <v>4.0</v>
      </c>
      <c r="O393" s="46">
        <v>0.015625</v>
      </c>
      <c r="P393" s="44">
        <v>0.0</v>
      </c>
      <c r="Q393" s="44">
        <v>0.0</v>
      </c>
      <c r="R393" s="45">
        <v>0.0</v>
      </c>
      <c r="S393" s="46">
        <v>0.0</v>
      </c>
      <c r="T393" s="44">
        <v>1.0</v>
      </c>
      <c r="U393" s="44">
        <v>1.0</v>
      </c>
      <c r="V393" s="45">
        <v>2.0</v>
      </c>
      <c r="W393" s="46">
        <v>0.0078125</v>
      </c>
      <c r="X393" s="44" t="s">
        <v>3316</v>
      </c>
      <c r="Y393" s="47" t="s">
        <v>30</v>
      </c>
      <c r="Z393" s="48" t="s">
        <v>30</v>
      </c>
      <c r="AA393" s="48" t="s">
        <v>30</v>
      </c>
      <c r="AB393" s="48" t="s">
        <v>30</v>
      </c>
      <c r="AC393" s="49" t="s">
        <v>30</v>
      </c>
    </row>
    <row r="394" ht="15.75" customHeight="1">
      <c r="A394" s="41" t="s">
        <v>788</v>
      </c>
      <c r="B394" s="42" t="s">
        <v>789</v>
      </c>
      <c r="C394" s="43">
        <v>1111.0</v>
      </c>
      <c r="D394" s="44">
        <v>33.0</v>
      </c>
      <c r="E394" s="44">
        <v>27.0</v>
      </c>
      <c r="F394" s="45">
        <v>60.0</v>
      </c>
      <c r="G394" s="46">
        <v>0.054005400540054004</v>
      </c>
      <c r="H394" s="44">
        <v>3.0</v>
      </c>
      <c r="I394" s="44">
        <v>1.0</v>
      </c>
      <c r="J394" s="45">
        <v>4.0</v>
      </c>
      <c r="K394" s="46">
        <v>0.0036003600360036</v>
      </c>
      <c r="L394" s="44">
        <v>7.0</v>
      </c>
      <c r="M394" s="44">
        <v>3.0</v>
      </c>
      <c r="N394" s="45">
        <v>10.0</v>
      </c>
      <c r="O394" s="46">
        <v>0.009000900090009001</v>
      </c>
      <c r="P394" s="44">
        <v>1.0</v>
      </c>
      <c r="Q394" s="44">
        <v>2.0</v>
      </c>
      <c r="R394" s="45">
        <v>3.0</v>
      </c>
      <c r="S394" s="46">
        <v>0.0027002700270027003</v>
      </c>
      <c r="T394" s="44">
        <v>0.0</v>
      </c>
      <c r="U394" s="44">
        <v>1.0</v>
      </c>
      <c r="V394" s="45">
        <v>1.0</v>
      </c>
      <c r="W394" s="46">
        <v>9.000900090009E-4</v>
      </c>
      <c r="X394" s="44" t="s">
        <v>3316</v>
      </c>
      <c r="Y394" s="47" t="s">
        <v>30</v>
      </c>
      <c r="Z394" s="48" t="s">
        <v>30</v>
      </c>
      <c r="AA394" s="48" t="s">
        <v>30</v>
      </c>
      <c r="AB394" s="48" t="s">
        <v>30</v>
      </c>
      <c r="AC394" s="49" t="s">
        <v>30</v>
      </c>
    </row>
    <row r="395" ht="15.75" customHeight="1">
      <c r="A395" s="41" t="s">
        <v>790</v>
      </c>
      <c r="B395" s="42" t="s">
        <v>791</v>
      </c>
      <c r="C395" s="43">
        <v>589.0</v>
      </c>
      <c r="D395" s="44">
        <v>20.0</v>
      </c>
      <c r="E395" s="44">
        <v>22.0</v>
      </c>
      <c r="F395" s="45">
        <v>42.0</v>
      </c>
      <c r="G395" s="46">
        <v>0.07130730050933787</v>
      </c>
      <c r="H395" s="44">
        <v>3.0</v>
      </c>
      <c r="I395" s="44">
        <v>2.0</v>
      </c>
      <c r="J395" s="45">
        <v>5.0</v>
      </c>
      <c r="K395" s="46">
        <v>0.008488964346349746</v>
      </c>
      <c r="L395" s="44">
        <v>0.0</v>
      </c>
      <c r="M395" s="44">
        <v>0.0</v>
      </c>
      <c r="N395" s="45">
        <v>0.0</v>
      </c>
      <c r="O395" s="46">
        <v>0.0</v>
      </c>
      <c r="P395" s="44">
        <v>2.0</v>
      </c>
      <c r="Q395" s="44">
        <v>0.0</v>
      </c>
      <c r="R395" s="45">
        <v>2.0</v>
      </c>
      <c r="S395" s="46">
        <v>0.003395585738539898</v>
      </c>
      <c r="T395" s="44">
        <v>1.0</v>
      </c>
      <c r="U395" s="44">
        <v>0.0</v>
      </c>
      <c r="V395" s="45">
        <v>1.0</v>
      </c>
      <c r="W395" s="46">
        <v>0.001697792869269949</v>
      </c>
      <c r="X395" s="44" t="s">
        <v>3316</v>
      </c>
      <c r="Y395" s="47" t="s">
        <v>30</v>
      </c>
      <c r="Z395" s="48" t="s">
        <v>30</v>
      </c>
      <c r="AA395" s="48" t="s">
        <v>30</v>
      </c>
      <c r="AB395" s="48" t="s">
        <v>30</v>
      </c>
      <c r="AC395" s="49" t="s">
        <v>30</v>
      </c>
    </row>
    <row r="396" ht="15.75" customHeight="1">
      <c r="A396" s="41" t="s">
        <v>792</v>
      </c>
      <c r="B396" s="42" t="s">
        <v>793</v>
      </c>
      <c r="C396" s="43">
        <v>567.0</v>
      </c>
      <c r="D396" s="44">
        <v>12.0</v>
      </c>
      <c r="E396" s="44">
        <v>14.0</v>
      </c>
      <c r="F396" s="45">
        <v>26.0</v>
      </c>
      <c r="G396" s="46">
        <v>0.04585537918871252</v>
      </c>
      <c r="H396" s="44">
        <v>9.0</v>
      </c>
      <c r="I396" s="44">
        <v>14.0</v>
      </c>
      <c r="J396" s="45">
        <v>23.0</v>
      </c>
      <c r="K396" s="46">
        <v>0.04056437389770723</v>
      </c>
      <c r="L396" s="44">
        <v>2.0</v>
      </c>
      <c r="M396" s="44">
        <v>3.0</v>
      </c>
      <c r="N396" s="45">
        <v>5.0</v>
      </c>
      <c r="O396" s="46">
        <v>0.008818342151675485</v>
      </c>
      <c r="P396" s="44">
        <v>9.0</v>
      </c>
      <c r="Q396" s="44">
        <v>16.0</v>
      </c>
      <c r="R396" s="45">
        <v>25.0</v>
      </c>
      <c r="S396" s="46">
        <v>0.04409171075837742</v>
      </c>
      <c r="T396" s="44">
        <v>1.0</v>
      </c>
      <c r="U396" s="44">
        <v>2.0</v>
      </c>
      <c r="V396" s="45">
        <v>3.0</v>
      </c>
      <c r="W396" s="46">
        <v>0.005291005291005291</v>
      </c>
      <c r="X396" s="44" t="s">
        <v>3316</v>
      </c>
      <c r="Y396" s="47" t="s">
        <v>30</v>
      </c>
      <c r="Z396" s="48" t="s">
        <v>30</v>
      </c>
      <c r="AA396" s="48" t="s">
        <v>30</v>
      </c>
      <c r="AB396" s="48" t="s">
        <v>30</v>
      </c>
      <c r="AC396" s="49" t="s">
        <v>30</v>
      </c>
    </row>
    <row r="397" ht="15.75" customHeight="1">
      <c r="A397" s="41" t="s">
        <v>794</v>
      </c>
      <c r="B397" s="42" t="s">
        <v>601</v>
      </c>
      <c r="C397" s="43">
        <v>749.0</v>
      </c>
      <c r="D397" s="44">
        <v>30.0</v>
      </c>
      <c r="E397" s="44">
        <v>14.0</v>
      </c>
      <c r="F397" s="45">
        <v>44.0</v>
      </c>
      <c r="G397" s="46">
        <v>0.05874499332443257</v>
      </c>
      <c r="H397" s="44">
        <v>0.0</v>
      </c>
      <c r="I397" s="44">
        <v>0.0</v>
      </c>
      <c r="J397" s="45">
        <v>0.0</v>
      </c>
      <c r="K397" s="46">
        <v>0.0</v>
      </c>
      <c r="L397" s="44">
        <v>29.0</v>
      </c>
      <c r="M397" s="44">
        <v>17.0</v>
      </c>
      <c r="N397" s="45">
        <v>46.0</v>
      </c>
      <c r="O397" s="46">
        <v>0.06141522029372497</v>
      </c>
      <c r="P397" s="44">
        <v>20.0</v>
      </c>
      <c r="Q397" s="44">
        <v>12.0</v>
      </c>
      <c r="R397" s="45">
        <v>32.0</v>
      </c>
      <c r="S397" s="46">
        <v>0.042723631508678236</v>
      </c>
      <c r="T397" s="44">
        <v>0.0</v>
      </c>
      <c r="U397" s="44">
        <v>1.0</v>
      </c>
      <c r="V397" s="45">
        <v>1.0</v>
      </c>
      <c r="W397" s="46">
        <v>0.0013351134846461949</v>
      </c>
      <c r="X397" s="44" t="s">
        <v>3316</v>
      </c>
      <c r="Y397" s="47" t="s">
        <v>30</v>
      </c>
      <c r="Z397" s="48" t="s">
        <v>30</v>
      </c>
      <c r="AA397" s="48" t="s">
        <v>30</v>
      </c>
      <c r="AB397" s="48" t="s">
        <v>30</v>
      </c>
      <c r="AC397" s="49" t="s">
        <v>30</v>
      </c>
    </row>
    <row r="398" ht="15.75" customHeight="1">
      <c r="A398" s="41" t="s">
        <v>795</v>
      </c>
      <c r="B398" s="42" t="s">
        <v>188</v>
      </c>
      <c r="C398" s="43">
        <v>1251.0</v>
      </c>
      <c r="D398" s="44">
        <v>12.0</v>
      </c>
      <c r="E398" s="44">
        <v>17.0</v>
      </c>
      <c r="F398" s="45">
        <v>29.0</v>
      </c>
      <c r="G398" s="46">
        <v>0.023181454836131096</v>
      </c>
      <c r="H398" s="44">
        <v>3.0</v>
      </c>
      <c r="I398" s="44">
        <v>4.0</v>
      </c>
      <c r="J398" s="45">
        <v>7.0</v>
      </c>
      <c r="K398" s="46">
        <v>0.005595523581135092</v>
      </c>
      <c r="L398" s="44">
        <v>26.0</v>
      </c>
      <c r="M398" s="44">
        <v>33.0</v>
      </c>
      <c r="N398" s="45">
        <v>59.0</v>
      </c>
      <c r="O398" s="46">
        <v>0.04716227018385292</v>
      </c>
      <c r="P398" s="44">
        <v>7.0</v>
      </c>
      <c r="Q398" s="44">
        <v>12.0</v>
      </c>
      <c r="R398" s="45">
        <v>19.0</v>
      </c>
      <c r="S398" s="46">
        <v>0.015187849720223821</v>
      </c>
      <c r="T398" s="44">
        <v>0.0</v>
      </c>
      <c r="U398" s="44">
        <v>0.0</v>
      </c>
      <c r="V398" s="45">
        <v>0.0</v>
      </c>
      <c r="W398" s="46">
        <v>0.0</v>
      </c>
      <c r="X398" s="44" t="s">
        <v>3316</v>
      </c>
      <c r="Y398" s="47" t="s">
        <v>30</v>
      </c>
      <c r="Z398" s="48" t="s">
        <v>30</v>
      </c>
      <c r="AA398" s="48" t="s">
        <v>30</v>
      </c>
      <c r="AB398" s="48" t="s">
        <v>30</v>
      </c>
      <c r="AC398" s="49" t="s">
        <v>30</v>
      </c>
    </row>
    <row r="399" ht="15.75" customHeight="1">
      <c r="A399" s="41" t="s">
        <v>796</v>
      </c>
      <c r="B399" s="42" t="s">
        <v>797</v>
      </c>
      <c r="C399" s="43">
        <v>1538.0</v>
      </c>
      <c r="D399" s="44">
        <v>28.0</v>
      </c>
      <c r="E399" s="44">
        <v>33.0</v>
      </c>
      <c r="F399" s="45">
        <v>61.0</v>
      </c>
      <c r="G399" s="46">
        <v>0.03966189856957087</v>
      </c>
      <c r="H399" s="44">
        <v>8.0</v>
      </c>
      <c r="I399" s="44">
        <v>11.0</v>
      </c>
      <c r="J399" s="45">
        <v>19.0</v>
      </c>
      <c r="K399" s="46">
        <v>0.01235370611183355</v>
      </c>
      <c r="L399" s="44">
        <v>6.0</v>
      </c>
      <c r="M399" s="44">
        <v>10.0</v>
      </c>
      <c r="N399" s="45">
        <v>16.0</v>
      </c>
      <c r="O399" s="46">
        <v>0.010403120936280884</v>
      </c>
      <c r="P399" s="44">
        <v>6.0</v>
      </c>
      <c r="Q399" s="44">
        <v>9.0</v>
      </c>
      <c r="R399" s="45">
        <v>15.0</v>
      </c>
      <c r="S399" s="46">
        <v>0.00975292587776333</v>
      </c>
      <c r="T399" s="44">
        <v>2.0</v>
      </c>
      <c r="U399" s="44">
        <v>2.0</v>
      </c>
      <c r="V399" s="45">
        <v>4.0</v>
      </c>
      <c r="W399" s="46">
        <v>0.002600780234070221</v>
      </c>
      <c r="X399" s="44" t="s">
        <v>3316</v>
      </c>
      <c r="Y399" s="47" t="s">
        <v>30</v>
      </c>
      <c r="Z399" s="48" t="s">
        <v>30</v>
      </c>
      <c r="AA399" s="48" t="s">
        <v>30</v>
      </c>
      <c r="AB399" s="48" t="s">
        <v>30</v>
      </c>
      <c r="AC399" s="49" t="s">
        <v>30</v>
      </c>
    </row>
    <row r="400" ht="15.75" customHeight="1">
      <c r="A400" s="41" t="s">
        <v>798</v>
      </c>
      <c r="B400" s="42" t="s">
        <v>112</v>
      </c>
      <c r="C400" s="43">
        <v>1040.0</v>
      </c>
      <c r="D400" s="44">
        <v>41.0</v>
      </c>
      <c r="E400" s="44">
        <v>29.0</v>
      </c>
      <c r="F400" s="45">
        <v>70.0</v>
      </c>
      <c r="G400" s="46">
        <v>0.0673076923076923</v>
      </c>
      <c r="H400" s="44">
        <v>37.0</v>
      </c>
      <c r="I400" s="44">
        <v>29.0</v>
      </c>
      <c r="J400" s="45">
        <v>66.0</v>
      </c>
      <c r="K400" s="46">
        <v>0.06346153846153846</v>
      </c>
      <c r="L400" s="44">
        <v>0.0</v>
      </c>
      <c r="M400" s="44">
        <v>0.0</v>
      </c>
      <c r="N400" s="45">
        <v>0.0</v>
      </c>
      <c r="O400" s="46">
        <v>0.0</v>
      </c>
      <c r="P400" s="44">
        <v>42.0</v>
      </c>
      <c r="Q400" s="44">
        <v>31.0</v>
      </c>
      <c r="R400" s="45">
        <v>73.0</v>
      </c>
      <c r="S400" s="46">
        <v>0.07019230769230769</v>
      </c>
      <c r="T400" s="44">
        <v>2.0</v>
      </c>
      <c r="U400" s="44">
        <v>5.0</v>
      </c>
      <c r="V400" s="45">
        <v>7.0</v>
      </c>
      <c r="W400" s="46">
        <v>0.006730769230769231</v>
      </c>
      <c r="X400" s="44" t="s">
        <v>3316</v>
      </c>
      <c r="Y400" s="47" t="s">
        <v>30</v>
      </c>
      <c r="Z400" s="48" t="s">
        <v>30</v>
      </c>
      <c r="AA400" s="48" t="s">
        <v>30</v>
      </c>
      <c r="AB400" s="48" t="s">
        <v>30</v>
      </c>
      <c r="AC400" s="49" t="s">
        <v>30</v>
      </c>
    </row>
    <row r="401" ht="15.75" customHeight="1">
      <c r="A401" s="41" t="s">
        <v>799</v>
      </c>
      <c r="B401" s="42" t="s">
        <v>800</v>
      </c>
      <c r="C401" s="43">
        <v>3155.0</v>
      </c>
      <c r="D401" s="44">
        <v>76.0</v>
      </c>
      <c r="E401" s="44">
        <v>79.0</v>
      </c>
      <c r="F401" s="45">
        <v>155.0</v>
      </c>
      <c r="G401" s="46">
        <v>0.0491283676703645</v>
      </c>
      <c r="H401" s="44">
        <v>76.0</v>
      </c>
      <c r="I401" s="44">
        <v>74.0</v>
      </c>
      <c r="J401" s="45">
        <v>150.0</v>
      </c>
      <c r="K401" s="46">
        <v>0.04754358161648178</v>
      </c>
      <c r="L401" s="44">
        <v>0.0</v>
      </c>
      <c r="M401" s="44">
        <v>0.0</v>
      </c>
      <c r="N401" s="45">
        <v>0.0</v>
      </c>
      <c r="O401" s="46">
        <v>0.0</v>
      </c>
      <c r="P401" s="44">
        <v>73.0</v>
      </c>
      <c r="Q401" s="44">
        <v>75.0</v>
      </c>
      <c r="R401" s="45">
        <v>148.0</v>
      </c>
      <c r="S401" s="46">
        <v>0.046909667194928686</v>
      </c>
      <c r="T401" s="44">
        <v>0.0</v>
      </c>
      <c r="U401" s="44">
        <v>0.0</v>
      </c>
      <c r="V401" s="45">
        <v>0.0</v>
      </c>
      <c r="W401" s="46">
        <v>0.0</v>
      </c>
      <c r="X401" s="44" t="s">
        <v>3316</v>
      </c>
      <c r="Y401" s="47" t="s">
        <v>30</v>
      </c>
      <c r="Z401" s="48" t="s">
        <v>30</v>
      </c>
      <c r="AA401" s="48" t="s">
        <v>30</v>
      </c>
      <c r="AB401" s="48" t="s">
        <v>30</v>
      </c>
      <c r="AC401" s="49" t="s">
        <v>30</v>
      </c>
    </row>
    <row r="402" ht="15.75" customHeight="1">
      <c r="A402" s="41" t="s">
        <v>801</v>
      </c>
      <c r="B402" s="42" t="s">
        <v>802</v>
      </c>
      <c r="C402" s="43">
        <v>1317.0</v>
      </c>
      <c r="D402" s="44">
        <v>18.0</v>
      </c>
      <c r="E402" s="44">
        <v>24.0</v>
      </c>
      <c r="F402" s="45">
        <v>42.0</v>
      </c>
      <c r="G402" s="46">
        <v>0.03189066059225513</v>
      </c>
      <c r="H402" s="44">
        <v>19.0</v>
      </c>
      <c r="I402" s="44">
        <v>27.0</v>
      </c>
      <c r="J402" s="45">
        <v>46.0</v>
      </c>
      <c r="K402" s="46">
        <v>0.03492786636294609</v>
      </c>
      <c r="L402" s="44">
        <v>0.0</v>
      </c>
      <c r="M402" s="44">
        <v>0.0</v>
      </c>
      <c r="N402" s="45">
        <v>0.0</v>
      </c>
      <c r="O402" s="46">
        <v>0.0</v>
      </c>
      <c r="P402" s="44">
        <v>20.0</v>
      </c>
      <c r="Q402" s="44">
        <v>24.0</v>
      </c>
      <c r="R402" s="45">
        <v>44.0</v>
      </c>
      <c r="S402" s="46">
        <v>0.033409263477600606</v>
      </c>
      <c r="T402" s="44">
        <v>1.0</v>
      </c>
      <c r="U402" s="44">
        <v>1.0</v>
      </c>
      <c r="V402" s="45">
        <v>2.0</v>
      </c>
      <c r="W402" s="46">
        <v>0.0015186028853454822</v>
      </c>
      <c r="X402" s="44" t="s">
        <v>3316</v>
      </c>
      <c r="Y402" s="47" t="s">
        <v>30</v>
      </c>
      <c r="Z402" s="48" t="s">
        <v>30</v>
      </c>
      <c r="AA402" s="48" t="s">
        <v>30</v>
      </c>
      <c r="AB402" s="48" t="s">
        <v>30</v>
      </c>
      <c r="AC402" s="49" t="s">
        <v>30</v>
      </c>
    </row>
    <row r="403" ht="15.75" customHeight="1">
      <c r="A403" s="41" t="s">
        <v>803</v>
      </c>
      <c r="B403" s="42" t="s">
        <v>804</v>
      </c>
      <c r="C403" s="43">
        <v>1402.0</v>
      </c>
      <c r="D403" s="44">
        <v>25.0</v>
      </c>
      <c r="E403" s="44">
        <v>31.0</v>
      </c>
      <c r="F403" s="45">
        <v>56.0</v>
      </c>
      <c r="G403" s="46">
        <v>0.039942938659058486</v>
      </c>
      <c r="H403" s="44">
        <v>14.0</v>
      </c>
      <c r="I403" s="44">
        <v>18.0</v>
      </c>
      <c r="J403" s="45">
        <v>32.0</v>
      </c>
      <c r="K403" s="46">
        <v>0.02282453637660485</v>
      </c>
      <c r="L403" s="44">
        <v>13.0</v>
      </c>
      <c r="M403" s="44">
        <v>9.0</v>
      </c>
      <c r="N403" s="45">
        <v>22.0</v>
      </c>
      <c r="O403" s="46">
        <v>0.015691868758915834</v>
      </c>
      <c r="P403" s="44">
        <v>10.0</v>
      </c>
      <c r="Q403" s="44">
        <v>16.0</v>
      </c>
      <c r="R403" s="45">
        <v>26.0</v>
      </c>
      <c r="S403" s="46">
        <v>0.018544935805991442</v>
      </c>
      <c r="T403" s="44">
        <v>1.0</v>
      </c>
      <c r="U403" s="44">
        <v>0.0</v>
      </c>
      <c r="V403" s="45">
        <v>1.0</v>
      </c>
      <c r="W403" s="46">
        <v>7.132667617689016E-4</v>
      </c>
      <c r="X403" s="44" t="s">
        <v>3316</v>
      </c>
      <c r="Y403" s="47" t="s">
        <v>30</v>
      </c>
      <c r="Z403" s="48" t="s">
        <v>30</v>
      </c>
      <c r="AA403" s="48" t="s">
        <v>30</v>
      </c>
      <c r="AB403" s="48" t="s">
        <v>30</v>
      </c>
      <c r="AC403" s="49" t="s">
        <v>30</v>
      </c>
    </row>
    <row r="404" ht="15.75" customHeight="1">
      <c r="A404" s="41" t="s">
        <v>805</v>
      </c>
      <c r="B404" s="42" t="s">
        <v>340</v>
      </c>
      <c r="C404" s="43">
        <v>1057.0</v>
      </c>
      <c r="D404" s="44">
        <v>45.0</v>
      </c>
      <c r="E404" s="44">
        <v>28.0</v>
      </c>
      <c r="F404" s="45">
        <v>73.0</v>
      </c>
      <c r="G404" s="46">
        <v>0.06906338694418164</v>
      </c>
      <c r="H404" s="44">
        <v>20.0</v>
      </c>
      <c r="I404" s="44">
        <v>11.0</v>
      </c>
      <c r="J404" s="45">
        <v>31.0</v>
      </c>
      <c r="K404" s="46">
        <v>0.0293282876064333</v>
      </c>
      <c r="L404" s="44">
        <v>2.0</v>
      </c>
      <c r="M404" s="44">
        <v>4.0</v>
      </c>
      <c r="N404" s="45">
        <v>6.0</v>
      </c>
      <c r="O404" s="46">
        <v>0.005676442762535478</v>
      </c>
      <c r="P404" s="44">
        <v>42.0</v>
      </c>
      <c r="Q404" s="44">
        <v>24.0</v>
      </c>
      <c r="R404" s="45">
        <v>66.0</v>
      </c>
      <c r="S404" s="46">
        <v>0.06244087038789026</v>
      </c>
      <c r="T404" s="44">
        <v>1.0</v>
      </c>
      <c r="U404" s="44">
        <v>0.0</v>
      </c>
      <c r="V404" s="45">
        <v>1.0</v>
      </c>
      <c r="W404" s="46">
        <v>9.46073793755913E-4</v>
      </c>
      <c r="X404" s="44" t="s">
        <v>3316</v>
      </c>
      <c r="Y404" s="47" t="s">
        <v>30</v>
      </c>
      <c r="Z404" s="48" t="s">
        <v>30</v>
      </c>
      <c r="AA404" s="48" t="s">
        <v>30</v>
      </c>
      <c r="AB404" s="48" t="s">
        <v>30</v>
      </c>
      <c r="AC404" s="49" t="s">
        <v>30</v>
      </c>
    </row>
    <row r="405" ht="15.75" customHeight="1">
      <c r="A405" s="41" t="s">
        <v>806</v>
      </c>
      <c r="B405" s="42" t="s">
        <v>807</v>
      </c>
      <c r="C405" s="43">
        <v>2546.0</v>
      </c>
      <c r="D405" s="44">
        <v>40.0</v>
      </c>
      <c r="E405" s="44">
        <v>44.0</v>
      </c>
      <c r="F405" s="45">
        <v>84.0</v>
      </c>
      <c r="G405" s="46">
        <v>0.032992930086410056</v>
      </c>
      <c r="H405" s="44">
        <v>38.0</v>
      </c>
      <c r="I405" s="44">
        <v>61.0</v>
      </c>
      <c r="J405" s="45">
        <v>99.0</v>
      </c>
      <c r="K405" s="46">
        <v>0.038884524744697564</v>
      </c>
      <c r="L405" s="44">
        <v>0.0</v>
      </c>
      <c r="M405" s="44">
        <v>0.0</v>
      </c>
      <c r="N405" s="45">
        <v>0.0</v>
      </c>
      <c r="O405" s="46">
        <v>0.0</v>
      </c>
      <c r="P405" s="44">
        <v>13.0</v>
      </c>
      <c r="Q405" s="44">
        <v>15.0</v>
      </c>
      <c r="R405" s="45">
        <v>28.0</v>
      </c>
      <c r="S405" s="46">
        <v>0.010997643362136685</v>
      </c>
      <c r="T405" s="44">
        <v>0.0</v>
      </c>
      <c r="U405" s="44">
        <v>0.0</v>
      </c>
      <c r="V405" s="45">
        <v>0.0</v>
      </c>
      <c r="W405" s="46">
        <v>0.0</v>
      </c>
      <c r="X405" s="44" t="s">
        <v>3316</v>
      </c>
      <c r="Y405" s="47" t="s">
        <v>30</v>
      </c>
      <c r="Z405" s="48" t="s">
        <v>30</v>
      </c>
      <c r="AA405" s="48" t="s">
        <v>30</v>
      </c>
      <c r="AB405" s="48" t="s">
        <v>30</v>
      </c>
      <c r="AC405" s="49" t="s">
        <v>30</v>
      </c>
    </row>
    <row r="406" ht="15.75" customHeight="1">
      <c r="A406" s="41" t="s">
        <v>808</v>
      </c>
      <c r="B406" s="42" t="s">
        <v>809</v>
      </c>
      <c r="C406" s="43">
        <v>416.0</v>
      </c>
      <c r="D406" s="44">
        <v>10.0</v>
      </c>
      <c r="E406" s="44">
        <v>10.0</v>
      </c>
      <c r="F406" s="45">
        <v>20.0</v>
      </c>
      <c r="G406" s="46">
        <v>0.04807692307692308</v>
      </c>
      <c r="H406" s="44">
        <v>0.0</v>
      </c>
      <c r="I406" s="44">
        <v>2.0</v>
      </c>
      <c r="J406" s="45">
        <v>2.0</v>
      </c>
      <c r="K406" s="46">
        <v>0.004807692307692308</v>
      </c>
      <c r="L406" s="44">
        <v>8.0</v>
      </c>
      <c r="M406" s="44">
        <v>10.0</v>
      </c>
      <c r="N406" s="45">
        <v>18.0</v>
      </c>
      <c r="O406" s="46">
        <v>0.04326923076923077</v>
      </c>
      <c r="P406" s="44">
        <v>3.0</v>
      </c>
      <c r="Q406" s="44">
        <v>2.0</v>
      </c>
      <c r="R406" s="45">
        <v>5.0</v>
      </c>
      <c r="S406" s="46">
        <v>0.01201923076923077</v>
      </c>
      <c r="T406" s="44">
        <v>0.0</v>
      </c>
      <c r="U406" s="44">
        <v>0.0</v>
      </c>
      <c r="V406" s="45">
        <v>0.0</v>
      </c>
      <c r="W406" s="46">
        <v>0.0</v>
      </c>
      <c r="X406" s="44" t="s">
        <v>3316</v>
      </c>
      <c r="Y406" s="47" t="s">
        <v>30</v>
      </c>
      <c r="Z406" s="48" t="s">
        <v>30</v>
      </c>
      <c r="AA406" s="48" t="s">
        <v>30</v>
      </c>
      <c r="AB406" s="48" t="s">
        <v>30</v>
      </c>
      <c r="AC406" s="49" t="s">
        <v>30</v>
      </c>
    </row>
    <row r="407" ht="15.75" customHeight="1">
      <c r="A407" s="41" t="s">
        <v>810</v>
      </c>
      <c r="B407" s="42" t="s">
        <v>811</v>
      </c>
      <c r="C407" s="43">
        <v>1000.0</v>
      </c>
      <c r="D407" s="44">
        <v>28.0</v>
      </c>
      <c r="E407" s="44">
        <v>24.0</v>
      </c>
      <c r="F407" s="45">
        <v>52.0</v>
      </c>
      <c r="G407" s="46">
        <v>0.052</v>
      </c>
      <c r="H407" s="44">
        <v>0.0</v>
      </c>
      <c r="I407" s="44">
        <v>0.0</v>
      </c>
      <c r="J407" s="45">
        <v>0.0</v>
      </c>
      <c r="K407" s="46">
        <v>0.0</v>
      </c>
      <c r="L407" s="44">
        <v>5.0</v>
      </c>
      <c r="M407" s="44">
        <v>1.0</v>
      </c>
      <c r="N407" s="45">
        <v>6.0</v>
      </c>
      <c r="O407" s="46">
        <v>0.006</v>
      </c>
      <c r="P407" s="44">
        <v>0.0</v>
      </c>
      <c r="Q407" s="44">
        <v>0.0</v>
      </c>
      <c r="R407" s="45">
        <v>0.0</v>
      </c>
      <c r="S407" s="46">
        <v>0.0</v>
      </c>
      <c r="T407" s="44">
        <v>0.0</v>
      </c>
      <c r="U407" s="44">
        <v>0.0</v>
      </c>
      <c r="V407" s="45">
        <v>0.0</v>
      </c>
      <c r="W407" s="46">
        <v>0.0</v>
      </c>
      <c r="X407" s="44" t="s">
        <v>3316</v>
      </c>
      <c r="Y407" s="47" t="s">
        <v>30</v>
      </c>
      <c r="Z407" s="48" t="s">
        <v>30</v>
      </c>
      <c r="AA407" s="48" t="s">
        <v>30</v>
      </c>
      <c r="AB407" s="48" t="s">
        <v>30</v>
      </c>
      <c r="AC407" s="49" t="s">
        <v>30</v>
      </c>
    </row>
    <row r="408" ht="15.75" customHeight="1">
      <c r="A408" s="60" t="s">
        <v>812</v>
      </c>
      <c r="B408" s="61" t="s">
        <v>813</v>
      </c>
      <c r="C408" s="62" t="s">
        <v>700</v>
      </c>
      <c r="D408" s="63">
        <v>0.0</v>
      </c>
      <c r="E408" s="63">
        <v>0.0</v>
      </c>
      <c r="F408" s="64">
        <v>0.0</v>
      </c>
      <c r="G408" s="65">
        <v>0.0</v>
      </c>
      <c r="H408" s="63">
        <v>0.0</v>
      </c>
      <c r="I408" s="63">
        <v>0.0</v>
      </c>
      <c r="J408" s="64">
        <v>0.0</v>
      </c>
      <c r="K408" s="65">
        <v>0.0</v>
      </c>
      <c r="L408" s="63">
        <v>0.0</v>
      </c>
      <c r="M408" s="63">
        <v>0.0</v>
      </c>
      <c r="N408" s="64">
        <v>0.0</v>
      </c>
      <c r="O408" s="65">
        <v>0.0</v>
      </c>
      <c r="P408" s="63">
        <v>0.0</v>
      </c>
      <c r="Q408" s="63">
        <v>0.0</v>
      </c>
      <c r="R408" s="64">
        <v>0.0</v>
      </c>
      <c r="S408" s="65">
        <v>0.0</v>
      </c>
      <c r="T408" s="63">
        <v>0.0</v>
      </c>
      <c r="U408" s="63">
        <v>0.0</v>
      </c>
      <c r="V408" s="64">
        <v>0.0</v>
      </c>
      <c r="W408" s="65">
        <v>0.0</v>
      </c>
      <c r="X408" s="63" t="s">
        <v>3316</v>
      </c>
      <c r="Y408" s="47" t="s">
        <v>30</v>
      </c>
      <c r="Z408" s="48" t="s">
        <v>30</v>
      </c>
      <c r="AA408" s="48" t="s">
        <v>30</v>
      </c>
      <c r="AB408" s="48" t="s">
        <v>30</v>
      </c>
      <c r="AC408" s="49" t="s">
        <v>30</v>
      </c>
    </row>
    <row r="409" ht="15.75" customHeight="1">
      <c r="A409" s="50" t="s">
        <v>814</v>
      </c>
      <c r="B409" s="51" t="s">
        <v>815</v>
      </c>
      <c r="C409" s="52">
        <v>46668.0</v>
      </c>
      <c r="D409" s="53">
        <v>1138.0</v>
      </c>
      <c r="E409" s="53">
        <v>1147.0</v>
      </c>
      <c r="F409" s="55">
        <v>2285.0</v>
      </c>
      <c r="G409" s="56">
        <v>0.04896288677466358</v>
      </c>
      <c r="H409" s="53">
        <v>1131.0</v>
      </c>
      <c r="I409" s="53">
        <v>1029.0</v>
      </c>
      <c r="J409" s="55">
        <v>2160.0</v>
      </c>
      <c r="K409" s="56">
        <v>0.04628439187451787</v>
      </c>
      <c r="L409" s="53">
        <v>108.0</v>
      </c>
      <c r="M409" s="53">
        <v>113.0</v>
      </c>
      <c r="N409" s="55">
        <v>221.0</v>
      </c>
      <c r="O409" s="56">
        <v>0.0047355789834576155</v>
      </c>
      <c r="P409" s="53">
        <v>958.0</v>
      </c>
      <c r="Q409" s="53">
        <v>903.0</v>
      </c>
      <c r="R409" s="55">
        <v>1861.0</v>
      </c>
      <c r="S409" s="56">
        <v>0.039877432073369336</v>
      </c>
      <c r="T409" s="53">
        <v>35.0</v>
      </c>
      <c r="U409" s="53">
        <v>32.0</v>
      </c>
      <c r="V409" s="55">
        <v>67.0</v>
      </c>
      <c r="W409" s="56">
        <v>0.0014356732664781006</v>
      </c>
      <c r="X409" s="53">
        <v>0.0</v>
      </c>
      <c r="Y409" s="57" t="s">
        <v>30</v>
      </c>
      <c r="Z409" s="58" t="s">
        <v>30</v>
      </c>
      <c r="AA409" s="58" t="s">
        <v>30</v>
      </c>
      <c r="AB409" s="58" t="s">
        <v>30</v>
      </c>
      <c r="AC409" s="59" t="s">
        <v>30</v>
      </c>
    </row>
    <row r="410" ht="15.75" customHeight="1">
      <c r="A410" s="41" t="s">
        <v>816</v>
      </c>
      <c r="B410" s="42" t="s">
        <v>817</v>
      </c>
      <c r="C410" s="43">
        <v>2119.0</v>
      </c>
      <c r="D410" s="44">
        <v>46.0</v>
      </c>
      <c r="E410" s="44">
        <v>43.0</v>
      </c>
      <c r="F410" s="45">
        <v>89.0</v>
      </c>
      <c r="G410" s="46">
        <v>0.042000943841434636</v>
      </c>
      <c r="H410" s="44">
        <v>73.0</v>
      </c>
      <c r="I410" s="44">
        <v>63.0</v>
      </c>
      <c r="J410" s="45">
        <v>136.0</v>
      </c>
      <c r="K410" s="46">
        <v>0.06418121755545068</v>
      </c>
      <c r="L410" s="44">
        <v>6.0</v>
      </c>
      <c r="M410" s="44">
        <v>3.0</v>
      </c>
      <c r="N410" s="45">
        <v>9.0</v>
      </c>
      <c r="O410" s="46">
        <v>0.004247286455875413</v>
      </c>
      <c r="P410" s="44">
        <v>66.0</v>
      </c>
      <c r="Q410" s="44">
        <v>58.0</v>
      </c>
      <c r="R410" s="45">
        <v>124.0</v>
      </c>
      <c r="S410" s="46">
        <v>0.0585181689476168</v>
      </c>
      <c r="T410" s="44">
        <v>5.0</v>
      </c>
      <c r="U410" s="44">
        <v>2.0</v>
      </c>
      <c r="V410" s="45">
        <v>7.0</v>
      </c>
      <c r="W410" s="46">
        <v>0.0033034450212364322</v>
      </c>
      <c r="X410" s="44" t="s">
        <v>3316</v>
      </c>
      <c r="Y410" s="47" t="s">
        <v>30</v>
      </c>
      <c r="Z410" s="48" t="s">
        <v>30</v>
      </c>
      <c r="AA410" s="48" t="s">
        <v>30</v>
      </c>
      <c r="AB410" s="48" t="s">
        <v>30</v>
      </c>
      <c r="AC410" s="49" t="s">
        <v>30</v>
      </c>
    </row>
    <row r="411" ht="15.75" customHeight="1">
      <c r="A411" s="41" t="s">
        <v>818</v>
      </c>
      <c r="B411" s="42" t="s">
        <v>819</v>
      </c>
      <c r="C411" s="43">
        <v>3046.0</v>
      </c>
      <c r="D411" s="44">
        <v>55.0</v>
      </c>
      <c r="E411" s="44">
        <v>61.0</v>
      </c>
      <c r="F411" s="45">
        <v>116.0</v>
      </c>
      <c r="G411" s="46">
        <v>0.03808273145108339</v>
      </c>
      <c r="H411" s="44">
        <v>16.0</v>
      </c>
      <c r="I411" s="44">
        <v>13.0</v>
      </c>
      <c r="J411" s="45">
        <v>29.0</v>
      </c>
      <c r="K411" s="46">
        <v>0.009520682862770847</v>
      </c>
      <c r="L411" s="44">
        <v>0.0</v>
      </c>
      <c r="M411" s="44">
        <v>0.0</v>
      </c>
      <c r="N411" s="45">
        <v>0.0</v>
      </c>
      <c r="O411" s="46">
        <v>0.0</v>
      </c>
      <c r="P411" s="44">
        <v>16.0</v>
      </c>
      <c r="Q411" s="44">
        <v>13.0</v>
      </c>
      <c r="R411" s="45">
        <v>29.0</v>
      </c>
      <c r="S411" s="46">
        <v>0.009520682862770847</v>
      </c>
      <c r="T411" s="44">
        <v>0.0</v>
      </c>
      <c r="U411" s="44">
        <v>0.0</v>
      </c>
      <c r="V411" s="45">
        <v>0.0</v>
      </c>
      <c r="W411" s="46">
        <v>0.0</v>
      </c>
      <c r="X411" s="44" t="s">
        <v>3316</v>
      </c>
      <c r="Y411" s="47" t="s">
        <v>30</v>
      </c>
      <c r="Z411" s="48" t="s">
        <v>30</v>
      </c>
      <c r="AA411" s="48" t="s">
        <v>30</v>
      </c>
      <c r="AB411" s="48" t="s">
        <v>30</v>
      </c>
      <c r="AC411" s="49" t="s">
        <v>30</v>
      </c>
    </row>
    <row r="412" ht="15.75" customHeight="1">
      <c r="A412" s="41" t="s">
        <v>820</v>
      </c>
      <c r="B412" s="42" t="s">
        <v>821</v>
      </c>
      <c r="C412" s="43">
        <v>852.0</v>
      </c>
      <c r="D412" s="44">
        <v>2.0</v>
      </c>
      <c r="E412" s="44">
        <v>5.0</v>
      </c>
      <c r="F412" s="45">
        <v>7.0</v>
      </c>
      <c r="G412" s="46">
        <v>0.008215962441314555</v>
      </c>
      <c r="H412" s="44">
        <v>2.0</v>
      </c>
      <c r="I412" s="44">
        <v>0.0</v>
      </c>
      <c r="J412" s="45">
        <v>2.0</v>
      </c>
      <c r="K412" s="46">
        <v>0.002347417840375587</v>
      </c>
      <c r="L412" s="44">
        <v>1.0</v>
      </c>
      <c r="M412" s="44">
        <v>0.0</v>
      </c>
      <c r="N412" s="45">
        <v>1.0</v>
      </c>
      <c r="O412" s="46">
        <v>0.0011737089201877935</v>
      </c>
      <c r="P412" s="44">
        <v>2.0</v>
      </c>
      <c r="Q412" s="44">
        <v>0.0</v>
      </c>
      <c r="R412" s="45">
        <v>2.0</v>
      </c>
      <c r="S412" s="46">
        <v>0.002347417840375587</v>
      </c>
      <c r="T412" s="44">
        <v>0.0</v>
      </c>
      <c r="U412" s="44">
        <v>0.0</v>
      </c>
      <c r="V412" s="45">
        <v>0.0</v>
      </c>
      <c r="W412" s="46">
        <v>0.0</v>
      </c>
      <c r="X412" s="44" t="s">
        <v>3316</v>
      </c>
      <c r="Y412" s="47" t="s">
        <v>30</v>
      </c>
      <c r="Z412" s="48" t="s">
        <v>30</v>
      </c>
      <c r="AA412" s="48" t="s">
        <v>30</v>
      </c>
      <c r="AB412" s="48" t="s">
        <v>30</v>
      </c>
      <c r="AC412" s="49" t="s">
        <v>30</v>
      </c>
    </row>
    <row r="413" ht="15.75" customHeight="1">
      <c r="A413" s="41" t="s">
        <v>822</v>
      </c>
      <c r="B413" s="42" t="s">
        <v>823</v>
      </c>
      <c r="C413" s="43">
        <v>2241.0</v>
      </c>
      <c r="D413" s="44">
        <v>38.0</v>
      </c>
      <c r="E413" s="44">
        <v>53.0</v>
      </c>
      <c r="F413" s="45">
        <v>91.0</v>
      </c>
      <c r="G413" s="46">
        <v>0.04060687193217314</v>
      </c>
      <c r="H413" s="44">
        <v>13.0</v>
      </c>
      <c r="I413" s="44">
        <v>7.0</v>
      </c>
      <c r="J413" s="45">
        <v>20.0</v>
      </c>
      <c r="K413" s="46">
        <v>0.00892458723784025</v>
      </c>
      <c r="L413" s="44">
        <v>11.0</v>
      </c>
      <c r="M413" s="44">
        <v>15.0</v>
      </c>
      <c r="N413" s="45">
        <v>26.0</v>
      </c>
      <c r="O413" s="46">
        <v>0.011601963409192326</v>
      </c>
      <c r="P413" s="44">
        <v>11.0</v>
      </c>
      <c r="Q413" s="44">
        <v>9.0</v>
      </c>
      <c r="R413" s="45">
        <v>20.0</v>
      </c>
      <c r="S413" s="46">
        <v>0.00892458723784025</v>
      </c>
      <c r="T413" s="44">
        <v>0.0</v>
      </c>
      <c r="U413" s="44">
        <v>0.0</v>
      </c>
      <c r="V413" s="45">
        <v>0.0</v>
      </c>
      <c r="W413" s="46">
        <v>0.0</v>
      </c>
      <c r="X413" s="44" t="s">
        <v>3316</v>
      </c>
      <c r="Y413" s="47" t="s">
        <v>30</v>
      </c>
      <c r="Z413" s="48" t="s">
        <v>30</v>
      </c>
      <c r="AA413" s="48" t="s">
        <v>30</v>
      </c>
      <c r="AB413" s="48" t="s">
        <v>30</v>
      </c>
      <c r="AC413" s="49" t="s">
        <v>30</v>
      </c>
    </row>
    <row r="414" ht="15.75" customHeight="1">
      <c r="A414" s="41" t="s">
        <v>824</v>
      </c>
      <c r="B414" s="42" t="s">
        <v>825</v>
      </c>
      <c r="C414" s="43">
        <v>2634.0</v>
      </c>
      <c r="D414" s="44">
        <v>67.0</v>
      </c>
      <c r="E414" s="44">
        <v>76.0</v>
      </c>
      <c r="F414" s="45">
        <v>143.0</v>
      </c>
      <c r="G414" s="46">
        <v>0.054290053151100984</v>
      </c>
      <c r="H414" s="44">
        <v>17.0</v>
      </c>
      <c r="I414" s="44">
        <v>20.0</v>
      </c>
      <c r="J414" s="45">
        <v>37.0</v>
      </c>
      <c r="K414" s="46">
        <v>0.01404707668944571</v>
      </c>
      <c r="L414" s="44">
        <v>0.0</v>
      </c>
      <c r="M414" s="44">
        <v>0.0</v>
      </c>
      <c r="N414" s="45">
        <v>0.0</v>
      </c>
      <c r="O414" s="46">
        <v>0.0</v>
      </c>
      <c r="P414" s="44">
        <v>9.0</v>
      </c>
      <c r="Q414" s="44">
        <v>11.0</v>
      </c>
      <c r="R414" s="45">
        <v>20.0</v>
      </c>
      <c r="S414" s="46">
        <v>0.007593014426727411</v>
      </c>
      <c r="T414" s="44">
        <v>5.0</v>
      </c>
      <c r="U414" s="44">
        <v>9.0</v>
      </c>
      <c r="V414" s="45">
        <v>14.0</v>
      </c>
      <c r="W414" s="46">
        <v>0.005315110098709187</v>
      </c>
      <c r="X414" s="44" t="s">
        <v>3316</v>
      </c>
      <c r="Y414" s="47" t="s">
        <v>30</v>
      </c>
      <c r="Z414" s="48" t="s">
        <v>30</v>
      </c>
      <c r="AA414" s="48" t="s">
        <v>30</v>
      </c>
      <c r="AB414" s="48" t="s">
        <v>30</v>
      </c>
      <c r="AC414" s="49" t="s">
        <v>30</v>
      </c>
    </row>
    <row r="415" ht="15.75" customHeight="1">
      <c r="A415" s="41" t="s">
        <v>826</v>
      </c>
      <c r="B415" s="42" t="s">
        <v>827</v>
      </c>
      <c r="C415" s="43">
        <v>2249.0</v>
      </c>
      <c r="D415" s="44">
        <v>79.0</v>
      </c>
      <c r="E415" s="44">
        <v>80.0</v>
      </c>
      <c r="F415" s="45">
        <v>159.0</v>
      </c>
      <c r="G415" s="46">
        <v>0.0706980880391285</v>
      </c>
      <c r="H415" s="44">
        <v>0.0</v>
      </c>
      <c r="I415" s="44">
        <v>0.0</v>
      </c>
      <c r="J415" s="45">
        <v>0.0</v>
      </c>
      <c r="K415" s="46">
        <v>0.0</v>
      </c>
      <c r="L415" s="44">
        <v>0.0</v>
      </c>
      <c r="M415" s="44">
        <v>0.0</v>
      </c>
      <c r="N415" s="45">
        <v>0.0</v>
      </c>
      <c r="O415" s="46">
        <v>0.0</v>
      </c>
      <c r="P415" s="44">
        <v>0.0</v>
      </c>
      <c r="Q415" s="44">
        <v>0.0</v>
      </c>
      <c r="R415" s="45">
        <v>0.0</v>
      </c>
      <c r="S415" s="46">
        <v>0.0</v>
      </c>
      <c r="T415" s="44">
        <v>0.0</v>
      </c>
      <c r="U415" s="44">
        <v>0.0</v>
      </c>
      <c r="V415" s="45">
        <v>0.0</v>
      </c>
      <c r="W415" s="46">
        <v>0.0</v>
      </c>
      <c r="X415" s="44" t="s">
        <v>3316</v>
      </c>
      <c r="Y415" s="47" t="s">
        <v>30</v>
      </c>
      <c r="Z415" s="48" t="s">
        <v>30</v>
      </c>
      <c r="AA415" s="48" t="s">
        <v>30</v>
      </c>
      <c r="AB415" s="48" t="s">
        <v>30</v>
      </c>
      <c r="AC415" s="49" t="s">
        <v>30</v>
      </c>
    </row>
    <row r="416" ht="15.75" customHeight="1">
      <c r="A416" s="41" t="s">
        <v>828</v>
      </c>
      <c r="B416" s="42" t="s">
        <v>829</v>
      </c>
      <c r="C416" s="43">
        <v>3601.0</v>
      </c>
      <c r="D416" s="44">
        <v>94.0</v>
      </c>
      <c r="E416" s="44">
        <v>105.0</v>
      </c>
      <c r="F416" s="45">
        <v>199.0</v>
      </c>
      <c r="G416" s="46">
        <v>0.05526242710358234</v>
      </c>
      <c r="H416" s="44">
        <v>2.0</v>
      </c>
      <c r="I416" s="44">
        <v>1.0</v>
      </c>
      <c r="J416" s="45">
        <v>3.0</v>
      </c>
      <c r="K416" s="46">
        <v>8.331019161344071E-4</v>
      </c>
      <c r="L416" s="44">
        <v>0.0</v>
      </c>
      <c r="M416" s="44">
        <v>1.0</v>
      </c>
      <c r="N416" s="45">
        <v>1.0</v>
      </c>
      <c r="O416" s="46">
        <v>2.7770063871146905E-4</v>
      </c>
      <c r="P416" s="44">
        <v>5.0</v>
      </c>
      <c r="Q416" s="44">
        <v>4.0</v>
      </c>
      <c r="R416" s="45">
        <v>9.0</v>
      </c>
      <c r="S416" s="46">
        <v>0.002499305748403221</v>
      </c>
      <c r="T416" s="44">
        <v>0.0</v>
      </c>
      <c r="U416" s="44">
        <v>0.0</v>
      </c>
      <c r="V416" s="45">
        <v>0.0</v>
      </c>
      <c r="W416" s="46">
        <v>0.0</v>
      </c>
      <c r="X416" s="44" t="s">
        <v>3316</v>
      </c>
      <c r="Y416" s="47" t="s">
        <v>30</v>
      </c>
      <c r="Z416" s="48" t="s">
        <v>30</v>
      </c>
      <c r="AA416" s="48" t="s">
        <v>30</v>
      </c>
      <c r="AB416" s="48" t="s">
        <v>30</v>
      </c>
      <c r="AC416" s="49" t="s">
        <v>30</v>
      </c>
    </row>
    <row r="417" ht="15.75" customHeight="1">
      <c r="A417" s="41" t="s">
        <v>830</v>
      </c>
      <c r="B417" s="42" t="s">
        <v>831</v>
      </c>
      <c r="C417" s="43">
        <v>5437.0</v>
      </c>
      <c r="D417" s="44">
        <v>129.0</v>
      </c>
      <c r="E417" s="44">
        <v>111.0</v>
      </c>
      <c r="F417" s="45">
        <v>240.0</v>
      </c>
      <c r="G417" s="46">
        <v>0.044141990068052236</v>
      </c>
      <c r="H417" s="44">
        <v>43.0</v>
      </c>
      <c r="I417" s="44">
        <v>36.0</v>
      </c>
      <c r="J417" s="45">
        <v>79.0</v>
      </c>
      <c r="K417" s="46">
        <v>0.014530071730733861</v>
      </c>
      <c r="L417" s="44">
        <v>15.0</v>
      </c>
      <c r="M417" s="44">
        <v>11.0</v>
      </c>
      <c r="N417" s="45">
        <v>26.0</v>
      </c>
      <c r="O417" s="46">
        <v>0.004782048924038992</v>
      </c>
      <c r="P417" s="44">
        <v>40.0</v>
      </c>
      <c r="Q417" s="44">
        <v>33.0</v>
      </c>
      <c r="R417" s="45">
        <v>73.0</v>
      </c>
      <c r="S417" s="46">
        <v>0.013426521979032555</v>
      </c>
      <c r="T417" s="44">
        <v>15.0</v>
      </c>
      <c r="U417" s="44">
        <v>13.0</v>
      </c>
      <c r="V417" s="45">
        <v>28.0</v>
      </c>
      <c r="W417" s="46">
        <v>0.005149898841272761</v>
      </c>
      <c r="X417" s="44" t="s">
        <v>3316</v>
      </c>
      <c r="Y417" s="47" t="s">
        <v>30</v>
      </c>
      <c r="Z417" s="48" t="s">
        <v>30</v>
      </c>
      <c r="AA417" s="48" t="s">
        <v>30</v>
      </c>
      <c r="AB417" s="48" t="s">
        <v>30</v>
      </c>
      <c r="AC417" s="49" t="s">
        <v>30</v>
      </c>
    </row>
    <row r="418" ht="15.75" customHeight="1">
      <c r="A418" s="41" t="s">
        <v>832</v>
      </c>
      <c r="B418" s="42" t="s">
        <v>833</v>
      </c>
      <c r="C418" s="43">
        <v>1571.0</v>
      </c>
      <c r="D418" s="44">
        <v>63.0</v>
      </c>
      <c r="E418" s="44">
        <v>58.0</v>
      </c>
      <c r="F418" s="45">
        <v>121.0</v>
      </c>
      <c r="G418" s="46">
        <v>0.07702100572883513</v>
      </c>
      <c r="H418" s="44">
        <v>25.0</v>
      </c>
      <c r="I418" s="44">
        <v>29.0</v>
      </c>
      <c r="J418" s="45">
        <v>54.0</v>
      </c>
      <c r="K418" s="46">
        <v>0.03437301082113304</v>
      </c>
      <c r="L418" s="44">
        <v>0.0</v>
      </c>
      <c r="M418" s="44">
        <v>0.0</v>
      </c>
      <c r="N418" s="45">
        <v>0.0</v>
      </c>
      <c r="O418" s="46">
        <v>0.0</v>
      </c>
      <c r="P418" s="44">
        <v>15.0</v>
      </c>
      <c r="Q418" s="44">
        <v>18.0</v>
      </c>
      <c r="R418" s="45">
        <v>33.0</v>
      </c>
      <c r="S418" s="46">
        <v>0.021005728835136857</v>
      </c>
      <c r="T418" s="44">
        <v>3.0</v>
      </c>
      <c r="U418" s="44">
        <v>0.0</v>
      </c>
      <c r="V418" s="45">
        <v>3.0</v>
      </c>
      <c r="W418" s="46">
        <v>0.0019096117122851686</v>
      </c>
      <c r="X418" s="44" t="s">
        <v>3316</v>
      </c>
      <c r="Y418" s="47" t="s">
        <v>30</v>
      </c>
      <c r="Z418" s="48" t="s">
        <v>30</v>
      </c>
      <c r="AA418" s="48" t="s">
        <v>30</v>
      </c>
      <c r="AB418" s="48" t="s">
        <v>30</v>
      </c>
      <c r="AC418" s="49" t="s">
        <v>30</v>
      </c>
    </row>
    <row r="419" ht="15.75" customHeight="1">
      <c r="A419" s="41" t="s">
        <v>834</v>
      </c>
      <c r="B419" s="42" t="s">
        <v>835</v>
      </c>
      <c r="C419" s="43">
        <v>2441.0</v>
      </c>
      <c r="D419" s="44">
        <v>32.0</v>
      </c>
      <c r="E419" s="44">
        <v>60.0</v>
      </c>
      <c r="F419" s="45">
        <v>92.0</v>
      </c>
      <c r="G419" s="46">
        <v>0.03768947152806227</v>
      </c>
      <c r="H419" s="44">
        <v>36.0</v>
      </c>
      <c r="I419" s="44">
        <v>37.0</v>
      </c>
      <c r="J419" s="45">
        <v>73.0</v>
      </c>
      <c r="K419" s="46">
        <v>0.029905776321179845</v>
      </c>
      <c r="L419" s="44">
        <v>0.0</v>
      </c>
      <c r="M419" s="44">
        <v>0.0</v>
      </c>
      <c r="N419" s="45">
        <v>0.0</v>
      </c>
      <c r="O419" s="46">
        <v>0.0</v>
      </c>
      <c r="P419" s="44">
        <v>24.0</v>
      </c>
      <c r="Q419" s="44">
        <v>35.0</v>
      </c>
      <c r="R419" s="45">
        <v>59.0</v>
      </c>
      <c r="S419" s="46">
        <v>0.024170421958213846</v>
      </c>
      <c r="T419" s="44">
        <v>1.0</v>
      </c>
      <c r="U419" s="44">
        <v>2.0</v>
      </c>
      <c r="V419" s="45">
        <v>3.0</v>
      </c>
      <c r="W419" s="46">
        <v>0.0012290045063498567</v>
      </c>
      <c r="X419" s="44" t="s">
        <v>3316</v>
      </c>
      <c r="Y419" s="47" t="s">
        <v>30</v>
      </c>
      <c r="Z419" s="48" t="s">
        <v>30</v>
      </c>
      <c r="AA419" s="48" t="s">
        <v>30</v>
      </c>
      <c r="AB419" s="48" t="s">
        <v>30</v>
      </c>
      <c r="AC419" s="49" t="s">
        <v>30</v>
      </c>
    </row>
    <row r="420" ht="15.75" customHeight="1">
      <c r="A420" s="41" t="s">
        <v>836</v>
      </c>
      <c r="B420" s="42" t="s">
        <v>837</v>
      </c>
      <c r="C420" s="43">
        <v>1288.0</v>
      </c>
      <c r="D420" s="44">
        <v>32.0</v>
      </c>
      <c r="E420" s="44">
        <v>34.0</v>
      </c>
      <c r="F420" s="45">
        <v>66.0</v>
      </c>
      <c r="G420" s="46">
        <v>0.05124223602484472</v>
      </c>
      <c r="H420" s="44">
        <v>0.0</v>
      </c>
      <c r="I420" s="44">
        <v>0.0</v>
      </c>
      <c r="J420" s="45">
        <v>0.0</v>
      </c>
      <c r="K420" s="46">
        <v>0.0</v>
      </c>
      <c r="L420" s="44">
        <v>2.0</v>
      </c>
      <c r="M420" s="44">
        <v>7.0</v>
      </c>
      <c r="N420" s="45">
        <v>9.0</v>
      </c>
      <c r="O420" s="46">
        <v>0.006987577639751553</v>
      </c>
      <c r="P420" s="44">
        <v>0.0</v>
      </c>
      <c r="Q420" s="44">
        <v>0.0</v>
      </c>
      <c r="R420" s="45">
        <v>0.0</v>
      </c>
      <c r="S420" s="46">
        <v>0.0</v>
      </c>
      <c r="T420" s="44">
        <v>0.0</v>
      </c>
      <c r="U420" s="44">
        <v>0.0</v>
      </c>
      <c r="V420" s="45">
        <v>0.0</v>
      </c>
      <c r="W420" s="46">
        <v>0.0</v>
      </c>
      <c r="X420" s="44" t="s">
        <v>3316</v>
      </c>
      <c r="Y420" s="47" t="s">
        <v>30</v>
      </c>
      <c r="Z420" s="48" t="s">
        <v>30</v>
      </c>
      <c r="AA420" s="48" t="s">
        <v>30</v>
      </c>
      <c r="AB420" s="48" t="s">
        <v>30</v>
      </c>
      <c r="AC420" s="49" t="s">
        <v>30</v>
      </c>
    </row>
    <row r="421" ht="15.75" customHeight="1">
      <c r="A421" s="41" t="s">
        <v>838</v>
      </c>
      <c r="B421" s="42" t="s">
        <v>839</v>
      </c>
      <c r="C421" s="43">
        <v>3271.0</v>
      </c>
      <c r="D421" s="44">
        <v>84.0</v>
      </c>
      <c r="E421" s="44">
        <v>78.0</v>
      </c>
      <c r="F421" s="45">
        <v>162.0</v>
      </c>
      <c r="G421" s="46">
        <v>0.04952613879547539</v>
      </c>
      <c r="H421" s="44">
        <v>47.0</v>
      </c>
      <c r="I421" s="44">
        <v>55.0</v>
      </c>
      <c r="J421" s="45">
        <v>102.0</v>
      </c>
      <c r="K421" s="46">
        <v>0.0311831244267808</v>
      </c>
      <c r="L421" s="44">
        <v>42.0</v>
      </c>
      <c r="M421" s="44">
        <v>48.0</v>
      </c>
      <c r="N421" s="45">
        <v>90.0</v>
      </c>
      <c r="O421" s="46">
        <v>0.027514521553041883</v>
      </c>
      <c r="P421" s="44">
        <v>5.0</v>
      </c>
      <c r="Q421" s="44">
        <v>7.0</v>
      </c>
      <c r="R421" s="45">
        <v>12.0</v>
      </c>
      <c r="S421" s="46">
        <v>0.0036686028737389176</v>
      </c>
      <c r="T421" s="44">
        <v>0.0</v>
      </c>
      <c r="U421" s="44">
        <v>0.0</v>
      </c>
      <c r="V421" s="45">
        <v>0.0</v>
      </c>
      <c r="W421" s="46">
        <v>0.0</v>
      </c>
      <c r="X421" s="44" t="s">
        <v>3316</v>
      </c>
      <c r="Y421" s="47" t="s">
        <v>30</v>
      </c>
      <c r="Z421" s="48" t="s">
        <v>30</v>
      </c>
      <c r="AA421" s="48" t="s">
        <v>30</v>
      </c>
      <c r="AB421" s="48" t="s">
        <v>30</v>
      </c>
      <c r="AC421" s="49" t="s">
        <v>30</v>
      </c>
    </row>
    <row r="422" ht="15.75" customHeight="1">
      <c r="A422" s="41" t="s">
        <v>840</v>
      </c>
      <c r="B422" s="42" t="s">
        <v>841</v>
      </c>
      <c r="C422" s="43">
        <v>1054.0</v>
      </c>
      <c r="D422" s="44">
        <v>15.0</v>
      </c>
      <c r="E422" s="44">
        <v>13.0</v>
      </c>
      <c r="F422" s="45">
        <v>28.0</v>
      </c>
      <c r="G422" s="46">
        <v>0.026565464895635674</v>
      </c>
      <c r="H422" s="44">
        <v>0.0</v>
      </c>
      <c r="I422" s="44">
        <v>0.0</v>
      </c>
      <c r="J422" s="45">
        <v>0.0</v>
      </c>
      <c r="K422" s="46">
        <v>0.0</v>
      </c>
      <c r="L422" s="44">
        <v>2.0</v>
      </c>
      <c r="M422" s="44">
        <v>1.0</v>
      </c>
      <c r="N422" s="45">
        <v>3.0</v>
      </c>
      <c r="O422" s="46">
        <v>0.0028462998102466793</v>
      </c>
      <c r="P422" s="44">
        <v>0.0</v>
      </c>
      <c r="Q422" s="44">
        <v>0.0</v>
      </c>
      <c r="R422" s="45">
        <v>0.0</v>
      </c>
      <c r="S422" s="46">
        <v>0.0</v>
      </c>
      <c r="T422" s="44">
        <v>0.0</v>
      </c>
      <c r="U422" s="44">
        <v>0.0</v>
      </c>
      <c r="V422" s="45">
        <v>0.0</v>
      </c>
      <c r="W422" s="46">
        <v>0.0</v>
      </c>
      <c r="X422" s="44" t="s">
        <v>3316</v>
      </c>
      <c r="Y422" s="47" t="s">
        <v>30</v>
      </c>
      <c r="Z422" s="48" t="s">
        <v>30</v>
      </c>
      <c r="AA422" s="48" t="s">
        <v>30</v>
      </c>
      <c r="AB422" s="48" t="s">
        <v>30</v>
      </c>
      <c r="AC422" s="49" t="s">
        <v>30</v>
      </c>
    </row>
    <row r="423" ht="15.75" customHeight="1">
      <c r="A423" s="41" t="s">
        <v>842</v>
      </c>
      <c r="B423" s="42" t="s">
        <v>843</v>
      </c>
      <c r="C423" s="43">
        <v>2857.0</v>
      </c>
      <c r="D423" s="44">
        <v>88.0</v>
      </c>
      <c r="E423" s="44">
        <v>84.0</v>
      </c>
      <c r="F423" s="45">
        <v>172.0</v>
      </c>
      <c r="G423" s="46">
        <v>0.060203010150507524</v>
      </c>
      <c r="H423" s="44">
        <v>9.0</v>
      </c>
      <c r="I423" s="44">
        <v>10.0</v>
      </c>
      <c r="J423" s="45">
        <v>19.0</v>
      </c>
      <c r="K423" s="46">
        <v>0.006650332516625832</v>
      </c>
      <c r="L423" s="44">
        <v>0.0</v>
      </c>
      <c r="M423" s="44">
        <v>0.0</v>
      </c>
      <c r="N423" s="45">
        <v>0.0</v>
      </c>
      <c r="O423" s="46">
        <v>0.0</v>
      </c>
      <c r="P423" s="44">
        <v>10.0</v>
      </c>
      <c r="Q423" s="44">
        <v>11.0</v>
      </c>
      <c r="R423" s="45">
        <v>21.0</v>
      </c>
      <c r="S423" s="46">
        <v>0.007350367518375919</v>
      </c>
      <c r="T423" s="44">
        <v>0.0</v>
      </c>
      <c r="U423" s="44">
        <v>0.0</v>
      </c>
      <c r="V423" s="45">
        <v>0.0</v>
      </c>
      <c r="W423" s="46">
        <v>0.0</v>
      </c>
      <c r="X423" s="44" t="s">
        <v>3316</v>
      </c>
      <c r="Y423" s="47" t="s">
        <v>30</v>
      </c>
      <c r="Z423" s="48" t="s">
        <v>30</v>
      </c>
      <c r="AA423" s="48" t="s">
        <v>30</v>
      </c>
      <c r="AB423" s="48" t="s">
        <v>30</v>
      </c>
      <c r="AC423" s="49" t="s">
        <v>30</v>
      </c>
    </row>
    <row r="424" ht="15.75" customHeight="1">
      <c r="A424" s="41" t="s">
        <v>844</v>
      </c>
      <c r="B424" s="42" t="s">
        <v>380</v>
      </c>
      <c r="C424" s="43">
        <v>6662.0</v>
      </c>
      <c r="D424" s="44">
        <v>166.0</v>
      </c>
      <c r="E424" s="44">
        <v>156.0</v>
      </c>
      <c r="F424" s="45">
        <v>322.0</v>
      </c>
      <c r="G424" s="46">
        <v>0.048333833683578506</v>
      </c>
      <c r="H424" s="44">
        <v>45.0</v>
      </c>
      <c r="I424" s="44">
        <v>40.0</v>
      </c>
      <c r="J424" s="45">
        <v>85.0</v>
      </c>
      <c r="K424" s="46">
        <v>0.012758931251876313</v>
      </c>
      <c r="L424" s="44">
        <v>22.0</v>
      </c>
      <c r="M424" s="44">
        <v>20.0</v>
      </c>
      <c r="N424" s="45">
        <v>42.0</v>
      </c>
      <c r="O424" s="46">
        <v>0.006304413089162414</v>
      </c>
      <c r="P424" s="44">
        <v>52.0</v>
      </c>
      <c r="Q424" s="44">
        <v>46.0</v>
      </c>
      <c r="R424" s="45">
        <v>98.0</v>
      </c>
      <c r="S424" s="46">
        <v>0.014710297208045632</v>
      </c>
      <c r="T424" s="44">
        <v>5.0</v>
      </c>
      <c r="U424" s="44">
        <v>6.0</v>
      </c>
      <c r="V424" s="45">
        <v>11.0</v>
      </c>
      <c r="W424" s="46">
        <v>0.0016511558090663465</v>
      </c>
      <c r="X424" s="44" t="s">
        <v>3316</v>
      </c>
      <c r="Y424" s="47" t="s">
        <v>30</v>
      </c>
      <c r="Z424" s="48" t="s">
        <v>30</v>
      </c>
      <c r="AA424" s="48" t="s">
        <v>30</v>
      </c>
      <c r="AB424" s="48" t="s">
        <v>30</v>
      </c>
      <c r="AC424" s="49" t="s">
        <v>30</v>
      </c>
    </row>
    <row r="425" ht="15.75" customHeight="1">
      <c r="A425" s="41" t="s">
        <v>845</v>
      </c>
      <c r="B425" s="42" t="s">
        <v>846</v>
      </c>
      <c r="C425" s="43">
        <v>920.0</v>
      </c>
      <c r="D425" s="44">
        <v>26.0</v>
      </c>
      <c r="E425" s="44">
        <v>26.0</v>
      </c>
      <c r="F425" s="45">
        <v>52.0</v>
      </c>
      <c r="G425" s="46">
        <v>0.05652173913043478</v>
      </c>
      <c r="H425" s="44">
        <v>12.0</v>
      </c>
      <c r="I425" s="44">
        <v>6.0</v>
      </c>
      <c r="J425" s="45">
        <v>18.0</v>
      </c>
      <c r="K425" s="46">
        <v>0.01956521739130435</v>
      </c>
      <c r="L425" s="44">
        <v>3.0</v>
      </c>
      <c r="M425" s="44">
        <v>2.0</v>
      </c>
      <c r="N425" s="45">
        <v>5.0</v>
      </c>
      <c r="O425" s="46">
        <v>0.005434782608695652</v>
      </c>
      <c r="P425" s="44">
        <v>12.0</v>
      </c>
      <c r="Q425" s="44">
        <v>7.0</v>
      </c>
      <c r="R425" s="45">
        <v>19.0</v>
      </c>
      <c r="S425" s="46">
        <v>0.020652173913043477</v>
      </c>
      <c r="T425" s="44">
        <v>1.0</v>
      </c>
      <c r="U425" s="44">
        <v>0.0</v>
      </c>
      <c r="V425" s="45">
        <v>1.0</v>
      </c>
      <c r="W425" s="46">
        <v>0.0010869565217391304</v>
      </c>
      <c r="X425" s="44" t="s">
        <v>3316</v>
      </c>
      <c r="Y425" s="47" t="s">
        <v>30</v>
      </c>
      <c r="Z425" s="48" t="s">
        <v>30</v>
      </c>
      <c r="AA425" s="48" t="s">
        <v>30</v>
      </c>
      <c r="AB425" s="48" t="s">
        <v>30</v>
      </c>
      <c r="AC425" s="49" t="s">
        <v>30</v>
      </c>
    </row>
    <row r="426" ht="15.75" customHeight="1">
      <c r="A426" s="41" t="s">
        <v>847</v>
      </c>
      <c r="B426" s="42" t="s">
        <v>848</v>
      </c>
      <c r="C426" s="43">
        <v>1210.0</v>
      </c>
      <c r="D426" s="44">
        <v>22.0</v>
      </c>
      <c r="E426" s="44">
        <v>17.0</v>
      </c>
      <c r="F426" s="45">
        <v>39.0</v>
      </c>
      <c r="G426" s="46">
        <v>0.032231404958677684</v>
      </c>
      <c r="H426" s="44">
        <v>3.0</v>
      </c>
      <c r="I426" s="44">
        <v>2.0</v>
      </c>
      <c r="J426" s="45">
        <v>5.0</v>
      </c>
      <c r="K426" s="46">
        <v>0.004132231404958678</v>
      </c>
      <c r="L426" s="44">
        <v>0.0</v>
      </c>
      <c r="M426" s="44">
        <v>0.0</v>
      </c>
      <c r="N426" s="45">
        <v>0.0</v>
      </c>
      <c r="O426" s="46">
        <v>0.0</v>
      </c>
      <c r="P426" s="44">
        <v>0.0</v>
      </c>
      <c r="Q426" s="44">
        <v>0.0</v>
      </c>
      <c r="R426" s="45">
        <v>0.0</v>
      </c>
      <c r="S426" s="46">
        <v>0.0</v>
      </c>
      <c r="T426" s="44">
        <v>0.0</v>
      </c>
      <c r="U426" s="44">
        <v>0.0</v>
      </c>
      <c r="V426" s="45">
        <v>0.0</v>
      </c>
      <c r="W426" s="46">
        <v>0.0</v>
      </c>
      <c r="X426" s="44" t="s">
        <v>3316</v>
      </c>
      <c r="Y426" s="47" t="s">
        <v>30</v>
      </c>
      <c r="Z426" s="48" t="s">
        <v>30</v>
      </c>
      <c r="AA426" s="48" t="s">
        <v>30</v>
      </c>
      <c r="AB426" s="48" t="s">
        <v>30</v>
      </c>
      <c r="AC426" s="49" t="s">
        <v>30</v>
      </c>
    </row>
    <row r="427" ht="15.75" customHeight="1">
      <c r="A427" s="41" t="s">
        <v>849</v>
      </c>
      <c r="B427" s="42" t="s">
        <v>546</v>
      </c>
      <c r="C427" s="43">
        <v>1081.0</v>
      </c>
      <c r="D427" s="44">
        <v>43.0</v>
      </c>
      <c r="E427" s="44">
        <v>29.0</v>
      </c>
      <c r="F427" s="45">
        <v>72.0</v>
      </c>
      <c r="G427" s="46">
        <v>0.0666049953746531</v>
      </c>
      <c r="H427" s="44">
        <v>0.0</v>
      </c>
      <c r="I427" s="44">
        <v>0.0</v>
      </c>
      <c r="J427" s="45">
        <v>0.0</v>
      </c>
      <c r="K427" s="46">
        <v>0.0</v>
      </c>
      <c r="L427" s="44">
        <v>0.0</v>
      </c>
      <c r="M427" s="44">
        <v>0.0</v>
      </c>
      <c r="N427" s="45">
        <v>0.0</v>
      </c>
      <c r="O427" s="46">
        <v>0.0</v>
      </c>
      <c r="P427" s="44">
        <v>0.0</v>
      </c>
      <c r="Q427" s="44">
        <v>0.0</v>
      </c>
      <c r="R427" s="45">
        <v>0.0</v>
      </c>
      <c r="S427" s="46">
        <v>0.0</v>
      </c>
      <c r="T427" s="44">
        <v>0.0</v>
      </c>
      <c r="U427" s="44">
        <v>0.0</v>
      </c>
      <c r="V427" s="45">
        <v>0.0</v>
      </c>
      <c r="W427" s="46">
        <v>0.0</v>
      </c>
      <c r="X427" s="44" t="s">
        <v>3316</v>
      </c>
      <c r="Y427" s="47" t="s">
        <v>30</v>
      </c>
      <c r="Z427" s="48" t="s">
        <v>30</v>
      </c>
      <c r="AA427" s="48" t="s">
        <v>30</v>
      </c>
      <c r="AB427" s="48" t="s">
        <v>30</v>
      </c>
      <c r="AC427" s="49" t="s">
        <v>30</v>
      </c>
    </row>
    <row r="428" ht="15.75" customHeight="1">
      <c r="A428" s="41" t="s">
        <v>850</v>
      </c>
      <c r="B428" s="42" t="s">
        <v>851</v>
      </c>
      <c r="C428" s="43">
        <v>871.0</v>
      </c>
      <c r="D428" s="44">
        <v>26.0</v>
      </c>
      <c r="E428" s="44">
        <v>21.0</v>
      </c>
      <c r="F428" s="45">
        <v>47.0</v>
      </c>
      <c r="G428" s="46">
        <v>0.0539609644087256</v>
      </c>
      <c r="H428" s="44">
        <v>0.0</v>
      </c>
      <c r="I428" s="44">
        <v>0.0</v>
      </c>
      <c r="J428" s="45">
        <v>0.0</v>
      </c>
      <c r="K428" s="46">
        <v>0.0</v>
      </c>
      <c r="L428" s="44">
        <v>0.0</v>
      </c>
      <c r="M428" s="44">
        <v>0.0</v>
      </c>
      <c r="N428" s="45">
        <v>0.0</v>
      </c>
      <c r="O428" s="46">
        <v>0.0</v>
      </c>
      <c r="P428" s="44">
        <v>0.0</v>
      </c>
      <c r="Q428" s="44">
        <v>0.0</v>
      </c>
      <c r="R428" s="45">
        <v>0.0</v>
      </c>
      <c r="S428" s="46">
        <v>0.0</v>
      </c>
      <c r="T428" s="44">
        <v>0.0</v>
      </c>
      <c r="U428" s="44">
        <v>0.0</v>
      </c>
      <c r="V428" s="45">
        <v>0.0</v>
      </c>
      <c r="W428" s="46">
        <v>0.0</v>
      </c>
      <c r="X428" s="44" t="s">
        <v>3316</v>
      </c>
      <c r="Y428" s="47" t="s">
        <v>30</v>
      </c>
      <c r="Z428" s="48" t="s">
        <v>30</v>
      </c>
      <c r="AA428" s="48" t="s">
        <v>30</v>
      </c>
      <c r="AB428" s="48" t="s">
        <v>30</v>
      </c>
      <c r="AC428" s="49" t="s">
        <v>30</v>
      </c>
    </row>
    <row r="429" ht="15.75" customHeight="1">
      <c r="A429" s="41" t="s">
        <v>852</v>
      </c>
      <c r="B429" s="42" t="s">
        <v>853</v>
      </c>
      <c r="C429" s="43">
        <v>737.0</v>
      </c>
      <c r="D429" s="44">
        <v>29.0</v>
      </c>
      <c r="E429" s="44">
        <v>34.0</v>
      </c>
      <c r="F429" s="45">
        <v>63.0</v>
      </c>
      <c r="G429" s="46">
        <v>0.08548168249660787</v>
      </c>
      <c r="H429" s="44">
        <v>10.0</v>
      </c>
      <c r="I429" s="44">
        <v>12.0</v>
      </c>
      <c r="J429" s="45">
        <v>22.0</v>
      </c>
      <c r="K429" s="46">
        <v>0.029850746268656716</v>
      </c>
      <c r="L429" s="44">
        <v>0.0</v>
      </c>
      <c r="M429" s="44">
        <v>0.0</v>
      </c>
      <c r="N429" s="45">
        <v>0.0</v>
      </c>
      <c r="O429" s="46">
        <v>0.0</v>
      </c>
      <c r="P429" s="44">
        <v>6.0</v>
      </c>
      <c r="Q429" s="44">
        <v>7.0</v>
      </c>
      <c r="R429" s="45">
        <v>13.0</v>
      </c>
      <c r="S429" s="46">
        <v>0.017639077340569877</v>
      </c>
      <c r="T429" s="44">
        <v>0.0</v>
      </c>
      <c r="U429" s="44">
        <v>0.0</v>
      </c>
      <c r="V429" s="45">
        <v>0.0</v>
      </c>
      <c r="W429" s="46">
        <v>0.0</v>
      </c>
      <c r="X429" s="44" t="s">
        <v>3316</v>
      </c>
      <c r="Y429" s="47" t="s">
        <v>30</v>
      </c>
      <c r="Z429" s="48" t="s">
        <v>30</v>
      </c>
      <c r="AA429" s="48" t="s">
        <v>30</v>
      </c>
      <c r="AB429" s="48" t="s">
        <v>30</v>
      </c>
      <c r="AC429" s="49" t="s">
        <v>30</v>
      </c>
    </row>
    <row r="430" ht="15.75" customHeight="1">
      <c r="A430" s="41" t="s">
        <v>854</v>
      </c>
      <c r="B430" s="42" t="s">
        <v>855</v>
      </c>
      <c r="C430" s="43">
        <v>526.0</v>
      </c>
      <c r="D430" s="44">
        <v>2.0</v>
      </c>
      <c r="E430" s="44">
        <v>3.0</v>
      </c>
      <c r="F430" s="45">
        <v>5.0</v>
      </c>
      <c r="G430" s="46">
        <v>0.009505703422053232</v>
      </c>
      <c r="H430" s="44">
        <v>0.0</v>
      </c>
      <c r="I430" s="44">
        <v>0.0</v>
      </c>
      <c r="J430" s="45">
        <v>0.0</v>
      </c>
      <c r="K430" s="46">
        <v>0.0</v>
      </c>
      <c r="L430" s="44">
        <v>4.0</v>
      </c>
      <c r="M430" s="44">
        <v>5.0</v>
      </c>
      <c r="N430" s="45">
        <v>9.0</v>
      </c>
      <c r="O430" s="46">
        <v>0.017110266159695818</v>
      </c>
      <c r="P430" s="44">
        <v>0.0</v>
      </c>
      <c r="Q430" s="44">
        <v>0.0</v>
      </c>
      <c r="R430" s="45">
        <v>0.0</v>
      </c>
      <c r="S430" s="46">
        <v>0.0</v>
      </c>
      <c r="T430" s="44">
        <v>0.0</v>
      </c>
      <c r="U430" s="44">
        <v>0.0</v>
      </c>
      <c r="V430" s="45">
        <v>0.0</v>
      </c>
      <c r="W430" s="46">
        <v>0.0</v>
      </c>
      <c r="X430" s="44" t="s">
        <v>3316</v>
      </c>
      <c r="Y430" s="47" t="s">
        <v>30</v>
      </c>
      <c r="Z430" s="48" t="s">
        <v>30</v>
      </c>
      <c r="AA430" s="48" t="s">
        <v>30</v>
      </c>
      <c r="AB430" s="48" t="s">
        <v>30</v>
      </c>
      <c r="AC430" s="49" t="s">
        <v>30</v>
      </c>
    </row>
    <row r="431" ht="15.75" customHeight="1">
      <c r="A431" s="60" t="s">
        <v>856</v>
      </c>
      <c r="B431" s="61" t="s">
        <v>857</v>
      </c>
      <c r="C431" s="62" t="s">
        <v>700</v>
      </c>
      <c r="D431" s="63">
        <v>0.0</v>
      </c>
      <c r="E431" s="63">
        <v>0.0</v>
      </c>
      <c r="F431" s="64">
        <v>0.0</v>
      </c>
      <c r="G431" s="65">
        <v>0.0</v>
      </c>
      <c r="H431" s="63">
        <v>778.0</v>
      </c>
      <c r="I431" s="63">
        <v>698.0</v>
      </c>
      <c r="J431" s="64">
        <v>1476.0</v>
      </c>
      <c r="K431" s="65">
        <v>0.0</v>
      </c>
      <c r="L431" s="63">
        <v>0.0</v>
      </c>
      <c r="M431" s="63">
        <v>0.0</v>
      </c>
      <c r="N431" s="64">
        <v>0.0</v>
      </c>
      <c r="O431" s="65">
        <v>0.0</v>
      </c>
      <c r="P431" s="63">
        <v>685.0</v>
      </c>
      <c r="Q431" s="63">
        <v>644.0</v>
      </c>
      <c r="R431" s="64">
        <v>1329.0</v>
      </c>
      <c r="S431" s="65">
        <v>0.0</v>
      </c>
      <c r="T431" s="63">
        <v>0.0</v>
      </c>
      <c r="U431" s="63">
        <v>0.0</v>
      </c>
      <c r="V431" s="64">
        <v>0.0</v>
      </c>
      <c r="W431" s="65">
        <v>0.0</v>
      </c>
      <c r="X431" s="63" t="s">
        <v>3316</v>
      </c>
      <c r="Y431" s="47" t="s">
        <v>30</v>
      </c>
      <c r="Z431" s="48" t="s">
        <v>30</v>
      </c>
      <c r="AA431" s="48" t="s">
        <v>30</v>
      </c>
      <c r="AB431" s="48" t="s">
        <v>30</v>
      </c>
      <c r="AC431" s="49" t="s">
        <v>30</v>
      </c>
    </row>
    <row r="432" ht="15.75" customHeight="1">
      <c r="A432" s="50" t="s">
        <v>858</v>
      </c>
      <c r="B432" s="51" t="s">
        <v>859</v>
      </c>
      <c r="C432" s="52">
        <v>29865.0</v>
      </c>
      <c r="D432" s="53">
        <v>651.0</v>
      </c>
      <c r="E432" s="53">
        <v>641.0</v>
      </c>
      <c r="F432" s="55">
        <v>1292.0</v>
      </c>
      <c r="G432" s="56">
        <v>0.04326134270885652</v>
      </c>
      <c r="H432" s="53">
        <v>435.0</v>
      </c>
      <c r="I432" s="53">
        <v>444.0</v>
      </c>
      <c r="J432" s="55">
        <v>879.0</v>
      </c>
      <c r="K432" s="56">
        <v>0.029432446007031644</v>
      </c>
      <c r="L432" s="53">
        <v>291.0</v>
      </c>
      <c r="M432" s="53">
        <v>278.0</v>
      </c>
      <c r="N432" s="55">
        <v>569.0</v>
      </c>
      <c r="O432" s="56">
        <v>0.01905240247781684</v>
      </c>
      <c r="P432" s="53">
        <v>379.0</v>
      </c>
      <c r="Q432" s="53">
        <v>359.0</v>
      </c>
      <c r="R432" s="55">
        <v>738.0</v>
      </c>
      <c r="S432" s="56">
        <v>0.024711200401808138</v>
      </c>
      <c r="T432" s="53">
        <v>63.0</v>
      </c>
      <c r="U432" s="53">
        <v>65.0</v>
      </c>
      <c r="V432" s="55">
        <v>128.0</v>
      </c>
      <c r="W432" s="56">
        <v>0.0042859534572241755</v>
      </c>
      <c r="X432" s="53">
        <v>0.0</v>
      </c>
      <c r="Y432" s="57" t="s">
        <v>30</v>
      </c>
      <c r="Z432" s="58" t="s">
        <v>30</v>
      </c>
      <c r="AA432" s="58" t="s">
        <v>30</v>
      </c>
      <c r="AB432" s="58" t="s">
        <v>30</v>
      </c>
      <c r="AC432" s="59" t="s">
        <v>30</v>
      </c>
    </row>
    <row r="433" ht="15.75" customHeight="1">
      <c r="A433" s="41" t="s">
        <v>860</v>
      </c>
      <c r="B433" s="42" t="s">
        <v>861</v>
      </c>
      <c r="C433" s="43">
        <v>145.0</v>
      </c>
      <c r="D433" s="44">
        <v>1.0</v>
      </c>
      <c r="E433" s="44">
        <v>2.0</v>
      </c>
      <c r="F433" s="45">
        <v>3.0</v>
      </c>
      <c r="G433" s="46">
        <v>0.020689655172413793</v>
      </c>
      <c r="H433" s="44">
        <v>2.0</v>
      </c>
      <c r="I433" s="44">
        <v>3.0</v>
      </c>
      <c r="J433" s="45">
        <v>5.0</v>
      </c>
      <c r="K433" s="46">
        <v>0.034482758620689655</v>
      </c>
      <c r="L433" s="44">
        <v>0.0</v>
      </c>
      <c r="M433" s="44">
        <v>0.0</v>
      </c>
      <c r="N433" s="45">
        <v>0.0</v>
      </c>
      <c r="O433" s="46">
        <v>0.0</v>
      </c>
      <c r="P433" s="44">
        <v>2.0</v>
      </c>
      <c r="Q433" s="44">
        <v>2.0</v>
      </c>
      <c r="R433" s="45">
        <v>4.0</v>
      </c>
      <c r="S433" s="46">
        <v>0.027586206896551724</v>
      </c>
      <c r="T433" s="44">
        <v>1.0</v>
      </c>
      <c r="U433" s="44">
        <v>3.0</v>
      </c>
      <c r="V433" s="45">
        <v>4.0</v>
      </c>
      <c r="W433" s="46">
        <v>0.027586206896551724</v>
      </c>
      <c r="X433" s="44" t="s">
        <v>3316</v>
      </c>
      <c r="Y433" s="47" t="s">
        <v>30</v>
      </c>
      <c r="Z433" s="48" t="s">
        <v>30</v>
      </c>
      <c r="AA433" s="48" t="s">
        <v>30</v>
      </c>
      <c r="AB433" s="48" t="s">
        <v>30</v>
      </c>
      <c r="AC433" s="49" t="s">
        <v>30</v>
      </c>
    </row>
    <row r="434" ht="15.75" customHeight="1">
      <c r="A434" s="41" t="s">
        <v>862</v>
      </c>
      <c r="B434" s="42" t="s">
        <v>863</v>
      </c>
      <c r="C434" s="43">
        <v>1661.0</v>
      </c>
      <c r="D434" s="44">
        <v>21.0</v>
      </c>
      <c r="E434" s="44">
        <v>17.0</v>
      </c>
      <c r="F434" s="45">
        <v>38.0</v>
      </c>
      <c r="G434" s="46">
        <v>0.022877784467188442</v>
      </c>
      <c r="H434" s="44">
        <v>25.0</v>
      </c>
      <c r="I434" s="44">
        <v>24.0</v>
      </c>
      <c r="J434" s="45">
        <v>49.0</v>
      </c>
      <c r="K434" s="46">
        <v>0.029500301023479832</v>
      </c>
      <c r="L434" s="44">
        <v>15.0</v>
      </c>
      <c r="M434" s="44">
        <v>16.0</v>
      </c>
      <c r="N434" s="45">
        <v>31.0</v>
      </c>
      <c r="O434" s="46">
        <v>0.018663455749548464</v>
      </c>
      <c r="P434" s="44">
        <v>8.0</v>
      </c>
      <c r="Q434" s="44">
        <v>8.0</v>
      </c>
      <c r="R434" s="45">
        <v>16.0</v>
      </c>
      <c r="S434" s="46">
        <v>0.00963275135460566</v>
      </c>
      <c r="T434" s="44">
        <v>2.0</v>
      </c>
      <c r="U434" s="44">
        <v>2.0</v>
      </c>
      <c r="V434" s="45">
        <v>4.0</v>
      </c>
      <c r="W434" s="46">
        <v>0.002408187838651415</v>
      </c>
      <c r="X434" s="44" t="s">
        <v>3316</v>
      </c>
      <c r="Y434" s="47" t="s">
        <v>30</v>
      </c>
      <c r="Z434" s="48" t="s">
        <v>30</v>
      </c>
      <c r="AA434" s="48" t="s">
        <v>30</v>
      </c>
      <c r="AB434" s="48" t="s">
        <v>30</v>
      </c>
      <c r="AC434" s="49" t="s">
        <v>30</v>
      </c>
    </row>
    <row r="435" ht="15.75" customHeight="1">
      <c r="A435" s="41" t="s">
        <v>864</v>
      </c>
      <c r="B435" s="42" t="s">
        <v>865</v>
      </c>
      <c r="C435" s="43">
        <v>1436.0</v>
      </c>
      <c r="D435" s="44">
        <v>4.0</v>
      </c>
      <c r="E435" s="44">
        <v>3.0</v>
      </c>
      <c r="F435" s="45">
        <v>7.0</v>
      </c>
      <c r="G435" s="46">
        <v>0.004874651810584958</v>
      </c>
      <c r="H435" s="44">
        <v>7.0</v>
      </c>
      <c r="I435" s="44">
        <v>8.0</v>
      </c>
      <c r="J435" s="45">
        <v>15.0</v>
      </c>
      <c r="K435" s="46">
        <v>0.010445682451253482</v>
      </c>
      <c r="L435" s="44">
        <v>2.0</v>
      </c>
      <c r="M435" s="44">
        <v>2.0</v>
      </c>
      <c r="N435" s="45">
        <v>4.0</v>
      </c>
      <c r="O435" s="46">
        <v>0.002785515320334262</v>
      </c>
      <c r="P435" s="44">
        <v>5.0</v>
      </c>
      <c r="Q435" s="44">
        <v>5.0</v>
      </c>
      <c r="R435" s="45">
        <v>10.0</v>
      </c>
      <c r="S435" s="46">
        <v>0.006963788300835654</v>
      </c>
      <c r="T435" s="44">
        <v>1.0</v>
      </c>
      <c r="U435" s="44">
        <v>4.0</v>
      </c>
      <c r="V435" s="45">
        <v>5.0</v>
      </c>
      <c r="W435" s="46">
        <v>0.003481894150417827</v>
      </c>
      <c r="X435" s="44" t="s">
        <v>3316</v>
      </c>
      <c r="Y435" s="47" t="s">
        <v>30</v>
      </c>
      <c r="Z435" s="48" t="s">
        <v>30</v>
      </c>
      <c r="AA435" s="48" t="s">
        <v>30</v>
      </c>
      <c r="AB435" s="48" t="s">
        <v>30</v>
      </c>
      <c r="AC435" s="49" t="s">
        <v>30</v>
      </c>
    </row>
    <row r="436" ht="15.75" customHeight="1">
      <c r="A436" s="41" t="s">
        <v>866</v>
      </c>
      <c r="B436" s="42" t="s">
        <v>867</v>
      </c>
      <c r="C436" s="43">
        <v>3497.0</v>
      </c>
      <c r="D436" s="44">
        <v>99.0</v>
      </c>
      <c r="E436" s="44">
        <v>86.0</v>
      </c>
      <c r="F436" s="45">
        <v>185.0</v>
      </c>
      <c r="G436" s="46">
        <v>0.052902487846725764</v>
      </c>
      <c r="H436" s="44">
        <v>68.0</v>
      </c>
      <c r="I436" s="44">
        <v>60.0</v>
      </c>
      <c r="J436" s="45">
        <v>128.0</v>
      </c>
      <c r="K436" s="46">
        <v>0.03660280240205891</v>
      </c>
      <c r="L436" s="44">
        <v>44.0</v>
      </c>
      <c r="M436" s="44">
        <v>34.0</v>
      </c>
      <c r="N436" s="45">
        <v>78.0</v>
      </c>
      <c r="O436" s="46">
        <v>0.022304832713754646</v>
      </c>
      <c r="P436" s="44">
        <v>55.0</v>
      </c>
      <c r="Q436" s="44">
        <v>38.0</v>
      </c>
      <c r="R436" s="45">
        <v>93.0</v>
      </c>
      <c r="S436" s="46">
        <v>0.026594223620245924</v>
      </c>
      <c r="T436" s="44">
        <v>12.0</v>
      </c>
      <c r="U436" s="44">
        <v>14.0</v>
      </c>
      <c r="V436" s="45">
        <v>26.0</v>
      </c>
      <c r="W436" s="46">
        <v>0.007434944237918215</v>
      </c>
      <c r="X436" s="44" t="s">
        <v>3316</v>
      </c>
      <c r="Y436" s="47" t="s">
        <v>30</v>
      </c>
      <c r="Z436" s="48" t="s">
        <v>30</v>
      </c>
      <c r="AA436" s="48" t="s">
        <v>30</v>
      </c>
      <c r="AB436" s="48" t="s">
        <v>30</v>
      </c>
      <c r="AC436" s="49" t="s">
        <v>30</v>
      </c>
    </row>
    <row r="437" ht="15.75" customHeight="1">
      <c r="A437" s="41" t="s">
        <v>868</v>
      </c>
      <c r="B437" s="42" t="s">
        <v>869</v>
      </c>
      <c r="C437" s="43">
        <v>3679.0</v>
      </c>
      <c r="D437" s="44">
        <v>86.0</v>
      </c>
      <c r="E437" s="44">
        <v>107.0</v>
      </c>
      <c r="F437" s="45">
        <v>193.0</v>
      </c>
      <c r="G437" s="46">
        <v>0.052459907583582495</v>
      </c>
      <c r="H437" s="44">
        <v>53.0</v>
      </c>
      <c r="I437" s="44">
        <v>76.0</v>
      </c>
      <c r="J437" s="45">
        <v>129.0</v>
      </c>
      <c r="K437" s="46">
        <v>0.03506387605327534</v>
      </c>
      <c r="L437" s="44">
        <v>21.0</v>
      </c>
      <c r="M437" s="44">
        <v>25.0</v>
      </c>
      <c r="N437" s="45">
        <v>46.0</v>
      </c>
      <c r="O437" s="46">
        <v>0.012503397662408263</v>
      </c>
      <c r="P437" s="44">
        <v>46.0</v>
      </c>
      <c r="Q437" s="44">
        <v>59.0</v>
      </c>
      <c r="R437" s="45">
        <v>105.0</v>
      </c>
      <c r="S437" s="46">
        <v>0.028540364229410167</v>
      </c>
      <c r="T437" s="44">
        <v>6.0</v>
      </c>
      <c r="U437" s="44">
        <v>6.0</v>
      </c>
      <c r="V437" s="45">
        <v>12.0</v>
      </c>
      <c r="W437" s="46">
        <v>0.0032617559119325905</v>
      </c>
      <c r="X437" s="44" t="s">
        <v>3316</v>
      </c>
      <c r="Y437" s="47" t="s">
        <v>30</v>
      </c>
      <c r="Z437" s="48" t="s">
        <v>30</v>
      </c>
      <c r="AA437" s="48" t="s">
        <v>30</v>
      </c>
      <c r="AB437" s="48" t="s">
        <v>30</v>
      </c>
      <c r="AC437" s="49" t="s">
        <v>30</v>
      </c>
    </row>
    <row r="438" ht="15.75" customHeight="1">
      <c r="A438" s="41" t="s">
        <v>870</v>
      </c>
      <c r="B438" s="42" t="s">
        <v>871</v>
      </c>
      <c r="C438" s="43">
        <v>1658.0</v>
      </c>
      <c r="D438" s="44">
        <v>16.0</v>
      </c>
      <c r="E438" s="44">
        <v>11.0</v>
      </c>
      <c r="F438" s="45">
        <v>27.0</v>
      </c>
      <c r="G438" s="46">
        <v>0.016284680337756333</v>
      </c>
      <c r="H438" s="44">
        <v>8.0</v>
      </c>
      <c r="I438" s="44">
        <v>14.0</v>
      </c>
      <c r="J438" s="45">
        <v>22.0</v>
      </c>
      <c r="K438" s="46">
        <v>0.013268998793727383</v>
      </c>
      <c r="L438" s="44">
        <v>5.0</v>
      </c>
      <c r="M438" s="44">
        <v>1.0</v>
      </c>
      <c r="N438" s="45">
        <v>6.0</v>
      </c>
      <c r="O438" s="46">
        <v>0.0036188178528347406</v>
      </c>
      <c r="P438" s="44">
        <v>0.0</v>
      </c>
      <c r="Q438" s="44">
        <v>5.0</v>
      </c>
      <c r="R438" s="45">
        <v>5.0</v>
      </c>
      <c r="S438" s="46">
        <v>0.0030156815440289505</v>
      </c>
      <c r="T438" s="44">
        <v>3.0</v>
      </c>
      <c r="U438" s="44">
        <v>1.0</v>
      </c>
      <c r="V438" s="45">
        <v>4.0</v>
      </c>
      <c r="W438" s="46">
        <v>0.0024125452352231603</v>
      </c>
      <c r="X438" s="44" t="s">
        <v>3316</v>
      </c>
      <c r="Y438" s="47" t="s">
        <v>30</v>
      </c>
      <c r="Z438" s="48" t="s">
        <v>30</v>
      </c>
      <c r="AA438" s="48" t="s">
        <v>30</v>
      </c>
      <c r="AB438" s="48" t="s">
        <v>30</v>
      </c>
      <c r="AC438" s="49" t="s">
        <v>30</v>
      </c>
    </row>
    <row r="439" ht="15.75" customHeight="1">
      <c r="A439" s="41" t="s">
        <v>872</v>
      </c>
      <c r="B439" s="42" t="s">
        <v>86</v>
      </c>
      <c r="C439" s="43">
        <v>1356.0</v>
      </c>
      <c r="D439" s="44">
        <v>13.0</v>
      </c>
      <c r="E439" s="44">
        <v>12.0</v>
      </c>
      <c r="F439" s="45">
        <v>25.0</v>
      </c>
      <c r="G439" s="46">
        <v>0.018436578171091445</v>
      </c>
      <c r="H439" s="44">
        <v>1.0</v>
      </c>
      <c r="I439" s="44">
        <v>2.0</v>
      </c>
      <c r="J439" s="45">
        <v>3.0</v>
      </c>
      <c r="K439" s="46">
        <v>0.0022123893805309734</v>
      </c>
      <c r="L439" s="44">
        <v>5.0</v>
      </c>
      <c r="M439" s="44">
        <v>7.0</v>
      </c>
      <c r="N439" s="45">
        <v>12.0</v>
      </c>
      <c r="O439" s="46">
        <v>0.008849557522123894</v>
      </c>
      <c r="P439" s="44">
        <v>0.0</v>
      </c>
      <c r="Q439" s="44">
        <v>0.0</v>
      </c>
      <c r="R439" s="45">
        <v>0.0</v>
      </c>
      <c r="S439" s="46">
        <v>0.0</v>
      </c>
      <c r="T439" s="44">
        <v>4.0</v>
      </c>
      <c r="U439" s="44">
        <v>0.0</v>
      </c>
      <c r="V439" s="45">
        <v>4.0</v>
      </c>
      <c r="W439" s="46">
        <v>0.0029498525073746312</v>
      </c>
      <c r="X439" s="44" t="s">
        <v>3316</v>
      </c>
      <c r="Y439" s="47" t="s">
        <v>30</v>
      </c>
      <c r="Z439" s="48" t="s">
        <v>30</v>
      </c>
      <c r="AA439" s="48" t="s">
        <v>30</v>
      </c>
      <c r="AB439" s="48" t="s">
        <v>30</v>
      </c>
      <c r="AC439" s="49" t="s">
        <v>30</v>
      </c>
    </row>
    <row r="440" ht="15.75" customHeight="1">
      <c r="A440" s="41" t="s">
        <v>873</v>
      </c>
      <c r="B440" s="42" t="s">
        <v>874</v>
      </c>
      <c r="C440" s="43">
        <v>491.0</v>
      </c>
      <c r="D440" s="44">
        <v>5.0</v>
      </c>
      <c r="E440" s="44">
        <v>7.0</v>
      </c>
      <c r="F440" s="45">
        <v>12.0</v>
      </c>
      <c r="G440" s="46">
        <v>0.024439918533604887</v>
      </c>
      <c r="H440" s="44">
        <v>6.0</v>
      </c>
      <c r="I440" s="44">
        <v>2.0</v>
      </c>
      <c r="J440" s="45">
        <v>8.0</v>
      </c>
      <c r="K440" s="46">
        <v>0.016293279022403257</v>
      </c>
      <c r="L440" s="44">
        <v>0.0</v>
      </c>
      <c r="M440" s="44">
        <v>0.0</v>
      </c>
      <c r="N440" s="45">
        <v>0.0</v>
      </c>
      <c r="O440" s="46">
        <v>0.0</v>
      </c>
      <c r="P440" s="44">
        <v>5.0</v>
      </c>
      <c r="Q440" s="44">
        <v>2.0</v>
      </c>
      <c r="R440" s="45">
        <v>7.0</v>
      </c>
      <c r="S440" s="46">
        <v>0.014256619144602852</v>
      </c>
      <c r="T440" s="44">
        <v>2.0</v>
      </c>
      <c r="U440" s="44">
        <v>2.0</v>
      </c>
      <c r="V440" s="45">
        <v>4.0</v>
      </c>
      <c r="W440" s="46">
        <v>0.008146639511201629</v>
      </c>
      <c r="X440" s="44" t="s">
        <v>3316</v>
      </c>
      <c r="Y440" s="47" t="s">
        <v>30</v>
      </c>
      <c r="Z440" s="48" t="s">
        <v>30</v>
      </c>
      <c r="AA440" s="48" t="s">
        <v>30</v>
      </c>
      <c r="AB440" s="48" t="s">
        <v>30</v>
      </c>
      <c r="AC440" s="49" t="s">
        <v>30</v>
      </c>
    </row>
    <row r="441" ht="15.75" customHeight="1">
      <c r="A441" s="41" t="s">
        <v>875</v>
      </c>
      <c r="B441" s="42" t="s">
        <v>876</v>
      </c>
      <c r="C441" s="43">
        <v>1082.0</v>
      </c>
      <c r="D441" s="44">
        <v>24.0</v>
      </c>
      <c r="E441" s="44">
        <v>23.0</v>
      </c>
      <c r="F441" s="45">
        <v>47.0</v>
      </c>
      <c r="G441" s="46">
        <v>0.04343807763401109</v>
      </c>
      <c r="H441" s="44">
        <v>22.0</v>
      </c>
      <c r="I441" s="44">
        <v>19.0</v>
      </c>
      <c r="J441" s="45">
        <v>41.0</v>
      </c>
      <c r="K441" s="46">
        <v>0.03789279112754159</v>
      </c>
      <c r="L441" s="44">
        <v>3.0</v>
      </c>
      <c r="M441" s="44">
        <v>3.0</v>
      </c>
      <c r="N441" s="45">
        <v>6.0</v>
      </c>
      <c r="O441" s="46">
        <v>0.005545286506469501</v>
      </c>
      <c r="P441" s="44">
        <v>19.0</v>
      </c>
      <c r="Q441" s="44">
        <v>14.0</v>
      </c>
      <c r="R441" s="45">
        <v>33.0</v>
      </c>
      <c r="S441" s="46">
        <v>0.030499075785582256</v>
      </c>
      <c r="T441" s="44">
        <v>6.0</v>
      </c>
      <c r="U441" s="44">
        <v>8.0</v>
      </c>
      <c r="V441" s="45">
        <v>14.0</v>
      </c>
      <c r="W441" s="46">
        <v>0.012939001848428836</v>
      </c>
      <c r="X441" s="44" t="s">
        <v>3316</v>
      </c>
      <c r="Y441" s="47" t="s">
        <v>30</v>
      </c>
      <c r="Z441" s="48" t="s">
        <v>30</v>
      </c>
      <c r="AA441" s="48" t="s">
        <v>30</v>
      </c>
      <c r="AB441" s="48" t="s">
        <v>30</v>
      </c>
      <c r="AC441" s="49" t="s">
        <v>30</v>
      </c>
    </row>
    <row r="442" ht="15.75" customHeight="1">
      <c r="A442" s="41" t="s">
        <v>877</v>
      </c>
      <c r="B442" s="42" t="s">
        <v>878</v>
      </c>
      <c r="C442" s="43">
        <v>1850.0</v>
      </c>
      <c r="D442" s="44">
        <v>46.0</v>
      </c>
      <c r="E442" s="44">
        <v>47.0</v>
      </c>
      <c r="F442" s="45">
        <v>93.0</v>
      </c>
      <c r="G442" s="46">
        <v>0.05027027027027027</v>
      </c>
      <c r="H442" s="44">
        <v>31.0</v>
      </c>
      <c r="I442" s="44">
        <v>35.0</v>
      </c>
      <c r="J442" s="45">
        <v>66.0</v>
      </c>
      <c r="K442" s="46">
        <v>0.03567567567567568</v>
      </c>
      <c r="L442" s="44">
        <v>16.0</v>
      </c>
      <c r="M442" s="44">
        <v>8.0</v>
      </c>
      <c r="N442" s="45">
        <v>24.0</v>
      </c>
      <c r="O442" s="46">
        <v>0.012972972972972972</v>
      </c>
      <c r="P442" s="44">
        <v>29.0</v>
      </c>
      <c r="Q442" s="44">
        <v>27.0</v>
      </c>
      <c r="R442" s="45">
        <v>56.0</v>
      </c>
      <c r="S442" s="46">
        <v>0.03027027027027027</v>
      </c>
      <c r="T442" s="44">
        <v>13.0</v>
      </c>
      <c r="U442" s="44">
        <v>7.0</v>
      </c>
      <c r="V442" s="45">
        <v>20.0</v>
      </c>
      <c r="W442" s="46">
        <v>0.010810810810810811</v>
      </c>
      <c r="X442" s="44" t="s">
        <v>3316</v>
      </c>
      <c r="Y442" s="47" t="s">
        <v>30</v>
      </c>
      <c r="Z442" s="48" t="s">
        <v>30</v>
      </c>
      <c r="AA442" s="48" t="s">
        <v>30</v>
      </c>
      <c r="AB442" s="48" t="s">
        <v>30</v>
      </c>
      <c r="AC442" s="49" t="s">
        <v>30</v>
      </c>
    </row>
    <row r="443" ht="15.75" customHeight="1">
      <c r="A443" s="41" t="s">
        <v>879</v>
      </c>
      <c r="B443" s="42" t="s">
        <v>880</v>
      </c>
      <c r="C443" s="43">
        <v>384.0</v>
      </c>
      <c r="D443" s="44">
        <v>9.0</v>
      </c>
      <c r="E443" s="44">
        <v>8.0</v>
      </c>
      <c r="F443" s="45">
        <v>17.0</v>
      </c>
      <c r="G443" s="46">
        <v>0.044270833333333336</v>
      </c>
      <c r="H443" s="44">
        <v>1.0</v>
      </c>
      <c r="I443" s="44">
        <v>2.0</v>
      </c>
      <c r="J443" s="45">
        <v>3.0</v>
      </c>
      <c r="K443" s="46">
        <v>0.0078125</v>
      </c>
      <c r="L443" s="44">
        <v>0.0</v>
      </c>
      <c r="M443" s="44">
        <v>0.0</v>
      </c>
      <c r="N443" s="45">
        <v>0.0</v>
      </c>
      <c r="O443" s="46">
        <v>0.0</v>
      </c>
      <c r="P443" s="44">
        <v>1.0</v>
      </c>
      <c r="Q443" s="44">
        <v>2.0</v>
      </c>
      <c r="R443" s="45">
        <v>3.0</v>
      </c>
      <c r="S443" s="46">
        <v>0.0078125</v>
      </c>
      <c r="T443" s="44">
        <v>0.0</v>
      </c>
      <c r="U443" s="44">
        <v>0.0</v>
      </c>
      <c r="V443" s="45">
        <v>0.0</v>
      </c>
      <c r="W443" s="46">
        <v>0.0</v>
      </c>
      <c r="X443" s="44" t="s">
        <v>3316</v>
      </c>
      <c r="Y443" s="47" t="s">
        <v>30</v>
      </c>
      <c r="Z443" s="48" t="s">
        <v>30</v>
      </c>
      <c r="AA443" s="48" t="s">
        <v>30</v>
      </c>
      <c r="AB443" s="48" t="s">
        <v>30</v>
      </c>
      <c r="AC443" s="49" t="s">
        <v>30</v>
      </c>
    </row>
    <row r="444" ht="15.75" customHeight="1">
      <c r="A444" s="41" t="s">
        <v>881</v>
      </c>
      <c r="B444" s="42" t="s">
        <v>882</v>
      </c>
      <c r="C444" s="43">
        <v>425.0</v>
      </c>
      <c r="D444" s="44">
        <v>1.0</v>
      </c>
      <c r="E444" s="44">
        <v>1.0</v>
      </c>
      <c r="F444" s="45">
        <v>2.0</v>
      </c>
      <c r="G444" s="46">
        <v>0.004705882352941176</v>
      </c>
      <c r="H444" s="44">
        <v>1.0</v>
      </c>
      <c r="I444" s="44">
        <v>1.0</v>
      </c>
      <c r="J444" s="45">
        <v>2.0</v>
      </c>
      <c r="K444" s="46">
        <v>0.004705882352941176</v>
      </c>
      <c r="L444" s="44">
        <v>1.0</v>
      </c>
      <c r="M444" s="44">
        <v>6.0</v>
      </c>
      <c r="N444" s="45">
        <v>7.0</v>
      </c>
      <c r="O444" s="46">
        <v>0.01647058823529412</v>
      </c>
      <c r="P444" s="44">
        <v>1.0</v>
      </c>
      <c r="Q444" s="44">
        <v>1.0</v>
      </c>
      <c r="R444" s="45">
        <v>2.0</v>
      </c>
      <c r="S444" s="46">
        <v>0.004705882352941176</v>
      </c>
      <c r="T444" s="44">
        <v>4.0</v>
      </c>
      <c r="U444" s="44">
        <v>11.0</v>
      </c>
      <c r="V444" s="45">
        <v>15.0</v>
      </c>
      <c r="W444" s="46">
        <v>0.03529411764705882</v>
      </c>
      <c r="X444" s="44" t="s">
        <v>3316</v>
      </c>
      <c r="Y444" s="47" t="s">
        <v>30</v>
      </c>
      <c r="Z444" s="48" t="s">
        <v>30</v>
      </c>
      <c r="AA444" s="48" t="s">
        <v>30</v>
      </c>
      <c r="AB444" s="48" t="s">
        <v>30</v>
      </c>
      <c r="AC444" s="49" t="s">
        <v>30</v>
      </c>
    </row>
    <row r="445" ht="15.75" customHeight="1">
      <c r="A445" s="41" t="s">
        <v>883</v>
      </c>
      <c r="B445" s="42" t="s">
        <v>884</v>
      </c>
      <c r="C445" s="43">
        <v>175.0</v>
      </c>
      <c r="D445" s="44">
        <v>0.0</v>
      </c>
      <c r="E445" s="44">
        <v>2.0</v>
      </c>
      <c r="F445" s="45">
        <v>2.0</v>
      </c>
      <c r="G445" s="46">
        <v>0.011428571428571429</v>
      </c>
      <c r="H445" s="44">
        <v>0.0</v>
      </c>
      <c r="I445" s="44">
        <v>0.0</v>
      </c>
      <c r="J445" s="45">
        <v>0.0</v>
      </c>
      <c r="K445" s="46">
        <v>0.0</v>
      </c>
      <c r="L445" s="44">
        <v>0.0</v>
      </c>
      <c r="M445" s="44">
        <v>5.0</v>
      </c>
      <c r="N445" s="45">
        <v>5.0</v>
      </c>
      <c r="O445" s="46">
        <v>0.02857142857142857</v>
      </c>
      <c r="P445" s="44">
        <v>0.0</v>
      </c>
      <c r="Q445" s="44">
        <v>1.0</v>
      </c>
      <c r="R445" s="45">
        <v>1.0</v>
      </c>
      <c r="S445" s="46">
        <v>0.005714285714285714</v>
      </c>
      <c r="T445" s="44">
        <v>0.0</v>
      </c>
      <c r="U445" s="44">
        <v>0.0</v>
      </c>
      <c r="V445" s="45">
        <v>0.0</v>
      </c>
      <c r="W445" s="46">
        <v>0.0</v>
      </c>
      <c r="X445" s="44" t="s">
        <v>3316</v>
      </c>
      <c r="Y445" s="47" t="s">
        <v>30</v>
      </c>
      <c r="Z445" s="48" t="s">
        <v>30</v>
      </c>
      <c r="AA445" s="48" t="s">
        <v>30</v>
      </c>
      <c r="AB445" s="48" t="s">
        <v>30</v>
      </c>
      <c r="AC445" s="49" t="s">
        <v>30</v>
      </c>
    </row>
    <row r="446" ht="15.75" customHeight="1">
      <c r="A446" s="41" t="s">
        <v>885</v>
      </c>
      <c r="B446" s="42" t="s">
        <v>460</v>
      </c>
      <c r="C446" s="43">
        <v>540.0</v>
      </c>
      <c r="D446" s="44">
        <v>15.0</v>
      </c>
      <c r="E446" s="44">
        <v>8.0</v>
      </c>
      <c r="F446" s="45">
        <v>23.0</v>
      </c>
      <c r="G446" s="46">
        <v>0.04259259259259259</v>
      </c>
      <c r="H446" s="44">
        <v>4.0</v>
      </c>
      <c r="I446" s="44">
        <v>4.0</v>
      </c>
      <c r="J446" s="45">
        <v>8.0</v>
      </c>
      <c r="K446" s="46">
        <v>0.014814814814814815</v>
      </c>
      <c r="L446" s="44">
        <v>5.0</v>
      </c>
      <c r="M446" s="44">
        <v>3.0</v>
      </c>
      <c r="N446" s="45">
        <v>8.0</v>
      </c>
      <c r="O446" s="46">
        <v>0.014814814814814815</v>
      </c>
      <c r="P446" s="44">
        <v>4.0</v>
      </c>
      <c r="Q446" s="44">
        <v>4.0</v>
      </c>
      <c r="R446" s="45">
        <v>8.0</v>
      </c>
      <c r="S446" s="46">
        <v>0.014814814814814815</v>
      </c>
      <c r="T446" s="44">
        <v>0.0</v>
      </c>
      <c r="U446" s="44">
        <v>0.0</v>
      </c>
      <c r="V446" s="45">
        <v>0.0</v>
      </c>
      <c r="W446" s="46">
        <v>0.0</v>
      </c>
      <c r="X446" s="44" t="s">
        <v>3316</v>
      </c>
      <c r="Y446" s="47" t="s">
        <v>30</v>
      </c>
      <c r="Z446" s="48" t="s">
        <v>30</v>
      </c>
      <c r="AA446" s="48" t="s">
        <v>30</v>
      </c>
      <c r="AB446" s="48" t="s">
        <v>30</v>
      </c>
      <c r="AC446" s="49" t="s">
        <v>30</v>
      </c>
    </row>
    <row r="447" ht="15.75" customHeight="1">
      <c r="A447" s="41" t="s">
        <v>886</v>
      </c>
      <c r="B447" s="42" t="s">
        <v>887</v>
      </c>
      <c r="C447" s="43">
        <v>894.0</v>
      </c>
      <c r="D447" s="44">
        <v>7.0</v>
      </c>
      <c r="E447" s="44">
        <v>7.0</v>
      </c>
      <c r="F447" s="45">
        <v>14.0</v>
      </c>
      <c r="G447" s="46">
        <v>0.015659955257270694</v>
      </c>
      <c r="H447" s="44">
        <v>7.0</v>
      </c>
      <c r="I447" s="44">
        <v>7.0</v>
      </c>
      <c r="J447" s="45">
        <v>14.0</v>
      </c>
      <c r="K447" s="46">
        <v>0.015659955257270694</v>
      </c>
      <c r="L447" s="44">
        <v>10.0</v>
      </c>
      <c r="M447" s="44">
        <v>5.0</v>
      </c>
      <c r="N447" s="45">
        <v>15.0</v>
      </c>
      <c r="O447" s="46">
        <v>0.016778523489932886</v>
      </c>
      <c r="P447" s="44">
        <v>7.0</v>
      </c>
      <c r="Q447" s="44">
        <v>7.0</v>
      </c>
      <c r="R447" s="45">
        <v>14.0</v>
      </c>
      <c r="S447" s="46">
        <v>0.015659955257270694</v>
      </c>
      <c r="T447" s="44">
        <v>4.0</v>
      </c>
      <c r="U447" s="44">
        <v>2.0</v>
      </c>
      <c r="V447" s="45">
        <v>6.0</v>
      </c>
      <c r="W447" s="46">
        <v>0.006711409395973154</v>
      </c>
      <c r="X447" s="44" t="s">
        <v>3316</v>
      </c>
      <c r="Y447" s="47" t="s">
        <v>30</v>
      </c>
      <c r="Z447" s="48" t="s">
        <v>30</v>
      </c>
      <c r="AA447" s="48" t="s">
        <v>30</v>
      </c>
      <c r="AB447" s="48" t="s">
        <v>30</v>
      </c>
      <c r="AC447" s="49" t="s">
        <v>30</v>
      </c>
    </row>
    <row r="448" ht="15.75" customHeight="1">
      <c r="A448" s="41" t="s">
        <v>888</v>
      </c>
      <c r="B448" s="42" t="s">
        <v>889</v>
      </c>
      <c r="C448" s="43">
        <v>8308.0</v>
      </c>
      <c r="D448" s="44">
        <v>253.0</v>
      </c>
      <c r="E448" s="44">
        <v>247.0</v>
      </c>
      <c r="F448" s="45">
        <v>500.0</v>
      </c>
      <c r="G448" s="46">
        <v>0.0601829561868079</v>
      </c>
      <c r="H448" s="44">
        <v>153.0</v>
      </c>
      <c r="I448" s="44">
        <v>144.0</v>
      </c>
      <c r="J448" s="45">
        <v>297.0</v>
      </c>
      <c r="K448" s="46">
        <v>0.03574867597496389</v>
      </c>
      <c r="L448" s="44">
        <v>159.0</v>
      </c>
      <c r="M448" s="44">
        <v>155.0</v>
      </c>
      <c r="N448" s="45">
        <v>314.0</v>
      </c>
      <c r="O448" s="46">
        <v>0.03779489648531536</v>
      </c>
      <c r="P448" s="44">
        <v>153.0</v>
      </c>
      <c r="Q448" s="44">
        <v>143.0</v>
      </c>
      <c r="R448" s="45">
        <v>296.0</v>
      </c>
      <c r="S448" s="46">
        <v>0.03562831006259028</v>
      </c>
      <c r="T448" s="44">
        <v>1.0</v>
      </c>
      <c r="U448" s="44">
        <v>0.0</v>
      </c>
      <c r="V448" s="45">
        <v>1.0</v>
      </c>
      <c r="W448" s="46">
        <v>1.2036591237361579E-4</v>
      </c>
      <c r="X448" s="44" t="s">
        <v>3316</v>
      </c>
      <c r="Y448" s="47" t="s">
        <v>30</v>
      </c>
      <c r="Z448" s="48" t="s">
        <v>30</v>
      </c>
      <c r="AA448" s="48" t="s">
        <v>30</v>
      </c>
      <c r="AB448" s="48" t="s">
        <v>30</v>
      </c>
      <c r="AC448" s="49" t="s">
        <v>30</v>
      </c>
    </row>
    <row r="449" ht="15.75" customHeight="1">
      <c r="A449" s="41" t="s">
        <v>890</v>
      </c>
      <c r="B449" s="42" t="s">
        <v>891</v>
      </c>
      <c r="C449" s="43">
        <v>1343.0</v>
      </c>
      <c r="D449" s="44">
        <v>19.0</v>
      </c>
      <c r="E449" s="44">
        <v>18.0</v>
      </c>
      <c r="F449" s="45">
        <v>37.0</v>
      </c>
      <c r="G449" s="46">
        <v>0.027550260610573342</v>
      </c>
      <c r="H449" s="44">
        <v>15.0</v>
      </c>
      <c r="I449" s="44">
        <v>9.0</v>
      </c>
      <c r="J449" s="45">
        <v>24.0</v>
      </c>
      <c r="K449" s="46">
        <v>0.017870439314966492</v>
      </c>
      <c r="L449" s="44">
        <v>5.0</v>
      </c>
      <c r="M449" s="44">
        <v>8.0</v>
      </c>
      <c r="N449" s="45">
        <v>13.0</v>
      </c>
      <c r="O449" s="46">
        <v>0.00967982129560685</v>
      </c>
      <c r="P449" s="44">
        <v>13.0</v>
      </c>
      <c r="Q449" s="44">
        <v>7.0</v>
      </c>
      <c r="R449" s="45">
        <v>20.0</v>
      </c>
      <c r="S449" s="46">
        <v>0.014892032762472078</v>
      </c>
      <c r="T449" s="44">
        <v>4.0</v>
      </c>
      <c r="U449" s="44">
        <v>5.0</v>
      </c>
      <c r="V449" s="45">
        <v>9.0</v>
      </c>
      <c r="W449" s="46">
        <v>0.006701414743112435</v>
      </c>
      <c r="X449" s="44" t="s">
        <v>3316</v>
      </c>
      <c r="Y449" s="47" t="s">
        <v>30</v>
      </c>
      <c r="Z449" s="48" t="s">
        <v>30</v>
      </c>
      <c r="AA449" s="48" t="s">
        <v>30</v>
      </c>
      <c r="AB449" s="48" t="s">
        <v>30</v>
      </c>
      <c r="AC449" s="49" t="s">
        <v>30</v>
      </c>
    </row>
    <row r="450" ht="15.75" customHeight="1">
      <c r="A450" s="41" t="s">
        <v>892</v>
      </c>
      <c r="B450" s="42" t="s">
        <v>893</v>
      </c>
      <c r="C450" s="43">
        <v>941.0</v>
      </c>
      <c r="D450" s="44">
        <v>32.0</v>
      </c>
      <c r="E450" s="44">
        <v>35.0</v>
      </c>
      <c r="F450" s="45">
        <v>67.0</v>
      </c>
      <c r="G450" s="46">
        <v>0.07120085015940489</v>
      </c>
      <c r="H450" s="44">
        <v>31.0</v>
      </c>
      <c r="I450" s="44">
        <v>34.0</v>
      </c>
      <c r="J450" s="45">
        <v>65.0</v>
      </c>
      <c r="K450" s="46">
        <v>0.06907545164718384</v>
      </c>
      <c r="L450" s="44">
        <v>0.0</v>
      </c>
      <c r="M450" s="44">
        <v>0.0</v>
      </c>
      <c r="N450" s="45">
        <v>0.0</v>
      </c>
      <c r="O450" s="46">
        <v>0.0</v>
      </c>
      <c r="P450" s="44">
        <v>31.0</v>
      </c>
      <c r="Q450" s="44">
        <v>34.0</v>
      </c>
      <c r="R450" s="45">
        <v>65.0</v>
      </c>
      <c r="S450" s="46">
        <v>0.06907545164718384</v>
      </c>
      <c r="T450" s="44">
        <v>0.0</v>
      </c>
      <c r="U450" s="44">
        <v>0.0</v>
      </c>
      <c r="V450" s="45">
        <v>0.0</v>
      </c>
      <c r="W450" s="46">
        <v>0.0</v>
      </c>
      <c r="X450" s="44" t="s">
        <v>3316</v>
      </c>
      <c r="Y450" s="47" t="s">
        <v>30</v>
      </c>
      <c r="Z450" s="48" t="s">
        <v>30</v>
      </c>
      <c r="AA450" s="48" t="s">
        <v>30</v>
      </c>
      <c r="AB450" s="48" t="s">
        <v>30</v>
      </c>
      <c r="AC450" s="49" t="s">
        <v>30</v>
      </c>
    </row>
    <row r="451" ht="15.75" customHeight="1">
      <c r="A451" s="60" t="s">
        <v>894</v>
      </c>
      <c r="B451" s="61" t="s">
        <v>895</v>
      </c>
      <c r="C451" s="62" t="s">
        <v>700</v>
      </c>
      <c r="D451" s="63">
        <v>0.0</v>
      </c>
      <c r="E451" s="63">
        <v>0.0</v>
      </c>
      <c r="F451" s="64">
        <v>0.0</v>
      </c>
      <c r="G451" s="65">
        <v>0.0</v>
      </c>
      <c r="H451" s="63">
        <v>0.0</v>
      </c>
      <c r="I451" s="63">
        <v>0.0</v>
      </c>
      <c r="J451" s="64">
        <v>0.0</v>
      </c>
      <c r="K451" s="65">
        <v>0.0</v>
      </c>
      <c r="L451" s="63">
        <v>0.0</v>
      </c>
      <c r="M451" s="63">
        <v>0.0</v>
      </c>
      <c r="N451" s="64">
        <v>0.0</v>
      </c>
      <c r="O451" s="65">
        <v>0.0</v>
      </c>
      <c r="P451" s="63">
        <v>0.0</v>
      </c>
      <c r="Q451" s="63">
        <v>0.0</v>
      </c>
      <c r="R451" s="64">
        <v>0.0</v>
      </c>
      <c r="S451" s="65">
        <v>0.0</v>
      </c>
      <c r="T451" s="63">
        <v>0.0</v>
      </c>
      <c r="U451" s="63">
        <v>0.0</v>
      </c>
      <c r="V451" s="64">
        <v>0.0</v>
      </c>
      <c r="W451" s="65">
        <v>0.0</v>
      </c>
      <c r="X451" s="63" t="s">
        <v>3316</v>
      </c>
      <c r="Y451" s="47" t="s">
        <v>30</v>
      </c>
      <c r="Z451" s="48" t="s">
        <v>30</v>
      </c>
      <c r="AA451" s="48" t="s">
        <v>30</v>
      </c>
      <c r="AB451" s="48" t="s">
        <v>30</v>
      </c>
      <c r="AC451" s="49" t="s">
        <v>30</v>
      </c>
    </row>
    <row r="452" ht="15.75" customHeight="1">
      <c r="A452" s="50" t="s">
        <v>896</v>
      </c>
      <c r="B452" s="51" t="s">
        <v>897</v>
      </c>
      <c r="C452" s="52">
        <v>11907.0</v>
      </c>
      <c r="D452" s="53">
        <v>312.0</v>
      </c>
      <c r="E452" s="53">
        <v>279.0</v>
      </c>
      <c r="F452" s="55">
        <v>591.0</v>
      </c>
      <c r="G452" s="56">
        <v>0.04963466868228773</v>
      </c>
      <c r="H452" s="53">
        <v>264.0</v>
      </c>
      <c r="I452" s="53">
        <v>262.0</v>
      </c>
      <c r="J452" s="55">
        <v>526.0</v>
      </c>
      <c r="K452" s="56">
        <v>0.044175694969345765</v>
      </c>
      <c r="L452" s="53">
        <v>48.0</v>
      </c>
      <c r="M452" s="53">
        <v>29.0</v>
      </c>
      <c r="N452" s="55">
        <v>77.0</v>
      </c>
      <c r="O452" s="56">
        <v>0.006466784244562022</v>
      </c>
      <c r="P452" s="53">
        <v>274.0</v>
      </c>
      <c r="Q452" s="53">
        <v>252.0</v>
      </c>
      <c r="R452" s="55">
        <v>526.0</v>
      </c>
      <c r="S452" s="56">
        <v>0.044175694969345765</v>
      </c>
      <c r="T452" s="53">
        <v>12.0</v>
      </c>
      <c r="U452" s="53">
        <v>8.0</v>
      </c>
      <c r="V452" s="55">
        <v>20.0</v>
      </c>
      <c r="W452" s="56">
        <v>0.001679684219366759</v>
      </c>
      <c r="X452" s="53">
        <v>0.0</v>
      </c>
      <c r="Y452" s="57" t="s">
        <v>30</v>
      </c>
      <c r="Z452" s="58" t="s">
        <v>30</v>
      </c>
      <c r="AA452" s="58" t="s">
        <v>30</v>
      </c>
      <c r="AB452" s="58" t="s">
        <v>30</v>
      </c>
      <c r="AC452" s="59" t="s">
        <v>30</v>
      </c>
    </row>
    <row r="453" ht="15.75" customHeight="1">
      <c r="A453" s="41" t="s">
        <v>898</v>
      </c>
      <c r="B453" s="42" t="s">
        <v>899</v>
      </c>
      <c r="C453" s="43">
        <v>1400.0</v>
      </c>
      <c r="D453" s="44">
        <v>40.0</v>
      </c>
      <c r="E453" s="44">
        <v>29.0</v>
      </c>
      <c r="F453" s="45">
        <v>69.0</v>
      </c>
      <c r="G453" s="46">
        <v>0.04928571428571429</v>
      </c>
      <c r="H453" s="44">
        <v>36.0</v>
      </c>
      <c r="I453" s="44">
        <v>31.0</v>
      </c>
      <c r="J453" s="45">
        <v>67.0</v>
      </c>
      <c r="K453" s="46">
        <v>0.047857142857142855</v>
      </c>
      <c r="L453" s="44">
        <v>1.0</v>
      </c>
      <c r="M453" s="44">
        <v>1.0</v>
      </c>
      <c r="N453" s="45">
        <v>2.0</v>
      </c>
      <c r="O453" s="46">
        <v>0.0014285714285714286</v>
      </c>
      <c r="P453" s="44">
        <v>40.0</v>
      </c>
      <c r="Q453" s="44">
        <v>30.0</v>
      </c>
      <c r="R453" s="45">
        <v>70.0</v>
      </c>
      <c r="S453" s="46">
        <v>0.05</v>
      </c>
      <c r="T453" s="44">
        <v>0.0</v>
      </c>
      <c r="U453" s="44">
        <v>0.0</v>
      </c>
      <c r="V453" s="45">
        <v>0.0</v>
      </c>
      <c r="W453" s="46">
        <v>0.0</v>
      </c>
      <c r="X453" s="44" t="s">
        <v>3316</v>
      </c>
      <c r="Y453" s="47" t="s">
        <v>30</v>
      </c>
      <c r="Z453" s="48" t="s">
        <v>30</v>
      </c>
      <c r="AA453" s="48" t="s">
        <v>30</v>
      </c>
      <c r="AB453" s="48" t="s">
        <v>30</v>
      </c>
      <c r="AC453" s="49" t="s">
        <v>30</v>
      </c>
    </row>
    <row r="454" ht="15.75" customHeight="1">
      <c r="A454" s="41" t="s">
        <v>900</v>
      </c>
      <c r="B454" s="42" t="s">
        <v>901</v>
      </c>
      <c r="C454" s="43">
        <v>569.0</v>
      </c>
      <c r="D454" s="44">
        <v>17.0</v>
      </c>
      <c r="E454" s="44">
        <v>14.0</v>
      </c>
      <c r="F454" s="45">
        <v>31.0</v>
      </c>
      <c r="G454" s="46">
        <v>0.054481546572934976</v>
      </c>
      <c r="H454" s="44">
        <v>12.0</v>
      </c>
      <c r="I454" s="44">
        <v>13.0</v>
      </c>
      <c r="J454" s="45">
        <v>25.0</v>
      </c>
      <c r="K454" s="46">
        <v>0.043936731107205626</v>
      </c>
      <c r="L454" s="44">
        <v>4.0</v>
      </c>
      <c r="M454" s="44">
        <v>1.0</v>
      </c>
      <c r="N454" s="45">
        <v>5.0</v>
      </c>
      <c r="O454" s="46">
        <v>0.008787346221441126</v>
      </c>
      <c r="P454" s="44">
        <v>17.0</v>
      </c>
      <c r="Q454" s="44">
        <v>14.0</v>
      </c>
      <c r="R454" s="45">
        <v>31.0</v>
      </c>
      <c r="S454" s="46">
        <v>0.054481546572934976</v>
      </c>
      <c r="T454" s="44">
        <v>0.0</v>
      </c>
      <c r="U454" s="44">
        <v>0.0</v>
      </c>
      <c r="V454" s="45">
        <v>0.0</v>
      </c>
      <c r="W454" s="46">
        <v>0.0</v>
      </c>
      <c r="X454" s="44" t="s">
        <v>3316</v>
      </c>
      <c r="Y454" s="47" t="s">
        <v>30</v>
      </c>
      <c r="Z454" s="48" t="s">
        <v>30</v>
      </c>
      <c r="AA454" s="48" t="s">
        <v>30</v>
      </c>
      <c r="AB454" s="48" t="s">
        <v>30</v>
      </c>
      <c r="AC454" s="49" t="s">
        <v>30</v>
      </c>
    </row>
    <row r="455" ht="15.75" customHeight="1">
      <c r="A455" s="41" t="s">
        <v>902</v>
      </c>
      <c r="B455" s="42" t="s">
        <v>903</v>
      </c>
      <c r="C455" s="43">
        <v>590.0</v>
      </c>
      <c r="D455" s="44">
        <v>10.0</v>
      </c>
      <c r="E455" s="44">
        <v>18.0</v>
      </c>
      <c r="F455" s="45">
        <v>28.0</v>
      </c>
      <c r="G455" s="46">
        <v>0.04745762711864407</v>
      </c>
      <c r="H455" s="44">
        <v>0.0</v>
      </c>
      <c r="I455" s="44">
        <v>0.0</v>
      </c>
      <c r="J455" s="45">
        <v>0.0</v>
      </c>
      <c r="K455" s="46">
        <v>0.0</v>
      </c>
      <c r="L455" s="44">
        <v>0.0</v>
      </c>
      <c r="M455" s="44">
        <v>0.0</v>
      </c>
      <c r="N455" s="45">
        <v>0.0</v>
      </c>
      <c r="O455" s="46">
        <v>0.0</v>
      </c>
      <c r="P455" s="44">
        <v>0.0</v>
      </c>
      <c r="Q455" s="44">
        <v>0.0</v>
      </c>
      <c r="R455" s="45">
        <v>0.0</v>
      </c>
      <c r="S455" s="46">
        <v>0.0</v>
      </c>
      <c r="T455" s="44">
        <v>0.0</v>
      </c>
      <c r="U455" s="44">
        <v>0.0</v>
      </c>
      <c r="V455" s="45">
        <v>0.0</v>
      </c>
      <c r="W455" s="46">
        <v>0.0</v>
      </c>
      <c r="X455" s="44" t="s">
        <v>3316</v>
      </c>
      <c r="Y455" s="47" t="s">
        <v>30</v>
      </c>
      <c r="Z455" s="48" t="s">
        <v>30</v>
      </c>
      <c r="AA455" s="48" t="s">
        <v>30</v>
      </c>
      <c r="AB455" s="48" t="s">
        <v>30</v>
      </c>
      <c r="AC455" s="49" t="s">
        <v>30</v>
      </c>
    </row>
    <row r="456" ht="15.75" customHeight="1">
      <c r="A456" s="41" t="s">
        <v>904</v>
      </c>
      <c r="B456" s="42" t="s">
        <v>905</v>
      </c>
      <c r="C456" s="43">
        <v>1271.0</v>
      </c>
      <c r="D456" s="44">
        <v>30.0</v>
      </c>
      <c r="E456" s="44">
        <v>29.0</v>
      </c>
      <c r="F456" s="45">
        <v>59.0</v>
      </c>
      <c r="G456" s="46">
        <v>0.046420141620771044</v>
      </c>
      <c r="H456" s="44">
        <v>29.0</v>
      </c>
      <c r="I456" s="44">
        <v>30.0</v>
      </c>
      <c r="J456" s="45">
        <v>59.0</v>
      </c>
      <c r="K456" s="46">
        <v>0.046420141620771044</v>
      </c>
      <c r="L456" s="44">
        <v>0.0</v>
      </c>
      <c r="M456" s="44">
        <v>0.0</v>
      </c>
      <c r="N456" s="45">
        <v>0.0</v>
      </c>
      <c r="O456" s="46">
        <v>0.0</v>
      </c>
      <c r="P456" s="44">
        <v>26.0</v>
      </c>
      <c r="Q456" s="44">
        <v>29.0</v>
      </c>
      <c r="R456" s="45">
        <v>55.0</v>
      </c>
      <c r="S456" s="46">
        <v>0.043273013375295044</v>
      </c>
      <c r="T456" s="44">
        <v>3.0</v>
      </c>
      <c r="U456" s="44">
        <v>1.0</v>
      </c>
      <c r="V456" s="45">
        <v>4.0</v>
      </c>
      <c r="W456" s="46">
        <v>0.003147128245476003</v>
      </c>
      <c r="X456" s="44" t="s">
        <v>3316</v>
      </c>
      <c r="Y456" s="47" t="s">
        <v>30</v>
      </c>
      <c r="Z456" s="48" t="s">
        <v>30</v>
      </c>
      <c r="AA456" s="48" t="s">
        <v>30</v>
      </c>
      <c r="AB456" s="48" t="s">
        <v>30</v>
      </c>
      <c r="AC456" s="49" t="s">
        <v>30</v>
      </c>
    </row>
    <row r="457" ht="15.75" customHeight="1">
      <c r="A457" s="41" t="s">
        <v>906</v>
      </c>
      <c r="B457" s="42" t="s">
        <v>907</v>
      </c>
      <c r="C457" s="43">
        <v>988.0</v>
      </c>
      <c r="D457" s="44">
        <v>37.0</v>
      </c>
      <c r="E457" s="44">
        <v>27.0</v>
      </c>
      <c r="F457" s="45">
        <v>64.0</v>
      </c>
      <c r="G457" s="46">
        <v>0.06477732793522267</v>
      </c>
      <c r="H457" s="44">
        <v>18.0</v>
      </c>
      <c r="I457" s="44">
        <v>16.0</v>
      </c>
      <c r="J457" s="45">
        <v>34.0</v>
      </c>
      <c r="K457" s="46">
        <v>0.03441295546558704</v>
      </c>
      <c r="L457" s="44">
        <v>6.0</v>
      </c>
      <c r="M457" s="44">
        <v>4.0</v>
      </c>
      <c r="N457" s="45">
        <v>10.0</v>
      </c>
      <c r="O457" s="46">
        <v>0.010121457489878543</v>
      </c>
      <c r="P457" s="44">
        <v>20.0</v>
      </c>
      <c r="Q457" s="44">
        <v>15.0</v>
      </c>
      <c r="R457" s="45">
        <v>35.0</v>
      </c>
      <c r="S457" s="46">
        <v>0.0354251012145749</v>
      </c>
      <c r="T457" s="44">
        <v>0.0</v>
      </c>
      <c r="U457" s="44">
        <v>0.0</v>
      </c>
      <c r="V457" s="45">
        <v>0.0</v>
      </c>
      <c r="W457" s="46">
        <v>0.0</v>
      </c>
      <c r="X457" s="44" t="s">
        <v>3316</v>
      </c>
      <c r="Y457" s="47" t="s">
        <v>30</v>
      </c>
      <c r="Z457" s="48" t="s">
        <v>30</v>
      </c>
      <c r="AA457" s="48" t="s">
        <v>30</v>
      </c>
      <c r="AB457" s="48" t="s">
        <v>30</v>
      </c>
      <c r="AC457" s="49" t="s">
        <v>30</v>
      </c>
    </row>
    <row r="458" ht="15.75" customHeight="1">
      <c r="A458" s="41" t="s">
        <v>908</v>
      </c>
      <c r="B458" s="42" t="s">
        <v>909</v>
      </c>
      <c r="C458" s="43">
        <v>1070.0</v>
      </c>
      <c r="D458" s="44">
        <v>17.0</v>
      </c>
      <c r="E458" s="44">
        <v>17.0</v>
      </c>
      <c r="F458" s="45">
        <v>34.0</v>
      </c>
      <c r="G458" s="46">
        <v>0.03177570093457944</v>
      </c>
      <c r="H458" s="44">
        <v>15.0</v>
      </c>
      <c r="I458" s="44">
        <v>18.0</v>
      </c>
      <c r="J458" s="45">
        <v>33.0</v>
      </c>
      <c r="K458" s="46">
        <v>0.0308411214953271</v>
      </c>
      <c r="L458" s="44">
        <v>8.0</v>
      </c>
      <c r="M458" s="44">
        <v>4.0</v>
      </c>
      <c r="N458" s="45">
        <v>12.0</v>
      </c>
      <c r="O458" s="46">
        <v>0.011214953271028037</v>
      </c>
      <c r="P458" s="44">
        <v>23.0</v>
      </c>
      <c r="Q458" s="44">
        <v>22.0</v>
      </c>
      <c r="R458" s="45">
        <v>45.0</v>
      </c>
      <c r="S458" s="46">
        <v>0.04205607476635514</v>
      </c>
      <c r="T458" s="44">
        <v>2.0</v>
      </c>
      <c r="U458" s="44">
        <v>0.0</v>
      </c>
      <c r="V458" s="45">
        <v>2.0</v>
      </c>
      <c r="W458" s="46">
        <v>0.001869158878504673</v>
      </c>
      <c r="X458" s="44" t="s">
        <v>3316</v>
      </c>
      <c r="Y458" s="47" t="s">
        <v>30</v>
      </c>
      <c r="Z458" s="48" t="s">
        <v>30</v>
      </c>
      <c r="AA458" s="48" t="s">
        <v>30</v>
      </c>
      <c r="AB458" s="48" t="s">
        <v>30</v>
      </c>
      <c r="AC458" s="49" t="s">
        <v>30</v>
      </c>
    </row>
    <row r="459" ht="15.75" customHeight="1">
      <c r="A459" s="41" t="s">
        <v>910</v>
      </c>
      <c r="B459" s="42" t="s">
        <v>911</v>
      </c>
      <c r="C459" s="43">
        <v>706.0</v>
      </c>
      <c r="D459" s="44">
        <v>30.0</v>
      </c>
      <c r="E459" s="44">
        <v>23.0</v>
      </c>
      <c r="F459" s="45">
        <v>53.0</v>
      </c>
      <c r="G459" s="46">
        <v>0.07507082152974505</v>
      </c>
      <c r="H459" s="44">
        <v>28.0</v>
      </c>
      <c r="I459" s="44">
        <v>22.0</v>
      </c>
      <c r="J459" s="45">
        <v>50.0</v>
      </c>
      <c r="K459" s="46">
        <v>0.0708215297450425</v>
      </c>
      <c r="L459" s="44">
        <v>2.0</v>
      </c>
      <c r="M459" s="44">
        <v>1.0</v>
      </c>
      <c r="N459" s="45">
        <v>3.0</v>
      </c>
      <c r="O459" s="46">
        <v>0.00424929178470255</v>
      </c>
      <c r="P459" s="44">
        <v>27.0</v>
      </c>
      <c r="Q459" s="44">
        <v>17.0</v>
      </c>
      <c r="R459" s="45">
        <v>44.0</v>
      </c>
      <c r="S459" s="46">
        <v>0.06232294617563739</v>
      </c>
      <c r="T459" s="44">
        <v>0.0</v>
      </c>
      <c r="U459" s="44">
        <v>0.0</v>
      </c>
      <c r="V459" s="45">
        <v>0.0</v>
      </c>
      <c r="W459" s="46">
        <v>0.0</v>
      </c>
      <c r="X459" s="44" t="s">
        <v>3316</v>
      </c>
      <c r="Y459" s="47" t="s">
        <v>30</v>
      </c>
      <c r="Z459" s="48" t="s">
        <v>30</v>
      </c>
      <c r="AA459" s="48" t="s">
        <v>30</v>
      </c>
      <c r="AB459" s="48" t="s">
        <v>30</v>
      </c>
      <c r="AC459" s="49" t="s">
        <v>30</v>
      </c>
    </row>
    <row r="460" ht="15.75" customHeight="1">
      <c r="A460" s="41" t="s">
        <v>912</v>
      </c>
      <c r="B460" s="42" t="s">
        <v>797</v>
      </c>
      <c r="C460" s="43">
        <v>602.0</v>
      </c>
      <c r="D460" s="44">
        <v>15.0</v>
      </c>
      <c r="E460" s="44">
        <v>17.0</v>
      </c>
      <c r="F460" s="45">
        <v>32.0</v>
      </c>
      <c r="G460" s="46">
        <v>0.053156146179401995</v>
      </c>
      <c r="H460" s="44">
        <v>10.0</v>
      </c>
      <c r="I460" s="44">
        <v>17.0</v>
      </c>
      <c r="J460" s="45">
        <v>27.0</v>
      </c>
      <c r="K460" s="46">
        <v>0.044850498338870434</v>
      </c>
      <c r="L460" s="44">
        <v>7.0</v>
      </c>
      <c r="M460" s="44">
        <v>3.0</v>
      </c>
      <c r="N460" s="45">
        <v>10.0</v>
      </c>
      <c r="O460" s="46">
        <v>0.016611295681063124</v>
      </c>
      <c r="P460" s="44">
        <v>10.0</v>
      </c>
      <c r="Q460" s="44">
        <v>15.0</v>
      </c>
      <c r="R460" s="45">
        <v>25.0</v>
      </c>
      <c r="S460" s="46">
        <v>0.04152823920265781</v>
      </c>
      <c r="T460" s="44">
        <v>1.0</v>
      </c>
      <c r="U460" s="44">
        <v>0.0</v>
      </c>
      <c r="V460" s="45">
        <v>1.0</v>
      </c>
      <c r="W460" s="46">
        <v>0.0016611295681063123</v>
      </c>
      <c r="X460" s="44" t="s">
        <v>3316</v>
      </c>
      <c r="Y460" s="47" t="s">
        <v>30</v>
      </c>
      <c r="Z460" s="48" t="s">
        <v>30</v>
      </c>
      <c r="AA460" s="48" t="s">
        <v>30</v>
      </c>
      <c r="AB460" s="48" t="s">
        <v>30</v>
      </c>
      <c r="AC460" s="49" t="s">
        <v>30</v>
      </c>
    </row>
    <row r="461" ht="15.75" customHeight="1">
      <c r="A461" s="41" t="s">
        <v>913</v>
      </c>
      <c r="B461" s="42" t="s">
        <v>914</v>
      </c>
      <c r="C461" s="43">
        <v>374.0</v>
      </c>
      <c r="D461" s="44">
        <v>14.0</v>
      </c>
      <c r="E461" s="44">
        <v>11.0</v>
      </c>
      <c r="F461" s="45">
        <v>25.0</v>
      </c>
      <c r="G461" s="46">
        <v>0.06684491978609626</v>
      </c>
      <c r="H461" s="44">
        <v>10.0</v>
      </c>
      <c r="I461" s="44">
        <v>18.0</v>
      </c>
      <c r="J461" s="45">
        <v>28.0</v>
      </c>
      <c r="K461" s="46">
        <v>0.0748663101604278</v>
      </c>
      <c r="L461" s="44">
        <v>0.0</v>
      </c>
      <c r="M461" s="44">
        <v>0.0</v>
      </c>
      <c r="N461" s="45">
        <v>0.0</v>
      </c>
      <c r="O461" s="46">
        <v>0.0</v>
      </c>
      <c r="P461" s="44">
        <v>8.0</v>
      </c>
      <c r="Q461" s="44">
        <v>12.0</v>
      </c>
      <c r="R461" s="45">
        <v>20.0</v>
      </c>
      <c r="S461" s="46">
        <v>0.053475935828877004</v>
      </c>
      <c r="T461" s="44">
        <v>0.0</v>
      </c>
      <c r="U461" s="44">
        <v>0.0</v>
      </c>
      <c r="V461" s="45">
        <v>0.0</v>
      </c>
      <c r="W461" s="46">
        <v>0.0</v>
      </c>
      <c r="X461" s="44" t="s">
        <v>3316</v>
      </c>
      <c r="Y461" s="47" t="s">
        <v>30</v>
      </c>
      <c r="Z461" s="48" t="s">
        <v>30</v>
      </c>
      <c r="AA461" s="48" t="s">
        <v>30</v>
      </c>
      <c r="AB461" s="48" t="s">
        <v>30</v>
      </c>
      <c r="AC461" s="49" t="s">
        <v>30</v>
      </c>
    </row>
    <row r="462" ht="15.75" customHeight="1">
      <c r="A462" s="41" t="s">
        <v>915</v>
      </c>
      <c r="B462" s="42" t="s">
        <v>916</v>
      </c>
      <c r="C462" s="43">
        <v>585.0</v>
      </c>
      <c r="D462" s="44">
        <v>17.0</v>
      </c>
      <c r="E462" s="44">
        <v>18.0</v>
      </c>
      <c r="F462" s="45">
        <v>35.0</v>
      </c>
      <c r="G462" s="46">
        <v>0.05982905982905983</v>
      </c>
      <c r="H462" s="44">
        <v>19.0</v>
      </c>
      <c r="I462" s="44">
        <v>19.0</v>
      </c>
      <c r="J462" s="45">
        <v>38.0</v>
      </c>
      <c r="K462" s="46">
        <v>0.06495726495726496</v>
      </c>
      <c r="L462" s="44">
        <v>2.0</v>
      </c>
      <c r="M462" s="44">
        <v>2.0</v>
      </c>
      <c r="N462" s="45">
        <v>4.0</v>
      </c>
      <c r="O462" s="46">
        <v>0.006837606837606838</v>
      </c>
      <c r="P462" s="44">
        <v>19.0</v>
      </c>
      <c r="Q462" s="44">
        <v>19.0</v>
      </c>
      <c r="R462" s="45">
        <v>38.0</v>
      </c>
      <c r="S462" s="46">
        <v>0.06495726495726496</v>
      </c>
      <c r="T462" s="44">
        <v>1.0</v>
      </c>
      <c r="U462" s="44">
        <v>2.0</v>
      </c>
      <c r="V462" s="45">
        <v>3.0</v>
      </c>
      <c r="W462" s="46">
        <v>0.005128205128205128</v>
      </c>
      <c r="X462" s="44" t="s">
        <v>3316</v>
      </c>
      <c r="Y462" s="47" t="s">
        <v>30</v>
      </c>
      <c r="Z462" s="48" t="s">
        <v>30</v>
      </c>
      <c r="AA462" s="48" t="s">
        <v>30</v>
      </c>
      <c r="AB462" s="48" t="s">
        <v>30</v>
      </c>
      <c r="AC462" s="49" t="s">
        <v>30</v>
      </c>
    </row>
    <row r="463" ht="15.75" customHeight="1">
      <c r="A463" s="41" t="s">
        <v>917</v>
      </c>
      <c r="B463" s="42" t="s">
        <v>918</v>
      </c>
      <c r="C463" s="43">
        <v>413.0</v>
      </c>
      <c r="D463" s="44">
        <v>11.0</v>
      </c>
      <c r="E463" s="44">
        <v>12.0</v>
      </c>
      <c r="F463" s="45">
        <v>23.0</v>
      </c>
      <c r="G463" s="46">
        <v>0.05569007263922518</v>
      </c>
      <c r="H463" s="44">
        <v>10.0</v>
      </c>
      <c r="I463" s="44">
        <v>9.0</v>
      </c>
      <c r="J463" s="45">
        <v>19.0</v>
      </c>
      <c r="K463" s="46">
        <v>0.04600484261501211</v>
      </c>
      <c r="L463" s="44">
        <v>5.0</v>
      </c>
      <c r="M463" s="44">
        <v>5.0</v>
      </c>
      <c r="N463" s="45">
        <v>10.0</v>
      </c>
      <c r="O463" s="46">
        <v>0.024213075060532687</v>
      </c>
      <c r="P463" s="44">
        <v>10.0</v>
      </c>
      <c r="Q463" s="44">
        <v>9.0</v>
      </c>
      <c r="R463" s="45">
        <v>19.0</v>
      </c>
      <c r="S463" s="46">
        <v>0.04600484261501211</v>
      </c>
      <c r="T463" s="44">
        <v>5.0</v>
      </c>
      <c r="U463" s="44">
        <v>5.0</v>
      </c>
      <c r="V463" s="45">
        <v>10.0</v>
      </c>
      <c r="W463" s="46">
        <v>0.024213075060532687</v>
      </c>
      <c r="X463" s="44" t="s">
        <v>3316</v>
      </c>
      <c r="Y463" s="47" t="s">
        <v>30</v>
      </c>
      <c r="Z463" s="48" t="s">
        <v>30</v>
      </c>
      <c r="AA463" s="48" t="s">
        <v>30</v>
      </c>
      <c r="AB463" s="48" t="s">
        <v>30</v>
      </c>
      <c r="AC463" s="49" t="s">
        <v>30</v>
      </c>
    </row>
    <row r="464" ht="15.75" customHeight="1">
      <c r="A464" s="41" t="s">
        <v>919</v>
      </c>
      <c r="B464" s="42" t="s">
        <v>332</v>
      </c>
      <c r="C464" s="43">
        <v>1134.0</v>
      </c>
      <c r="D464" s="44">
        <v>23.0</v>
      </c>
      <c r="E464" s="44">
        <v>14.0</v>
      </c>
      <c r="F464" s="45">
        <v>37.0</v>
      </c>
      <c r="G464" s="46">
        <v>0.03262786596119929</v>
      </c>
      <c r="H464" s="44">
        <v>9.0</v>
      </c>
      <c r="I464" s="44">
        <v>4.0</v>
      </c>
      <c r="J464" s="45">
        <v>13.0</v>
      </c>
      <c r="K464" s="46">
        <v>0.01146384479717813</v>
      </c>
      <c r="L464" s="44">
        <v>8.0</v>
      </c>
      <c r="M464" s="44">
        <v>7.0</v>
      </c>
      <c r="N464" s="45">
        <v>15.0</v>
      </c>
      <c r="O464" s="46">
        <v>0.013227513227513227</v>
      </c>
      <c r="P464" s="44">
        <v>8.0</v>
      </c>
      <c r="Q464" s="44">
        <v>5.0</v>
      </c>
      <c r="R464" s="45">
        <v>13.0</v>
      </c>
      <c r="S464" s="46">
        <v>0.01146384479717813</v>
      </c>
      <c r="T464" s="44">
        <v>0.0</v>
      </c>
      <c r="U464" s="44">
        <v>0.0</v>
      </c>
      <c r="V464" s="45">
        <v>0.0</v>
      </c>
      <c r="W464" s="46">
        <v>0.0</v>
      </c>
      <c r="X464" s="44" t="s">
        <v>3316</v>
      </c>
      <c r="Y464" s="47" t="s">
        <v>30</v>
      </c>
      <c r="Z464" s="48" t="s">
        <v>30</v>
      </c>
      <c r="AA464" s="48" t="s">
        <v>30</v>
      </c>
      <c r="AB464" s="48" t="s">
        <v>30</v>
      </c>
      <c r="AC464" s="49" t="s">
        <v>30</v>
      </c>
    </row>
    <row r="465" ht="15.75" customHeight="1">
      <c r="A465" s="41" t="s">
        <v>920</v>
      </c>
      <c r="B465" s="42" t="s">
        <v>921</v>
      </c>
      <c r="C465" s="43">
        <v>2205.0</v>
      </c>
      <c r="D465" s="44">
        <v>51.0</v>
      </c>
      <c r="E465" s="44">
        <v>50.0</v>
      </c>
      <c r="F465" s="45">
        <v>101.0</v>
      </c>
      <c r="G465" s="46">
        <v>0.04580498866213152</v>
      </c>
      <c r="H465" s="44">
        <v>6.0</v>
      </c>
      <c r="I465" s="44">
        <v>7.0</v>
      </c>
      <c r="J465" s="45">
        <v>13.0</v>
      </c>
      <c r="K465" s="46">
        <v>0.0058956916099773245</v>
      </c>
      <c r="L465" s="44">
        <v>5.0</v>
      </c>
      <c r="M465" s="44">
        <v>1.0</v>
      </c>
      <c r="N465" s="45">
        <v>6.0</v>
      </c>
      <c r="O465" s="46">
        <v>0.0027210884353741495</v>
      </c>
      <c r="P465" s="44">
        <v>4.0</v>
      </c>
      <c r="Q465" s="44">
        <v>7.0</v>
      </c>
      <c r="R465" s="45">
        <v>11.0</v>
      </c>
      <c r="S465" s="46">
        <v>0.004988662131519274</v>
      </c>
      <c r="T465" s="44">
        <v>0.0</v>
      </c>
      <c r="U465" s="44">
        <v>0.0</v>
      </c>
      <c r="V465" s="45">
        <v>0.0</v>
      </c>
      <c r="W465" s="46">
        <v>0.0</v>
      </c>
      <c r="X465" s="44" t="s">
        <v>3316</v>
      </c>
      <c r="Y465" s="47" t="s">
        <v>30</v>
      </c>
      <c r="Z465" s="48" t="s">
        <v>30</v>
      </c>
      <c r="AA465" s="48" t="s">
        <v>30</v>
      </c>
      <c r="AB465" s="48" t="s">
        <v>30</v>
      </c>
      <c r="AC465" s="49" t="s">
        <v>30</v>
      </c>
    </row>
    <row r="466" ht="15.75" customHeight="1">
      <c r="A466" s="60" t="s">
        <v>922</v>
      </c>
      <c r="B466" s="61" t="s">
        <v>923</v>
      </c>
      <c r="C466" s="62" t="s">
        <v>700</v>
      </c>
      <c r="D466" s="63">
        <v>0.0</v>
      </c>
      <c r="E466" s="63">
        <v>0.0</v>
      </c>
      <c r="F466" s="64">
        <v>0.0</v>
      </c>
      <c r="G466" s="65">
        <v>0.0</v>
      </c>
      <c r="H466" s="63">
        <v>62.0</v>
      </c>
      <c r="I466" s="63">
        <v>58.0</v>
      </c>
      <c r="J466" s="64">
        <v>120.0</v>
      </c>
      <c r="K466" s="65">
        <v>0.0</v>
      </c>
      <c r="L466" s="63">
        <v>0.0</v>
      </c>
      <c r="M466" s="63">
        <v>0.0</v>
      </c>
      <c r="N466" s="64">
        <v>0.0</v>
      </c>
      <c r="O466" s="65">
        <v>0.0</v>
      </c>
      <c r="P466" s="63">
        <v>62.0</v>
      </c>
      <c r="Q466" s="63">
        <v>58.0</v>
      </c>
      <c r="R466" s="64">
        <v>120.0</v>
      </c>
      <c r="S466" s="65">
        <v>0.0</v>
      </c>
      <c r="T466" s="63">
        <v>0.0</v>
      </c>
      <c r="U466" s="63">
        <v>0.0</v>
      </c>
      <c r="V466" s="64">
        <v>0.0</v>
      </c>
      <c r="W466" s="65">
        <v>0.0</v>
      </c>
      <c r="X466" s="63" t="s">
        <v>3316</v>
      </c>
      <c r="Y466" s="47" t="s">
        <v>30</v>
      </c>
      <c r="Z466" s="48" t="s">
        <v>30</v>
      </c>
      <c r="AA466" s="48" t="s">
        <v>30</v>
      </c>
      <c r="AB466" s="48" t="s">
        <v>30</v>
      </c>
      <c r="AC466" s="49" t="s">
        <v>30</v>
      </c>
    </row>
    <row r="467" ht="15.75" customHeight="1">
      <c r="A467" s="50" t="s">
        <v>924</v>
      </c>
      <c r="B467" s="51" t="s">
        <v>566</v>
      </c>
      <c r="C467" s="52">
        <v>4646.0</v>
      </c>
      <c r="D467" s="53">
        <v>143.0</v>
      </c>
      <c r="E467" s="53">
        <v>116.0</v>
      </c>
      <c r="F467" s="55">
        <v>259.0</v>
      </c>
      <c r="G467" s="56">
        <v>0.05574687903572966</v>
      </c>
      <c r="H467" s="53">
        <v>9.0</v>
      </c>
      <c r="I467" s="53">
        <v>10.0</v>
      </c>
      <c r="J467" s="55">
        <v>19.0</v>
      </c>
      <c r="K467" s="56">
        <v>0.004089539388721481</v>
      </c>
      <c r="L467" s="53">
        <v>10.0</v>
      </c>
      <c r="M467" s="53">
        <v>7.0</v>
      </c>
      <c r="N467" s="55">
        <v>17.0</v>
      </c>
      <c r="O467" s="56">
        <v>0.003659061558329746</v>
      </c>
      <c r="P467" s="53">
        <v>18.0</v>
      </c>
      <c r="Q467" s="53">
        <v>13.0</v>
      </c>
      <c r="R467" s="55">
        <v>31.0</v>
      </c>
      <c r="S467" s="56">
        <v>0.00667240637107189</v>
      </c>
      <c r="T467" s="53">
        <v>5.0</v>
      </c>
      <c r="U467" s="53">
        <v>3.0</v>
      </c>
      <c r="V467" s="55">
        <v>8.0</v>
      </c>
      <c r="W467" s="56">
        <v>0.0017219113215669393</v>
      </c>
      <c r="X467" s="53">
        <v>0.0</v>
      </c>
      <c r="Y467" s="57" t="s">
        <v>30</v>
      </c>
      <c r="Z467" s="58" t="s">
        <v>30</v>
      </c>
      <c r="AA467" s="58" t="s">
        <v>30</v>
      </c>
      <c r="AB467" s="58" t="s">
        <v>30</v>
      </c>
      <c r="AC467" s="59" t="s">
        <v>30</v>
      </c>
    </row>
    <row r="468" ht="15.75" customHeight="1">
      <c r="A468" s="41" t="s">
        <v>925</v>
      </c>
      <c r="B468" s="42" t="s">
        <v>926</v>
      </c>
      <c r="C468" s="43">
        <v>850.0</v>
      </c>
      <c r="D468" s="44">
        <v>23.0</v>
      </c>
      <c r="E468" s="44">
        <v>13.0</v>
      </c>
      <c r="F468" s="45">
        <v>36.0</v>
      </c>
      <c r="G468" s="46">
        <v>0.042352941176470586</v>
      </c>
      <c r="H468" s="44">
        <v>1.0</v>
      </c>
      <c r="I468" s="44">
        <v>0.0</v>
      </c>
      <c r="J468" s="45">
        <v>1.0</v>
      </c>
      <c r="K468" s="46">
        <v>0.001176470588235294</v>
      </c>
      <c r="L468" s="44">
        <v>0.0</v>
      </c>
      <c r="M468" s="44">
        <v>0.0</v>
      </c>
      <c r="N468" s="45">
        <v>0.0</v>
      </c>
      <c r="O468" s="46">
        <v>0.0</v>
      </c>
      <c r="P468" s="44">
        <v>1.0</v>
      </c>
      <c r="Q468" s="44">
        <v>0.0</v>
      </c>
      <c r="R468" s="45">
        <v>1.0</v>
      </c>
      <c r="S468" s="46">
        <v>0.001176470588235294</v>
      </c>
      <c r="T468" s="44">
        <v>0.0</v>
      </c>
      <c r="U468" s="44">
        <v>0.0</v>
      </c>
      <c r="V468" s="45">
        <v>0.0</v>
      </c>
      <c r="W468" s="46">
        <v>0.0</v>
      </c>
      <c r="X468" s="44" t="s">
        <v>3316</v>
      </c>
      <c r="Y468" s="47" t="s">
        <v>30</v>
      </c>
      <c r="Z468" s="48" t="s">
        <v>30</v>
      </c>
      <c r="AA468" s="48" t="s">
        <v>30</v>
      </c>
      <c r="AB468" s="48" t="s">
        <v>30</v>
      </c>
      <c r="AC468" s="49" t="s">
        <v>30</v>
      </c>
    </row>
    <row r="469" ht="15.75" customHeight="1">
      <c r="A469" s="41" t="s">
        <v>927</v>
      </c>
      <c r="B469" s="42" t="s">
        <v>928</v>
      </c>
      <c r="C469" s="43">
        <v>565.0</v>
      </c>
      <c r="D469" s="44">
        <v>20.0</v>
      </c>
      <c r="E469" s="44">
        <v>12.0</v>
      </c>
      <c r="F469" s="45">
        <v>32.0</v>
      </c>
      <c r="G469" s="46">
        <v>0.05663716814159292</v>
      </c>
      <c r="H469" s="44">
        <v>3.0</v>
      </c>
      <c r="I469" s="44">
        <v>1.0</v>
      </c>
      <c r="J469" s="45">
        <v>4.0</v>
      </c>
      <c r="K469" s="46">
        <v>0.007079646017699115</v>
      </c>
      <c r="L469" s="44">
        <v>0.0</v>
      </c>
      <c r="M469" s="44">
        <v>0.0</v>
      </c>
      <c r="N469" s="45">
        <v>0.0</v>
      </c>
      <c r="O469" s="46">
        <v>0.0</v>
      </c>
      <c r="P469" s="44">
        <v>3.0</v>
      </c>
      <c r="Q469" s="44">
        <v>1.0</v>
      </c>
      <c r="R469" s="45">
        <v>4.0</v>
      </c>
      <c r="S469" s="46">
        <v>0.007079646017699115</v>
      </c>
      <c r="T469" s="44">
        <v>0.0</v>
      </c>
      <c r="U469" s="44">
        <v>0.0</v>
      </c>
      <c r="V469" s="45">
        <v>0.0</v>
      </c>
      <c r="W469" s="46">
        <v>0.0</v>
      </c>
      <c r="X469" s="44" t="s">
        <v>3316</v>
      </c>
      <c r="Y469" s="47" t="s">
        <v>30</v>
      </c>
      <c r="Z469" s="48" t="s">
        <v>30</v>
      </c>
      <c r="AA469" s="48" t="s">
        <v>30</v>
      </c>
      <c r="AB469" s="48" t="s">
        <v>30</v>
      </c>
      <c r="AC469" s="49" t="s">
        <v>30</v>
      </c>
    </row>
    <row r="470" ht="15.75" customHeight="1">
      <c r="A470" s="41" t="s">
        <v>929</v>
      </c>
      <c r="B470" s="42" t="s">
        <v>930</v>
      </c>
      <c r="C470" s="43">
        <v>380.0</v>
      </c>
      <c r="D470" s="44">
        <v>12.0</v>
      </c>
      <c r="E470" s="44">
        <v>7.0</v>
      </c>
      <c r="F470" s="45">
        <v>19.0</v>
      </c>
      <c r="G470" s="46">
        <v>0.05</v>
      </c>
      <c r="H470" s="44">
        <v>0.0</v>
      </c>
      <c r="I470" s="44">
        <v>0.0</v>
      </c>
      <c r="J470" s="45">
        <v>0.0</v>
      </c>
      <c r="K470" s="46">
        <v>0.0</v>
      </c>
      <c r="L470" s="44">
        <v>1.0</v>
      </c>
      <c r="M470" s="44">
        <v>0.0</v>
      </c>
      <c r="N470" s="45">
        <v>1.0</v>
      </c>
      <c r="O470" s="46">
        <v>0.002631578947368421</v>
      </c>
      <c r="P470" s="44">
        <v>2.0</v>
      </c>
      <c r="Q470" s="44">
        <v>1.0</v>
      </c>
      <c r="R470" s="45">
        <v>3.0</v>
      </c>
      <c r="S470" s="46">
        <v>0.007894736842105263</v>
      </c>
      <c r="T470" s="44">
        <v>2.0</v>
      </c>
      <c r="U470" s="44">
        <v>1.0</v>
      </c>
      <c r="V470" s="45">
        <v>3.0</v>
      </c>
      <c r="W470" s="46">
        <v>0.007894736842105263</v>
      </c>
      <c r="X470" s="44" t="s">
        <v>3316</v>
      </c>
      <c r="Y470" s="47" t="s">
        <v>30</v>
      </c>
      <c r="Z470" s="48" t="s">
        <v>30</v>
      </c>
      <c r="AA470" s="48" t="s">
        <v>30</v>
      </c>
      <c r="AB470" s="48" t="s">
        <v>30</v>
      </c>
      <c r="AC470" s="49" t="s">
        <v>30</v>
      </c>
    </row>
    <row r="471" ht="15.75" customHeight="1">
      <c r="A471" s="41" t="s">
        <v>931</v>
      </c>
      <c r="B471" s="42" t="s">
        <v>932</v>
      </c>
      <c r="C471" s="43">
        <v>226.0</v>
      </c>
      <c r="D471" s="44">
        <v>12.0</v>
      </c>
      <c r="E471" s="44">
        <v>16.0</v>
      </c>
      <c r="F471" s="45">
        <v>28.0</v>
      </c>
      <c r="G471" s="46">
        <v>0.12389380530973451</v>
      </c>
      <c r="H471" s="44">
        <v>4.0</v>
      </c>
      <c r="I471" s="44">
        <v>6.0</v>
      </c>
      <c r="J471" s="45">
        <v>10.0</v>
      </c>
      <c r="K471" s="46">
        <v>0.04424778761061947</v>
      </c>
      <c r="L471" s="44">
        <v>0.0</v>
      </c>
      <c r="M471" s="44">
        <v>1.0</v>
      </c>
      <c r="N471" s="45">
        <v>1.0</v>
      </c>
      <c r="O471" s="46">
        <v>0.004424778761061947</v>
      </c>
      <c r="P471" s="44">
        <v>4.0</v>
      </c>
      <c r="Q471" s="44">
        <v>5.0</v>
      </c>
      <c r="R471" s="45">
        <v>9.0</v>
      </c>
      <c r="S471" s="46">
        <v>0.03982300884955752</v>
      </c>
      <c r="T471" s="44">
        <v>1.0</v>
      </c>
      <c r="U471" s="44">
        <v>0.0</v>
      </c>
      <c r="V471" s="45">
        <v>1.0</v>
      </c>
      <c r="W471" s="46">
        <v>0.004424778761061947</v>
      </c>
      <c r="X471" s="44" t="s">
        <v>3316</v>
      </c>
      <c r="Y471" s="47" t="s">
        <v>30</v>
      </c>
      <c r="Z471" s="48" t="s">
        <v>30</v>
      </c>
      <c r="AA471" s="48" t="s">
        <v>30</v>
      </c>
      <c r="AB471" s="48" t="s">
        <v>30</v>
      </c>
      <c r="AC471" s="49" t="s">
        <v>30</v>
      </c>
    </row>
    <row r="472" ht="15.75" customHeight="1">
      <c r="A472" s="41" t="s">
        <v>933</v>
      </c>
      <c r="B472" s="42" t="s">
        <v>934</v>
      </c>
      <c r="C472" s="43">
        <v>527.0</v>
      </c>
      <c r="D472" s="44">
        <v>9.0</v>
      </c>
      <c r="E472" s="44">
        <v>15.0</v>
      </c>
      <c r="F472" s="45">
        <v>24.0</v>
      </c>
      <c r="G472" s="46">
        <v>0.04554079696394687</v>
      </c>
      <c r="H472" s="44">
        <v>0.0</v>
      </c>
      <c r="I472" s="44">
        <v>0.0</v>
      </c>
      <c r="J472" s="45">
        <v>0.0</v>
      </c>
      <c r="K472" s="46">
        <v>0.0</v>
      </c>
      <c r="L472" s="44">
        <v>6.0</v>
      </c>
      <c r="M472" s="44">
        <v>3.0</v>
      </c>
      <c r="N472" s="45">
        <v>9.0</v>
      </c>
      <c r="O472" s="46">
        <v>0.017077798861480076</v>
      </c>
      <c r="P472" s="44">
        <v>5.0</v>
      </c>
      <c r="Q472" s="44">
        <v>3.0</v>
      </c>
      <c r="R472" s="45">
        <v>8.0</v>
      </c>
      <c r="S472" s="46">
        <v>0.015180265654648957</v>
      </c>
      <c r="T472" s="44">
        <v>0.0</v>
      </c>
      <c r="U472" s="44">
        <v>0.0</v>
      </c>
      <c r="V472" s="45">
        <v>0.0</v>
      </c>
      <c r="W472" s="46">
        <v>0.0</v>
      </c>
      <c r="X472" s="44" t="s">
        <v>3316</v>
      </c>
      <c r="Y472" s="47" t="s">
        <v>30</v>
      </c>
      <c r="Z472" s="48" t="s">
        <v>30</v>
      </c>
      <c r="AA472" s="48" t="s">
        <v>30</v>
      </c>
      <c r="AB472" s="48" t="s">
        <v>30</v>
      </c>
      <c r="AC472" s="49" t="s">
        <v>30</v>
      </c>
    </row>
    <row r="473" ht="15.75" customHeight="1">
      <c r="A473" s="41" t="s">
        <v>935</v>
      </c>
      <c r="B473" s="42" t="s">
        <v>936</v>
      </c>
      <c r="C473" s="43">
        <v>732.0</v>
      </c>
      <c r="D473" s="44">
        <v>26.0</v>
      </c>
      <c r="E473" s="44">
        <v>21.0</v>
      </c>
      <c r="F473" s="45">
        <v>47.0</v>
      </c>
      <c r="G473" s="46">
        <v>0.06420765027322405</v>
      </c>
      <c r="H473" s="44">
        <v>1.0</v>
      </c>
      <c r="I473" s="44">
        <v>2.0</v>
      </c>
      <c r="J473" s="45">
        <v>3.0</v>
      </c>
      <c r="K473" s="46">
        <v>0.004098360655737705</v>
      </c>
      <c r="L473" s="44">
        <v>0.0</v>
      </c>
      <c r="M473" s="44">
        <v>0.0</v>
      </c>
      <c r="N473" s="45">
        <v>0.0</v>
      </c>
      <c r="O473" s="46">
        <v>0.0</v>
      </c>
      <c r="P473" s="44">
        <v>1.0</v>
      </c>
      <c r="Q473" s="44">
        <v>1.0</v>
      </c>
      <c r="R473" s="45">
        <v>2.0</v>
      </c>
      <c r="S473" s="46">
        <v>0.00273224043715847</v>
      </c>
      <c r="T473" s="44">
        <v>0.0</v>
      </c>
      <c r="U473" s="44">
        <v>1.0</v>
      </c>
      <c r="V473" s="45">
        <v>1.0</v>
      </c>
      <c r="W473" s="46">
        <v>0.001366120218579235</v>
      </c>
      <c r="X473" s="44" t="s">
        <v>3316</v>
      </c>
      <c r="Y473" s="47" t="s">
        <v>30</v>
      </c>
      <c r="Z473" s="48" t="s">
        <v>30</v>
      </c>
      <c r="AA473" s="48" t="s">
        <v>30</v>
      </c>
      <c r="AB473" s="48" t="s">
        <v>30</v>
      </c>
      <c r="AC473" s="49" t="s">
        <v>30</v>
      </c>
    </row>
    <row r="474" ht="15.75" customHeight="1">
      <c r="A474" s="41" t="s">
        <v>937</v>
      </c>
      <c r="B474" s="42" t="s">
        <v>938</v>
      </c>
      <c r="C474" s="43">
        <v>897.0</v>
      </c>
      <c r="D474" s="44">
        <v>26.0</v>
      </c>
      <c r="E474" s="44">
        <v>22.0</v>
      </c>
      <c r="F474" s="45">
        <v>48.0</v>
      </c>
      <c r="G474" s="46">
        <v>0.05351170568561873</v>
      </c>
      <c r="H474" s="44">
        <v>0.0</v>
      </c>
      <c r="I474" s="44">
        <v>1.0</v>
      </c>
      <c r="J474" s="45">
        <v>1.0</v>
      </c>
      <c r="K474" s="46">
        <v>0.0011148272017837235</v>
      </c>
      <c r="L474" s="44">
        <v>1.0</v>
      </c>
      <c r="M474" s="44">
        <v>0.0</v>
      </c>
      <c r="N474" s="45">
        <v>1.0</v>
      </c>
      <c r="O474" s="46">
        <v>0.0011148272017837235</v>
      </c>
      <c r="P474" s="44">
        <v>0.0</v>
      </c>
      <c r="Q474" s="44">
        <v>0.0</v>
      </c>
      <c r="R474" s="45">
        <v>0.0</v>
      </c>
      <c r="S474" s="46">
        <v>0.0</v>
      </c>
      <c r="T474" s="44">
        <v>0.0</v>
      </c>
      <c r="U474" s="44">
        <v>0.0</v>
      </c>
      <c r="V474" s="45">
        <v>0.0</v>
      </c>
      <c r="W474" s="46">
        <v>0.0</v>
      </c>
      <c r="X474" s="44" t="s">
        <v>3316</v>
      </c>
      <c r="Y474" s="47" t="s">
        <v>30</v>
      </c>
      <c r="Z474" s="48" t="s">
        <v>30</v>
      </c>
      <c r="AA474" s="48" t="s">
        <v>30</v>
      </c>
      <c r="AB474" s="48" t="s">
        <v>30</v>
      </c>
      <c r="AC474" s="49" t="s">
        <v>30</v>
      </c>
    </row>
    <row r="475" ht="15.75" customHeight="1">
      <c r="A475" s="41" t="s">
        <v>939</v>
      </c>
      <c r="B475" s="42" t="s">
        <v>846</v>
      </c>
      <c r="C475" s="43">
        <v>469.0</v>
      </c>
      <c r="D475" s="44">
        <v>15.0</v>
      </c>
      <c r="E475" s="44">
        <v>10.0</v>
      </c>
      <c r="F475" s="45">
        <v>25.0</v>
      </c>
      <c r="G475" s="46">
        <v>0.053304904051172705</v>
      </c>
      <c r="H475" s="44">
        <v>0.0</v>
      </c>
      <c r="I475" s="44">
        <v>0.0</v>
      </c>
      <c r="J475" s="45">
        <v>0.0</v>
      </c>
      <c r="K475" s="46">
        <v>0.0</v>
      </c>
      <c r="L475" s="44">
        <v>2.0</v>
      </c>
      <c r="M475" s="44">
        <v>3.0</v>
      </c>
      <c r="N475" s="45">
        <v>5.0</v>
      </c>
      <c r="O475" s="46">
        <v>0.010660980810234541</v>
      </c>
      <c r="P475" s="44">
        <v>2.0</v>
      </c>
      <c r="Q475" s="44">
        <v>2.0</v>
      </c>
      <c r="R475" s="45">
        <v>4.0</v>
      </c>
      <c r="S475" s="46">
        <v>0.008528784648187633</v>
      </c>
      <c r="T475" s="44">
        <v>2.0</v>
      </c>
      <c r="U475" s="44">
        <v>1.0</v>
      </c>
      <c r="V475" s="45">
        <v>3.0</v>
      </c>
      <c r="W475" s="46">
        <v>0.006396588486140725</v>
      </c>
      <c r="X475" s="44" t="s">
        <v>3316</v>
      </c>
      <c r="Y475" s="47" t="s">
        <v>30</v>
      </c>
      <c r="Z475" s="48" t="s">
        <v>30</v>
      </c>
      <c r="AA475" s="48" t="s">
        <v>30</v>
      </c>
      <c r="AB475" s="48" t="s">
        <v>30</v>
      </c>
      <c r="AC475" s="49" t="s">
        <v>30</v>
      </c>
    </row>
    <row r="476" ht="15.75" customHeight="1">
      <c r="A476" s="60" t="s">
        <v>940</v>
      </c>
      <c r="B476" s="61" t="s">
        <v>941</v>
      </c>
      <c r="C476" s="62" t="s">
        <v>700</v>
      </c>
      <c r="D476" s="63">
        <v>0.0</v>
      </c>
      <c r="E476" s="63">
        <v>0.0</v>
      </c>
      <c r="F476" s="64">
        <v>0.0</v>
      </c>
      <c r="G476" s="65">
        <v>0.0</v>
      </c>
      <c r="H476" s="63">
        <v>0.0</v>
      </c>
      <c r="I476" s="63">
        <v>0.0</v>
      </c>
      <c r="J476" s="64">
        <v>0.0</v>
      </c>
      <c r="K476" s="65">
        <v>0.0</v>
      </c>
      <c r="L476" s="63">
        <v>0.0</v>
      </c>
      <c r="M476" s="63">
        <v>0.0</v>
      </c>
      <c r="N476" s="64">
        <v>0.0</v>
      </c>
      <c r="O476" s="65">
        <v>0.0</v>
      </c>
      <c r="P476" s="63">
        <v>0.0</v>
      </c>
      <c r="Q476" s="63">
        <v>0.0</v>
      </c>
      <c r="R476" s="64">
        <v>0.0</v>
      </c>
      <c r="S476" s="65">
        <v>0.0</v>
      </c>
      <c r="T476" s="63">
        <v>0.0</v>
      </c>
      <c r="U476" s="63">
        <v>0.0</v>
      </c>
      <c r="V476" s="64">
        <v>0.0</v>
      </c>
      <c r="W476" s="65">
        <v>0.0</v>
      </c>
      <c r="X476" s="63" t="s">
        <v>3316</v>
      </c>
      <c r="Y476" s="47" t="s">
        <v>30</v>
      </c>
      <c r="Z476" s="48" t="s">
        <v>30</v>
      </c>
      <c r="AA476" s="48" t="s">
        <v>30</v>
      </c>
      <c r="AB476" s="48" t="s">
        <v>30</v>
      </c>
      <c r="AC476" s="49" t="s">
        <v>30</v>
      </c>
    </row>
    <row r="477" ht="15.75" customHeight="1">
      <c r="A477" s="50" t="s">
        <v>942</v>
      </c>
      <c r="B477" s="51" t="s">
        <v>943</v>
      </c>
      <c r="C477" s="52">
        <v>9320.0</v>
      </c>
      <c r="D477" s="53">
        <v>335.0</v>
      </c>
      <c r="E477" s="53">
        <v>334.0</v>
      </c>
      <c r="F477" s="55">
        <v>669.0</v>
      </c>
      <c r="G477" s="56">
        <v>0.07178111587982833</v>
      </c>
      <c r="H477" s="53">
        <v>237.0</v>
      </c>
      <c r="I477" s="53">
        <v>226.0</v>
      </c>
      <c r="J477" s="55">
        <v>463.0</v>
      </c>
      <c r="K477" s="56">
        <v>0.04967811158798283</v>
      </c>
      <c r="L477" s="53">
        <v>148.0</v>
      </c>
      <c r="M477" s="53">
        <v>118.0</v>
      </c>
      <c r="N477" s="55">
        <v>266.0</v>
      </c>
      <c r="O477" s="56">
        <v>0.02854077253218884</v>
      </c>
      <c r="P477" s="53">
        <v>237.0</v>
      </c>
      <c r="Q477" s="53">
        <v>226.0</v>
      </c>
      <c r="R477" s="55">
        <v>463.0</v>
      </c>
      <c r="S477" s="56">
        <v>0.04967811158798283</v>
      </c>
      <c r="T477" s="53">
        <v>9.0</v>
      </c>
      <c r="U477" s="53">
        <v>7.0</v>
      </c>
      <c r="V477" s="55">
        <v>16.0</v>
      </c>
      <c r="W477" s="56">
        <v>0.0017167381974248926</v>
      </c>
      <c r="X477" s="53">
        <v>0.0</v>
      </c>
      <c r="Y477" s="57" t="s">
        <v>30</v>
      </c>
      <c r="Z477" s="58" t="s">
        <v>30</v>
      </c>
      <c r="AA477" s="58" t="s">
        <v>30</v>
      </c>
      <c r="AB477" s="58" t="s">
        <v>30</v>
      </c>
      <c r="AC477" s="59" t="s">
        <v>30</v>
      </c>
    </row>
    <row r="478" ht="15.75" customHeight="1">
      <c r="A478" s="41" t="s">
        <v>944</v>
      </c>
      <c r="B478" s="42" t="s">
        <v>945</v>
      </c>
      <c r="C478" s="43" t="s">
        <v>700</v>
      </c>
      <c r="D478" s="72">
        <v>130.0</v>
      </c>
      <c r="E478" s="72">
        <v>153.0</v>
      </c>
      <c r="F478" s="66">
        <v>283.0</v>
      </c>
      <c r="G478" s="67">
        <v>0.0</v>
      </c>
      <c r="H478" s="72">
        <v>0.0</v>
      </c>
      <c r="I478" s="72">
        <v>0.0</v>
      </c>
      <c r="J478" s="66">
        <v>0.0</v>
      </c>
      <c r="K478" s="67">
        <v>0.0</v>
      </c>
      <c r="L478" s="72">
        <v>32.0</v>
      </c>
      <c r="M478" s="72">
        <v>30.0</v>
      </c>
      <c r="N478" s="66">
        <v>62.0</v>
      </c>
      <c r="O478" s="67">
        <v>0.0</v>
      </c>
      <c r="P478" s="72">
        <v>0.0</v>
      </c>
      <c r="Q478" s="72">
        <v>0.0</v>
      </c>
      <c r="R478" s="66">
        <v>0.0</v>
      </c>
      <c r="S478" s="67">
        <v>0.0</v>
      </c>
      <c r="T478" s="72">
        <v>9.0</v>
      </c>
      <c r="U478" s="72">
        <v>7.0</v>
      </c>
      <c r="V478" s="66">
        <v>16.0</v>
      </c>
      <c r="W478" s="67">
        <v>0.0</v>
      </c>
      <c r="X478" s="72" t="s">
        <v>3316</v>
      </c>
      <c r="Y478" s="57" t="s">
        <v>30</v>
      </c>
      <c r="Z478" s="58" t="s">
        <v>30</v>
      </c>
      <c r="AA478" s="58" t="s">
        <v>30</v>
      </c>
      <c r="AB478" s="58" t="s">
        <v>30</v>
      </c>
      <c r="AC478" s="59" t="s">
        <v>30</v>
      </c>
    </row>
    <row r="479" ht="15.75" customHeight="1">
      <c r="A479" s="60" t="s">
        <v>946</v>
      </c>
      <c r="B479" s="61" t="s">
        <v>947</v>
      </c>
      <c r="C479" s="62" t="s">
        <v>700</v>
      </c>
      <c r="D479" s="68">
        <v>205.0</v>
      </c>
      <c r="E479" s="68">
        <v>181.0</v>
      </c>
      <c r="F479" s="69">
        <v>386.0</v>
      </c>
      <c r="G479" s="65">
        <v>0.0</v>
      </c>
      <c r="H479" s="68">
        <v>237.0</v>
      </c>
      <c r="I479" s="68">
        <v>226.0</v>
      </c>
      <c r="J479" s="69">
        <v>463.0</v>
      </c>
      <c r="K479" s="65">
        <v>0.0</v>
      </c>
      <c r="L479" s="68">
        <v>116.0</v>
      </c>
      <c r="M479" s="68">
        <v>88.0</v>
      </c>
      <c r="N479" s="69">
        <v>204.0</v>
      </c>
      <c r="O479" s="65">
        <v>0.0</v>
      </c>
      <c r="P479" s="68">
        <v>237.0</v>
      </c>
      <c r="Q479" s="68">
        <v>226.0</v>
      </c>
      <c r="R479" s="69">
        <v>463.0</v>
      </c>
      <c r="S479" s="65">
        <v>0.0</v>
      </c>
      <c r="T479" s="68">
        <v>0.0</v>
      </c>
      <c r="U479" s="68">
        <v>0.0</v>
      </c>
      <c r="V479" s="69">
        <v>0.0</v>
      </c>
      <c r="W479" s="65">
        <v>0.0</v>
      </c>
      <c r="X479" s="68" t="s">
        <v>3316</v>
      </c>
      <c r="Y479" s="57" t="s">
        <v>30</v>
      </c>
      <c r="Z479" s="58" t="s">
        <v>30</v>
      </c>
      <c r="AA479" s="58" t="s">
        <v>30</v>
      </c>
      <c r="AB479" s="58" t="s">
        <v>30</v>
      </c>
      <c r="AC479" s="59" t="s">
        <v>30</v>
      </c>
    </row>
    <row r="480" ht="15.75" customHeight="1">
      <c r="A480" s="50" t="s">
        <v>948</v>
      </c>
      <c r="B480" s="51" t="s">
        <v>949</v>
      </c>
      <c r="C480" s="52">
        <v>4636.0</v>
      </c>
      <c r="D480" s="53">
        <v>136.0</v>
      </c>
      <c r="E480" s="53">
        <v>131.0</v>
      </c>
      <c r="F480" s="55">
        <v>267.0</v>
      </c>
      <c r="G480" s="56">
        <v>0.05759275237273512</v>
      </c>
      <c r="H480" s="53">
        <v>11.0</v>
      </c>
      <c r="I480" s="53">
        <v>4.0</v>
      </c>
      <c r="J480" s="55">
        <v>15.0</v>
      </c>
      <c r="K480" s="56">
        <v>0.0032355478861087143</v>
      </c>
      <c r="L480" s="53">
        <v>9.0</v>
      </c>
      <c r="M480" s="53">
        <v>4.0</v>
      </c>
      <c r="N480" s="55">
        <v>13.0</v>
      </c>
      <c r="O480" s="56">
        <v>0.0028041415012942193</v>
      </c>
      <c r="P480" s="53">
        <v>8.0</v>
      </c>
      <c r="Q480" s="53">
        <v>2.0</v>
      </c>
      <c r="R480" s="55">
        <v>10.0</v>
      </c>
      <c r="S480" s="56">
        <v>0.0021570319240724763</v>
      </c>
      <c r="T480" s="53">
        <v>4.0</v>
      </c>
      <c r="U480" s="53">
        <v>4.0</v>
      </c>
      <c r="V480" s="55">
        <v>8.0</v>
      </c>
      <c r="W480" s="56">
        <v>0.001725625539257981</v>
      </c>
      <c r="X480" s="53">
        <v>0.0</v>
      </c>
      <c r="Y480" s="57" t="s">
        <v>30</v>
      </c>
      <c r="Z480" s="58" t="s">
        <v>30</v>
      </c>
      <c r="AA480" s="58" t="s">
        <v>30</v>
      </c>
      <c r="AB480" s="58" t="s">
        <v>30</v>
      </c>
      <c r="AC480" s="59" t="s">
        <v>30</v>
      </c>
    </row>
    <row r="481" ht="15.75" customHeight="1">
      <c r="A481" s="41" t="s">
        <v>950</v>
      </c>
      <c r="B481" s="42" t="s">
        <v>951</v>
      </c>
      <c r="C481" s="43" t="s">
        <v>700</v>
      </c>
      <c r="D481" s="72">
        <v>136.0</v>
      </c>
      <c r="E481" s="78">
        <v>131.0</v>
      </c>
      <c r="F481" s="66">
        <v>267.0</v>
      </c>
      <c r="G481" s="67">
        <v>0.0</v>
      </c>
      <c r="H481" s="72">
        <v>11.0</v>
      </c>
      <c r="I481" s="78">
        <v>4.0</v>
      </c>
      <c r="J481" s="66">
        <v>15.0</v>
      </c>
      <c r="K481" s="67">
        <v>0.0</v>
      </c>
      <c r="L481" s="72">
        <v>9.0</v>
      </c>
      <c r="M481" s="78">
        <v>4.0</v>
      </c>
      <c r="N481" s="66">
        <v>13.0</v>
      </c>
      <c r="O481" s="67">
        <v>0.0</v>
      </c>
      <c r="P481" s="72">
        <v>8.0</v>
      </c>
      <c r="Q481" s="78">
        <v>2.0</v>
      </c>
      <c r="R481" s="66">
        <v>10.0</v>
      </c>
      <c r="S481" s="67">
        <v>0.0</v>
      </c>
      <c r="T481" s="72">
        <v>4.0</v>
      </c>
      <c r="U481" s="78">
        <v>4.0</v>
      </c>
      <c r="V481" s="66">
        <v>8.0</v>
      </c>
      <c r="W481" s="67">
        <v>0.0</v>
      </c>
      <c r="X481" s="78" t="s">
        <v>3316</v>
      </c>
      <c r="Y481" s="57" t="s">
        <v>30</v>
      </c>
      <c r="Z481" s="58" t="s">
        <v>30</v>
      </c>
      <c r="AA481" s="58" t="s">
        <v>30</v>
      </c>
      <c r="AB481" s="58" t="s">
        <v>30</v>
      </c>
      <c r="AC481" s="59" t="s">
        <v>30</v>
      </c>
    </row>
    <row r="482" ht="15.75" customHeight="1">
      <c r="A482" s="60" t="s">
        <v>952</v>
      </c>
      <c r="B482" s="61" t="s">
        <v>953</v>
      </c>
      <c r="C482" s="62" t="s">
        <v>700</v>
      </c>
      <c r="D482" s="68">
        <v>0.0</v>
      </c>
      <c r="E482" s="79">
        <v>0.0</v>
      </c>
      <c r="F482" s="69">
        <v>0.0</v>
      </c>
      <c r="G482" s="65">
        <v>0.0</v>
      </c>
      <c r="H482" s="68">
        <v>0.0</v>
      </c>
      <c r="I482" s="79">
        <v>0.0</v>
      </c>
      <c r="J482" s="69">
        <v>0.0</v>
      </c>
      <c r="K482" s="65">
        <v>0.0</v>
      </c>
      <c r="L482" s="68">
        <v>0.0</v>
      </c>
      <c r="M482" s="79">
        <v>0.0</v>
      </c>
      <c r="N482" s="69">
        <v>0.0</v>
      </c>
      <c r="O482" s="65">
        <v>0.0</v>
      </c>
      <c r="P482" s="68">
        <v>0.0</v>
      </c>
      <c r="Q482" s="79">
        <v>0.0</v>
      </c>
      <c r="R482" s="69">
        <v>0.0</v>
      </c>
      <c r="S482" s="65">
        <v>0.0</v>
      </c>
      <c r="T482" s="68">
        <v>0.0</v>
      </c>
      <c r="U482" s="79">
        <v>0.0</v>
      </c>
      <c r="V482" s="69">
        <v>0.0</v>
      </c>
      <c r="W482" s="65">
        <v>0.0</v>
      </c>
      <c r="X482" s="79" t="s">
        <v>3316</v>
      </c>
      <c r="Y482" s="57" t="s">
        <v>30</v>
      </c>
      <c r="Z482" s="58" t="s">
        <v>30</v>
      </c>
      <c r="AA482" s="58" t="s">
        <v>30</v>
      </c>
      <c r="AB482" s="58" t="s">
        <v>30</v>
      </c>
      <c r="AC482" s="59" t="s">
        <v>30</v>
      </c>
    </row>
    <row r="483" ht="15.75" customHeight="1">
      <c r="A483" s="31" t="s">
        <v>954</v>
      </c>
      <c r="B483" s="32" t="s">
        <v>955</v>
      </c>
      <c r="C483" s="33">
        <v>313019.0</v>
      </c>
      <c r="D483" s="34">
        <v>7040.0</v>
      </c>
      <c r="E483" s="34">
        <v>6907.0</v>
      </c>
      <c r="F483" s="36">
        <v>13947.0</v>
      </c>
      <c r="G483" s="37">
        <v>0.04455640072966817</v>
      </c>
      <c r="H483" s="34">
        <v>7869.0</v>
      </c>
      <c r="I483" s="34">
        <v>7512.0</v>
      </c>
      <c r="J483" s="36">
        <v>15381.0</v>
      </c>
      <c r="K483" s="37">
        <v>0.049137592286730196</v>
      </c>
      <c r="L483" s="34">
        <v>1054.0</v>
      </c>
      <c r="M483" s="34">
        <v>949.0</v>
      </c>
      <c r="N483" s="36">
        <v>2003.0</v>
      </c>
      <c r="O483" s="37">
        <v>0.006398972586328626</v>
      </c>
      <c r="P483" s="34">
        <v>6841.0</v>
      </c>
      <c r="Q483" s="34">
        <v>6505.0</v>
      </c>
      <c r="R483" s="36">
        <v>13346.0</v>
      </c>
      <c r="S483" s="37">
        <v>0.0426363894843444</v>
      </c>
      <c r="T483" s="34">
        <v>363.0</v>
      </c>
      <c r="U483" s="34">
        <v>338.0</v>
      </c>
      <c r="V483" s="36">
        <v>701.0</v>
      </c>
      <c r="W483" s="37">
        <v>0.0022394806705024295</v>
      </c>
      <c r="X483" s="34">
        <v>0.0</v>
      </c>
      <c r="Y483" s="38" t="s">
        <v>30</v>
      </c>
      <c r="Z483" s="39" t="s">
        <v>30</v>
      </c>
      <c r="AA483" s="39" t="s">
        <v>30</v>
      </c>
      <c r="AB483" s="39" t="s">
        <v>30</v>
      </c>
      <c r="AC483" s="40" t="s">
        <v>30</v>
      </c>
    </row>
    <row r="484" ht="15.75" customHeight="1">
      <c r="A484" s="50" t="s">
        <v>956</v>
      </c>
      <c r="B484" s="51" t="s">
        <v>957</v>
      </c>
      <c r="C484" s="52">
        <v>53937.0</v>
      </c>
      <c r="D484" s="53">
        <v>1308.0</v>
      </c>
      <c r="E484" s="53">
        <v>1250.0</v>
      </c>
      <c r="F484" s="55">
        <v>2558.0</v>
      </c>
      <c r="G484" s="56">
        <v>0.04742570035411684</v>
      </c>
      <c r="H484" s="53">
        <v>1306.0</v>
      </c>
      <c r="I484" s="53">
        <v>1236.0</v>
      </c>
      <c r="J484" s="55">
        <v>2542.0</v>
      </c>
      <c r="K484" s="56">
        <v>0.047129057975044956</v>
      </c>
      <c r="L484" s="53">
        <v>76.0</v>
      </c>
      <c r="M484" s="53">
        <v>48.0</v>
      </c>
      <c r="N484" s="55">
        <v>124.0</v>
      </c>
      <c r="O484" s="56">
        <v>0.002298978437807071</v>
      </c>
      <c r="P484" s="53">
        <v>1244.0</v>
      </c>
      <c r="Q484" s="53">
        <v>1164.0</v>
      </c>
      <c r="R484" s="55">
        <v>2408.0</v>
      </c>
      <c r="S484" s="56">
        <v>0.044644678050317965</v>
      </c>
      <c r="T484" s="53">
        <v>24.0</v>
      </c>
      <c r="U484" s="53">
        <v>21.0</v>
      </c>
      <c r="V484" s="55">
        <v>45.0</v>
      </c>
      <c r="W484" s="56">
        <v>8.343066911396629E-4</v>
      </c>
      <c r="X484" s="53">
        <v>0.0</v>
      </c>
      <c r="Y484" s="57" t="s">
        <v>30</v>
      </c>
      <c r="Z484" s="58" t="s">
        <v>30</v>
      </c>
      <c r="AA484" s="58" t="s">
        <v>30</v>
      </c>
      <c r="AB484" s="58" t="s">
        <v>30</v>
      </c>
      <c r="AC484" s="59" t="s">
        <v>30</v>
      </c>
    </row>
    <row r="485" ht="15.75" customHeight="1">
      <c r="A485" s="41" t="s">
        <v>958</v>
      </c>
      <c r="B485" s="42" t="s">
        <v>959</v>
      </c>
      <c r="C485" s="43">
        <v>680.0</v>
      </c>
      <c r="D485" s="44">
        <v>26.0</v>
      </c>
      <c r="E485" s="77">
        <v>15.0</v>
      </c>
      <c r="F485" s="45">
        <v>41.0</v>
      </c>
      <c r="G485" s="46">
        <v>0.060294117647058824</v>
      </c>
      <c r="H485" s="44">
        <v>26.0</v>
      </c>
      <c r="I485" s="77">
        <v>15.0</v>
      </c>
      <c r="J485" s="45">
        <v>41.0</v>
      </c>
      <c r="K485" s="46">
        <v>0.060294117647058824</v>
      </c>
      <c r="L485" s="44">
        <v>0.0</v>
      </c>
      <c r="M485" s="77">
        <v>0.0</v>
      </c>
      <c r="N485" s="45">
        <v>0.0</v>
      </c>
      <c r="O485" s="46">
        <v>0.0</v>
      </c>
      <c r="P485" s="44">
        <v>26.0</v>
      </c>
      <c r="Q485" s="77">
        <v>15.0</v>
      </c>
      <c r="R485" s="45">
        <v>41.0</v>
      </c>
      <c r="S485" s="46">
        <v>0.060294117647058824</v>
      </c>
      <c r="T485" s="44">
        <v>0.0</v>
      </c>
      <c r="U485" s="77">
        <v>0.0</v>
      </c>
      <c r="V485" s="45">
        <v>0.0</v>
      </c>
      <c r="W485" s="46">
        <v>0.0</v>
      </c>
      <c r="X485" s="77" t="s">
        <v>3316</v>
      </c>
      <c r="Y485" s="47" t="s">
        <v>30</v>
      </c>
      <c r="Z485" s="48" t="s">
        <v>30</v>
      </c>
      <c r="AA485" s="48" t="s">
        <v>30</v>
      </c>
      <c r="AB485" s="48" t="s">
        <v>30</v>
      </c>
      <c r="AC485" s="49" t="s">
        <v>30</v>
      </c>
    </row>
    <row r="486" ht="15.75" customHeight="1">
      <c r="A486" s="41" t="s">
        <v>960</v>
      </c>
      <c r="B486" s="42" t="s">
        <v>961</v>
      </c>
      <c r="C486" s="43">
        <v>517.0</v>
      </c>
      <c r="D486" s="44">
        <v>8.0</v>
      </c>
      <c r="E486" s="77">
        <v>7.0</v>
      </c>
      <c r="F486" s="45">
        <v>15.0</v>
      </c>
      <c r="G486" s="46">
        <v>0.029013539651837523</v>
      </c>
      <c r="H486" s="44">
        <v>8.0</v>
      </c>
      <c r="I486" s="77">
        <v>7.0</v>
      </c>
      <c r="J486" s="45">
        <v>15.0</v>
      </c>
      <c r="K486" s="46">
        <v>0.029013539651837523</v>
      </c>
      <c r="L486" s="44">
        <v>0.0</v>
      </c>
      <c r="M486" s="77">
        <v>0.0</v>
      </c>
      <c r="N486" s="45">
        <v>0.0</v>
      </c>
      <c r="O486" s="46">
        <v>0.0</v>
      </c>
      <c r="P486" s="44">
        <v>8.0</v>
      </c>
      <c r="Q486" s="77">
        <v>7.0</v>
      </c>
      <c r="R486" s="45">
        <v>15.0</v>
      </c>
      <c r="S486" s="46">
        <v>0.029013539651837523</v>
      </c>
      <c r="T486" s="44">
        <v>0.0</v>
      </c>
      <c r="U486" s="77">
        <v>0.0</v>
      </c>
      <c r="V486" s="45">
        <v>0.0</v>
      </c>
      <c r="W486" s="46">
        <v>0.0</v>
      </c>
      <c r="X486" s="77" t="s">
        <v>3316</v>
      </c>
      <c r="Y486" s="47" t="s">
        <v>30</v>
      </c>
      <c r="Z486" s="48" t="s">
        <v>30</v>
      </c>
      <c r="AA486" s="48" t="s">
        <v>30</v>
      </c>
      <c r="AB486" s="48" t="s">
        <v>30</v>
      </c>
      <c r="AC486" s="49" t="s">
        <v>30</v>
      </c>
    </row>
    <row r="487" ht="15.75" customHeight="1">
      <c r="A487" s="41" t="s">
        <v>962</v>
      </c>
      <c r="B487" s="42" t="s">
        <v>963</v>
      </c>
      <c r="C487" s="43">
        <v>1696.0</v>
      </c>
      <c r="D487" s="44">
        <v>36.0</v>
      </c>
      <c r="E487" s="77">
        <v>43.0</v>
      </c>
      <c r="F487" s="45">
        <v>79.0</v>
      </c>
      <c r="G487" s="46">
        <v>0.04658018867924528</v>
      </c>
      <c r="H487" s="44">
        <v>37.0</v>
      </c>
      <c r="I487" s="77">
        <v>44.0</v>
      </c>
      <c r="J487" s="45">
        <v>81.0</v>
      </c>
      <c r="K487" s="46">
        <v>0.047759433962264154</v>
      </c>
      <c r="L487" s="44">
        <v>0.0</v>
      </c>
      <c r="M487" s="77">
        <v>0.0</v>
      </c>
      <c r="N487" s="45">
        <v>0.0</v>
      </c>
      <c r="O487" s="46">
        <v>0.0</v>
      </c>
      <c r="P487" s="44">
        <v>34.0</v>
      </c>
      <c r="Q487" s="77">
        <v>40.0</v>
      </c>
      <c r="R487" s="45">
        <v>74.0</v>
      </c>
      <c r="S487" s="46">
        <v>0.04363207547169811</v>
      </c>
      <c r="T487" s="44">
        <v>0.0</v>
      </c>
      <c r="U487" s="77">
        <v>0.0</v>
      </c>
      <c r="V487" s="45">
        <v>0.0</v>
      </c>
      <c r="W487" s="46">
        <v>0.0</v>
      </c>
      <c r="X487" s="77" t="s">
        <v>3316</v>
      </c>
      <c r="Y487" s="47" t="s">
        <v>30</v>
      </c>
      <c r="Z487" s="48" t="s">
        <v>30</v>
      </c>
      <c r="AA487" s="48" t="s">
        <v>30</v>
      </c>
      <c r="AB487" s="48" t="s">
        <v>30</v>
      </c>
      <c r="AC487" s="49" t="s">
        <v>30</v>
      </c>
    </row>
    <row r="488" ht="15.75" customHeight="1">
      <c r="A488" s="41" t="s">
        <v>964</v>
      </c>
      <c r="B488" s="42" t="s">
        <v>965</v>
      </c>
      <c r="C488" s="43">
        <v>527.0</v>
      </c>
      <c r="D488" s="44">
        <v>2.0</v>
      </c>
      <c r="E488" s="77">
        <v>10.0</v>
      </c>
      <c r="F488" s="45">
        <v>12.0</v>
      </c>
      <c r="G488" s="46">
        <v>0.022770398481973434</v>
      </c>
      <c r="H488" s="44">
        <v>5.0</v>
      </c>
      <c r="I488" s="77">
        <v>12.0</v>
      </c>
      <c r="J488" s="45">
        <v>17.0</v>
      </c>
      <c r="K488" s="46">
        <v>0.03225806451612903</v>
      </c>
      <c r="L488" s="44">
        <v>2.0</v>
      </c>
      <c r="M488" s="77">
        <v>2.0</v>
      </c>
      <c r="N488" s="45">
        <v>4.0</v>
      </c>
      <c r="O488" s="46">
        <v>0.007590132827324478</v>
      </c>
      <c r="P488" s="44">
        <v>4.0</v>
      </c>
      <c r="Q488" s="77">
        <v>7.0</v>
      </c>
      <c r="R488" s="45">
        <v>11.0</v>
      </c>
      <c r="S488" s="46">
        <v>0.020872865275142316</v>
      </c>
      <c r="T488" s="44">
        <v>0.0</v>
      </c>
      <c r="U488" s="77">
        <v>2.0</v>
      </c>
      <c r="V488" s="45">
        <v>2.0</v>
      </c>
      <c r="W488" s="46">
        <v>0.003795066413662239</v>
      </c>
      <c r="X488" s="77" t="s">
        <v>3316</v>
      </c>
      <c r="Y488" s="47" t="s">
        <v>30</v>
      </c>
      <c r="Z488" s="48" t="s">
        <v>30</v>
      </c>
      <c r="AA488" s="48" t="s">
        <v>30</v>
      </c>
      <c r="AB488" s="48" t="s">
        <v>30</v>
      </c>
      <c r="AC488" s="49" t="s">
        <v>30</v>
      </c>
    </row>
    <row r="489" ht="15.75" customHeight="1">
      <c r="A489" s="41" t="s">
        <v>966</v>
      </c>
      <c r="B489" s="42" t="s">
        <v>967</v>
      </c>
      <c r="C489" s="43">
        <v>6225.0</v>
      </c>
      <c r="D489" s="44">
        <v>150.0</v>
      </c>
      <c r="E489" s="77">
        <v>119.0</v>
      </c>
      <c r="F489" s="45">
        <v>269.0</v>
      </c>
      <c r="G489" s="46">
        <v>0.04321285140562249</v>
      </c>
      <c r="H489" s="44">
        <v>162.0</v>
      </c>
      <c r="I489" s="77">
        <v>121.0</v>
      </c>
      <c r="J489" s="45">
        <v>283.0</v>
      </c>
      <c r="K489" s="46">
        <v>0.04546184738955823</v>
      </c>
      <c r="L489" s="44">
        <v>6.0</v>
      </c>
      <c r="M489" s="77">
        <v>3.0</v>
      </c>
      <c r="N489" s="45">
        <v>9.0</v>
      </c>
      <c r="O489" s="46">
        <v>0.0014457831325301205</v>
      </c>
      <c r="P489" s="44">
        <v>154.0</v>
      </c>
      <c r="Q489" s="77">
        <v>120.0</v>
      </c>
      <c r="R489" s="45">
        <v>274.0</v>
      </c>
      <c r="S489" s="46">
        <v>0.044016064257028115</v>
      </c>
      <c r="T489" s="44">
        <v>1.0</v>
      </c>
      <c r="U489" s="77">
        <v>1.0</v>
      </c>
      <c r="V489" s="45">
        <v>2.0</v>
      </c>
      <c r="W489" s="46">
        <v>3.21285140562249E-4</v>
      </c>
      <c r="X489" s="77" t="s">
        <v>3316</v>
      </c>
      <c r="Y489" s="47" t="s">
        <v>30</v>
      </c>
      <c r="Z489" s="48" t="s">
        <v>30</v>
      </c>
      <c r="AA489" s="48" t="s">
        <v>30</v>
      </c>
      <c r="AB489" s="48" t="s">
        <v>30</v>
      </c>
      <c r="AC489" s="49" t="s">
        <v>30</v>
      </c>
    </row>
    <row r="490" ht="15.75" customHeight="1">
      <c r="A490" s="41" t="s">
        <v>968</v>
      </c>
      <c r="B490" s="42" t="s">
        <v>969</v>
      </c>
      <c r="C490" s="43">
        <v>1398.0</v>
      </c>
      <c r="D490" s="44">
        <v>62.0</v>
      </c>
      <c r="E490" s="77">
        <v>40.0</v>
      </c>
      <c r="F490" s="45">
        <v>102.0</v>
      </c>
      <c r="G490" s="46">
        <v>0.07296137339055794</v>
      </c>
      <c r="H490" s="44">
        <v>62.0</v>
      </c>
      <c r="I490" s="77">
        <v>40.0</v>
      </c>
      <c r="J490" s="45">
        <v>102.0</v>
      </c>
      <c r="K490" s="46">
        <v>0.07296137339055794</v>
      </c>
      <c r="L490" s="44">
        <v>0.0</v>
      </c>
      <c r="M490" s="77">
        <v>0.0</v>
      </c>
      <c r="N490" s="45">
        <v>0.0</v>
      </c>
      <c r="O490" s="46">
        <v>0.0</v>
      </c>
      <c r="P490" s="44">
        <v>62.0</v>
      </c>
      <c r="Q490" s="77">
        <v>40.0</v>
      </c>
      <c r="R490" s="45">
        <v>102.0</v>
      </c>
      <c r="S490" s="46">
        <v>0.07296137339055794</v>
      </c>
      <c r="T490" s="44">
        <v>0.0</v>
      </c>
      <c r="U490" s="77">
        <v>0.0</v>
      </c>
      <c r="V490" s="45">
        <v>0.0</v>
      </c>
      <c r="W490" s="46">
        <v>0.0</v>
      </c>
      <c r="X490" s="77" t="s">
        <v>3316</v>
      </c>
      <c r="Y490" s="47" t="s">
        <v>30</v>
      </c>
      <c r="Z490" s="48" t="s">
        <v>30</v>
      </c>
      <c r="AA490" s="48" t="s">
        <v>30</v>
      </c>
      <c r="AB490" s="48" t="s">
        <v>30</v>
      </c>
      <c r="AC490" s="49" t="s">
        <v>30</v>
      </c>
    </row>
    <row r="491" ht="15.75" customHeight="1">
      <c r="A491" s="41" t="s">
        <v>970</v>
      </c>
      <c r="B491" s="42" t="s">
        <v>971</v>
      </c>
      <c r="C491" s="43">
        <v>1709.0</v>
      </c>
      <c r="D491" s="44">
        <v>71.0</v>
      </c>
      <c r="E491" s="77">
        <v>69.0</v>
      </c>
      <c r="F491" s="45">
        <v>140.0</v>
      </c>
      <c r="G491" s="46">
        <v>0.08191925102399064</v>
      </c>
      <c r="H491" s="44">
        <v>66.0</v>
      </c>
      <c r="I491" s="77">
        <v>63.0</v>
      </c>
      <c r="J491" s="45">
        <v>129.0</v>
      </c>
      <c r="K491" s="46">
        <v>0.07548273844353423</v>
      </c>
      <c r="L491" s="44">
        <v>7.0</v>
      </c>
      <c r="M491" s="77">
        <v>4.0</v>
      </c>
      <c r="N491" s="45">
        <v>11.0</v>
      </c>
      <c r="O491" s="46">
        <v>0.006436512580456407</v>
      </c>
      <c r="P491" s="44">
        <v>70.0</v>
      </c>
      <c r="Q491" s="77">
        <v>68.0</v>
      </c>
      <c r="R491" s="45">
        <v>138.0</v>
      </c>
      <c r="S491" s="46">
        <v>0.0807489760093622</v>
      </c>
      <c r="T491" s="44">
        <v>0.0</v>
      </c>
      <c r="U491" s="77">
        <v>0.0</v>
      </c>
      <c r="V491" s="45">
        <v>0.0</v>
      </c>
      <c r="W491" s="46">
        <v>0.0</v>
      </c>
      <c r="X491" s="77" t="s">
        <v>3316</v>
      </c>
      <c r="Y491" s="47" t="s">
        <v>30</v>
      </c>
      <c r="Z491" s="48" t="s">
        <v>30</v>
      </c>
      <c r="AA491" s="48" t="s">
        <v>30</v>
      </c>
      <c r="AB491" s="48" t="s">
        <v>30</v>
      </c>
      <c r="AC491" s="49" t="s">
        <v>30</v>
      </c>
    </row>
    <row r="492" ht="15.75" customHeight="1">
      <c r="A492" s="41" t="s">
        <v>972</v>
      </c>
      <c r="B492" s="42" t="s">
        <v>973</v>
      </c>
      <c r="C492" s="43">
        <v>1079.0</v>
      </c>
      <c r="D492" s="44">
        <v>16.0</v>
      </c>
      <c r="E492" s="77">
        <v>25.0</v>
      </c>
      <c r="F492" s="45">
        <v>41.0</v>
      </c>
      <c r="G492" s="46">
        <v>0.037998146431881374</v>
      </c>
      <c r="H492" s="44">
        <v>19.0</v>
      </c>
      <c r="I492" s="77">
        <v>25.0</v>
      </c>
      <c r="J492" s="45">
        <v>44.0</v>
      </c>
      <c r="K492" s="46">
        <v>0.04077849860982391</v>
      </c>
      <c r="L492" s="44">
        <v>5.0</v>
      </c>
      <c r="M492" s="77">
        <v>3.0</v>
      </c>
      <c r="N492" s="45">
        <v>8.0</v>
      </c>
      <c r="O492" s="46">
        <v>0.0074142724745134385</v>
      </c>
      <c r="P492" s="44">
        <v>19.0</v>
      </c>
      <c r="Q492" s="77">
        <v>25.0</v>
      </c>
      <c r="R492" s="45">
        <v>44.0</v>
      </c>
      <c r="S492" s="46">
        <v>0.04077849860982391</v>
      </c>
      <c r="T492" s="44">
        <v>2.0</v>
      </c>
      <c r="U492" s="77">
        <v>1.0</v>
      </c>
      <c r="V492" s="45">
        <v>3.0</v>
      </c>
      <c r="W492" s="46">
        <v>0.0027803521779425394</v>
      </c>
      <c r="X492" s="77" t="s">
        <v>3316</v>
      </c>
      <c r="Y492" s="47" t="s">
        <v>30</v>
      </c>
      <c r="Z492" s="48" t="s">
        <v>30</v>
      </c>
      <c r="AA492" s="48" t="s">
        <v>30</v>
      </c>
      <c r="AB492" s="48" t="s">
        <v>30</v>
      </c>
      <c r="AC492" s="49" t="s">
        <v>30</v>
      </c>
    </row>
    <row r="493" ht="15.75" customHeight="1">
      <c r="A493" s="41" t="s">
        <v>974</v>
      </c>
      <c r="B493" s="42" t="s">
        <v>975</v>
      </c>
      <c r="C493" s="43">
        <v>661.0</v>
      </c>
      <c r="D493" s="44">
        <v>12.0</v>
      </c>
      <c r="E493" s="77">
        <v>13.0</v>
      </c>
      <c r="F493" s="45">
        <v>25.0</v>
      </c>
      <c r="G493" s="46">
        <v>0.037821482602118005</v>
      </c>
      <c r="H493" s="44">
        <v>12.0</v>
      </c>
      <c r="I493" s="77">
        <v>13.0</v>
      </c>
      <c r="J493" s="45">
        <v>25.0</v>
      </c>
      <c r="K493" s="46">
        <v>0.037821482602118005</v>
      </c>
      <c r="L493" s="44">
        <v>0.0</v>
      </c>
      <c r="M493" s="77">
        <v>0.0</v>
      </c>
      <c r="N493" s="45">
        <v>0.0</v>
      </c>
      <c r="O493" s="46">
        <v>0.0</v>
      </c>
      <c r="P493" s="44">
        <v>12.0</v>
      </c>
      <c r="Q493" s="77">
        <v>13.0</v>
      </c>
      <c r="R493" s="45">
        <v>25.0</v>
      </c>
      <c r="S493" s="46">
        <v>0.037821482602118005</v>
      </c>
      <c r="T493" s="44">
        <v>0.0</v>
      </c>
      <c r="U493" s="77">
        <v>0.0</v>
      </c>
      <c r="V493" s="45">
        <v>0.0</v>
      </c>
      <c r="W493" s="46">
        <v>0.0</v>
      </c>
      <c r="X493" s="77" t="s">
        <v>3316</v>
      </c>
      <c r="Y493" s="47" t="s">
        <v>30</v>
      </c>
      <c r="Z493" s="48" t="s">
        <v>30</v>
      </c>
      <c r="AA493" s="48" t="s">
        <v>30</v>
      </c>
      <c r="AB493" s="48" t="s">
        <v>30</v>
      </c>
      <c r="AC493" s="49" t="s">
        <v>30</v>
      </c>
    </row>
    <row r="494" ht="15.75" customHeight="1">
      <c r="A494" s="41" t="s">
        <v>976</v>
      </c>
      <c r="B494" s="42" t="s">
        <v>977</v>
      </c>
      <c r="C494" s="43">
        <v>1119.0</v>
      </c>
      <c r="D494" s="44">
        <v>22.0</v>
      </c>
      <c r="E494" s="77">
        <v>20.0</v>
      </c>
      <c r="F494" s="45">
        <v>42.0</v>
      </c>
      <c r="G494" s="46">
        <v>0.03753351206434316</v>
      </c>
      <c r="H494" s="44">
        <v>33.0</v>
      </c>
      <c r="I494" s="77">
        <v>24.0</v>
      </c>
      <c r="J494" s="45">
        <v>57.0</v>
      </c>
      <c r="K494" s="46">
        <v>0.05093833780160858</v>
      </c>
      <c r="L494" s="44">
        <v>6.0</v>
      </c>
      <c r="M494" s="77">
        <v>3.0</v>
      </c>
      <c r="N494" s="45">
        <v>9.0</v>
      </c>
      <c r="O494" s="46">
        <v>0.00804289544235925</v>
      </c>
      <c r="P494" s="44">
        <v>20.0</v>
      </c>
      <c r="Q494" s="77">
        <v>18.0</v>
      </c>
      <c r="R494" s="45">
        <v>38.0</v>
      </c>
      <c r="S494" s="46">
        <v>0.03395889186773905</v>
      </c>
      <c r="T494" s="44">
        <v>4.0</v>
      </c>
      <c r="U494" s="77">
        <v>3.0</v>
      </c>
      <c r="V494" s="45">
        <v>7.0</v>
      </c>
      <c r="W494" s="46">
        <v>0.006255585344057194</v>
      </c>
      <c r="X494" s="77" t="s">
        <v>3316</v>
      </c>
      <c r="Y494" s="47" t="s">
        <v>30</v>
      </c>
      <c r="Z494" s="48" t="s">
        <v>30</v>
      </c>
      <c r="AA494" s="48" t="s">
        <v>30</v>
      </c>
      <c r="AB494" s="48" t="s">
        <v>30</v>
      </c>
      <c r="AC494" s="49" t="s">
        <v>30</v>
      </c>
    </row>
    <row r="495" ht="15.75" customHeight="1">
      <c r="A495" s="41" t="s">
        <v>978</v>
      </c>
      <c r="B495" s="42" t="s">
        <v>979</v>
      </c>
      <c r="C495" s="43">
        <v>872.0</v>
      </c>
      <c r="D495" s="44">
        <v>15.0</v>
      </c>
      <c r="E495" s="77">
        <v>20.0</v>
      </c>
      <c r="F495" s="45">
        <v>35.0</v>
      </c>
      <c r="G495" s="46">
        <v>0.040137614678899085</v>
      </c>
      <c r="H495" s="44">
        <v>9.0</v>
      </c>
      <c r="I495" s="77">
        <v>19.0</v>
      </c>
      <c r="J495" s="45">
        <v>28.0</v>
      </c>
      <c r="K495" s="46">
        <v>0.03211009174311927</v>
      </c>
      <c r="L495" s="44">
        <v>4.0</v>
      </c>
      <c r="M495" s="77">
        <v>0.0</v>
      </c>
      <c r="N495" s="45">
        <v>4.0</v>
      </c>
      <c r="O495" s="46">
        <v>0.0045871559633027525</v>
      </c>
      <c r="P495" s="44">
        <v>11.0</v>
      </c>
      <c r="Q495" s="77">
        <v>18.0</v>
      </c>
      <c r="R495" s="45">
        <v>29.0</v>
      </c>
      <c r="S495" s="46">
        <v>0.033256880733944956</v>
      </c>
      <c r="T495" s="44">
        <v>1.0</v>
      </c>
      <c r="U495" s="77">
        <v>4.0</v>
      </c>
      <c r="V495" s="45">
        <v>5.0</v>
      </c>
      <c r="W495" s="46">
        <v>0.005733944954128441</v>
      </c>
      <c r="X495" s="77" t="s">
        <v>3316</v>
      </c>
      <c r="Y495" s="47" t="s">
        <v>30</v>
      </c>
      <c r="Z495" s="48" t="s">
        <v>30</v>
      </c>
      <c r="AA495" s="48" t="s">
        <v>30</v>
      </c>
      <c r="AB495" s="48" t="s">
        <v>30</v>
      </c>
      <c r="AC495" s="49" t="s">
        <v>30</v>
      </c>
    </row>
    <row r="496" ht="15.75" customHeight="1">
      <c r="A496" s="41" t="s">
        <v>980</v>
      </c>
      <c r="B496" s="42" t="s">
        <v>981</v>
      </c>
      <c r="C496" s="43">
        <v>1640.0</v>
      </c>
      <c r="D496" s="44">
        <v>47.0</v>
      </c>
      <c r="E496" s="77">
        <v>35.0</v>
      </c>
      <c r="F496" s="45">
        <v>82.0</v>
      </c>
      <c r="G496" s="46">
        <v>0.05</v>
      </c>
      <c r="H496" s="44">
        <v>37.0</v>
      </c>
      <c r="I496" s="77">
        <v>33.0</v>
      </c>
      <c r="J496" s="45">
        <v>70.0</v>
      </c>
      <c r="K496" s="46">
        <v>0.042682926829268296</v>
      </c>
      <c r="L496" s="44">
        <v>8.0</v>
      </c>
      <c r="M496" s="77">
        <v>5.0</v>
      </c>
      <c r="N496" s="45">
        <v>13.0</v>
      </c>
      <c r="O496" s="46">
        <v>0.007926829268292683</v>
      </c>
      <c r="P496" s="44">
        <v>40.0</v>
      </c>
      <c r="Q496" s="77">
        <v>33.0</v>
      </c>
      <c r="R496" s="45">
        <v>73.0</v>
      </c>
      <c r="S496" s="46">
        <v>0.04451219512195122</v>
      </c>
      <c r="T496" s="44">
        <v>2.0</v>
      </c>
      <c r="U496" s="77">
        <v>1.0</v>
      </c>
      <c r="V496" s="45">
        <v>3.0</v>
      </c>
      <c r="W496" s="46">
        <v>0.001829268292682927</v>
      </c>
      <c r="X496" s="77" t="s">
        <v>3316</v>
      </c>
      <c r="Y496" s="47" t="s">
        <v>30</v>
      </c>
      <c r="Z496" s="48" t="s">
        <v>30</v>
      </c>
      <c r="AA496" s="48" t="s">
        <v>30</v>
      </c>
      <c r="AB496" s="48" t="s">
        <v>30</v>
      </c>
      <c r="AC496" s="49" t="s">
        <v>30</v>
      </c>
    </row>
    <row r="497" ht="15.75" customHeight="1">
      <c r="A497" s="41" t="s">
        <v>982</v>
      </c>
      <c r="B497" s="42" t="s">
        <v>983</v>
      </c>
      <c r="C497" s="43">
        <v>1070.0</v>
      </c>
      <c r="D497" s="44">
        <v>14.0</v>
      </c>
      <c r="E497" s="77">
        <v>11.0</v>
      </c>
      <c r="F497" s="45">
        <v>25.0</v>
      </c>
      <c r="G497" s="46">
        <v>0.02336448598130841</v>
      </c>
      <c r="H497" s="44">
        <v>18.0</v>
      </c>
      <c r="I497" s="77">
        <v>16.0</v>
      </c>
      <c r="J497" s="45">
        <v>34.0</v>
      </c>
      <c r="K497" s="46">
        <v>0.03177570093457944</v>
      </c>
      <c r="L497" s="44">
        <v>0.0</v>
      </c>
      <c r="M497" s="77">
        <v>0.0</v>
      </c>
      <c r="N497" s="45">
        <v>0.0</v>
      </c>
      <c r="O497" s="46">
        <v>0.0</v>
      </c>
      <c r="P497" s="44">
        <v>17.0</v>
      </c>
      <c r="Q497" s="77">
        <v>13.0</v>
      </c>
      <c r="R497" s="45">
        <v>30.0</v>
      </c>
      <c r="S497" s="46">
        <v>0.028037383177570093</v>
      </c>
      <c r="T497" s="44">
        <v>0.0</v>
      </c>
      <c r="U497" s="77">
        <v>0.0</v>
      </c>
      <c r="V497" s="45">
        <v>0.0</v>
      </c>
      <c r="W497" s="46">
        <v>0.0</v>
      </c>
      <c r="X497" s="77" t="s">
        <v>3316</v>
      </c>
      <c r="Y497" s="47" t="s">
        <v>30</v>
      </c>
      <c r="Z497" s="48" t="s">
        <v>30</v>
      </c>
      <c r="AA497" s="48" t="s">
        <v>30</v>
      </c>
      <c r="AB497" s="48" t="s">
        <v>30</v>
      </c>
      <c r="AC497" s="49" t="s">
        <v>30</v>
      </c>
    </row>
    <row r="498" ht="15.75" customHeight="1">
      <c r="A498" s="41" t="s">
        <v>984</v>
      </c>
      <c r="B498" s="42" t="s">
        <v>985</v>
      </c>
      <c r="C498" s="43">
        <v>7314.0</v>
      </c>
      <c r="D498" s="44">
        <v>195.0</v>
      </c>
      <c r="E498" s="77">
        <v>176.0</v>
      </c>
      <c r="F498" s="45">
        <v>371.0</v>
      </c>
      <c r="G498" s="46">
        <v>0.050724637681159424</v>
      </c>
      <c r="H498" s="44">
        <v>180.0</v>
      </c>
      <c r="I498" s="77">
        <v>170.0</v>
      </c>
      <c r="J498" s="45">
        <v>350.0</v>
      </c>
      <c r="K498" s="46">
        <v>0.0478534317746787</v>
      </c>
      <c r="L498" s="44">
        <v>2.0</v>
      </c>
      <c r="M498" s="77">
        <v>2.0</v>
      </c>
      <c r="N498" s="45">
        <v>4.0</v>
      </c>
      <c r="O498" s="46">
        <v>5.468963631391851E-4</v>
      </c>
      <c r="P498" s="44">
        <v>173.0</v>
      </c>
      <c r="Q498" s="77">
        <v>162.0</v>
      </c>
      <c r="R498" s="45">
        <v>335.0</v>
      </c>
      <c r="S498" s="46">
        <v>0.04580257041290675</v>
      </c>
      <c r="T498" s="44">
        <v>0.0</v>
      </c>
      <c r="U498" s="77">
        <v>0.0</v>
      </c>
      <c r="V498" s="45">
        <v>0.0</v>
      </c>
      <c r="W498" s="46">
        <v>0.0</v>
      </c>
      <c r="X498" s="77" t="s">
        <v>3316</v>
      </c>
      <c r="Y498" s="47" t="s">
        <v>30</v>
      </c>
      <c r="Z498" s="48" t="s">
        <v>30</v>
      </c>
      <c r="AA498" s="48" t="s">
        <v>30</v>
      </c>
      <c r="AB498" s="48" t="s">
        <v>30</v>
      </c>
      <c r="AC498" s="49" t="s">
        <v>30</v>
      </c>
    </row>
    <row r="499" ht="15.75" customHeight="1">
      <c r="A499" s="41" t="s">
        <v>986</v>
      </c>
      <c r="B499" s="42" t="s">
        <v>987</v>
      </c>
      <c r="C499" s="43">
        <v>682.0</v>
      </c>
      <c r="D499" s="44">
        <v>17.0</v>
      </c>
      <c r="E499" s="77">
        <v>13.0</v>
      </c>
      <c r="F499" s="45">
        <v>30.0</v>
      </c>
      <c r="G499" s="46">
        <v>0.04398826979472141</v>
      </c>
      <c r="H499" s="44">
        <v>15.0</v>
      </c>
      <c r="I499" s="77">
        <v>11.0</v>
      </c>
      <c r="J499" s="45">
        <v>26.0</v>
      </c>
      <c r="K499" s="46">
        <v>0.03812316715542522</v>
      </c>
      <c r="L499" s="44">
        <v>2.0</v>
      </c>
      <c r="M499" s="77">
        <v>4.0</v>
      </c>
      <c r="N499" s="45">
        <v>6.0</v>
      </c>
      <c r="O499" s="46">
        <v>0.008797653958944282</v>
      </c>
      <c r="P499" s="44">
        <v>14.0</v>
      </c>
      <c r="Q499" s="77">
        <v>11.0</v>
      </c>
      <c r="R499" s="45">
        <v>25.0</v>
      </c>
      <c r="S499" s="46">
        <v>0.036656891495601175</v>
      </c>
      <c r="T499" s="44">
        <v>0.0</v>
      </c>
      <c r="U499" s="77">
        <v>0.0</v>
      </c>
      <c r="V499" s="45">
        <v>0.0</v>
      </c>
      <c r="W499" s="46">
        <v>0.0</v>
      </c>
      <c r="X499" s="77" t="s">
        <v>3316</v>
      </c>
      <c r="Y499" s="47" t="s">
        <v>30</v>
      </c>
      <c r="Z499" s="48" t="s">
        <v>30</v>
      </c>
      <c r="AA499" s="48" t="s">
        <v>30</v>
      </c>
      <c r="AB499" s="48" t="s">
        <v>30</v>
      </c>
      <c r="AC499" s="49" t="s">
        <v>30</v>
      </c>
    </row>
    <row r="500" ht="15.75" customHeight="1">
      <c r="A500" s="41" t="s">
        <v>988</v>
      </c>
      <c r="B500" s="42" t="s">
        <v>436</v>
      </c>
      <c r="C500" s="43">
        <v>846.0</v>
      </c>
      <c r="D500" s="44">
        <v>24.0</v>
      </c>
      <c r="E500" s="77">
        <v>15.0</v>
      </c>
      <c r="F500" s="45">
        <v>39.0</v>
      </c>
      <c r="G500" s="46">
        <v>0.04609929078014184</v>
      </c>
      <c r="H500" s="44">
        <v>24.0</v>
      </c>
      <c r="I500" s="77">
        <v>15.0</v>
      </c>
      <c r="J500" s="45">
        <v>39.0</v>
      </c>
      <c r="K500" s="46">
        <v>0.04609929078014184</v>
      </c>
      <c r="L500" s="44">
        <v>0.0</v>
      </c>
      <c r="M500" s="77">
        <v>0.0</v>
      </c>
      <c r="N500" s="45">
        <v>0.0</v>
      </c>
      <c r="O500" s="46">
        <v>0.0</v>
      </c>
      <c r="P500" s="44">
        <v>24.0</v>
      </c>
      <c r="Q500" s="77">
        <v>15.0</v>
      </c>
      <c r="R500" s="45">
        <v>39.0</v>
      </c>
      <c r="S500" s="46">
        <v>0.04609929078014184</v>
      </c>
      <c r="T500" s="44">
        <v>0.0</v>
      </c>
      <c r="U500" s="77">
        <v>0.0</v>
      </c>
      <c r="V500" s="45">
        <v>0.0</v>
      </c>
      <c r="W500" s="46">
        <v>0.0</v>
      </c>
      <c r="X500" s="77" t="s">
        <v>3316</v>
      </c>
      <c r="Y500" s="47" t="s">
        <v>30</v>
      </c>
      <c r="Z500" s="48" t="s">
        <v>30</v>
      </c>
      <c r="AA500" s="48" t="s">
        <v>30</v>
      </c>
      <c r="AB500" s="48" t="s">
        <v>30</v>
      </c>
      <c r="AC500" s="49" t="s">
        <v>30</v>
      </c>
    </row>
    <row r="501" ht="15.75" customHeight="1">
      <c r="A501" s="41" t="s">
        <v>989</v>
      </c>
      <c r="B501" s="42" t="s">
        <v>990</v>
      </c>
      <c r="C501" s="43">
        <v>1254.0</v>
      </c>
      <c r="D501" s="44">
        <v>25.0</v>
      </c>
      <c r="E501" s="77">
        <v>27.0</v>
      </c>
      <c r="F501" s="45">
        <v>52.0</v>
      </c>
      <c r="G501" s="46">
        <v>0.04146730462519936</v>
      </c>
      <c r="H501" s="44">
        <v>23.0</v>
      </c>
      <c r="I501" s="77">
        <v>27.0</v>
      </c>
      <c r="J501" s="45">
        <v>50.0</v>
      </c>
      <c r="K501" s="46">
        <v>0.03987240829346093</v>
      </c>
      <c r="L501" s="44">
        <v>1.0</v>
      </c>
      <c r="M501" s="77">
        <v>1.0</v>
      </c>
      <c r="N501" s="45">
        <v>2.0</v>
      </c>
      <c r="O501" s="46">
        <v>0.001594896331738437</v>
      </c>
      <c r="P501" s="44">
        <v>21.0</v>
      </c>
      <c r="Q501" s="77">
        <v>27.0</v>
      </c>
      <c r="R501" s="45">
        <v>48.0</v>
      </c>
      <c r="S501" s="46">
        <v>0.03827751196172249</v>
      </c>
      <c r="T501" s="44">
        <v>1.0</v>
      </c>
      <c r="U501" s="77">
        <v>2.0</v>
      </c>
      <c r="V501" s="45">
        <v>3.0</v>
      </c>
      <c r="W501" s="46">
        <v>0.0023923444976076554</v>
      </c>
      <c r="X501" s="77" t="s">
        <v>3316</v>
      </c>
      <c r="Y501" s="47" t="s">
        <v>30</v>
      </c>
      <c r="Z501" s="48" t="s">
        <v>30</v>
      </c>
      <c r="AA501" s="48" t="s">
        <v>30</v>
      </c>
      <c r="AB501" s="48" t="s">
        <v>30</v>
      </c>
      <c r="AC501" s="49" t="s">
        <v>30</v>
      </c>
    </row>
    <row r="502" ht="15.75" customHeight="1">
      <c r="A502" s="41" t="s">
        <v>991</v>
      </c>
      <c r="B502" s="42" t="s">
        <v>992</v>
      </c>
      <c r="C502" s="43">
        <v>510.0</v>
      </c>
      <c r="D502" s="44">
        <v>18.0</v>
      </c>
      <c r="E502" s="77">
        <v>11.0</v>
      </c>
      <c r="F502" s="45">
        <v>29.0</v>
      </c>
      <c r="G502" s="46">
        <v>0.056862745098039215</v>
      </c>
      <c r="H502" s="44">
        <v>20.0</v>
      </c>
      <c r="I502" s="77">
        <v>11.0</v>
      </c>
      <c r="J502" s="45">
        <v>31.0</v>
      </c>
      <c r="K502" s="46">
        <v>0.060784313725490195</v>
      </c>
      <c r="L502" s="44">
        <v>0.0</v>
      </c>
      <c r="M502" s="77">
        <v>0.0</v>
      </c>
      <c r="N502" s="45">
        <v>0.0</v>
      </c>
      <c r="O502" s="46">
        <v>0.0</v>
      </c>
      <c r="P502" s="44">
        <v>19.0</v>
      </c>
      <c r="Q502" s="77">
        <v>10.0</v>
      </c>
      <c r="R502" s="45">
        <v>29.0</v>
      </c>
      <c r="S502" s="46">
        <v>0.056862745098039215</v>
      </c>
      <c r="T502" s="44">
        <v>0.0</v>
      </c>
      <c r="U502" s="77">
        <v>0.0</v>
      </c>
      <c r="V502" s="45">
        <v>0.0</v>
      </c>
      <c r="W502" s="46">
        <v>0.0</v>
      </c>
      <c r="X502" s="77" t="s">
        <v>3316</v>
      </c>
      <c r="Y502" s="47" t="s">
        <v>30</v>
      </c>
      <c r="Z502" s="48" t="s">
        <v>30</v>
      </c>
      <c r="AA502" s="48" t="s">
        <v>30</v>
      </c>
      <c r="AB502" s="48" t="s">
        <v>30</v>
      </c>
      <c r="AC502" s="49" t="s">
        <v>30</v>
      </c>
    </row>
    <row r="503" ht="15.75" customHeight="1">
      <c r="A503" s="41" t="s">
        <v>993</v>
      </c>
      <c r="B503" s="42" t="s">
        <v>994</v>
      </c>
      <c r="C503" s="43">
        <v>2957.0</v>
      </c>
      <c r="D503" s="44">
        <v>58.0</v>
      </c>
      <c r="E503" s="77">
        <v>59.0</v>
      </c>
      <c r="F503" s="45">
        <v>117.0</v>
      </c>
      <c r="G503" s="46">
        <v>0.039567128846804196</v>
      </c>
      <c r="H503" s="44">
        <v>64.0</v>
      </c>
      <c r="I503" s="77">
        <v>59.0</v>
      </c>
      <c r="J503" s="45">
        <v>123.0</v>
      </c>
      <c r="K503" s="46">
        <v>0.041596212377409535</v>
      </c>
      <c r="L503" s="44">
        <v>1.0</v>
      </c>
      <c r="M503" s="77">
        <v>1.0</v>
      </c>
      <c r="N503" s="45">
        <v>2.0</v>
      </c>
      <c r="O503" s="46">
        <v>6.763611768684477E-4</v>
      </c>
      <c r="P503" s="44">
        <v>55.0</v>
      </c>
      <c r="Q503" s="77">
        <v>58.0</v>
      </c>
      <c r="R503" s="45">
        <v>113.0</v>
      </c>
      <c r="S503" s="46">
        <v>0.038214406493067295</v>
      </c>
      <c r="T503" s="44">
        <v>5.0</v>
      </c>
      <c r="U503" s="77">
        <v>1.0</v>
      </c>
      <c r="V503" s="45">
        <v>6.0</v>
      </c>
      <c r="W503" s="46">
        <v>0.002029083530605343</v>
      </c>
      <c r="X503" s="77" t="s">
        <v>3316</v>
      </c>
      <c r="Y503" s="47" t="s">
        <v>30</v>
      </c>
      <c r="Z503" s="48" t="s">
        <v>30</v>
      </c>
      <c r="AA503" s="48" t="s">
        <v>30</v>
      </c>
      <c r="AB503" s="48" t="s">
        <v>30</v>
      </c>
      <c r="AC503" s="49" t="s">
        <v>30</v>
      </c>
    </row>
    <row r="504" ht="15.75" customHeight="1">
      <c r="A504" s="41" t="s">
        <v>995</v>
      </c>
      <c r="B504" s="42" t="s">
        <v>996</v>
      </c>
      <c r="C504" s="43">
        <v>994.0</v>
      </c>
      <c r="D504" s="44">
        <v>25.0</v>
      </c>
      <c r="E504" s="77">
        <v>30.0</v>
      </c>
      <c r="F504" s="45">
        <v>55.0</v>
      </c>
      <c r="G504" s="46">
        <v>0.05533199195171026</v>
      </c>
      <c r="H504" s="44">
        <v>25.0</v>
      </c>
      <c r="I504" s="77">
        <v>30.0</v>
      </c>
      <c r="J504" s="45">
        <v>55.0</v>
      </c>
      <c r="K504" s="46">
        <v>0.05533199195171026</v>
      </c>
      <c r="L504" s="44">
        <v>0.0</v>
      </c>
      <c r="M504" s="77">
        <v>0.0</v>
      </c>
      <c r="N504" s="45">
        <v>0.0</v>
      </c>
      <c r="O504" s="46">
        <v>0.0</v>
      </c>
      <c r="P504" s="44">
        <v>25.0</v>
      </c>
      <c r="Q504" s="77">
        <v>30.0</v>
      </c>
      <c r="R504" s="45">
        <v>55.0</v>
      </c>
      <c r="S504" s="46">
        <v>0.05533199195171026</v>
      </c>
      <c r="T504" s="44">
        <v>0.0</v>
      </c>
      <c r="U504" s="77">
        <v>0.0</v>
      </c>
      <c r="V504" s="45">
        <v>0.0</v>
      </c>
      <c r="W504" s="46">
        <v>0.0</v>
      </c>
      <c r="X504" s="77" t="s">
        <v>3316</v>
      </c>
      <c r="Y504" s="47" t="s">
        <v>30</v>
      </c>
      <c r="Z504" s="48" t="s">
        <v>30</v>
      </c>
      <c r="AA504" s="48" t="s">
        <v>30</v>
      </c>
      <c r="AB504" s="48" t="s">
        <v>30</v>
      </c>
      <c r="AC504" s="49" t="s">
        <v>30</v>
      </c>
    </row>
    <row r="505" ht="15.75" customHeight="1">
      <c r="A505" s="41" t="s">
        <v>997</v>
      </c>
      <c r="B505" s="42" t="s">
        <v>378</v>
      </c>
      <c r="C505" s="43">
        <v>2377.0</v>
      </c>
      <c r="D505" s="44">
        <v>64.0</v>
      </c>
      <c r="E505" s="77">
        <v>65.0</v>
      </c>
      <c r="F505" s="45">
        <v>129.0</v>
      </c>
      <c r="G505" s="46">
        <v>0.05427008834665545</v>
      </c>
      <c r="H505" s="44">
        <v>68.0</v>
      </c>
      <c r="I505" s="77">
        <v>61.0</v>
      </c>
      <c r="J505" s="45">
        <v>129.0</v>
      </c>
      <c r="K505" s="46">
        <v>0.05427008834665545</v>
      </c>
      <c r="L505" s="44">
        <v>3.0</v>
      </c>
      <c r="M505" s="77">
        <v>3.0</v>
      </c>
      <c r="N505" s="45">
        <v>6.0</v>
      </c>
      <c r="O505" s="46">
        <v>0.002524190155658393</v>
      </c>
      <c r="P505" s="44">
        <v>60.0</v>
      </c>
      <c r="Q505" s="77">
        <v>60.0</v>
      </c>
      <c r="R505" s="45">
        <v>120.0</v>
      </c>
      <c r="S505" s="46">
        <v>0.05048380311316786</v>
      </c>
      <c r="T505" s="44">
        <v>1.0</v>
      </c>
      <c r="U505" s="77">
        <v>4.0</v>
      </c>
      <c r="V505" s="45">
        <v>5.0</v>
      </c>
      <c r="W505" s="46">
        <v>0.002103491796381994</v>
      </c>
      <c r="X505" s="77" t="s">
        <v>3316</v>
      </c>
      <c r="Y505" s="47" t="s">
        <v>30</v>
      </c>
      <c r="Z505" s="48" t="s">
        <v>30</v>
      </c>
      <c r="AA505" s="48" t="s">
        <v>30</v>
      </c>
      <c r="AB505" s="48" t="s">
        <v>30</v>
      </c>
      <c r="AC505" s="49" t="s">
        <v>30</v>
      </c>
    </row>
    <row r="506" ht="15.75" customHeight="1">
      <c r="A506" s="41" t="s">
        <v>998</v>
      </c>
      <c r="B506" s="42" t="s">
        <v>893</v>
      </c>
      <c r="C506" s="43">
        <v>1423.0</v>
      </c>
      <c r="D506" s="44">
        <v>41.0</v>
      </c>
      <c r="E506" s="77">
        <v>56.0</v>
      </c>
      <c r="F506" s="45">
        <v>97.0</v>
      </c>
      <c r="G506" s="46">
        <v>0.06816584680252986</v>
      </c>
      <c r="H506" s="44">
        <v>38.0</v>
      </c>
      <c r="I506" s="77">
        <v>56.0</v>
      </c>
      <c r="J506" s="45">
        <v>94.0</v>
      </c>
      <c r="K506" s="46">
        <v>0.06605762473647224</v>
      </c>
      <c r="L506" s="44">
        <v>0.0</v>
      </c>
      <c r="M506" s="77">
        <v>2.0</v>
      </c>
      <c r="N506" s="45">
        <v>2.0</v>
      </c>
      <c r="O506" s="46">
        <v>0.0014054813773717498</v>
      </c>
      <c r="P506" s="44">
        <v>19.0</v>
      </c>
      <c r="Q506" s="77">
        <v>21.0</v>
      </c>
      <c r="R506" s="45">
        <v>40.0</v>
      </c>
      <c r="S506" s="46">
        <v>0.028109627547434995</v>
      </c>
      <c r="T506" s="44">
        <v>0.0</v>
      </c>
      <c r="U506" s="77">
        <v>0.0</v>
      </c>
      <c r="V506" s="45">
        <v>0.0</v>
      </c>
      <c r="W506" s="46">
        <v>0.0</v>
      </c>
      <c r="X506" s="77" t="s">
        <v>3316</v>
      </c>
      <c r="Y506" s="47" t="s">
        <v>30</v>
      </c>
      <c r="Z506" s="48" t="s">
        <v>30</v>
      </c>
      <c r="AA506" s="48" t="s">
        <v>30</v>
      </c>
      <c r="AB506" s="48" t="s">
        <v>30</v>
      </c>
      <c r="AC506" s="49" t="s">
        <v>30</v>
      </c>
    </row>
    <row r="507" ht="15.75" customHeight="1">
      <c r="A507" s="41" t="s">
        <v>999</v>
      </c>
      <c r="B507" s="42" t="s">
        <v>114</v>
      </c>
      <c r="C507" s="43">
        <v>2151.0</v>
      </c>
      <c r="D507" s="44">
        <v>33.0</v>
      </c>
      <c r="E507" s="77">
        <v>47.0</v>
      </c>
      <c r="F507" s="45">
        <v>80.0</v>
      </c>
      <c r="G507" s="46">
        <v>0.037192003719200374</v>
      </c>
      <c r="H507" s="44">
        <v>38.0</v>
      </c>
      <c r="I507" s="77">
        <v>48.0</v>
      </c>
      <c r="J507" s="45">
        <v>86.0</v>
      </c>
      <c r="K507" s="46">
        <v>0.0399814039981404</v>
      </c>
      <c r="L507" s="44">
        <v>0.0</v>
      </c>
      <c r="M507" s="77">
        <v>0.0</v>
      </c>
      <c r="N507" s="45">
        <v>0.0</v>
      </c>
      <c r="O507" s="46">
        <v>0.0</v>
      </c>
      <c r="P507" s="44">
        <v>35.0</v>
      </c>
      <c r="Q507" s="77">
        <v>48.0</v>
      </c>
      <c r="R507" s="45">
        <v>83.0</v>
      </c>
      <c r="S507" s="46">
        <v>0.038586703858670385</v>
      </c>
      <c r="T507" s="44">
        <v>0.0</v>
      </c>
      <c r="U507" s="77">
        <v>0.0</v>
      </c>
      <c r="V507" s="45">
        <v>0.0</v>
      </c>
      <c r="W507" s="46">
        <v>0.0</v>
      </c>
      <c r="X507" s="77" t="s">
        <v>3316</v>
      </c>
      <c r="Y507" s="47" t="s">
        <v>30</v>
      </c>
      <c r="Z507" s="48" t="s">
        <v>30</v>
      </c>
      <c r="AA507" s="48" t="s">
        <v>30</v>
      </c>
      <c r="AB507" s="48" t="s">
        <v>30</v>
      </c>
      <c r="AC507" s="49" t="s">
        <v>30</v>
      </c>
    </row>
    <row r="508" ht="15.75" customHeight="1">
      <c r="A508" s="41" t="s">
        <v>1000</v>
      </c>
      <c r="B508" s="42" t="s">
        <v>846</v>
      </c>
      <c r="C508" s="43">
        <v>567.0</v>
      </c>
      <c r="D508" s="44">
        <v>12.0</v>
      </c>
      <c r="E508" s="77">
        <v>22.0</v>
      </c>
      <c r="F508" s="45">
        <v>34.0</v>
      </c>
      <c r="G508" s="46">
        <v>0.059964726631393295</v>
      </c>
      <c r="H508" s="44">
        <v>12.0</v>
      </c>
      <c r="I508" s="77">
        <v>22.0</v>
      </c>
      <c r="J508" s="45">
        <v>34.0</v>
      </c>
      <c r="K508" s="46">
        <v>0.059964726631393295</v>
      </c>
      <c r="L508" s="44">
        <v>0.0</v>
      </c>
      <c r="M508" s="77">
        <v>0.0</v>
      </c>
      <c r="N508" s="45">
        <v>0.0</v>
      </c>
      <c r="O508" s="46">
        <v>0.0</v>
      </c>
      <c r="P508" s="44">
        <v>12.0</v>
      </c>
      <c r="Q508" s="77">
        <v>22.0</v>
      </c>
      <c r="R508" s="45">
        <v>34.0</v>
      </c>
      <c r="S508" s="46">
        <v>0.059964726631393295</v>
      </c>
      <c r="T508" s="44">
        <v>0.0</v>
      </c>
      <c r="U508" s="77">
        <v>0.0</v>
      </c>
      <c r="V508" s="45">
        <v>0.0</v>
      </c>
      <c r="W508" s="46">
        <v>0.0</v>
      </c>
      <c r="X508" s="77" t="s">
        <v>3316</v>
      </c>
      <c r="Y508" s="47" t="s">
        <v>30</v>
      </c>
      <c r="Z508" s="48" t="s">
        <v>30</v>
      </c>
      <c r="AA508" s="48" t="s">
        <v>30</v>
      </c>
      <c r="AB508" s="48" t="s">
        <v>30</v>
      </c>
      <c r="AC508" s="49" t="s">
        <v>30</v>
      </c>
    </row>
    <row r="509" ht="15.75" customHeight="1">
      <c r="A509" s="41" t="s">
        <v>1001</v>
      </c>
      <c r="B509" s="42" t="s">
        <v>278</v>
      </c>
      <c r="C509" s="43">
        <v>373.0</v>
      </c>
      <c r="D509" s="44">
        <v>7.0</v>
      </c>
      <c r="E509" s="77">
        <v>6.0</v>
      </c>
      <c r="F509" s="45">
        <v>13.0</v>
      </c>
      <c r="G509" s="46">
        <v>0.03485254691689008</v>
      </c>
      <c r="H509" s="44">
        <v>7.0</v>
      </c>
      <c r="I509" s="77">
        <v>6.0</v>
      </c>
      <c r="J509" s="45">
        <v>13.0</v>
      </c>
      <c r="K509" s="46">
        <v>0.03485254691689008</v>
      </c>
      <c r="L509" s="44">
        <v>0.0</v>
      </c>
      <c r="M509" s="77">
        <v>0.0</v>
      </c>
      <c r="N509" s="45">
        <v>0.0</v>
      </c>
      <c r="O509" s="46">
        <v>0.0</v>
      </c>
      <c r="P509" s="44">
        <v>7.0</v>
      </c>
      <c r="Q509" s="77">
        <v>6.0</v>
      </c>
      <c r="R509" s="45">
        <v>13.0</v>
      </c>
      <c r="S509" s="46">
        <v>0.03485254691689008</v>
      </c>
      <c r="T509" s="44">
        <v>0.0</v>
      </c>
      <c r="U509" s="77">
        <v>0.0</v>
      </c>
      <c r="V509" s="45">
        <v>0.0</v>
      </c>
      <c r="W509" s="46">
        <v>0.0</v>
      </c>
      <c r="X509" s="77" t="s">
        <v>3316</v>
      </c>
      <c r="Y509" s="47" t="s">
        <v>30</v>
      </c>
      <c r="Z509" s="48" t="s">
        <v>30</v>
      </c>
      <c r="AA509" s="48" t="s">
        <v>30</v>
      </c>
      <c r="AB509" s="48" t="s">
        <v>30</v>
      </c>
      <c r="AC509" s="49" t="s">
        <v>30</v>
      </c>
    </row>
    <row r="510" ht="15.75" customHeight="1">
      <c r="A510" s="41" t="s">
        <v>1002</v>
      </c>
      <c r="B510" s="42" t="s">
        <v>1003</v>
      </c>
      <c r="C510" s="43">
        <v>1287.0</v>
      </c>
      <c r="D510" s="44">
        <v>1.0</v>
      </c>
      <c r="E510" s="77">
        <v>1.0</v>
      </c>
      <c r="F510" s="45">
        <v>2.0</v>
      </c>
      <c r="G510" s="46">
        <v>0.001554001554001554</v>
      </c>
      <c r="H510" s="44">
        <v>1.0</v>
      </c>
      <c r="I510" s="77">
        <v>1.0</v>
      </c>
      <c r="J510" s="45">
        <v>2.0</v>
      </c>
      <c r="K510" s="46">
        <v>0.001554001554001554</v>
      </c>
      <c r="L510" s="44">
        <v>0.0</v>
      </c>
      <c r="M510" s="77">
        <v>0.0</v>
      </c>
      <c r="N510" s="45">
        <v>0.0</v>
      </c>
      <c r="O510" s="46">
        <v>0.0</v>
      </c>
      <c r="P510" s="44">
        <v>1.0</v>
      </c>
      <c r="Q510" s="77">
        <v>1.0</v>
      </c>
      <c r="R510" s="45">
        <v>2.0</v>
      </c>
      <c r="S510" s="46">
        <v>0.001554001554001554</v>
      </c>
      <c r="T510" s="44">
        <v>0.0</v>
      </c>
      <c r="U510" s="77">
        <v>0.0</v>
      </c>
      <c r="V510" s="45">
        <v>0.0</v>
      </c>
      <c r="W510" s="46">
        <v>0.0</v>
      </c>
      <c r="X510" s="77" t="s">
        <v>3316</v>
      </c>
      <c r="Y510" s="47" t="s">
        <v>30</v>
      </c>
      <c r="Z510" s="48" t="s">
        <v>30</v>
      </c>
      <c r="AA510" s="48" t="s">
        <v>30</v>
      </c>
      <c r="AB510" s="48" t="s">
        <v>30</v>
      </c>
      <c r="AC510" s="49" t="s">
        <v>30</v>
      </c>
    </row>
    <row r="511" ht="15.75" customHeight="1">
      <c r="A511" s="41" t="s">
        <v>1004</v>
      </c>
      <c r="B511" s="42" t="s">
        <v>550</v>
      </c>
      <c r="C511" s="43">
        <v>353.0</v>
      </c>
      <c r="D511" s="44">
        <v>8.0</v>
      </c>
      <c r="E511" s="77">
        <v>5.0</v>
      </c>
      <c r="F511" s="45">
        <v>13.0</v>
      </c>
      <c r="G511" s="46">
        <v>0.036827195467422094</v>
      </c>
      <c r="H511" s="44">
        <v>6.0</v>
      </c>
      <c r="I511" s="77">
        <v>4.0</v>
      </c>
      <c r="J511" s="45">
        <v>10.0</v>
      </c>
      <c r="K511" s="46">
        <v>0.028328611898016998</v>
      </c>
      <c r="L511" s="44">
        <v>5.0</v>
      </c>
      <c r="M511" s="77">
        <v>2.0</v>
      </c>
      <c r="N511" s="45">
        <v>7.0</v>
      </c>
      <c r="O511" s="46">
        <v>0.019830028328611898</v>
      </c>
      <c r="P511" s="44">
        <v>7.0</v>
      </c>
      <c r="Q511" s="77">
        <v>3.0</v>
      </c>
      <c r="R511" s="45">
        <v>10.0</v>
      </c>
      <c r="S511" s="46">
        <v>0.028328611898016998</v>
      </c>
      <c r="T511" s="44">
        <v>3.0</v>
      </c>
      <c r="U511" s="77">
        <v>0.0</v>
      </c>
      <c r="V511" s="45">
        <v>3.0</v>
      </c>
      <c r="W511" s="46">
        <v>0.0084985835694051</v>
      </c>
      <c r="X511" s="77" t="s">
        <v>3316</v>
      </c>
      <c r="Y511" s="47" t="s">
        <v>30</v>
      </c>
      <c r="Z511" s="48" t="s">
        <v>30</v>
      </c>
      <c r="AA511" s="48" t="s">
        <v>30</v>
      </c>
      <c r="AB511" s="48" t="s">
        <v>30</v>
      </c>
      <c r="AC511" s="49" t="s">
        <v>30</v>
      </c>
    </row>
    <row r="512" ht="15.75" customHeight="1">
      <c r="A512" s="41" t="s">
        <v>1005</v>
      </c>
      <c r="B512" s="42" t="s">
        <v>1006</v>
      </c>
      <c r="C512" s="43">
        <v>4253.0</v>
      </c>
      <c r="D512" s="44">
        <v>89.0</v>
      </c>
      <c r="E512" s="77">
        <v>89.0</v>
      </c>
      <c r="F512" s="45">
        <v>178.0</v>
      </c>
      <c r="G512" s="46">
        <v>0.041852809781330824</v>
      </c>
      <c r="H512" s="44">
        <v>88.0</v>
      </c>
      <c r="I512" s="77">
        <v>88.0</v>
      </c>
      <c r="J512" s="45">
        <v>176.0</v>
      </c>
      <c r="K512" s="46">
        <v>0.04138255349165295</v>
      </c>
      <c r="L512" s="44">
        <v>5.0</v>
      </c>
      <c r="M512" s="77">
        <v>2.0</v>
      </c>
      <c r="N512" s="45">
        <v>7.0</v>
      </c>
      <c r="O512" s="46">
        <v>0.0016458970138725606</v>
      </c>
      <c r="P512" s="44">
        <v>82.0</v>
      </c>
      <c r="Q512" s="77">
        <v>85.0</v>
      </c>
      <c r="R512" s="45">
        <v>167.0</v>
      </c>
      <c r="S512" s="46">
        <v>0.03926640018810251</v>
      </c>
      <c r="T512" s="44">
        <v>3.0</v>
      </c>
      <c r="U512" s="77">
        <v>2.0</v>
      </c>
      <c r="V512" s="45">
        <v>5.0</v>
      </c>
      <c r="W512" s="46">
        <v>0.0011756407241946861</v>
      </c>
      <c r="X512" s="77" t="s">
        <v>3316</v>
      </c>
      <c r="Y512" s="47" t="s">
        <v>30</v>
      </c>
      <c r="Z512" s="48" t="s">
        <v>30</v>
      </c>
      <c r="AA512" s="48" t="s">
        <v>30</v>
      </c>
      <c r="AB512" s="48" t="s">
        <v>30</v>
      </c>
      <c r="AC512" s="49" t="s">
        <v>30</v>
      </c>
    </row>
    <row r="513" ht="15.75" customHeight="1">
      <c r="A513" s="41" t="s">
        <v>1007</v>
      </c>
      <c r="B513" s="42" t="s">
        <v>1008</v>
      </c>
      <c r="C513" s="43">
        <v>1043.0</v>
      </c>
      <c r="D513" s="44">
        <v>28.0</v>
      </c>
      <c r="E513" s="77">
        <v>28.0</v>
      </c>
      <c r="F513" s="45">
        <v>56.0</v>
      </c>
      <c r="G513" s="46">
        <v>0.053691275167785234</v>
      </c>
      <c r="H513" s="44">
        <v>28.0</v>
      </c>
      <c r="I513" s="77">
        <v>31.0</v>
      </c>
      <c r="J513" s="45">
        <v>59.0</v>
      </c>
      <c r="K513" s="46">
        <v>0.05656759348034516</v>
      </c>
      <c r="L513" s="44">
        <v>1.0</v>
      </c>
      <c r="M513" s="77">
        <v>1.0</v>
      </c>
      <c r="N513" s="45">
        <v>2.0</v>
      </c>
      <c r="O513" s="46">
        <v>0.0019175455417066154</v>
      </c>
      <c r="P513" s="44">
        <v>27.0</v>
      </c>
      <c r="Q513" s="77">
        <v>28.0</v>
      </c>
      <c r="R513" s="45">
        <v>55.0</v>
      </c>
      <c r="S513" s="46">
        <v>0.052732502396931925</v>
      </c>
      <c r="T513" s="44">
        <v>1.0</v>
      </c>
      <c r="U513" s="77">
        <v>0.0</v>
      </c>
      <c r="V513" s="45">
        <v>1.0</v>
      </c>
      <c r="W513" s="46">
        <v>9.587727708533077E-4</v>
      </c>
      <c r="X513" s="77" t="s">
        <v>3316</v>
      </c>
      <c r="Y513" s="47" t="s">
        <v>30</v>
      </c>
      <c r="Z513" s="48" t="s">
        <v>30</v>
      </c>
      <c r="AA513" s="48" t="s">
        <v>30</v>
      </c>
      <c r="AB513" s="48" t="s">
        <v>30</v>
      </c>
      <c r="AC513" s="49" t="s">
        <v>30</v>
      </c>
    </row>
    <row r="514" ht="15.75" customHeight="1">
      <c r="A514" s="41" t="s">
        <v>1009</v>
      </c>
      <c r="B514" s="42" t="s">
        <v>1010</v>
      </c>
      <c r="C514" s="43">
        <v>843.0</v>
      </c>
      <c r="D514" s="44">
        <v>28.0</v>
      </c>
      <c r="E514" s="77">
        <v>17.0</v>
      </c>
      <c r="F514" s="45">
        <v>45.0</v>
      </c>
      <c r="G514" s="46">
        <v>0.05338078291814947</v>
      </c>
      <c r="H514" s="44">
        <v>24.0</v>
      </c>
      <c r="I514" s="77">
        <v>15.0</v>
      </c>
      <c r="J514" s="45">
        <v>39.0</v>
      </c>
      <c r="K514" s="46">
        <v>0.046263345195729534</v>
      </c>
      <c r="L514" s="44">
        <v>14.0</v>
      </c>
      <c r="M514" s="77">
        <v>4.0</v>
      </c>
      <c r="N514" s="45">
        <v>18.0</v>
      </c>
      <c r="O514" s="46">
        <v>0.021352313167259787</v>
      </c>
      <c r="P514" s="44">
        <v>28.0</v>
      </c>
      <c r="Q514" s="77">
        <v>17.0</v>
      </c>
      <c r="R514" s="45">
        <v>45.0</v>
      </c>
      <c r="S514" s="46">
        <v>0.05338078291814947</v>
      </c>
      <c r="T514" s="44">
        <v>0.0</v>
      </c>
      <c r="U514" s="77">
        <v>0.0</v>
      </c>
      <c r="V514" s="45">
        <v>0.0</v>
      </c>
      <c r="W514" s="46">
        <v>0.0</v>
      </c>
      <c r="X514" s="77" t="s">
        <v>3316</v>
      </c>
      <c r="Y514" s="47" t="s">
        <v>30</v>
      </c>
      <c r="Z514" s="48" t="s">
        <v>30</v>
      </c>
      <c r="AA514" s="48" t="s">
        <v>30</v>
      </c>
      <c r="AB514" s="48" t="s">
        <v>30</v>
      </c>
      <c r="AC514" s="49" t="s">
        <v>30</v>
      </c>
    </row>
    <row r="515" ht="15.75" customHeight="1">
      <c r="A515" s="41" t="s">
        <v>1011</v>
      </c>
      <c r="B515" s="42" t="s">
        <v>1012</v>
      </c>
      <c r="C515" s="43">
        <v>3642.0</v>
      </c>
      <c r="D515" s="44">
        <v>98.0</v>
      </c>
      <c r="E515" s="77">
        <v>102.0</v>
      </c>
      <c r="F515" s="45">
        <v>200.0</v>
      </c>
      <c r="G515" s="46">
        <v>0.054914881933003847</v>
      </c>
      <c r="H515" s="44">
        <v>94.0</v>
      </c>
      <c r="I515" s="77">
        <v>94.0</v>
      </c>
      <c r="J515" s="45">
        <v>188.0</v>
      </c>
      <c r="K515" s="46">
        <v>0.05161998901702362</v>
      </c>
      <c r="L515" s="44">
        <v>4.0</v>
      </c>
      <c r="M515" s="77">
        <v>6.0</v>
      </c>
      <c r="N515" s="45">
        <v>10.0</v>
      </c>
      <c r="O515" s="46">
        <v>0.0027457440966501922</v>
      </c>
      <c r="P515" s="44">
        <v>102.0</v>
      </c>
      <c r="Q515" s="77">
        <v>89.0</v>
      </c>
      <c r="R515" s="45">
        <v>191.0</v>
      </c>
      <c r="S515" s="46">
        <v>0.052443712246018674</v>
      </c>
      <c r="T515" s="44">
        <v>0.0</v>
      </c>
      <c r="U515" s="77">
        <v>0.0</v>
      </c>
      <c r="V515" s="45">
        <v>0.0</v>
      </c>
      <c r="W515" s="46">
        <v>0.0</v>
      </c>
      <c r="X515" s="77" t="s">
        <v>3316</v>
      </c>
      <c r="Y515" s="47" t="s">
        <v>30</v>
      </c>
      <c r="Z515" s="48" t="s">
        <v>30</v>
      </c>
      <c r="AA515" s="48" t="s">
        <v>30</v>
      </c>
      <c r="AB515" s="48" t="s">
        <v>30</v>
      </c>
      <c r="AC515" s="49" t="s">
        <v>30</v>
      </c>
    </row>
    <row r="516" ht="15.75" customHeight="1">
      <c r="A516" s="41" t="s">
        <v>1013</v>
      </c>
      <c r="B516" s="42" t="s">
        <v>1014</v>
      </c>
      <c r="C516" s="43">
        <v>702.0</v>
      </c>
      <c r="D516" s="44">
        <v>24.0</v>
      </c>
      <c r="E516" s="77">
        <v>20.0</v>
      </c>
      <c r="F516" s="45">
        <v>44.0</v>
      </c>
      <c r="G516" s="46">
        <v>0.06267806267806268</v>
      </c>
      <c r="H516" s="44">
        <v>24.0</v>
      </c>
      <c r="I516" s="77">
        <v>20.0</v>
      </c>
      <c r="J516" s="45">
        <v>44.0</v>
      </c>
      <c r="K516" s="46">
        <v>0.06267806267806268</v>
      </c>
      <c r="L516" s="44">
        <v>0.0</v>
      </c>
      <c r="M516" s="77">
        <v>0.0</v>
      </c>
      <c r="N516" s="45">
        <v>0.0</v>
      </c>
      <c r="O516" s="46">
        <v>0.0</v>
      </c>
      <c r="P516" s="44">
        <v>24.0</v>
      </c>
      <c r="Q516" s="77">
        <v>20.0</v>
      </c>
      <c r="R516" s="45">
        <v>44.0</v>
      </c>
      <c r="S516" s="46">
        <v>0.06267806267806268</v>
      </c>
      <c r="T516" s="44">
        <v>0.0</v>
      </c>
      <c r="U516" s="77">
        <v>0.0</v>
      </c>
      <c r="V516" s="45">
        <v>0.0</v>
      </c>
      <c r="W516" s="46">
        <v>0.0</v>
      </c>
      <c r="X516" s="77" t="s">
        <v>3316</v>
      </c>
      <c r="Y516" s="47" t="s">
        <v>30</v>
      </c>
      <c r="Z516" s="48" t="s">
        <v>30</v>
      </c>
      <c r="AA516" s="48" t="s">
        <v>30</v>
      </c>
      <c r="AB516" s="48" t="s">
        <v>30</v>
      </c>
      <c r="AC516" s="49" t="s">
        <v>30</v>
      </c>
    </row>
    <row r="517" ht="15.75" customHeight="1">
      <c r="A517" s="41" t="s">
        <v>1015</v>
      </c>
      <c r="B517" s="42" t="s">
        <v>1016</v>
      </c>
      <c r="C517" s="43">
        <v>331.0</v>
      </c>
      <c r="D517" s="44">
        <v>4.0</v>
      </c>
      <c r="E517" s="77">
        <v>8.0</v>
      </c>
      <c r="F517" s="45">
        <v>12.0</v>
      </c>
      <c r="G517" s="46">
        <v>0.03625377643504532</v>
      </c>
      <c r="H517" s="44">
        <v>5.0</v>
      </c>
      <c r="I517" s="77">
        <v>9.0</v>
      </c>
      <c r="J517" s="45">
        <v>14.0</v>
      </c>
      <c r="K517" s="46">
        <v>0.04229607250755287</v>
      </c>
      <c r="L517" s="44">
        <v>0.0</v>
      </c>
      <c r="M517" s="77">
        <v>0.0</v>
      </c>
      <c r="N517" s="45">
        <v>0.0</v>
      </c>
      <c r="O517" s="46">
        <v>0.0</v>
      </c>
      <c r="P517" s="44">
        <v>4.0</v>
      </c>
      <c r="Q517" s="77">
        <v>8.0</v>
      </c>
      <c r="R517" s="45">
        <v>12.0</v>
      </c>
      <c r="S517" s="46">
        <v>0.03625377643504532</v>
      </c>
      <c r="T517" s="44">
        <v>0.0</v>
      </c>
      <c r="U517" s="77">
        <v>0.0</v>
      </c>
      <c r="V517" s="45">
        <v>0.0</v>
      </c>
      <c r="W517" s="46">
        <v>0.0</v>
      </c>
      <c r="X517" s="77" t="s">
        <v>3316</v>
      </c>
      <c r="Y517" s="47" t="s">
        <v>30</v>
      </c>
      <c r="Z517" s="48" t="s">
        <v>30</v>
      </c>
      <c r="AA517" s="48" t="s">
        <v>30</v>
      </c>
      <c r="AB517" s="48" t="s">
        <v>30</v>
      </c>
      <c r="AC517" s="49" t="s">
        <v>30</v>
      </c>
    </row>
    <row r="518" ht="15.75" customHeight="1">
      <c r="A518" s="41" t="s">
        <v>1017</v>
      </c>
      <c r="B518" s="42" t="s">
        <v>1018</v>
      </c>
      <c r="C518" s="43">
        <v>842.0</v>
      </c>
      <c r="D518" s="44">
        <v>28.0</v>
      </c>
      <c r="E518" s="77">
        <v>26.0</v>
      </c>
      <c r="F518" s="45">
        <v>54.0</v>
      </c>
      <c r="G518" s="46">
        <v>0.06413301662707839</v>
      </c>
      <c r="H518" s="44">
        <v>28.0</v>
      </c>
      <c r="I518" s="77">
        <v>26.0</v>
      </c>
      <c r="J518" s="45">
        <v>54.0</v>
      </c>
      <c r="K518" s="46">
        <v>0.06413301662707839</v>
      </c>
      <c r="L518" s="44">
        <v>0.0</v>
      </c>
      <c r="M518" s="77">
        <v>0.0</v>
      </c>
      <c r="N518" s="45">
        <v>0.0</v>
      </c>
      <c r="O518" s="46">
        <v>0.0</v>
      </c>
      <c r="P518" s="44">
        <v>28.0</v>
      </c>
      <c r="Q518" s="77">
        <v>26.0</v>
      </c>
      <c r="R518" s="45">
        <v>54.0</v>
      </c>
      <c r="S518" s="46">
        <v>0.06413301662707839</v>
      </c>
      <c r="T518" s="44">
        <v>0.0</v>
      </c>
      <c r="U518" s="77">
        <v>0.0</v>
      </c>
      <c r="V518" s="45">
        <v>0.0</v>
      </c>
      <c r="W518" s="46">
        <v>0.0</v>
      </c>
      <c r="X518" s="77" t="s">
        <v>3316</v>
      </c>
      <c r="Y518" s="47" t="s">
        <v>30</v>
      </c>
      <c r="Z518" s="48" t="s">
        <v>30</v>
      </c>
      <c r="AA518" s="48" t="s">
        <v>30</v>
      </c>
      <c r="AB518" s="48" t="s">
        <v>30</v>
      </c>
      <c r="AC518" s="49" t="s">
        <v>30</v>
      </c>
    </row>
    <row r="519" ht="15.75" customHeight="1">
      <c r="A519" s="50" t="s">
        <v>1019</v>
      </c>
      <c r="B519" s="51" t="s">
        <v>1020</v>
      </c>
      <c r="C519" s="52">
        <v>79326.0</v>
      </c>
      <c r="D519" s="53">
        <v>1894.0</v>
      </c>
      <c r="E519" s="53">
        <v>1849.0</v>
      </c>
      <c r="F519" s="55">
        <v>3743.0</v>
      </c>
      <c r="G519" s="56">
        <v>0.04718503391069763</v>
      </c>
      <c r="H519" s="53">
        <v>2155.0</v>
      </c>
      <c r="I519" s="53">
        <v>2046.0</v>
      </c>
      <c r="J519" s="55">
        <v>4201.0</v>
      </c>
      <c r="K519" s="56">
        <v>0.052958676852482164</v>
      </c>
      <c r="L519" s="53">
        <v>200.0</v>
      </c>
      <c r="M519" s="53">
        <v>220.0</v>
      </c>
      <c r="N519" s="55">
        <v>420.0</v>
      </c>
      <c r="O519" s="56">
        <v>0.005294607064518569</v>
      </c>
      <c r="P519" s="53">
        <v>1965.0</v>
      </c>
      <c r="Q519" s="53">
        <v>1869.0</v>
      </c>
      <c r="R519" s="55">
        <v>3834.0</v>
      </c>
      <c r="S519" s="56">
        <v>0.04833219877467665</v>
      </c>
      <c r="T519" s="53">
        <v>94.0</v>
      </c>
      <c r="U519" s="53">
        <v>89.0</v>
      </c>
      <c r="V519" s="55">
        <v>183.0</v>
      </c>
      <c r="W519" s="56">
        <v>0.002306935935254519</v>
      </c>
      <c r="X519" s="53">
        <v>0.0</v>
      </c>
      <c r="Y519" s="57" t="s">
        <v>30</v>
      </c>
      <c r="Z519" s="58" t="s">
        <v>30</v>
      </c>
      <c r="AA519" s="58" t="s">
        <v>30</v>
      </c>
      <c r="AB519" s="58" t="s">
        <v>30</v>
      </c>
      <c r="AC519" s="59" t="s">
        <v>30</v>
      </c>
    </row>
    <row r="520" ht="15.75" customHeight="1">
      <c r="A520" s="41" t="s">
        <v>1021</v>
      </c>
      <c r="B520" s="42" t="s">
        <v>1022</v>
      </c>
      <c r="C520" s="43">
        <v>937.0</v>
      </c>
      <c r="D520" s="44">
        <v>26.0</v>
      </c>
      <c r="E520" s="77">
        <v>37.0</v>
      </c>
      <c r="F520" s="45">
        <v>63.0</v>
      </c>
      <c r="G520" s="46">
        <v>0.0672358591248666</v>
      </c>
      <c r="H520" s="44">
        <v>28.0</v>
      </c>
      <c r="I520" s="77">
        <v>37.0</v>
      </c>
      <c r="J520" s="45">
        <v>65.0</v>
      </c>
      <c r="K520" s="46">
        <v>0.06937033084311633</v>
      </c>
      <c r="L520" s="44">
        <v>2.0</v>
      </c>
      <c r="M520" s="77">
        <v>0.0</v>
      </c>
      <c r="N520" s="45">
        <v>2.0</v>
      </c>
      <c r="O520" s="46">
        <v>0.0021344717182497333</v>
      </c>
      <c r="P520" s="44">
        <v>25.0</v>
      </c>
      <c r="Q520" s="77">
        <v>35.0</v>
      </c>
      <c r="R520" s="45">
        <v>60.0</v>
      </c>
      <c r="S520" s="46">
        <v>0.064034151547492</v>
      </c>
      <c r="T520" s="44">
        <v>3.0</v>
      </c>
      <c r="U520" s="77">
        <v>2.0</v>
      </c>
      <c r="V520" s="45">
        <v>5.0</v>
      </c>
      <c r="W520" s="46">
        <v>0.005336179295624333</v>
      </c>
      <c r="X520" s="77" t="s">
        <v>3316</v>
      </c>
      <c r="Y520" s="47" t="s">
        <v>30</v>
      </c>
      <c r="Z520" s="48" t="s">
        <v>30</v>
      </c>
      <c r="AA520" s="48" t="s">
        <v>30</v>
      </c>
      <c r="AB520" s="48" t="s">
        <v>30</v>
      </c>
      <c r="AC520" s="49" t="s">
        <v>30</v>
      </c>
    </row>
    <row r="521" ht="15.75" customHeight="1">
      <c r="A521" s="41" t="s">
        <v>1023</v>
      </c>
      <c r="B521" s="42" t="s">
        <v>1024</v>
      </c>
      <c r="C521" s="43">
        <v>686.0</v>
      </c>
      <c r="D521" s="44">
        <v>10.0</v>
      </c>
      <c r="E521" s="77">
        <v>4.0</v>
      </c>
      <c r="F521" s="45">
        <v>14.0</v>
      </c>
      <c r="G521" s="46">
        <v>0.02040816326530612</v>
      </c>
      <c r="H521" s="44">
        <v>15.0</v>
      </c>
      <c r="I521" s="77">
        <v>7.0</v>
      </c>
      <c r="J521" s="45">
        <v>22.0</v>
      </c>
      <c r="K521" s="46">
        <v>0.03206997084548105</v>
      </c>
      <c r="L521" s="44">
        <v>1.0</v>
      </c>
      <c r="M521" s="77">
        <v>0.0</v>
      </c>
      <c r="N521" s="45">
        <v>1.0</v>
      </c>
      <c r="O521" s="46">
        <v>0.0014577259475218659</v>
      </c>
      <c r="P521" s="44">
        <v>13.0</v>
      </c>
      <c r="Q521" s="77">
        <v>8.0</v>
      </c>
      <c r="R521" s="45">
        <v>21.0</v>
      </c>
      <c r="S521" s="46">
        <v>0.030612244897959183</v>
      </c>
      <c r="T521" s="44">
        <v>1.0</v>
      </c>
      <c r="U521" s="77">
        <v>1.0</v>
      </c>
      <c r="V521" s="45">
        <v>2.0</v>
      </c>
      <c r="W521" s="46">
        <v>0.0029154518950437317</v>
      </c>
      <c r="X521" s="77" t="s">
        <v>3316</v>
      </c>
      <c r="Y521" s="47" t="s">
        <v>30</v>
      </c>
      <c r="Z521" s="48" t="s">
        <v>30</v>
      </c>
      <c r="AA521" s="48" t="s">
        <v>30</v>
      </c>
      <c r="AB521" s="48" t="s">
        <v>30</v>
      </c>
      <c r="AC521" s="49" t="s">
        <v>30</v>
      </c>
    </row>
    <row r="522" ht="15.75" customHeight="1">
      <c r="A522" s="41" t="s">
        <v>1025</v>
      </c>
      <c r="B522" s="42" t="s">
        <v>1026</v>
      </c>
      <c r="C522" s="43">
        <v>12136.0</v>
      </c>
      <c r="D522" s="44">
        <v>271.0</v>
      </c>
      <c r="E522" s="77">
        <v>257.0</v>
      </c>
      <c r="F522" s="45">
        <v>528.0</v>
      </c>
      <c r="G522" s="46">
        <v>0.043506921555702044</v>
      </c>
      <c r="H522" s="44">
        <v>292.0</v>
      </c>
      <c r="I522" s="77">
        <v>249.0</v>
      </c>
      <c r="J522" s="45">
        <v>541.0</v>
      </c>
      <c r="K522" s="46">
        <v>0.04457811470006592</v>
      </c>
      <c r="L522" s="44">
        <v>55.0</v>
      </c>
      <c r="M522" s="77">
        <v>54.0</v>
      </c>
      <c r="N522" s="45">
        <v>109.0</v>
      </c>
      <c r="O522" s="46">
        <v>0.008981542518127885</v>
      </c>
      <c r="P522" s="44">
        <v>289.0</v>
      </c>
      <c r="Q522" s="77">
        <v>245.0</v>
      </c>
      <c r="R522" s="45">
        <v>534.0</v>
      </c>
      <c r="S522" s="46">
        <v>0.044001318391562294</v>
      </c>
      <c r="T522" s="44">
        <v>22.0</v>
      </c>
      <c r="U522" s="77">
        <v>33.0</v>
      </c>
      <c r="V522" s="45">
        <v>55.0</v>
      </c>
      <c r="W522" s="46">
        <v>0.00453197099538563</v>
      </c>
      <c r="X522" s="77" t="s">
        <v>3316</v>
      </c>
      <c r="Y522" s="47" t="s">
        <v>30</v>
      </c>
      <c r="Z522" s="48" t="s">
        <v>30</v>
      </c>
      <c r="AA522" s="48" t="s">
        <v>30</v>
      </c>
      <c r="AB522" s="48" t="s">
        <v>30</v>
      </c>
      <c r="AC522" s="49" t="s">
        <v>30</v>
      </c>
    </row>
    <row r="523" ht="15.75" customHeight="1">
      <c r="A523" s="41" t="s">
        <v>1027</v>
      </c>
      <c r="B523" s="42" t="s">
        <v>1028</v>
      </c>
      <c r="C523" s="43">
        <v>2060.0</v>
      </c>
      <c r="D523" s="44">
        <v>52.0</v>
      </c>
      <c r="E523" s="77">
        <v>61.0</v>
      </c>
      <c r="F523" s="45">
        <v>113.0</v>
      </c>
      <c r="G523" s="46">
        <v>0.054854368932038836</v>
      </c>
      <c r="H523" s="44">
        <v>49.0</v>
      </c>
      <c r="I523" s="77">
        <v>50.0</v>
      </c>
      <c r="J523" s="45">
        <v>99.0</v>
      </c>
      <c r="K523" s="46">
        <v>0.048058252427184464</v>
      </c>
      <c r="L523" s="44">
        <v>0.0</v>
      </c>
      <c r="M523" s="77">
        <v>0.0</v>
      </c>
      <c r="N523" s="45">
        <v>0.0</v>
      </c>
      <c r="O523" s="46">
        <v>0.0</v>
      </c>
      <c r="P523" s="44">
        <v>47.0</v>
      </c>
      <c r="Q523" s="77">
        <v>48.0</v>
      </c>
      <c r="R523" s="45">
        <v>95.0</v>
      </c>
      <c r="S523" s="46">
        <v>0.04611650485436893</v>
      </c>
      <c r="T523" s="44">
        <v>0.0</v>
      </c>
      <c r="U523" s="77">
        <v>0.0</v>
      </c>
      <c r="V523" s="45">
        <v>0.0</v>
      </c>
      <c r="W523" s="46">
        <v>0.0</v>
      </c>
      <c r="X523" s="77" t="s">
        <v>3316</v>
      </c>
      <c r="Y523" s="47" t="s">
        <v>30</v>
      </c>
      <c r="Z523" s="48" t="s">
        <v>30</v>
      </c>
      <c r="AA523" s="48" t="s">
        <v>30</v>
      </c>
      <c r="AB523" s="48" t="s">
        <v>30</v>
      </c>
      <c r="AC523" s="49" t="s">
        <v>30</v>
      </c>
    </row>
    <row r="524" ht="15.75" customHeight="1">
      <c r="A524" s="41" t="s">
        <v>1029</v>
      </c>
      <c r="B524" s="42" t="s">
        <v>1030</v>
      </c>
      <c r="C524" s="43">
        <v>1709.0</v>
      </c>
      <c r="D524" s="44">
        <v>31.0</v>
      </c>
      <c r="E524" s="77">
        <v>34.0</v>
      </c>
      <c r="F524" s="45">
        <v>65.0</v>
      </c>
      <c r="G524" s="46">
        <v>0.038033937975424224</v>
      </c>
      <c r="H524" s="44">
        <v>32.0</v>
      </c>
      <c r="I524" s="77">
        <v>37.0</v>
      </c>
      <c r="J524" s="45">
        <v>69.0</v>
      </c>
      <c r="K524" s="46">
        <v>0.0403744880046811</v>
      </c>
      <c r="L524" s="44">
        <v>7.0</v>
      </c>
      <c r="M524" s="77">
        <v>8.0</v>
      </c>
      <c r="N524" s="45">
        <v>15.0</v>
      </c>
      <c r="O524" s="46">
        <v>0.008777062609713282</v>
      </c>
      <c r="P524" s="44">
        <v>27.0</v>
      </c>
      <c r="Q524" s="77">
        <v>38.0</v>
      </c>
      <c r="R524" s="45">
        <v>65.0</v>
      </c>
      <c r="S524" s="46">
        <v>0.038033937975424224</v>
      </c>
      <c r="T524" s="44">
        <v>15.0</v>
      </c>
      <c r="U524" s="77">
        <v>1.0</v>
      </c>
      <c r="V524" s="45">
        <v>16.0</v>
      </c>
      <c r="W524" s="46">
        <v>0.009362200117027502</v>
      </c>
      <c r="X524" s="77" t="s">
        <v>3316</v>
      </c>
      <c r="Y524" s="47" t="s">
        <v>30</v>
      </c>
      <c r="Z524" s="48" t="s">
        <v>30</v>
      </c>
      <c r="AA524" s="48" t="s">
        <v>30</v>
      </c>
      <c r="AB524" s="48" t="s">
        <v>30</v>
      </c>
      <c r="AC524" s="49" t="s">
        <v>30</v>
      </c>
    </row>
    <row r="525" ht="15.75" customHeight="1">
      <c r="A525" s="41" t="s">
        <v>1031</v>
      </c>
      <c r="B525" s="42" t="s">
        <v>1032</v>
      </c>
      <c r="C525" s="43">
        <v>12155.0</v>
      </c>
      <c r="D525" s="44">
        <v>362.0</v>
      </c>
      <c r="E525" s="77">
        <v>401.0</v>
      </c>
      <c r="F525" s="45">
        <v>763.0</v>
      </c>
      <c r="G525" s="46">
        <v>0.06277252159605101</v>
      </c>
      <c r="H525" s="44">
        <v>369.0</v>
      </c>
      <c r="I525" s="77">
        <v>391.0</v>
      </c>
      <c r="J525" s="45">
        <v>760.0</v>
      </c>
      <c r="K525" s="46">
        <v>0.06252570958453312</v>
      </c>
      <c r="L525" s="44">
        <v>8.0</v>
      </c>
      <c r="M525" s="77">
        <v>7.0</v>
      </c>
      <c r="N525" s="45">
        <v>15.0</v>
      </c>
      <c r="O525" s="46">
        <v>0.0012340600575894694</v>
      </c>
      <c r="P525" s="44">
        <v>357.0</v>
      </c>
      <c r="Q525" s="77">
        <v>384.0</v>
      </c>
      <c r="R525" s="45">
        <v>741.0</v>
      </c>
      <c r="S525" s="46">
        <v>0.06096256684491978</v>
      </c>
      <c r="T525" s="44">
        <v>1.0</v>
      </c>
      <c r="U525" s="77">
        <v>3.0</v>
      </c>
      <c r="V525" s="45">
        <v>4.0</v>
      </c>
      <c r="W525" s="46">
        <v>3.2908268202385847E-4</v>
      </c>
      <c r="X525" s="77" t="s">
        <v>3316</v>
      </c>
      <c r="Y525" s="47" t="s">
        <v>30</v>
      </c>
      <c r="Z525" s="48" t="s">
        <v>30</v>
      </c>
      <c r="AA525" s="48" t="s">
        <v>30</v>
      </c>
      <c r="AB525" s="48" t="s">
        <v>30</v>
      </c>
      <c r="AC525" s="49" t="s">
        <v>30</v>
      </c>
    </row>
    <row r="526" ht="15.75" customHeight="1">
      <c r="A526" s="41" t="s">
        <v>1033</v>
      </c>
      <c r="B526" s="42" t="s">
        <v>1034</v>
      </c>
      <c r="C526" s="43">
        <v>434.0</v>
      </c>
      <c r="D526" s="44">
        <v>13.0</v>
      </c>
      <c r="E526" s="77">
        <v>16.0</v>
      </c>
      <c r="F526" s="45">
        <v>29.0</v>
      </c>
      <c r="G526" s="46">
        <v>0.06682027649769585</v>
      </c>
      <c r="H526" s="44">
        <v>14.0</v>
      </c>
      <c r="I526" s="77">
        <v>17.0</v>
      </c>
      <c r="J526" s="45">
        <v>31.0</v>
      </c>
      <c r="K526" s="46">
        <v>0.07142857142857142</v>
      </c>
      <c r="L526" s="44">
        <v>1.0</v>
      </c>
      <c r="M526" s="77">
        <v>0.0</v>
      </c>
      <c r="N526" s="45">
        <v>1.0</v>
      </c>
      <c r="O526" s="46">
        <v>0.002304147465437788</v>
      </c>
      <c r="P526" s="44">
        <v>13.0</v>
      </c>
      <c r="Q526" s="77">
        <v>16.0</v>
      </c>
      <c r="R526" s="45">
        <v>29.0</v>
      </c>
      <c r="S526" s="46">
        <v>0.06682027649769585</v>
      </c>
      <c r="T526" s="44">
        <v>0.0</v>
      </c>
      <c r="U526" s="77">
        <v>0.0</v>
      </c>
      <c r="V526" s="45">
        <v>0.0</v>
      </c>
      <c r="W526" s="46">
        <v>0.0</v>
      </c>
      <c r="X526" s="77" t="s">
        <v>3316</v>
      </c>
      <c r="Y526" s="47" t="s">
        <v>30</v>
      </c>
      <c r="Z526" s="48" t="s">
        <v>30</v>
      </c>
      <c r="AA526" s="48" t="s">
        <v>30</v>
      </c>
      <c r="AB526" s="48" t="s">
        <v>30</v>
      </c>
      <c r="AC526" s="49" t="s">
        <v>30</v>
      </c>
    </row>
    <row r="527" ht="15.75" customHeight="1">
      <c r="A527" s="41" t="s">
        <v>1035</v>
      </c>
      <c r="B527" s="42" t="s">
        <v>1036</v>
      </c>
      <c r="C527" s="43">
        <v>8424.0</v>
      </c>
      <c r="D527" s="44">
        <v>143.0</v>
      </c>
      <c r="E527" s="77">
        <v>140.0</v>
      </c>
      <c r="F527" s="45">
        <v>283.0</v>
      </c>
      <c r="G527" s="46">
        <v>0.03359449192782526</v>
      </c>
      <c r="H527" s="44">
        <v>153.0</v>
      </c>
      <c r="I527" s="77">
        <v>151.0</v>
      </c>
      <c r="J527" s="45">
        <v>304.0</v>
      </c>
      <c r="K527" s="46">
        <v>0.03608736942070275</v>
      </c>
      <c r="L527" s="44">
        <v>5.0</v>
      </c>
      <c r="M527" s="77">
        <v>19.0</v>
      </c>
      <c r="N527" s="45">
        <v>24.0</v>
      </c>
      <c r="O527" s="46">
        <v>0.002849002849002849</v>
      </c>
      <c r="P527" s="44">
        <v>144.0</v>
      </c>
      <c r="Q527" s="77">
        <v>142.0</v>
      </c>
      <c r="R527" s="45">
        <v>286.0</v>
      </c>
      <c r="S527" s="46">
        <v>0.033950617283950615</v>
      </c>
      <c r="T527" s="44">
        <v>6.0</v>
      </c>
      <c r="U527" s="77">
        <v>8.0</v>
      </c>
      <c r="V527" s="45">
        <v>14.0</v>
      </c>
      <c r="W527" s="46">
        <v>0.0016619183285849952</v>
      </c>
      <c r="X527" s="77" t="s">
        <v>3316</v>
      </c>
      <c r="Y527" s="47" t="s">
        <v>30</v>
      </c>
      <c r="Z527" s="48" t="s">
        <v>30</v>
      </c>
      <c r="AA527" s="48" t="s">
        <v>30</v>
      </c>
      <c r="AB527" s="48" t="s">
        <v>30</v>
      </c>
      <c r="AC527" s="49" t="s">
        <v>30</v>
      </c>
    </row>
    <row r="528" ht="15.75" customHeight="1">
      <c r="A528" s="41" t="s">
        <v>1037</v>
      </c>
      <c r="B528" s="42" t="s">
        <v>1038</v>
      </c>
      <c r="C528" s="43">
        <v>7733.0</v>
      </c>
      <c r="D528" s="44">
        <v>153.0</v>
      </c>
      <c r="E528" s="77">
        <v>136.0</v>
      </c>
      <c r="F528" s="45">
        <v>289.0</v>
      </c>
      <c r="G528" s="46">
        <v>0.03737230053019527</v>
      </c>
      <c r="H528" s="44">
        <v>197.0</v>
      </c>
      <c r="I528" s="77">
        <v>176.0</v>
      </c>
      <c r="J528" s="45">
        <v>373.0</v>
      </c>
      <c r="K528" s="46">
        <v>0.04823483770852192</v>
      </c>
      <c r="L528" s="44">
        <v>8.0</v>
      </c>
      <c r="M528" s="77">
        <v>9.0</v>
      </c>
      <c r="N528" s="45">
        <v>17.0</v>
      </c>
      <c r="O528" s="46">
        <v>0.002198370619423251</v>
      </c>
      <c r="P528" s="44">
        <v>168.0</v>
      </c>
      <c r="Q528" s="77">
        <v>156.0</v>
      </c>
      <c r="R528" s="45">
        <v>324.0</v>
      </c>
      <c r="S528" s="46">
        <v>0.04189835768783137</v>
      </c>
      <c r="T528" s="44">
        <v>2.0</v>
      </c>
      <c r="U528" s="77">
        <v>5.0</v>
      </c>
      <c r="V528" s="45">
        <v>7.0</v>
      </c>
      <c r="W528" s="46">
        <v>9.05211431527221E-4</v>
      </c>
      <c r="X528" s="77" t="s">
        <v>3316</v>
      </c>
      <c r="Y528" s="47" t="s">
        <v>30</v>
      </c>
      <c r="Z528" s="48" t="s">
        <v>30</v>
      </c>
      <c r="AA528" s="48" t="s">
        <v>30</v>
      </c>
      <c r="AB528" s="48" t="s">
        <v>30</v>
      </c>
      <c r="AC528" s="49" t="s">
        <v>30</v>
      </c>
    </row>
    <row r="529" ht="15.75" customHeight="1">
      <c r="A529" s="41" t="s">
        <v>1039</v>
      </c>
      <c r="B529" s="42" t="s">
        <v>1040</v>
      </c>
      <c r="C529" s="43">
        <v>1030.0</v>
      </c>
      <c r="D529" s="44">
        <v>20.0</v>
      </c>
      <c r="E529" s="77">
        <v>28.0</v>
      </c>
      <c r="F529" s="45">
        <v>48.0</v>
      </c>
      <c r="G529" s="46">
        <v>0.04660194174757282</v>
      </c>
      <c r="H529" s="44">
        <v>28.0</v>
      </c>
      <c r="I529" s="77">
        <v>35.0</v>
      </c>
      <c r="J529" s="45">
        <v>63.0</v>
      </c>
      <c r="K529" s="46">
        <v>0.06116504854368932</v>
      </c>
      <c r="L529" s="44">
        <v>0.0</v>
      </c>
      <c r="M529" s="77">
        <v>1.0</v>
      </c>
      <c r="N529" s="45">
        <v>1.0</v>
      </c>
      <c r="O529" s="46">
        <v>9.70873786407767E-4</v>
      </c>
      <c r="P529" s="44">
        <v>24.0</v>
      </c>
      <c r="Q529" s="77">
        <v>27.0</v>
      </c>
      <c r="R529" s="45">
        <v>51.0</v>
      </c>
      <c r="S529" s="46">
        <v>0.04951456310679612</v>
      </c>
      <c r="T529" s="44">
        <v>0.0</v>
      </c>
      <c r="U529" s="77">
        <v>1.0</v>
      </c>
      <c r="V529" s="45">
        <v>1.0</v>
      </c>
      <c r="W529" s="46">
        <v>9.70873786407767E-4</v>
      </c>
      <c r="X529" s="77" t="s">
        <v>3316</v>
      </c>
      <c r="Y529" s="47" t="s">
        <v>30</v>
      </c>
      <c r="Z529" s="48" t="s">
        <v>30</v>
      </c>
      <c r="AA529" s="48" t="s">
        <v>30</v>
      </c>
      <c r="AB529" s="48" t="s">
        <v>30</v>
      </c>
      <c r="AC529" s="49" t="s">
        <v>30</v>
      </c>
    </row>
    <row r="530" ht="15.75" customHeight="1">
      <c r="A530" s="41" t="s">
        <v>1041</v>
      </c>
      <c r="B530" s="42" t="s">
        <v>1042</v>
      </c>
      <c r="C530" s="43">
        <v>1974.0</v>
      </c>
      <c r="D530" s="44">
        <v>58.0</v>
      </c>
      <c r="E530" s="77">
        <v>51.0</v>
      </c>
      <c r="F530" s="45">
        <v>109.0</v>
      </c>
      <c r="G530" s="46">
        <v>0.05521783181357649</v>
      </c>
      <c r="H530" s="44">
        <v>64.0</v>
      </c>
      <c r="I530" s="77">
        <v>50.0</v>
      </c>
      <c r="J530" s="45">
        <v>114.0</v>
      </c>
      <c r="K530" s="46">
        <v>0.057750759878419454</v>
      </c>
      <c r="L530" s="44">
        <v>4.0</v>
      </c>
      <c r="M530" s="77">
        <v>1.0</v>
      </c>
      <c r="N530" s="45">
        <v>5.0</v>
      </c>
      <c r="O530" s="46">
        <v>0.0025329280648429585</v>
      </c>
      <c r="P530" s="44">
        <v>64.0</v>
      </c>
      <c r="Q530" s="77">
        <v>52.0</v>
      </c>
      <c r="R530" s="45">
        <v>116.0</v>
      </c>
      <c r="S530" s="46">
        <v>0.05876393110435663</v>
      </c>
      <c r="T530" s="44">
        <v>2.0</v>
      </c>
      <c r="U530" s="77">
        <v>1.0</v>
      </c>
      <c r="V530" s="45">
        <v>3.0</v>
      </c>
      <c r="W530" s="46">
        <v>0.001519756838905775</v>
      </c>
      <c r="X530" s="77" t="s">
        <v>3316</v>
      </c>
      <c r="Y530" s="47" t="s">
        <v>30</v>
      </c>
      <c r="Z530" s="48" t="s">
        <v>30</v>
      </c>
      <c r="AA530" s="48" t="s">
        <v>30</v>
      </c>
      <c r="AB530" s="48" t="s">
        <v>30</v>
      </c>
      <c r="AC530" s="49" t="s">
        <v>30</v>
      </c>
    </row>
    <row r="531" ht="15.75" customHeight="1">
      <c r="A531" s="41" t="s">
        <v>1043</v>
      </c>
      <c r="B531" s="42" t="s">
        <v>1044</v>
      </c>
      <c r="C531" s="43">
        <v>469.0</v>
      </c>
      <c r="D531" s="44">
        <v>13.0</v>
      </c>
      <c r="E531" s="77">
        <v>9.0</v>
      </c>
      <c r="F531" s="45">
        <v>22.0</v>
      </c>
      <c r="G531" s="46">
        <v>0.046908315565031986</v>
      </c>
      <c r="H531" s="44">
        <v>16.0</v>
      </c>
      <c r="I531" s="77">
        <v>13.0</v>
      </c>
      <c r="J531" s="45">
        <v>29.0</v>
      </c>
      <c r="K531" s="46">
        <v>0.06183368869936034</v>
      </c>
      <c r="L531" s="44">
        <v>6.0</v>
      </c>
      <c r="M531" s="77">
        <v>5.0</v>
      </c>
      <c r="N531" s="45">
        <v>11.0</v>
      </c>
      <c r="O531" s="46">
        <v>0.023454157782515993</v>
      </c>
      <c r="P531" s="44">
        <v>3.0</v>
      </c>
      <c r="Q531" s="77">
        <v>5.0</v>
      </c>
      <c r="R531" s="45">
        <v>8.0</v>
      </c>
      <c r="S531" s="46">
        <v>0.017057569296375266</v>
      </c>
      <c r="T531" s="44">
        <v>6.0</v>
      </c>
      <c r="U531" s="77">
        <v>3.0</v>
      </c>
      <c r="V531" s="45">
        <v>9.0</v>
      </c>
      <c r="W531" s="46">
        <v>0.019189765458422176</v>
      </c>
      <c r="X531" s="77" t="s">
        <v>3316</v>
      </c>
      <c r="Y531" s="47" t="s">
        <v>30</v>
      </c>
      <c r="Z531" s="48" t="s">
        <v>30</v>
      </c>
      <c r="AA531" s="48" t="s">
        <v>30</v>
      </c>
      <c r="AB531" s="48" t="s">
        <v>30</v>
      </c>
      <c r="AC531" s="49" t="s">
        <v>30</v>
      </c>
    </row>
    <row r="532" ht="15.75" customHeight="1">
      <c r="A532" s="41" t="s">
        <v>1045</v>
      </c>
      <c r="B532" s="42" t="s">
        <v>1046</v>
      </c>
      <c r="C532" s="43">
        <v>814.0</v>
      </c>
      <c r="D532" s="44">
        <v>10.0</v>
      </c>
      <c r="E532" s="77">
        <v>15.0</v>
      </c>
      <c r="F532" s="45">
        <v>25.0</v>
      </c>
      <c r="G532" s="46">
        <v>0.030712530712530713</v>
      </c>
      <c r="H532" s="44">
        <v>14.0</v>
      </c>
      <c r="I532" s="77">
        <v>24.0</v>
      </c>
      <c r="J532" s="45">
        <v>38.0</v>
      </c>
      <c r="K532" s="46">
        <v>0.04668304668304668</v>
      </c>
      <c r="L532" s="44">
        <v>0.0</v>
      </c>
      <c r="M532" s="77">
        <v>0.0</v>
      </c>
      <c r="N532" s="45">
        <v>0.0</v>
      </c>
      <c r="O532" s="46">
        <v>0.0</v>
      </c>
      <c r="P532" s="44">
        <v>12.0</v>
      </c>
      <c r="Q532" s="77">
        <v>20.0</v>
      </c>
      <c r="R532" s="45">
        <v>32.0</v>
      </c>
      <c r="S532" s="46">
        <v>0.03931203931203931</v>
      </c>
      <c r="T532" s="44">
        <v>0.0</v>
      </c>
      <c r="U532" s="77">
        <v>0.0</v>
      </c>
      <c r="V532" s="45">
        <v>0.0</v>
      </c>
      <c r="W532" s="46">
        <v>0.0</v>
      </c>
      <c r="X532" s="77" t="s">
        <v>3316</v>
      </c>
      <c r="Y532" s="47" t="s">
        <v>30</v>
      </c>
      <c r="Z532" s="48" t="s">
        <v>30</v>
      </c>
      <c r="AA532" s="48" t="s">
        <v>30</v>
      </c>
      <c r="AB532" s="48" t="s">
        <v>30</v>
      </c>
      <c r="AC532" s="49" t="s">
        <v>30</v>
      </c>
    </row>
    <row r="533" ht="15.75" customHeight="1">
      <c r="A533" s="41" t="s">
        <v>1047</v>
      </c>
      <c r="B533" s="42" t="s">
        <v>1048</v>
      </c>
      <c r="C533" s="43">
        <v>606.0</v>
      </c>
      <c r="D533" s="44">
        <v>19.0</v>
      </c>
      <c r="E533" s="77">
        <v>14.0</v>
      </c>
      <c r="F533" s="45">
        <v>33.0</v>
      </c>
      <c r="G533" s="46">
        <v>0.054455445544554455</v>
      </c>
      <c r="H533" s="44">
        <v>20.0</v>
      </c>
      <c r="I533" s="77">
        <v>14.0</v>
      </c>
      <c r="J533" s="45">
        <v>34.0</v>
      </c>
      <c r="K533" s="46">
        <v>0.056105610561056105</v>
      </c>
      <c r="L533" s="44">
        <v>1.0</v>
      </c>
      <c r="M533" s="77">
        <v>0.0</v>
      </c>
      <c r="N533" s="45">
        <v>1.0</v>
      </c>
      <c r="O533" s="46">
        <v>0.0016501650165016502</v>
      </c>
      <c r="P533" s="44">
        <v>19.0</v>
      </c>
      <c r="Q533" s="77">
        <v>14.0</v>
      </c>
      <c r="R533" s="45">
        <v>33.0</v>
      </c>
      <c r="S533" s="46">
        <v>0.054455445544554455</v>
      </c>
      <c r="T533" s="44">
        <v>0.0</v>
      </c>
      <c r="U533" s="77">
        <v>0.0</v>
      </c>
      <c r="V533" s="45">
        <v>0.0</v>
      </c>
      <c r="W533" s="46">
        <v>0.0</v>
      </c>
      <c r="X533" s="77" t="s">
        <v>3316</v>
      </c>
      <c r="Y533" s="47" t="s">
        <v>30</v>
      </c>
      <c r="Z533" s="48" t="s">
        <v>30</v>
      </c>
      <c r="AA533" s="48" t="s">
        <v>30</v>
      </c>
      <c r="AB533" s="48" t="s">
        <v>30</v>
      </c>
      <c r="AC533" s="49" t="s">
        <v>30</v>
      </c>
    </row>
    <row r="534" ht="15.75" customHeight="1">
      <c r="A534" s="41" t="s">
        <v>1049</v>
      </c>
      <c r="B534" s="42" t="s">
        <v>1050</v>
      </c>
      <c r="C534" s="43">
        <v>3166.0</v>
      </c>
      <c r="D534" s="44">
        <v>54.0</v>
      </c>
      <c r="E534" s="77">
        <v>43.0</v>
      </c>
      <c r="F534" s="45">
        <v>97.0</v>
      </c>
      <c r="G534" s="46">
        <v>0.03063802905874921</v>
      </c>
      <c r="H534" s="44">
        <v>83.0</v>
      </c>
      <c r="I534" s="77">
        <v>80.0</v>
      </c>
      <c r="J534" s="45">
        <v>163.0</v>
      </c>
      <c r="K534" s="46">
        <v>0.051484523057485784</v>
      </c>
      <c r="L534" s="44">
        <v>26.0</v>
      </c>
      <c r="M534" s="77">
        <v>17.0</v>
      </c>
      <c r="N534" s="45">
        <v>43.0</v>
      </c>
      <c r="O534" s="46">
        <v>0.013581806696146557</v>
      </c>
      <c r="P534" s="44">
        <v>61.0</v>
      </c>
      <c r="Q534" s="77">
        <v>51.0</v>
      </c>
      <c r="R534" s="45">
        <v>112.0</v>
      </c>
      <c r="S534" s="46">
        <v>0.035375868603916616</v>
      </c>
      <c r="T534" s="44">
        <v>5.0</v>
      </c>
      <c r="U534" s="77">
        <v>16.0</v>
      </c>
      <c r="V534" s="45">
        <v>21.0</v>
      </c>
      <c r="W534" s="46">
        <v>0.0066329753632343655</v>
      </c>
      <c r="X534" s="77" t="s">
        <v>3316</v>
      </c>
      <c r="Y534" s="47" t="s">
        <v>30</v>
      </c>
      <c r="Z534" s="48" t="s">
        <v>30</v>
      </c>
      <c r="AA534" s="48" t="s">
        <v>30</v>
      </c>
      <c r="AB534" s="48" t="s">
        <v>30</v>
      </c>
      <c r="AC534" s="49" t="s">
        <v>30</v>
      </c>
    </row>
    <row r="535" ht="15.75" customHeight="1">
      <c r="A535" s="41" t="s">
        <v>1051</v>
      </c>
      <c r="B535" s="42" t="s">
        <v>1052</v>
      </c>
      <c r="C535" s="43">
        <v>847.0</v>
      </c>
      <c r="D535" s="44">
        <v>25.0</v>
      </c>
      <c r="E535" s="77">
        <v>31.0</v>
      </c>
      <c r="F535" s="45">
        <v>56.0</v>
      </c>
      <c r="G535" s="46">
        <v>0.06611570247933884</v>
      </c>
      <c r="H535" s="44">
        <v>26.0</v>
      </c>
      <c r="I535" s="77">
        <v>28.0</v>
      </c>
      <c r="J535" s="45">
        <v>54.0</v>
      </c>
      <c r="K535" s="46">
        <v>0.06375442739079103</v>
      </c>
      <c r="L535" s="44">
        <v>0.0</v>
      </c>
      <c r="M535" s="77">
        <v>3.0</v>
      </c>
      <c r="N535" s="45">
        <v>3.0</v>
      </c>
      <c r="O535" s="46">
        <v>0.0035419126328217238</v>
      </c>
      <c r="P535" s="44">
        <v>25.0</v>
      </c>
      <c r="Q535" s="77">
        <v>30.0</v>
      </c>
      <c r="R535" s="45">
        <v>55.0</v>
      </c>
      <c r="S535" s="46">
        <v>0.06493506493506493</v>
      </c>
      <c r="T535" s="44">
        <v>0.0</v>
      </c>
      <c r="U535" s="77">
        <v>0.0</v>
      </c>
      <c r="V535" s="45">
        <v>0.0</v>
      </c>
      <c r="W535" s="46">
        <v>0.0</v>
      </c>
      <c r="X535" s="77" t="s">
        <v>3316</v>
      </c>
      <c r="Y535" s="47" t="s">
        <v>30</v>
      </c>
      <c r="Z535" s="48" t="s">
        <v>30</v>
      </c>
      <c r="AA535" s="48" t="s">
        <v>30</v>
      </c>
      <c r="AB535" s="48" t="s">
        <v>30</v>
      </c>
      <c r="AC535" s="49" t="s">
        <v>30</v>
      </c>
    </row>
    <row r="536" ht="15.75" customHeight="1">
      <c r="A536" s="41" t="s">
        <v>1053</v>
      </c>
      <c r="B536" s="42" t="s">
        <v>378</v>
      </c>
      <c r="C536" s="43">
        <v>1932.0</v>
      </c>
      <c r="D536" s="44">
        <v>39.0</v>
      </c>
      <c r="E536" s="77">
        <v>33.0</v>
      </c>
      <c r="F536" s="45">
        <v>72.0</v>
      </c>
      <c r="G536" s="46">
        <v>0.037267080745341616</v>
      </c>
      <c r="H536" s="44">
        <v>43.0</v>
      </c>
      <c r="I536" s="77">
        <v>38.0</v>
      </c>
      <c r="J536" s="45">
        <v>81.0</v>
      </c>
      <c r="K536" s="46">
        <v>0.04192546583850932</v>
      </c>
      <c r="L536" s="44">
        <v>14.0</v>
      </c>
      <c r="M536" s="77">
        <v>20.0</v>
      </c>
      <c r="N536" s="45">
        <v>34.0</v>
      </c>
      <c r="O536" s="46">
        <v>0.017598343685300208</v>
      </c>
      <c r="P536" s="44">
        <v>45.0</v>
      </c>
      <c r="Q536" s="77">
        <v>41.0</v>
      </c>
      <c r="R536" s="45">
        <v>86.0</v>
      </c>
      <c r="S536" s="46">
        <v>0.044513457556935816</v>
      </c>
      <c r="T536" s="44">
        <v>1.0</v>
      </c>
      <c r="U536" s="77">
        <v>0.0</v>
      </c>
      <c r="V536" s="45">
        <v>1.0</v>
      </c>
      <c r="W536" s="46">
        <v>5.175983436853002E-4</v>
      </c>
      <c r="X536" s="77" t="s">
        <v>3316</v>
      </c>
      <c r="Y536" s="47" t="s">
        <v>30</v>
      </c>
      <c r="Z536" s="48" t="s">
        <v>30</v>
      </c>
      <c r="AA536" s="48" t="s">
        <v>30</v>
      </c>
      <c r="AB536" s="48" t="s">
        <v>30</v>
      </c>
      <c r="AC536" s="49" t="s">
        <v>30</v>
      </c>
    </row>
    <row r="537" ht="15.75" customHeight="1">
      <c r="A537" s="41" t="s">
        <v>1054</v>
      </c>
      <c r="B537" s="42" t="s">
        <v>1055</v>
      </c>
      <c r="C537" s="43">
        <v>5860.0</v>
      </c>
      <c r="D537" s="44">
        <v>115.0</v>
      </c>
      <c r="E537" s="77">
        <v>136.0</v>
      </c>
      <c r="F537" s="45">
        <v>251.0</v>
      </c>
      <c r="G537" s="46">
        <v>0.042832764505119456</v>
      </c>
      <c r="H537" s="44">
        <v>124.0</v>
      </c>
      <c r="I537" s="77">
        <v>139.0</v>
      </c>
      <c r="J537" s="45">
        <v>263.0</v>
      </c>
      <c r="K537" s="46">
        <v>0.04488054607508533</v>
      </c>
      <c r="L537" s="44">
        <v>18.0</v>
      </c>
      <c r="M537" s="77">
        <v>32.0</v>
      </c>
      <c r="N537" s="45">
        <v>50.0</v>
      </c>
      <c r="O537" s="46">
        <v>0.008532423208191127</v>
      </c>
      <c r="P537" s="44">
        <v>101.0</v>
      </c>
      <c r="Q537" s="77">
        <v>116.0</v>
      </c>
      <c r="R537" s="45">
        <v>217.0</v>
      </c>
      <c r="S537" s="46">
        <v>0.03703071672354949</v>
      </c>
      <c r="T537" s="44">
        <v>8.0</v>
      </c>
      <c r="U537" s="77">
        <v>6.0</v>
      </c>
      <c r="V537" s="45">
        <v>14.0</v>
      </c>
      <c r="W537" s="46">
        <v>0.002389078498293515</v>
      </c>
      <c r="X537" s="77" t="s">
        <v>3316</v>
      </c>
      <c r="Y537" s="47" t="s">
        <v>30</v>
      </c>
      <c r="Z537" s="48" t="s">
        <v>30</v>
      </c>
      <c r="AA537" s="48" t="s">
        <v>30</v>
      </c>
      <c r="AB537" s="48" t="s">
        <v>30</v>
      </c>
      <c r="AC537" s="49" t="s">
        <v>30</v>
      </c>
    </row>
    <row r="538" ht="15.75" customHeight="1">
      <c r="A538" s="41" t="s">
        <v>1056</v>
      </c>
      <c r="B538" s="42" t="s">
        <v>1057</v>
      </c>
      <c r="C538" s="43">
        <v>1593.0</v>
      </c>
      <c r="D538" s="44">
        <v>48.0</v>
      </c>
      <c r="E538" s="77">
        <v>40.0</v>
      </c>
      <c r="F538" s="45">
        <v>88.0</v>
      </c>
      <c r="G538" s="46">
        <v>0.05524168236032643</v>
      </c>
      <c r="H538" s="44">
        <v>48.0</v>
      </c>
      <c r="I538" s="77">
        <v>40.0</v>
      </c>
      <c r="J538" s="45">
        <v>88.0</v>
      </c>
      <c r="K538" s="46">
        <v>0.05524168236032643</v>
      </c>
      <c r="L538" s="44">
        <v>31.0</v>
      </c>
      <c r="M538" s="77">
        <v>31.0</v>
      </c>
      <c r="N538" s="45">
        <v>62.0</v>
      </c>
      <c r="O538" s="46">
        <v>0.0389202762084118</v>
      </c>
      <c r="P538" s="44">
        <v>2.0</v>
      </c>
      <c r="Q538" s="77">
        <v>1.0</v>
      </c>
      <c r="R538" s="45">
        <v>3.0</v>
      </c>
      <c r="S538" s="46">
        <v>0.0018832391713747645</v>
      </c>
      <c r="T538" s="44">
        <v>0.0</v>
      </c>
      <c r="U538" s="77">
        <v>0.0</v>
      </c>
      <c r="V538" s="45">
        <v>0.0</v>
      </c>
      <c r="W538" s="46">
        <v>0.0</v>
      </c>
      <c r="X538" s="77" t="s">
        <v>3316</v>
      </c>
      <c r="Y538" s="47" t="s">
        <v>30</v>
      </c>
      <c r="Z538" s="48" t="s">
        <v>30</v>
      </c>
      <c r="AA538" s="48" t="s">
        <v>30</v>
      </c>
      <c r="AB538" s="48" t="s">
        <v>30</v>
      </c>
      <c r="AC538" s="49" t="s">
        <v>30</v>
      </c>
    </row>
    <row r="539" ht="15.75" customHeight="1">
      <c r="A539" s="41" t="s">
        <v>1058</v>
      </c>
      <c r="B539" s="42" t="s">
        <v>1059</v>
      </c>
      <c r="C539" s="43">
        <v>6285.0</v>
      </c>
      <c r="D539" s="44">
        <v>188.0</v>
      </c>
      <c r="E539" s="77">
        <v>181.0</v>
      </c>
      <c r="F539" s="45">
        <v>369.0</v>
      </c>
      <c r="G539" s="46">
        <v>0.058711217183770883</v>
      </c>
      <c r="H539" s="44">
        <v>228.0</v>
      </c>
      <c r="I539" s="77">
        <v>203.0</v>
      </c>
      <c r="J539" s="45">
        <v>431.0</v>
      </c>
      <c r="K539" s="46">
        <v>0.06857597454256166</v>
      </c>
      <c r="L539" s="44">
        <v>4.0</v>
      </c>
      <c r="M539" s="77">
        <v>4.0</v>
      </c>
      <c r="N539" s="45">
        <v>8.0</v>
      </c>
      <c r="O539" s="46">
        <v>0.0012728719172633255</v>
      </c>
      <c r="P539" s="44">
        <v>205.0</v>
      </c>
      <c r="Q539" s="77">
        <v>189.0</v>
      </c>
      <c r="R539" s="45">
        <v>394.0</v>
      </c>
      <c r="S539" s="46">
        <v>0.06268894192521877</v>
      </c>
      <c r="T539" s="44">
        <v>13.0</v>
      </c>
      <c r="U539" s="77">
        <v>6.0</v>
      </c>
      <c r="V539" s="45">
        <v>19.0</v>
      </c>
      <c r="W539" s="46">
        <v>0.003023070803500398</v>
      </c>
      <c r="X539" s="77" t="s">
        <v>3316</v>
      </c>
      <c r="Y539" s="47" t="s">
        <v>30</v>
      </c>
      <c r="Z539" s="48" t="s">
        <v>30</v>
      </c>
      <c r="AA539" s="48" t="s">
        <v>30</v>
      </c>
      <c r="AB539" s="48" t="s">
        <v>30</v>
      </c>
      <c r="AC539" s="49" t="s">
        <v>30</v>
      </c>
    </row>
    <row r="540" ht="15.75" customHeight="1">
      <c r="A540" s="41" t="s">
        <v>1060</v>
      </c>
      <c r="B540" s="42" t="s">
        <v>1061</v>
      </c>
      <c r="C540" s="43">
        <v>461.0</v>
      </c>
      <c r="D540" s="44">
        <v>9.0</v>
      </c>
      <c r="E540" s="77">
        <v>8.0</v>
      </c>
      <c r="F540" s="45">
        <v>17.0</v>
      </c>
      <c r="G540" s="46">
        <v>0.0368763557483731</v>
      </c>
      <c r="H540" s="44">
        <v>12.0</v>
      </c>
      <c r="I540" s="77">
        <v>5.0</v>
      </c>
      <c r="J540" s="45">
        <v>17.0</v>
      </c>
      <c r="K540" s="46">
        <v>0.0368763557483731</v>
      </c>
      <c r="L540" s="44">
        <v>0.0</v>
      </c>
      <c r="M540" s="77">
        <v>0.0</v>
      </c>
      <c r="N540" s="45">
        <v>0.0</v>
      </c>
      <c r="O540" s="46">
        <v>0.0</v>
      </c>
      <c r="P540" s="44">
        <v>8.0</v>
      </c>
      <c r="Q540" s="77">
        <v>4.0</v>
      </c>
      <c r="R540" s="45">
        <v>12.0</v>
      </c>
      <c r="S540" s="46">
        <v>0.026030368763557483</v>
      </c>
      <c r="T540" s="44">
        <v>0.0</v>
      </c>
      <c r="U540" s="77">
        <v>0.0</v>
      </c>
      <c r="V540" s="45">
        <v>0.0</v>
      </c>
      <c r="W540" s="46">
        <v>0.0</v>
      </c>
      <c r="X540" s="77" t="s">
        <v>3316</v>
      </c>
      <c r="Y540" s="47" t="s">
        <v>30</v>
      </c>
      <c r="Z540" s="48" t="s">
        <v>30</v>
      </c>
      <c r="AA540" s="48" t="s">
        <v>30</v>
      </c>
      <c r="AB540" s="48" t="s">
        <v>30</v>
      </c>
      <c r="AC540" s="49" t="s">
        <v>30</v>
      </c>
    </row>
    <row r="541" ht="15.75" customHeight="1">
      <c r="A541" s="41" t="s">
        <v>1062</v>
      </c>
      <c r="B541" s="42" t="s">
        <v>1063</v>
      </c>
      <c r="C541" s="43">
        <v>4441.0</v>
      </c>
      <c r="D541" s="44">
        <v>134.0</v>
      </c>
      <c r="E541" s="77">
        <v>115.0</v>
      </c>
      <c r="F541" s="45">
        <v>249.0</v>
      </c>
      <c r="G541" s="46">
        <v>0.05606845305111462</v>
      </c>
      <c r="H541" s="44">
        <v>204.0</v>
      </c>
      <c r="I541" s="77">
        <v>193.0</v>
      </c>
      <c r="J541" s="45">
        <v>397.0</v>
      </c>
      <c r="K541" s="46">
        <v>0.08939428056743977</v>
      </c>
      <c r="L541" s="44">
        <v>7.0</v>
      </c>
      <c r="M541" s="77">
        <v>9.0</v>
      </c>
      <c r="N541" s="45">
        <v>16.0</v>
      </c>
      <c r="O541" s="46">
        <v>0.0036027921639270434</v>
      </c>
      <c r="P541" s="44">
        <v>208.0</v>
      </c>
      <c r="Q541" s="77">
        <v>184.0</v>
      </c>
      <c r="R541" s="45">
        <v>392.0</v>
      </c>
      <c r="S541" s="46">
        <v>0.08826840801621257</v>
      </c>
      <c r="T541" s="44">
        <v>9.0</v>
      </c>
      <c r="U541" s="77">
        <v>2.0</v>
      </c>
      <c r="V541" s="45">
        <v>11.0</v>
      </c>
      <c r="W541" s="46">
        <v>0.0024769196126998424</v>
      </c>
      <c r="X541" s="77" t="s">
        <v>3316</v>
      </c>
      <c r="Y541" s="47" t="s">
        <v>30</v>
      </c>
      <c r="Z541" s="48" t="s">
        <v>30</v>
      </c>
      <c r="AA541" s="48" t="s">
        <v>30</v>
      </c>
      <c r="AB541" s="48" t="s">
        <v>30</v>
      </c>
      <c r="AC541" s="49" t="s">
        <v>30</v>
      </c>
    </row>
    <row r="542" ht="15.75" customHeight="1">
      <c r="A542" s="41" t="s">
        <v>1064</v>
      </c>
      <c r="B542" s="42" t="s">
        <v>1065</v>
      </c>
      <c r="C542" s="43">
        <v>3574.0</v>
      </c>
      <c r="D542" s="44">
        <v>101.0</v>
      </c>
      <c r="E542" s="77">
        <v>59.0</v>
      </c>
      <c r="F542" s="45">
        <v>160.0</v>
      </c>
      <c r="G542" s="46">
        <v>0.04476776720761052</v>
      </c>
      <c r="H542" s="44">
        <v>96.0</v>
      </c>
      <c r="I542" s="77">
        <v>69.0</v>
      </c>
      <c r="J542" s="45">
        <v>165.0</v>
      </c>
      <c r="K542" s="46">
        <v>0.04616675993284835</v>
      </c>
      <c r="L542" s="44">
        <v>2.0</v>
      </c>
      <c r="M542" s="77">
        <v>0.0</v>
      </c>
      <c r="N542" s="45">
        <v>2.0</v>
      </c>
      <c r="O542" s="46">
        <v>5.595970900951316E-4</v>
      </c>
      <c r="P542" s="44">
        <v>105.0</v>
      </c>
      <c r="Q542" s="77">
        <v>63.0</v>
      </c>
      <c r="R542" s="45">
        <v>168.0</v>
      </c>
      <c r="S542" s="46">
        <v>0.047006155567991044</v>
      </c>
      <c r="T542" s="44">
        <v>0.0</v>
      </c>
      <c r="U542" s="77">
        <v>1.0</v>
      </c>
      <c r="V542" s="45">
        <v>1.0</v>
      </c>
      <c r="W542" s="46">
        <v>2.797985450475658E-4</v>
      </c>
      <c r="X542" s="77" t="s">
        <v>3316</v>
      </c>
      <c r="Y542" s="47" t="s">
        <v>30</v>
      </c>
      <c r="Z542" s="48" t="s">
        <v>30</v>
      </c>
      <c r="AA542" s="48" t="s">
        <v>30</v>
      </c>
      <c r="AB542" s="48" t="s">
        <v>30</v>
      </c>
      <c r="AC542" s="49" t="s">
        <v>30</v>
      </c>
    </row>
    <row r="543" ht="15.75" customHeight="1">
      <c r="A543" s="50" t="s">
        <v>1066</v>
      </c>
      <c r="B543" s="51" t="s">
        <v>1067</v>
      </c>
      <c r="C543" s="52">
        <v>62509.0</v>
      </c>
      <c r="D543" s="53">
        <v>1462.0</v>
      </c>
      <c r="E543" s="53">
        <v>1409.0</v>
      </c>
      <c r="F543" s="55">
        <v>2871.0</v>
      </c>
      <c r="G543" s="56">
        <v>0.045929386168391755</v>
      </c>
      <c r="H543" s="53">
        <v>1463.0</v>
      </c>
      <c r="I543" s="53">
        <v>1381.0</v>
      </c>
      <c r="J543" s="55">
        <v>2844.0</v>
      </c>
      <c r="K543" s="56">
        <v>0.04549744836743509</v>
      </c>
      <c r="L543" s="53">
        <v>311.0</v>
      </c>
      <c r="M543" s="53">
        <v>238.0</v>
      </c>
      <c r="N543" s="55">
        <v>549.0</v>
      </c>
      <c r="O543" s="56">
        <v>0.008782735286118799</v>
      </c>
      <c r="P543" s="53">
        <v>1348.0</v>
      </c>
      <c r="Q543" s="53">
        <v>1297.0</v>
      </c>
      <c r="R543" s="55">
        <v>2645.0</v>
      </c>
      <c r="S543" s="56">
        <v>0.04231390679742117</v>
      </c>
      <c r="T543" s="53">
        <v>56.0</v>
      </c>
      <c r="U543" s="53">
        <v>49.0</v>
      </c>
      <c r="V543" s="55">
        <v>105.0</v>
      </c>
      <c r="W543" s="56">
        <v>0.0016797581148314642</v>
      </c>
      <c r="X543" s="53">
        <v>0.0</v>
      </c>
      <c r="Y543" s="57" t="s">
        <v>30</v>
      </c>
      <c r="Z543" s="58" t="s">
        <v>30</v>
      </c>
      <c r="AA543" s="58" t="s">
        <v>30</v>
      </c>
      <c r="AB543" s="58" t="s">
        <v>30</v>
      </c>
      <c r="AC543" s="59" t="s">
        <v>30</v>
      </c>
    </row>
    <row r="544" ht="15.75" customHeight="1">
      <c r="A544" s="41" t="s">
        <v>1068</v>
      </c>
      <c r="B544" s="42" t="s">
        <v>1069</v>
      </c>
      <c r="C544" s="43">
        <v>926.0</v>
      </c>
      <c r="D544" s="44">
        <v>20.0</v>
      </c>
      <c r="E544" s="77">
        <v>23.0</v>
      </c>
      <c r="F544" s="45">
        <v>43.0</v>
      </c>
      <c r="G544" s="46">
        <v>0.04643628509719223</v>
      </c>
      <c r="H544" s="44">
        <v>19.0</v>
      </c>
      <c r="I544" s="77">
        <v>13.0</v>
      </c>
      <c r="J544" s="45">
        <v>32.0</v>
      </c>
      <c r="K544" s="46">
        <v>0.03455723542116631</v>
      </c>
      <c r="L544" s="44">
        <v>13.0</v>
      </c>
      <c r="M544" s="77">
        <v>9.0</v>
      </c>
      <c r="N544" s="45">
        <v>22.0</v>
      </c>
      <c r="O544" s="46">
        <v>0.023758099352051837</v>
      </c>
      <c r="P544" s="44">
        <v>22.0</v>
      </c>
      <c r="Q544" s="77">
        <v>23.0</v>
      </c>
      <c r="R544" s="45">
        <v>45.0</v>
      </c>
      <c r="S544" s="46">
        <v>0.04859611231101512</v>
      </c>
      <c r="T544" s="44">
        <v>1.0</v>
      </c>
      <c r="U544" s="77">
        <v>2.0</v>
      </c>
      <c r="V544" s="45">
        <v>3.0</v>
      </c>
      <c r="W544" s="46">
        <v>0.0032397408207343412</v>
      </c>
      <c r="X544" s="77" t="s">
        <v>3316</v>
      </c>
      <c r="Y544" s="47" t="s">
        <v>30</v>
      </c>
      <c r="Z544" s="48" t="s">
        <v>30</v>
      </c>
      <c r="AA544" s="48" t="s">
        <v>30</v>
      </c>
      <c r="AB544" s="48" t="s">
        <v>30</v>
      </c>
      <c r="AC544" s="49" t="s">
        <v>30</v>
      </c>
    </row>
    <row r="545" ht="15.75" customHeight="1">
      <c r="A545" s="41" t="s">
        <v>1070</v>
      </c>
      <c r="B545" s="42" t="s">
        <v>1071</v>
      </c>
      <c r="C545" s="43">
        <v>1390.0</v>
      </c>
      <c r="D545" s="44">
        <v>11.0</v>
      </c>
      <c r="E545" s="77">
        <v>15.0</v>
      </c>
      <c r="F545" s="45">
        <v>26.0</v>
      </c>
      <c r="G545" s="46">
        <v>0.01870503597122302</v>
      </c>
      <c r="H545" s="44">
        <v>15.0</v>
      </c>
      <c r="I545" s="77">
        <v>8.0</v>
      </c>
      <c r="J545" s="45">
        <v>23.0</v>
      </c>
      <c r="K545" s="46">
        <v>0.016546762589928057</v>
      </c>
      <c r="L545" s="44">
        <v>17.0</v>
      </c>
      <c r="M545" s="77">
        <v>9.0</v>
      </c>
      <c r="N545" s="45">
        <v>26.0</v>
      </c>
      <c r="O545" s="46">
        <v>0.01870503597122302</v>
      </c>
      <c r="P545" s="44">
        <v>8.0</v>
      </c>
      <c r="Q545" s="77">
        <v>3.0</v>
      </c>
      <c r="R545" s="45">
        <v>11.0</v>
      </c>
      <c r="S545" s="46">
        <v>0.007913669064748202</v>
      </c>
      <c r="T545" s="44">
        <v>0.0</v>
      </c>
      <c r="U545" s="77">
        <v>0.0</v>
      </c>
      <c r="V545" s="45">
        <v>0.0</v>
      </c>
      <c r="W545" s="46">
        <v>0.0</v>
      </c>
      <c r="X545" s="77" t="s">
        <v>3316</v>
      </c>
      <c r="Y545" s="47" t="s">
        <v>30</v>
      </c>
      <c r="Z545" s="48" t="s">
        <v>30</v>
      </c>
      <c r="AA545" s="48" t="s">
        <v>30</v>
      </c>
      <c r="AB545" s="48" t="s">
        <v>30</v>
      </c>
      <c r="AC545" s="49" t="s">
        <v>30</v>
      </c>
    </row>
    <row r="546" ht="15.75" customHeight="1">
      <c r="A546" s="41" t="s">
        <v>1072</v>
      </c>
      <c r="B546" s="42" t="s">
        <v>1073</v>
      </c>
      <c r="C546" s="43">
        <v>6438.0</v>
      </c>
      <c r="D546" s="44">
        <v>274.0</v>
      </c>
      <c r="E546" s="77">
        <v>273.0</v>
      </c>
      <c r="F546" s="45">
        <v>547.0</v>
      </c>
      <c r="G546" s="46">
        <v>0.08496427461944703</v>
      </c>
      <c r="H546" s="44">
        <v>279.0</v>
      </c>
      <c r="I546" s="77">
        <v>272.0</v>
      </c>
      <c r="J546" s="45">
        <v>551.0</v>
      </c>
      <c r="K546" s="46">
        <v>0.08558558558558559</v>
      </c>
      <c r="L546" s="44">
        <v>0.0</v>
      </c>
      <c r="M546" s="77">
        <v>0.0</v>
      </c>
      <c r="N546" s="45">
        <v>0.0</v>
      </c>
      <c r="O546" s="46">
        <v>0.0</v>
      </c>
      <c r="P546" s="44">
        <v>274.0</v>
      </c>
      <c r="Q546" s="77">
        <v>272.0</v>
      </c>
      <c r="R546" s="45">
        <v>546.0</v>
      </c>
      <c r="S546" s="46">
        <v>0.08480894687791239</v>
      </c>
      <c r="T546" s="44">
        <v>0.0</v>
      </c>
      <c r="U546" s="77">
        <v>0.0</v>
      </c>
      <c r="V546" s="45">
        <v>0.0</v>
      </c>
      <c r="W546" s="46">
        <v>0.0</v>
      </c>
      <c r="X546" s="77" t="s">
        <v>3316</v>
      </c>
      <c r="Y546" s="47" t="s">
        <v>30</v>
      </c>
      <c r="Z546" s="48" t="s">
        <v>30</v>
      </c>
      <c r="AA546" s="48" t="s">
        <v>30</v>
      </c>
      <c r="AB546" s="48" t="s">
        <v>30</v>
      </c>
      <c r="AC546" s="49" t="s">
        <v>30</v>
      </c>
    </row>
    <row r="547" ht="15.75" customHeight="1">
      <c r="A547" s="41" t="s">
        <v>1074</v>
      </c>
      <c r="B547" s="42" t="s">
        <v>1075</v>
      </c>
      <c r="C547" s="43">
        <v>6454.0</v>
      </c>
      <c r="D547" s="44">
        <v>237.0</v>
      </c>
      <c r="E547" s="77">
        <v>234.0</v>
      </c>
      <c r="F547" s="45">
        <v>471.0</v>
      </c>
      <c r="G547" s="46">
        <v>0.07297799814068795</v>
      </c>
      <c r="H547" s="44">
        <v>215.0</v>
      </c>
      <c r="I547" s="77">
        <v>217.0</v>
      </c>
      <c r="J547" s="45">
        <v>432.0</v>
      </c>
      <c r="K547" s="46">
        <v>0.06693523396343352</v>
      </c>
      <c r="L547" s="44">
        <v>37.0</v>
      </c>
      <c r="M547" s="77">
        <v>9.0</v>
      </c>
      <c r="N547" s="45">
        <v>46.0</v>
      </c>
      <c r="O547" s="46">
        <v>0.007127362875735978</v>
      </c>
      <c r="P547" s="44">
        <v>215.0</v>
      </c>
      <c r="Q547" s="77">
        <v>216.0</v>
      </c>
      <c r="R547" s="45">
        <v>431.0</v>
      </c>
      <c r="S547" s="46">
        <v>0.06678029129222188</v>
      </c>
      <c r="T547" s="44">
        <v>5.0</v>
      </c>
      <c r="U547" s="77">
        <v>6.0</v>
      </c>
      <c r="V547" s="45">
        <v>11.0</v>
      </c>
      <c r="W547" s="46">
        <v>0.0017043693833281685</v>
      </c>
      <c r="X547" s="77" t="s">
        <v>3316</v>
      </c>
      <c r="Y547" s="47" t="s">
        <v>30</v>
      </c>
      <c r="Z547" s="48" t="s">
        <v>30</v>
      </c>
      <c r="AA547" s="48" t="s">
        <v>30</v>
      </c>
      <c r="AB547" s="48" t="s">
        <v>30</v>
      </c>
      <c r="AC547" s="49" t="s">
        <v>30</v>
      </c>
    </row>
    <row r="548" ht="15.75" customHeight="1">
      <c r="A548" s="41" t="s">
        <v>1076</v>
      </c>
      <c r="B548" s="42" t="s">
        <v>1077</v>
      </c>
      <c r="C548" s="43">
        <v>10182.0</v>
      </c>
      <c r="D548" s="44">
        <v>233.0</v>
      </c>
      <c r="E548" s="77">
        <v>212.0</v>
      </c>
      <c r="F548" s="45">
        <v>445.0</v>
      </c>
      <c r="G548" s="46">
        <v>0.043704576703987426</v>
      </c>
      <c r="H548" s="44">
        <v>184.0</v>
      </c>
      <c r="I548" s="77">
        <v>187.0</v>
      </c>
      <c r="J548" s="45">
        <v>371.0</v>
      </c>
      <c r="K548" s="46">
        <v>0.03643684934197604</v>
      </c>
      <c r="L548" s="44">
        <v>15.0</v>
      </c>
      <c r="M548" s="77">
        <v>20.0</v>
      </c>
      <c r="N548" s="45">
        <v>35.0</v>
      </c>
      <c r="O548" s="46">
        <v>0.0034374386171675507</v>
      </c>
      <c r="P548" s="44">
        <v>157.0</v>
      </c>
      <c r="Q548" s="77">
        <v>155.0</v>
      </c>
      <c r="R548" s="45">
        <v>312.0</v>
      </c>
      <c r="S548" s="46">
        <v>0.030642309958750738</v>
      </c>
      <c r="T548" s="44">
        <v>8.0</v>
      </c>
      <c r="U548" s="77">
        <v>10.0</v>
      </c>
      <c r="V548" s="45">
        <v>18.0</v>
      </c>
      <c r="W548" s="46">
        <v>0.0017678255745433118</v>
      </c>
      <c r="X548" s="77" t="s">
        <v>3316</v>
      </c>
      <c r="Y548" s="47" t="s">
        <v>30</v>
      </c>
      <c r="Z548" s="48" t="s">
        <v>30</v>
      </c>
      <c r="AA548" s="48" t="s">
        <v>30</v>
      </c>
      <c r="AB548" s="48" t="s">
        <v>30</v>
      </c>
      <c r="AC548" s="49" t="s">
        <v>30</v>
      </c>
    </row>
    <row r="549" ht="15.75" customHeight="1">
      <c r="A549" s="41" t="s">
        <v>1078</v>
      </c>
      <c r="B549" s="42" t="s">
        <v>1079</v>
      </c>
      <c r="C549" s="43">
        <v>1560.0</v>
      </c>
      <c r="D549" s="44">
        <v>10.0</v>
      </c>
      <c r="E549" s="77">
        <v>5.0</v>
      </c>
      <c r="F549" s="45">
        <v>15.0</v>
      </c>
      <c r="G549" s="46">
        <v>0.009615384615384616</v>
      </c>
      <c r="H549" s="44">
        <v>15.0</v>
      </c>
      <c r="I549" s="77">
        <v>8.0</v>
      </c>
      <c r="J549" s="45">
        <v>23.0</v>
      </c>
      <c r="K549" s="46">
        <v>0.014743589743589743</v>
      </c>
      <c r="L549" s="44">
        <v>13.0</v>
      </c>
      <c r="M549" s="77">
        <v>6.0</v>
      </c>
      <c r="N549" s="45">
        <v>19.0</v>
      </c>
      <c r="O549" s="46">
        <v>0.01217948717948718</v>
      </c>
      <c r="P549" s="44">
        <v>13.0</v>
      </c>
      <c r="Q549" s="77">
        <v>4.0</v>
      </c>
      <c r="R549" s="45">
        <v>17.0</v>
      </c>
      <c r="S549" s="46">
        <v>0.010897435897435897</v>
      </c>
      <c r="T549" s="44">
        <v>0.0</v>
      </c>
      <c r="U549" s="77">
        <v>0.0</v>
      </c>
      <c r="V549" s="45">
        <v>0.0</v>
      </c>
      <c r="W549" s="46">
        <v>0.0</v>
      </c>
      <c r="X549" s="77" t="s">
        <v>3316</v>
      </c>
      <c r="Y549" s="47" t="s">
        <v>30</v>
      </c>
      <c r="Z549" s="48" t="s">
        <v>30</v>
      </c>
      <c r="AA549" s="48" t="s">
        <v>30</v>
      </c>
      <c r="AB549" s="48" t="s">
        <v>30</v>
      </c>
      <c r="AC549" s="49" t="s">
        <v>30</v>
      </c>
    </row>
    <row r="550" ht="15.75" customHeight="1">
      <c r="A550" s="41" t="s">
        <v>1080</v>
      </c>
      <c r="B550" s="42" t="s">
        <v>1081</v>
      </c>
      <c r="C550" s="43">
        <v>412.0</v>
      </c>
      <c r="D550" s="44">
        <v>7.0</v>
      </c>
      <c r="E550" s="77">
        <v>3.0</v>
      </c>
      <c r="F550" s="45">
        <v>10.0</v>
      </c>
      <c r="G550" s="46">
        <v>0.024271844660194174</v>
      </c>
      <c r="H550" s="44">
        <v>5.0</v>
      </c>
      <c r="I550" s="77">
        <v>5.0</v>
      </c>
      <c r="J550" s="45">
        <v>10.0</v>
      </c>
      <c r="K550" s="46">
        <v>0.024271844660194174</v>
      </c>
      <c r="L550" s="44">
        <v>2.0</v>
      </c>
      <c r="M550" s="77">
        <v>1.0</v>
      </c>
      <c r="N550" s="45">
        <v>3.0</v>
      </c>
      <c r="O550" s="46">
        <v>0.007281553398058253</v>
      </c>
      <c r="P550" s="44">
        <v>7.0</v>
      </c>
      <c r="Q550" s="77">
        <v>5.0</v>
      </c>
      <c r="R550" s="45">
        <v>12.0</v>
      </c>
      <c r="S550" s="46">
        <v>0.02912621359223301</v>
      </c>
      <c r="T550" s="44">
        <v>0.0</v>
      </c>
      <c r="U550" s="77">
        <v>0.0</v>
      </c>
      <c r="V550" s="45">
        <v>0.0</v>
      </c>
      <c r="W550" s="46">
        <v>0.0</v>
      </c>
      <c r="X550" s="77" t="s">
        <v>3316</v>
      </c>
      <c r="Y550" s="47" t="s">
        <v>30</v>
      </c>
      <c r="Z550" s="48" t="s">
        <v>30</v>
      </c>
      <c r="AA550" s="48" t="s">
        <v>30</v>
      </c>
      <c r="AB550" s="48" t="s">
        <v>30</v>
      </c>
      <c r="AC550" s="49" t="s">
        <v>30</v>
      </c>
    </row>
    <row r="551" ht="15.75" customHeight="1">
      <c r="A551" s="41" t="s">
        <v>1082</v>
      </c>
      <c r="B551" s="42" t="s">
        <v>1083</v>
      </c>
      <c r="C551" s="43">
        <v>384.0</v>
      </c>
      <c r="D551" s="44">
        <v>5.0</v>
      </c>
      <c r="E551" s="77">
        <v>6.0</v>
      </c>
      <c r="F551" s="45">
        <v>11.0</v>
      </c>
      <c r="G551" s="46">
        <v>0.028645833333333332</v>
      </c>
      <c r="H551" s="44">
        <v>4.0</v>
      </c>
      <c r="I551" s="77">
        <v>6.0</v>
      </c>
      <c r="J551" s="45">
        <v>10.0</v>
      </c>
      <c r="K551" s="46">
        <v>0.026041666666666668</v>
      </c>
      <c r="L551" s="44">
        <v>4.0</v>
      </c>
      <c r="M551" s="77">
        <v>1.0</v>
      </c>
      <c r="N551" s="45">
        <v>5.0</v>
      </c>
      <c r="O551" s="46">
        <v>0.013020833333333334</v>
      </c>
      <c r="P551" s="44">
        <v>6.0</v>
      </c>
      <c r="Q551" s="77">
        <v>6.0</v>
      </c>
      <c r="R551" s="45">
        <v>12.0</v>
      </c>
      <c r="S551" s="46">
        <v>0.03125</v>
      </c>
      <c r="T551" s="44">
        <v>0.0</v>
      </c>
      <c r="U551" s="77">
        <v>0.0</v>
      </c>
      <c r="V551" s="45">
        <v>0.0</v>
      </c>
      <c r="W551" s="46">
        <v>0.0</v>
      </c>
      <c r="X551" s="77" t="s">
        <v>3316</v>
      </c>
      <c r="Y551" s="47" t="s">
        <v>30</v>
      </c>
      <c r="Z551" s="48" t="s">
        <v>30</v>
      </c>
      <c r="AA551" s="48" t="s">
        <v>30</v>
      </c>
      <c r="AB551" s="48" t="s">
        <v>30</v>
      </c>
      <c r="AC551" s="49" t="s">
        <v>30</v>
      </c>
    </row>
    <row r="552" ht="15.75" customHeight="1">
      <c r="A552" s="41" t="s">
        <v>1084</v>
      </c>
      <c r="B552" s="42" t="s">
        <v>1085</v>
      </c>
      <c r="C552" s="43">
        <v>521.0</v>
      </c>
      <c r="D552" s="44">
        <v>8.0</v>
      </c>
      <c r="E552" s="77">
        <v>4.0</v>
      </c>
      <c r="F552" s="45">
        <v>12.0</v>
      </c>
      <c r="G552" s="46">
        <v>0.023032629558541268</v>
      </c>
      <c r="H552" s="44">
        <v>6.0</v>
      </c>
      <c r="I552" s="77">
        <v>3.0</v>
      </c>
      <c r="J552" s="45">
        <v>9.0</v>
      </c>
      <c r="K552" s="46">
        <v>0.01727447216890595</v>
      </c>
      <c r="L552" s="44">
        <v>2.0</v>
      </c>
      <c r="M552" s="77">
        <v>1.0</v>
      </c>
      <c r="N552" s="45">
        <v>3.0</v>
      </c>
      <c r="O552" s="46">
        <v>0.005758157389635317</v>
      </c>
      <c r="P552" s="44">
        <v>6.0</v>
      </c>
      <c r="Q552" s="77">
        <v>1.0</v>
      </c>
      <c r="R552" s="45">
        <v>7.0</v>
      </c>
      <c r="S552" s="46">
        <v>0.013435700575815739</v>
      </c>
      <c r="T552" s="44">
        <v>0.0</v>
      </c>
      <c r="U552" s="77">
        <v>0.0</v>
      </c>
      <c r="V552" s="45">
        <v>0.0</v>
      </c>
      <c r="W552" s="46">
        <v>0.0</v>
      </c>
      <c r="X552" s="77" t="s">
        <v>3316</v>
      </c>
      <c r="Y552" s="47" t="s">
        <v>30</v>
      </c>
      <c r="Z552" s="48" t="s">
        <v>30</v>
      </c>
      <c r="AA552" s="48" t="s">
        <v>30</v>
      </c>
      <c r="AB552" s="48" t="s">
        <v>30</v>
      </c>
      <c r="AC552" s="49" t="s">
        <v>30</v>
      </c>
    </row>
    <row r="553" ht="15.75" customHeight="1">
      <c r="A553" s="41" t="s">
        <v>1086</v>
      </c>
      <c r="B553" s="42" t="s">
        <v>1087</v>
      </c>
      <c r="C553" s="43">
        <v>630.0</v>
      </c>
      <c r="D553" s="44">
        <v>12.0</v>
      </c>
      <c r="E553" s="77">
        <v>8.0</v>
      </c>
      <c r="F553" s="45">
        <v>20.0</v>
      </c>
      <c r="G553" s="46">
        <v>0.031746031746031744</v>
      </c>
      <c r="H553" s="44">
        <v>11.0</v>
      </c>
      <c r="I553" s="77">
        <v>7.0</v>
      </c>
      <c r="J553" s="45">
        <v>18.0</v>
      </c>
      <c r="K553" s="46">
        <v>0.02857142857142857</v>
      </c>
      <c r="L553" s="44">
        <v>2.0</v>
      </c>
      <c r="M553" s="77">
        <v>0.0</v>
      </c>
      <c r="N553" s="45">
        <v>2.0</v>
      </c>
      <c r="O553" s="46">
        <v>0.0031746031746031746</v>
      </c>
      <c r="P553" s="44">
        <v>13.0</v>
      </c>
      <c r="Q553" s="77">
        <v>9.0</v>
      </c>
      <c r="R553" s="45">
        <v>22.0</v>
      </c>
      <c r="S553" s="46">
        <v>0.03492063492063492</v>
      </c>
      <c r="T553" s="44">
        <v>0.0</v>
      </c>
      <c r="U553" s="77">
        <v>0.0</v>
      </c>
      <c r="V553" s="45">
        <v>0.0</v>
      </c>
      <c r="W553" s="46">
        <v>0.0</v>
      </c>
      <c r="X553" s="77" t="s">
        <v>3316</v>
      </c>
      <c r="Y553" s="47" t="s">
        <v>30</v>
      </c>
      <c r="Z553" s="48" t="s">
        <v>30</v>
      </c>
      <c r="AA553" s="48" t="s">
        <v>30</v>
      </c>
      <c r="AB553" s="48" t="s">
        <v>30</v>
      </c>
      <c r="AC553" s="49" t="s">
        <v>30</v>
      </c>
    </row>
    <row r="554" ht="15.75" customHeight="1">
      <c r="A554" s="41" t="s">
        <v>1088</v>
      </c>
      <c r="B554" s="42" t="s">
        <v>1089</v>
      </c>
      <c r="C554" s="43">
        <v>1962.0</v>
      </c>
      <c r="D554" s="44">
        <v>31.0</v>
      </c>
      <c r="E554" s="77">
        <v>27.0</v>
      </c>
      <c r="F554" s="45">
        <v>58.0</v>
      </c>
      <c r="G554" s="46">
        <v>0.029561671763506627</v>
      </c>
      <c r="H554" s="44">
        <v>32.0</v>
      </c>
      <c r="I554" s="77">
        <v>33.0</v>
      </c>
      <c r="J554" s="45">
        <v>65.0</v>
      </c>
      <c r="K554" s="46">
        <v>0.033129459734964326</v>
      </c>
      <c r="L554" s="44">
        <v>0.0</v>
      </c>
      <c r="M554" s="77">
        <v>0.0</v>
      </c>
      <c r="N554" s="45">
        <v>0.0</v>
      </c>
      <c r="O554" s="46">
        <v>0.0</v>
      </c>
      <c r="P554" s="44">
        <v>24.0</v>
      </c>
      <c r="Q554" s="77">
        <v>25.0</v>
      </c>
      <c r="R554" s="45">
        <v>49.0</v>
      </c>
      <c r="S554" s="46">
        <v>0.024974515800203875</v>
      </c>
      <c r="T554" s="44">
        <v>0.0</v>
      </c>
      <c r="U554" s="77">
        <v>1.0</v>
      </c>
      <c r="V554" s="45">
        <v>1.0</v>
      </c>
      <c r="W554" s="46">
        <v>5.096839959225281E-4</v>
      </c>
      <c r="X554" s="77" t="s">
        <v>3316</v>
      </c>
      <c r="Y554" s="47" t="s">
        <v>30</v>
      </c>
      <c r="Z554" s="48" t="s">
        <v>30</v>
      </c>
      <c r="AA554" s="48" t="s">
        <v>30</v>
      </c>
      <c r="AB554" s="48" t="s">
        <v>30</v>
      </c>
      <c r="AC554" s="49" t="s">
        <v>30</v>
      </c>
    </row>
    <row r="555" ht="15.75" customHeight="1">
      <c r="A555" s="41" t="s">
        <v>1090</v>
      </c>
      <c r="B555" s="42" t="s">
        <v>1091</v>
      </c>
      <c r="C555" s="43">
        <v>377.0</v>
      </c>
      <c r="D555" s="44">
        <v>6.0</v>
      </c>
      <c r="E555" s="77">
        <v>4.0</v>
      </c>
      <c r="F555" s="45">
        <v>10.0</v>
      </c>
      <c r="G555" s="46">
        <v>0.026525198938992044</v>
      </c>
      <c r="H555" s="44">
        <v>5.0</v>
      </c>
      <c r="I555" s="77">
        <v>5.0</v>
      </c>
      <c r="J555" s="45">
        <v>10.0</v>
      </c>
      <c r="K555" s="46">
        <v>0.026525198938992044</v>
      </c>
      <c r="L555" s="44">
        <v>2.0</v>
      </c>
      <c r="M555" s="77">
        <v>0.0</v>
      </c>
      <c r="N555" s="45">
        <v>2.0</v>
      </c>
      <c r="O555" s="46">
        <v>0.005305039787798408</v>
      </c>
      <c r="P555" s="44">
        <v>5.0</v>
      </c>
      <c r="Q555" s="77">
        <v>5.0</v>
      </c>
      <c r="R555" s="45">
        <v>10.0</v>
      </c>
      <c r="S555" s="46">
        <v>0.026525198938992044</v>
      </c>
      <c r="T555" s="44">
        <v>1.0</v>
      </c>
      <c r="U555" s="77">
        <v>1.0</v>
      </c>
      <c r="V555" s="45">
        <v>2.0</v>
      </c>
      <c r="W555" s="46">
        <v>0.005305039787798408</v>
      </c>
      <c r="X555" s="77" t="s">
        <v>3316</v>
      </c>
      <c r="Y555" s="47" t="s">
        <v>30</v>
      </c>
      <c r="Z555" s="48" t="s">
        <v>30</v>
      </c>
      <c r="AA555" s="48" t="s">
        <v>30</v>
      </c>
      <c r="AB555" s="48" t="s">
        <v>30</v>
      </c>
      <c r="AC555" s="49" t="s">
        <v>30</v>
      </c>
    </row>
    <row r="556" ht="15.75" customHeight="1">
      <c r="A556" s="41" t="s">
        <v>1092</v>
      </c>
      <c r="B556" s="42" t="s">
        <v>1093</v>
      </c>
      <c r="C556" s="43">
        <v>637.0</v>
      </c>
      <c r="D556" s="44">
        <v>16.0</v>
      </c>
      <c r="E556" s="77">
        <v>12.0</v>
      </c>
      <c r="F556" s="45">
        <v>28.0</v>
      </c>
      <c r="G556" s="46">
        <v>0.04395604395604396</v>
      </c>
      <c r="H556" s="44">
        <v>17.0</v>
      </c>
      <c r="I556" s="77">
        <v>13.0</v>
      </c>
      <c r="J556" s="45">
        <v>30.0</v>
      </c>
      <c r="K556" s="46">
        <v>0.04709576138147567</v>
      </c>
      <c r="L556" s="44">
        <v>0.0</v>
      </c>
      <c r="M556" s="77">
        <v>2.0</v>
      </c>
      <c r="N556" s="45">
        <v>2.0</v>
      </c>
      <c r="O556" s="46">
        <v>0.0031397174254317113</v>
      </c>
      <c r="P556" s="44">
        <v>14.0</v>
      </c>
      <c r="Q556" s="77">
        <v>9.0</v>
      </c>
      <c r="R556" s="45">
        <v>23.0</v>
      </c>
      <c r="S556" s="46">
        <v>0.03610675039246468</v>
      </c>
      <c r="T556" s="44">
        <v>0.0</v>
      </c>
      <c r="U556" s="77">
        <v>0.0</v>
      </c>
      <c r="V556" s="45">
        <v>0.0</v>
      </c>
      <c r="W556" s="46">
        <v>0.0</v>
      </c>
      <c r="X556" s="77" t="s">
        <v>3316</v>
      </c>
      <c r="Y556" s="47" t="s">
        <v>30</v>
      </c>
      <c r="Z556" s="48" t="s">
        <v>30</v>
      </c>
      <c r="AA556" s="48" t="s">
        <v>30</v>
      </c>
      <c r="AB556" s="48" t="s">
        <v>30</v>
      </c>
      <c r="AC556" s="49" t="s">
        <v>30</v>
      </c>
    </row>
    <row r="557" ht="15.75" customHeight="1">
      <c r="A557" s="41" t="s">
        <v>1094</v>
      </c>
      <c r="B557" s="42" t="s">
        <v>1095</v>
      </c>
      <c r="C557" s="43">
        <v>475.0</v>
      </c>
      <c r="D557" s="44">
        <v>9.0</v>
      </c>
      <c r="E557" s="77">
        <v>17.0</v>
      </c>
      <c r="F557" s="45">
        <v>26.0</v>
      </c>
      <c r="G557" s="46">
        <v>0.05473684210526316</v>
      </c>
      <c r="H557" s="44">
        <v>8.0</v>
      </c>
      <c r="I557" s="77">
        <v>17.0</v>
      </c>
      <c r="J557" s="45">
        <v>25.0</v>
      </c>
      <c r="K557" s="46">
        <v>0.05263157894736842</v>
      </c>
      <c r="L557" s="44">
        <v>2.0</v>
      </c>
      <c r="M557" s="77">
        <v>9.0</v>
      </c>
      <c r="N557" s="45">
        <v>11.0</v>
      </c>
      <c r="O557" s="46">
        <v>0.023157894736842106</v>
      </c>
      <c r="P557" s="44">
        <v>13.0</v>
      </c>
      <c r="Q557" s="77">
        <v>27.0</v>
      </c>
      <c r="R557" s="45">
        <v>40.0</v>
      </c>
      <c r="S557" s="46">
        <v>0.08421052631578947</v>
      </c>
      <c r="T557" s="44">
        <v>0.0</v>
      </c>
      <c r="U557" s="77">
        <v>0.0</v>
      </c>
      <c r="V557" s="45">
        <v>0.0</v>
      </c>
      <c r="W557" s="46">
        <v>0.0</v>
      </c>
      <c r="X557" s="77" t="s">
        <v>3316</v>
      </c>
      <c r="Y557" s="47" t="s">
        <v>30</v>
      </c>
      <c r="Z557" s="48" t="s">
        <v>30</v>
      </c>
      <c r="AA557" s="48" t="s">
        <v>30</v>
      </c>
      <c r="AB557" s="48" t="s">
        <v>30</v>
      </c>
      <c r="AC557" s="49" t="s">
        <v>30</v>
      </c>
    </row>
    <row r="558" ht="15.75" customHeight="1">
      <c r="A558" s="41" t="s">
        <v>1096</v>
      </c>
      <c r="B558" s="42" t="s">
        <v>1097</v>
      </c>
      <c r="C558" s="43">
        <v>580.0</v>
      </c>
      <c r="D558" s="44">
        <v>5.0</v>
      </c>
      <c r="E558" s="77">
        <v>7.0</v>
      </c>
      <c r="F558" s="45">
        <v>12.0</v>
      </c>
      <c r="G558" s="46">
        <v>0.020689655172413793</v>
      </c>
      <c r="H558" s="44">
        <v>5.0</v>
      </c>
      <c r="I558" s="77">
        <v>7.0</v>
      </c>
      <c r="J558" s="45">
        <v>12.0</v>
      </c>
      <c r="K558" s="46">
        <v>0.020689655172413793</v>
      </c>
      <c r="L558" s="44">
        <v>2.0</v>
      </c>
      <c r="M558" s="77">
        <v>1.0</v>
      </c>
      <c r="N558" s="45">
        <v>3.0</v>
      </c>
      <c r="O558" s="46">
        <v>0.005172413793103448</v>
      </c>
      <c r="P558" s="44">
        <v>6.0</v>
      </c>
      <c r="Q558" s="77">
        <v>7.0</v>
      </c>
      <c r="R558" s="45">
        <v>13.0</v>
      </c>
      <c r="S558" s="46">
        <v>0.022413793103448276</v>
      </c>
      <c r="T558" s="44">
        <v>0.0</v>
      </c>
      <c r="U558" s="77">
        <v>0.0</v>
      </c>
      <c r="V558" s="45">
        <v>0.0</v>
      </c>
      <c r="W558" s="46">
        <v>0.0</v>
      </c>
      <c r="X558" s="77" t="s">
        <v>3316</v>
      </c>
      <c r="Y558" s="47" t="s">
        <v>30</v>
      </c>
      <c r="Z558" s="48" t="s">
        <v>30</v>
      </c>
      <c r="AA558" s="48" t="s">
        <v>30</v>
      </c>
      <c r="AB558" s="48" t="s">
        <v>30</v>
      </c>
      <c r="AC558" s="49" t="s">
        <v>30</v>
      </c>
    </row>
    <row r="559" ht="15.75" customHeight="1">
      <c r="A559" s="41" t="s">
        <v>1098</v>
      </c>
      <c r="B559" s="42" t="s">
        <v>1099</v>
      </c>
      <c r="C559" s="43">
        <v>552.0</v>
      </c>
      <c r="D559" s="44">
        <v>7.0</v>
      </c>
      <c r="E559" s="77">
        <v>5.0</v>
      </c>
      <c r="F559" s="45">
        <v>12.0</v>
      </c>
      <c r="G559" s="46">
        <v>0.021739130434782608</v>
      </c>
      <c r="H559" s="44">
        <v>4.0</v>
      </c>
      <c r="I559" s="77">
        <v>7.0</v>
      </c>
      <c r="J559" s="45">
        <v>11.0</v>
      </c>
      <c r="K559" s="46">
        <v>0.019927536231884056</v>
      </c>
      <c r="L559" s="44">
        <v>5.0</v>
      </c>
      <c r="M559" s="77">
        <v>5.0</v>
      </c>
      <c r="N559" s="45">
        <v>10.0</v>
      </c>
      <c r="O559" s="46">
        <v>0.018115942028985508</v>
      </c>
      <c r="P559" s="44">
        <v>8.0</v>
      </c>
      <c r="Q559" s="77">
        <v>5.0</v>
      </c>
      <c r="R559" s="45">
        <v>13.0</v>
      </c>
      <c r="S559" s="46">
        <v>0.02355072463768116</v>
      </c>
      <c r="T559" s="44">
        <v>0.0</v>
      </c>
      <c r="U559" s="77">
        <v>0.0</v>
      </c>
      <c r="V559" s="45">
        <v>0.0</v>
      </c>
      <c r="W559" s="46">
        <v>0.0</v>
      </c>
      <c r="X559" s="77" t="s">
        <v>3316</v>
      </c>
      <c r="Y559" s="47" t="s">
        <v>30</v>
      </c>
      <c r="Z559" s="48" t="s">
        <v>30</v>
      </c>
      <c r="AA559" s="48" t="s">
        <v>30</v>
      </c>
      <c r="AB559" s="48" t="s">
        <v>30</v>
      </c>
      <c r="AC559" s="49" t="s">
        <v>30</v>
      </c>
    </row>
    <row r="560" ht="15.75" customHeight="1">
      <c r="A560" s="41" t="s">
        <v>1100</v>
      </c>
      <c r="B560" s="42" t="s">
        <v>1101</v>
      </c>
      <c r="C560" s="43">
        <v>1197.0</v>
      </c>
      <c r="D560" s="44">
        <v>26.0</v>
      </c>
      <c r="E560" s="77">
        <v>20.0</v>
      </c>
      <c r="F560" s="45">
        <v>46.0</v>
      </c>
      <c r="G560" s="46">
        <v>0.03842940685045948</v>
      </c>
      <c r="H560" s="44">
        <v>27.0</v>
      </c>
      <c r="I560" s="77">
        <v>22.0</v>
      </c>
      <c r="J560" s="45">
        <v>49.0</v>
      </c>
      <c r="K560" s="46">
        <v>0.04093567251461988</v>
      </c>
      <c r="L560" s="44">
        <v>0.0</v>
      </c>
      <c r="M560" s="77">
        <v>0.0</v>
      </c>
      <c r="N560" s="45">
        <v>0.0</v>
      </c>
      <c r="O560" s="46">
        <v>0.0</v>
      </c>
      <c r="P560" s="44">
        <v>25.0</v>
      </c>
      <c r="Q560" s="77">
        <v>23.0</v>
      </c>
      <c r="R560" s="45">
        <v>48.0</v>
      </c>
      <c r="S560" s="46">
        <v>0.040100250626566414</v>
      </c>
      <c r="T560" s="44">
        <v>0.0</v>
      </c>
      <c r="U560" s="77">
        <v>0.0</v>
      </c>
      <c r="V560" s="45">
        <v>0.0</v>
      </c>
      <c r="W560" s="46">
        <v>0.0</v>
      </c>
      <c r="X560" s="77" t="s">
        <v>3316</v>
      </c>
      <c r="Y560" s="47" t="s">
        <v>30</v>
      </c>
      <c r="Z560" s="48" t="s">
        <v>30</v>
      </c>
      <c r="AA560" s="48" t="s">
        <v>30</v>
      </c>
      <c r="AB560" s="48" t="s">
        <v>30</v>
      </c>
      <c r="AC560" s="49" t="s">
        <v>30</v>
      </c>
    </row>
    <row r="561" ht="15.75" customHeight="1">
      <c r="A561" s="41" t="s">
        <v>1102</v>
      </c>
      <c r="B561" s="42" t="s">
        <v>1103</v>
      </c>
      <c r="C561" s="43">
        <v>489.0</v>
      </c>
      <c r="D561" s="44">
        <v>0.0</v>
      </c>
      <c r="E561" s="77">
        <v>0.0</v>
      </c>
      <c r="F561" s="45">
        <v>0.0</v>
      </c>
      <c r="G561" s="46">
        <v>0.0</v>
      </c>
      <c r="H561" s="44">
        <v>5.0</v>
      </c>
      <c r="I561" s="77">
        <v>6.0</v>
      </c>
      <c r="J561" s="45">
        <v>11.0</v>
      </c>
      <c r="K561" s="46">
        <v>0.022494887525562373</v>
      </c>
      <c r="L561" s="44">
        <v>1.0</v>
      </c>
      <c r="M561" s="77">
        <v>3.0</v>
      </c>
      <c r="N561" s="45">
        <v>4.0</v>
      </c>
      <c r="O561" s="46">
        <v>0.0081799591002045</v>
      </c>
      <c r="P561" s="44">
        <v>0.0</v>
      </c>
      <c r="Q561" s="77">
        <v>0.0</v>
      </c>
      <c r="R561" s="45">
        <v>0.0</v>
      </c>
      <c r="S561" s="46">
        <v>0.0</v>
      </c>
      <c r="T561" s="44">
        <v>0.0</v>
      </c>
      <c r="U561" s="77">
        <v>0.0</v>
      </c>
      <c r="V561" s="45">
        <v>0.0</v>
      </c>
      <c r="W561" s="46">
        <v>0.0</v>
      </c>
      <c r="X561" s="77" t="s">
        <v>3316</v>
      </c>
      <c r="Y561" s="47" t="s">
        <v>30</v>
      </c>
      <c r="Z561" s="48" t="s">
        <v>30</v>
      </c>
      <c r="AA561" s="48" t="s">
        <v>30</v>
      </c>
      <c r="AB561" s="48" t="s">
        <v>30</v>
      </c>
      <c r="AC561" s="49" t="s">
        <v>30</v>
      </c>
    </row>
    <row r="562" ht="15.75" customHeight="1">
      <c r="A562" s="41" t="s">
        <v>1104</v>
      </c>
      <c r="B562" s="42" t="s">
        <v>1105</v>
      </c>
      <c r="C562" s="43">
        <v>887.0</v>
      </c>
      <c r="D562" s="44">
        <v>22.0</v>
      </c>
      <c r="E562" s="77">
        <v>18.0</v>
      </c>
      <c r="F562" s="45">
        <v>40.0</v>
      </c>
      <c r="G562" s="46">
        <v>0.04509582863585118</v>
      </c>
      <c r="H562" s="44">
        <v>23.0</v>
      </c>
      <c r="I562" s="77">
        <v>19.0</v>
      </c>
      <c r="J562" s="45">
        <v>42.0</v>
      </c>
      <c r="K562" s="46">
        <v>0.04735062006764374</v>
      </c>
      <c r="L562" s="44">
        <v>0.0</v>
      </c>
      <c r="M562" s="77">
        <v>0.0</v>
      </c>
      <c r="N562" s="45">
        <v>0.0</v>
      </c>
      <c r="O562" s="46">
        <v>0.0</v>
      </c>
      <c r="P562" s="44">
        <v>23.0</v>
      </c>
      <c r="Q562" s="77">
        <v>19.0</v>
      </c>
      <c r="R562" s="45">
        <v>42.0</v>
      </c>
      <c r="S562" s="46">
        <v>0.04735062006764374</v>
      </c>
      <c r="T562" s="44">
        <v>0.0</v>
      </c>
      <c r="U562" s="77">
        <v>0.0</v>
      </c>
      <c r="V562" s="45">
        <v>0.0</v>
      </c>
      <c r="W562" s="46">
        <v>0.0</v>
      </c>
      <c r="X562" s="77" t="s">
        <v>3316</v>
      </c>
      <c r="Y562" s="47" t="s">
        <v>30</v>
      </c>
      <c r="Z562" s="48" t="s">
        <v>30</v>
      </c>
      <c r="AA562" s="48" t="s">
        <v>30</v>
      </c>
      <c r="AB562" s="48" t="s">
        <v>30</v>
      </c>
      <c r="AC562" s="49" t="s">
        <v>30</v>
      </c>
    </row>
    <row r="563" ht="15.75" customHeight="1">
      <c r="A563" s="41" t="s">
        <v>1106</v>
      </c>
      <c r="B563" s="42" t="s">
        <v>1107</v>
      </c>
      <c r="C563" s="43">
        <v>469.0</v>
      </c>
      <c r="D563" s="44">
        <v>2.0</v>
      </c>
      <c r="E563" s="77">
        <v>6.0</v>
      </c>
      <c r="F563" s="45">
        <v>8.0</v>
      </c>
      <c r="G563" s="46">
        <v>0.017057569296375266</v>
      </c>
      <c r="H563" s="44">
        <v>2.0</v>
      </c>
      <c r="I563" s="77">
        <v>4.0</v>
      </c>
      <c r="J563" s="45">
        <v>6.0</v>
      </c>
      <c r="K563" s="46">
        <v>0.01279317697228145</v>
      </c>
      <c r="L563" s="44">
        <v>2.0</v>
      </c>
      <c r="M563" s="77">
        <v>1.0</v>
      </c>
      <c r="N563" s="45">
        <v>3.0</v>
      </c>
      <c r="O563" s="46">
        <v>0.006396588486140725</v>
      </c>
      <c r="P563" s="44">
        <v>2.0</v>
      </c>
      <c r="Q563" s="77">
        <v>6.0</v>
      </c>
      <c r="R563" s="45">
        <v>8.0</v>
      </c>
      <c r="S563" s="46">
        <v>0.017057569296375266</v>
      </c>
      <c r="T563" s="44">
        <v>0.0</v>
      </c>
      <c r="U563" s="77">
        <v>0.0</v>
      </c>
      <c r="V563" s="45">
        <v>0.0</v>
      </c>
      <c r="W563" s="46">
        <v>0.0</v>
      </c>
      <c r="X563" s="77" t="s">
        <v>3316</v>
      </c>
      <c r="Y563" s="47" t="s">
        <v>30</v>
      </c>
      <c r="Z563" s="48" t="s">
        <v>30</v>
      </c>
      <c r="AA563" s="48" t="s">
        <v>30</v>
      </c>
      <c r="AB563" s="48" t="s">
        <v>30</v>
      </c>
      <c r="AC563" s="49" t="s">
        <v>30</v>
      </c>
    </row>
    <row r="564" ht="15.75" customHeight="1">
      <c r="A564" s="41" t="s">
        <v>1108</v>
      </c>
      <c r="B564" s="42" t="s">
        <v>1109</v>
      </c>
      <c r="C564" s="43">
        <v>529.0</v>
      </c>
      <c r="D564" s="44">
        <v>14.0</v>
      </c>
      <c r="E564" s="77">
        <v>13.0</v>
      </c>
      <c r="F564" s="45">
        <v>27.0</v>
      </c>
      <c r="G564" s="46">
        <v>0.05103969754253308</v>
      </c>
      <c r="H564" s="44">
        <v>7.0</v>
      </c>
      <c r="I564" s="77">
        <v>5.0</v>
      </c>
      <c r="J564" s="45">
        <v>12.0</v>
      </c>
      <c r="K564" s="46">
        <v>0.022684310018903593</v>
      </c>
      <c r="L564" s="44">
        <v>0.0</v>
      </c>
      <c r="M564" s="77">
        <v>0.0</v>
      </c>
      <c r="N564" s="45">
        <v>0.0</v>
      </c>
      <c r="O564" s="46">
        <v>0.0</v>
      </c>
      <c r="P564" s="44">
        <v>14.0</v>
      </c>
      <c r="Q564" s="77">
        <v>13.0</v>
      </c>
      <c r="R564" s="45">
        <v>27.0</v>
      </c>
      <c r="S564" s="46">
        <v>0.05103969754253308</v>
      </c>
      <c r="T564" s="44">
        <v>0.0</v>
      </c>
      <c r="U564" s="77">
        <v>0.0</v>
      </c>
      <c r="V564" s="45">
        <v>0.0</v>
      </c>
      <c r="W564" s="46">
        <v>0.0</v>
      </c>
      <c r="X564" s="77" t="s">
        <v>3316</v>
      </c>
      <c r="Y564" s="47" t="s">
        <v>30</v>
      </c>
      <c r="Z564" s="48" t="s">
        <v>30</v>
      </c>
      <c r="AA564" s="48" t="s">
        <v>30</v>
      </c>
      <c r="AB564" s="48" t="s">
        <v>30</v>
      </c>
      <c r="AC564" s="49" t="s">
        <v>30</v>
      </c>
    </row>
    <row r="565" ht="15.75" customHeight="1">
      <c r="A565" s="41" t="s">
        <v>1110</v>
      </c>
      <c r="B565" s="42" t="s">
        <v>1111</v>
      </c>
      <c r="C565" s="43">
        <v>1113.0</v>
      </c>
      <c r="D565" s="44">
        <v>20.0</v>
      </c>
      <c r="E565" s="77">
        <v>15.0</v>
      </c>
      <c r="F565" s="45">
        <v>35.0</v>
      </c>
      <c r="G565" s="46">
        <v>0.031446540880503145</v>
      </c>
      <c r="H565" s="44">
        <v>20.0</v>
      </c>
      <c r="I565" s="77">
        <v>16.0</v>
      </c>
      <c r="J565" s="45">
        <v>36.0</v>
      </c>
      <c r="K565" s="46">
        <v>0.03234501347708895</v>
      </c>
      <c r="L565" s="44">
        <v>0.0</v>
      </c>
      <c r="M565" s="77">
        <v>0.0</v>
      </c>
      <c r="N565" s="45">
        <v>0.0</v>
      </c>
      <c r="O565" s="46">
        <v>0.0</v>
      </c>
      <c r="P565" s="44">
        <v>21.0</v>
      </c>
      <c r="Q565" s="77">
        <v>13.0</v>
      </c>
      <c r="R565" s="45">
        <v>34.0</v>
      </c>
      <c r="S565" s="46">
        <v>0.030548068283917342</v>
      </c>
      <c r="T565" s="44">
        <v>0.0</v>
      </c>
      <c r="U565" s="77">
        <v>0.0</v>
      </c>
      <c r="V565" s="45">
        <v>0.0</v>
      </c>
      <c r="W565" s="46">
        <v>0.0</v>
      </c>
      <c r="X565" s="77" t="s">
        <v>3316</v>
      </c>
      <c r="Y565" s="47" t="s">
        <v>30</v>
      </c>
      <c r="Z565" s="48" t="s">
        <v>30</v>
      </c>
      <c r="AA565" s="48" t="s">
        <v>30</v>
      </c>
      <c r="AB565" s="48" t="s">
        <v>30</v>
      </c>
      <c r="AC565" s="49" t="s">
        <v>30</v>
      </c>
    </row>
    <row r="566" ht="15.75" customHeight="1">
      <c r="A566" s="41" t="s">
        <v>1112</v>
      </c>
      <c r="B566" s="42" t="s">
        <v>188</v>
      </c>
      <c r="C566" s="43">
        <v>336.0</v>
      </c>
      <c r="D566" s="44">
        <v>6.0</v>
      </c>
      <c r="E566" s="77">
        <v>5.0</v>
      </c>
      <c r="F566" s="45">
        <v>11.0</v>
      </c>
      <c r="G566" s="46">
        <v>0.03273809523809524</v>
      </c>
      <c r="H566" s="44">
        <v>8.0</v>
      </c>
      <c r="I566" s="77">
        <v>6.0</v>
      </c>
      <c r="J566" s="45">
        <v>14.0</v>
      </c>
      <c r="K566" s="46">
        <v>0.041666666666666664</v>
      </c>
      <c r="L566" s="44">
        <v>0.0</v>
      </c>
      <c r="M566" s="77">
        <v>0.0</v>
      </c>
      <c r="N566" s="45">
        <v>0.0</v>
      </c>
      <c r="O566" s="46">
        <v>0.0</v>
      </c>
      <c r="P566" s="44">
        <v>11.0</v>
      </c>
      <c r="Q566" s="77">
        <v>4.0</v>
      </c>
      <c r="R566" s="45">
        <v>15.0</v>
      </c>
      <c r="S566" s="46">
        <v>0.044642857142857144</v>
      </c>
      <c r="T566" s="44">
        <v>0.0</v>
      </c>
      <c r="U566" s="77">
        <v>0.0</v>
      </c>
      <c r="V566" s="45">
        <v>0.0</v>
      </c>
      <c r="W566" s="46">
        <v>0.0</v>
      </c>
      <c r="X566" s="77" t="s">
        <v>3316</v>
      </c>
      <c r="Y566" s="47" t="s">
        <v>30</v>
      </c>
      <c r="Z566" s="48" t="s">
        <v>30</v>
      </c>
      <c r="AA566" s="48" t="s">
        <v>30</v>
      </c>
      <c r="AB566" s="48" t="s">
        <v>30</v>
      </c>
      <c r="AC566" s="49" t="s">
        <v>30</v>
      </c>
    </row>
    <row r="567" ht="15.75" customHeight="1">
      <c r="A567" s="41" t="s">
        <v>1113</v>
      </c>
      <c r="B567" s="42" t="s">
        <v>1114</v>
      </c>
      <c r="C567" s="43">
        <v>5374.0</v>
      </c>
      <c r="D567" s="44">
        <v>99.0</v>
      </c>
      <c r="E567" s="77">
        <v>89.0</v>
      </c>
      <c r="F567" s="45">
        <v>188.0</v>
      </c>
      <c r="G567" s="46">
        <v>0.034983252698176405</v>
      </c>
      <c r="H567" s="44">
        <v>92.0</v>
      </c>
      <c r="I567" s="77">
        <v>76.0</v>
      </c>
      <c r="J567" s="45">
        <v>168.0</v>
      </c>
      <c r="K567" s="46">
        <v>0.03126163007071083</v>
      </c>
      <c r="L567" s="44">
        <v>44.0</v>
      </c>
      <c r="M567" s="77">
        <v>44.0</v>
      </c>
      <c r="N567" s="45">
        <v>88.0</v>
      </c>
      <c r="O567" s="46">
        <v>0.01637513956084853</v>
      </c>
      <c r="P567" s="44">
        <v>104.0</v>
      </c>
      <c r="Q567" s="77">
        <v>92.0</v>
      </c>
      <c r="R567" s="45">
        <v>196.0</v>
      </c>
      <c r="S567" s="46">
        <v>0.036471901749162636</v>
      </c>
      <c r="T567" s="44">
        <v>0.0</v>
      </c>
      <c r="U567" s="77">
        <v>0.0</v>
      </c>
      <c r="V567" s="45">
        <v>0.0</v>
      </c>
      <c r="W567" s="46">
        <v>0.0</v>
      </c>
      <c r="X567" s="77" t="s">
        <v>3316</v>
      </c>
      <c r="Y567" s="47" t="s">
        <v>30</v>
      </c>
      <c r="Z567" s="48" t="s">
        <v>30</v>
      </c>
      <c r="AA567" s="48" t="s">
        <v>30</v>
      </c>
      <c r="AB567" s="48" t="s">
        <v>30</v>
      </c>
      <c r="AC567" s="49" t="s">
        <v>30</v>
      </c>
    </row>
    <row r="568" ht="15.75" customHeight="1">
      <c r="A568" s="41" t="s">
        <v>1115</v>
      </c>
      <c r="B568" s="42" t="s">
        <v>1116</v>
      </c>
      <c r="C568" s="43">
        <v>5986.0</v>
      </c>
      <c r="D568" s="44">
        <v>91.0</v>
      </c>
      <c r="E568" s="77">
        <v>77.0</v>
      </c>
      <c r="F568" s="45">
        <v>168.0</v>
      </c>
      <c r="G568" s="46">
        <v>0.028065486134313398</v>
      </c>
      <c r="H568" s="44">
        <v>115.0</v>
      </c>
      <c r="I568" s="77">
        <v>92.0</v>
      </c>
      <c r="J568" s="45">
        <v>207.0</v>
      </c>
      <c r="K568" s="46">
        <v>0.03458068827263615</v>
      </c>
      <c r="L568" s="44">
        <v>89.0</v>
      </c>
      <c r="M568" s="77">
        <v>67.0</v>
      </c>
      <c r="N568" s="45">
        <v>156.0</v>
      </c>
      <c r="O568" s="46">
        <v>0.02606080855329101</v>
      </c>
      <c r="P568" s="44">
        <v>88.0</v>
      </c>
      <c r="Q568" s="77">
        <v>86.0</v>
      </c>
      <c r="R568" s="45">
        <v>174.0</v>
      </c>
      <c r="S568" s="46">
        <v>0.02906782492482459</v>
      </c>
      <c r="T568" s="44">
        <v>6.0</v>
      </c>
      <c r="U568" s="77">
        <v>2.0</v>
      </c>
      <c r="V568" s="45">
        <v>8.0</v>
      </c>
      <c r="W568" s="46">
        <v>0.0013364517206815904</v>
      </c>
      <c r="X568" s="77" t="s">
        <v>3316</v>
      </c>
      <c r="Y568" s="47" t="s">
        <v>30</v>
      </c>
      <c r="Z568" s="48" t="s">
        <v>30</v>
      </c>
      <c r="AA568" s="48" t="s">
        <v>30</v>
      </c>
      <c r="AB568" s="48" t="s">
        <v>30</v>
      </c>
      <c r="AC568" s="49" t="s">
        <v>30</v>
      </c>
    </row>
    <row r="569" ht="15.75" customHeight="1">
      <c r="A569" s="41" t="s">
        <v>1117</v>
      </c>
      <c r="B569" s="42" t="s">
        <v>332</v>
      </c>
      <c r="C569" s="43">
        <v>2265.0</v>
      </c>
      <c r="D569" s="44">
        <v>29.0</v>
      </c>
      <c r="E569" s="77">
        <v>38.0</v>
      </c>
      <c r="F569" s="45">
        <v>67.0</v>
      </c>
      <c r="G569" s="46">
        <v>0.029580573951434878</v>
      </c>
      <c r="H569" s="44">
        <v>35.0</v>
      </c>
      <c r="I569" s="77">
        <v>55.0</v>
      </c>
      <c r="J569" s="45">
        <v>90.0</v>
      </c>
      <c r="K569" s="46">
        <v>0.039735099337748346</v>
      </c>
      <c r="L569" s="44">
        <v>0.0</v>
      </c>
      <c r="M569" s="77">
        <v>0.0</v>
      </c>
      <c r="N569" s="45">
        <v>0.0</v>
      </c>
      <c r="O569" s="46">
        <v>0.0</v>
      </c>
      <c r="P569" s="44">
        <v>10.0</v>
      </c>
      <c r="Q569" s="77">
        <v>17.0</v>
      </c>
      <c r="R569" s="45">
        <v>27.0</v>
      </c>
      <c r="S569" s="46">
        <v>0.011920529801324504</v>
      </c>
      <c r="T569" s="44">
        <v>0.0</v>
      </c>
      <c r="U569" s="77">
        <v>0.0</v>
      </c>
      <c r="V569" s="45">
        <v>0.0</v>
      </c>
      <c r="W569" s="46">
        <v>0.0</v>
      </c>
      <c r="X569" s="77" t="s">
        <v>3316</v>
      </c>
      <c r="Y569" s="47" t="s">
        <v>30</v>
      </c>
      <c r="Z569" s="48" t="s">
        <v>30</v>
      </c>
      <c r="AA569" s="48" t="s">
        <v>30</v>
      </c>
      <c r="AB569" s="48" t="s">
        <v>30</v>
      </c>
      <c r="AC569" s="49" t="s">
        <v>30</v>
      </c>
    </row>
    <row r="570" ht="15.75" customHeight="1">
      <c r="A570" s="41" t="s">
        <v>1118</v>
      </c>
      <c r="B570" s="42" t="s">
        <v>336</v>
      </c>
      <c r="C570" s="43">
        <v>642.0</v>
      </c>
      <c r="D570" s="44">
        <v>12.0</v>
      </c>
      <c r="E570" s="77">
        <v>6.0</v>
      </c>
      <c r="F570" s="45">
        <v>18.0</v>
      </c>
      <c r="G570" s="46">
        <v>0.028037383177570093</v>
      </c>
      <c r="H570" s="44">
        <v>13.0</v>
      </c>
      <c r="I570" s="77">
        <v>8.0</v>
      </c>
      <c r="J570" s="45">
        <v>21.0</v>
      </c>
      <c r="K570" s="46">
        <v>0.03271028037383177</v>
      </c>
      <c r="L570" s="44">
        <v>1.0</v>
      </c>
      <c r="M570" s="77">
        <v>4.0</v>
      </c>
      <c r="N570" s="45">
        <v>5.0</v>
      </c>
      <c r="O570" s="46">
        <v>0.00778816199376947</v>
      </c>
      <c r="P570" s="44">
        <v>10.0</v>
      </c>
      <c r="Q570" s="77">
        <v>6.0</v>
      </c>
      <c r="R570" s="45">
        <v>16.0</v>
      </c>
      <c r="S570" s="46">
        <v>0.024922118380062305</v>
      </c>
      <c r="T570" s="44">
        <v>0.0</v>
      </c>
      <c r="U570" s="77">
        <v>0.0</v>
      </c>
      <c r="V570" s="45">
        <v>0.0</v>
      </c>
      <c r="W570" s="46">
        <v>0.0</v>
      </c>
      <c r="X570" s="77" t="s">
        <v>3316</v>
      </c>
      <c r="Y570" s="47" t="s">
        <v>30</v>
      </c>
      <c r="Z570" s="48" t="s">
        <v>30</v>
      </c>
      <c r="AA570" s="48" t="s">
        <v>30</v>
      </c>
      <c r="AB570" s="48" t="s">
        <v>30</v>
      </c>
      <c r="AC570" s="49" t="s">
        <v>30</v>
      </c>
    </row>
    <row r="571" ht="15.75" customHeight="1">
      <c r="A571" s="41" t="s">
        <v>1119</v>
      </c>
      <c r="B571" s="42" t="s">
        <v>1120</v>
      </c>
      <c r="C571" s="43">
        <v>7948.0</v>
      </c>
      <c r="D571" s="44">
        <v>221.0</v>
      </c>
      <c r="E571" s="77">
        <v>250.0</v>
      </c>
      <c r="F571" s="45">
        <v>471.0</v>
      </c>
      <c r="G571" s="46">
        <v>0.05926019124308002</v>
      </c>
      <c r="H571" s="44">
        <v>271.0</v>
      </c>
      <c r="I571" s="77">
        <v>253.0</v>
      </c>
      <c r="J571" s="45">
        <v>524.0</v>
      </c>
      <c r="K571" s="46">
        <v>0.06592853548062405</v>
      </c>
      <c r="L571" s="44">
        <v>40.0</v>
      </c>
      <c r="M571" s="77">
        <v>33.0</v>
      </c>
      <c r="N571" s="45">
        <v>73.0</v>
      </c>
      <c r="O571" s="46">
        <v>0.00918470055359839</v>
      </c>
      <c r="P571" s="44">
        <v>233.0</v>
      </c>
      <c r="Q571" s="77">
        <v>237.0</v>
      </c>
      <c r="R571" s="45">
        <v>470.0</v>
      </c>
      <c r="S571" s="46">
        <v>0.0591343734272773</v>
      </c>
      <c r="T571" s="44">
        <v>33.0</v>
      </c>
      <c r="U571" s="77">
        <v>23.0</v>
      </c>
      <c r="V571" s="45">
        <v>56.0</v>
      </c>
      <c r="W571" s="46">
        <v>0.007045797684952189</v>
      </c>
      <c r="X571" s="77" t="s">
        <v>3316</v>
      </c>
      <c r="Y571" s="47" t="s">
        <v>30</v>
      </c>
      <c r="Z571" s="48" t="s">
        <v>30</v>
      </c>
      <c r="AA571" s="48" t="s">
        <v>30</v>
      </c>
      <c r="AB571" s="48" t="s">
        <v>30</v>
      </c>
      <c r="AC571" s="49" t="s">
        <v>30</v>
      </c>
    </row>
    <row r="572" ht="15.75" customHeight="1">
      <c r="A572" s="41" t="s">
        <v>1121</v>
      </c>
      <c r="B572" s="42" t="s">
        <v>1122</v>
      </c>
      <c r="C572" s="43">
        <v>861.0</v>
      </c>
      <c r="D572" s="44">
        <v>9.0</v>
      </c>
      <c r="E572" s="77">
        <v>11.0</v>
      </c>
      <c r="F572" s="45">
        <v>20.0</v>
      </c>
      <c r="G572" s="46">
        <v>0.023228803716608595</v>
      </c>
      <c r="H572" s="44">
        <v>6.0</v>
      </c>
      <c r="I572" s="77">
        <v>4.0</v>
      </c>
      <c r="J572" s="45">
        <v>10.0</v>
      </c>
      <c r="K572" s="46">
        <v>0.011614401858304297</v>
      </c>
      <c r="L572" s="44">
        <v>16.0</v>
      </c>
      <c r="M572" s="77">
        <v>9.0</v>
      </c>
      <c r="N572" s="45">
        <v>25.0</v>
      </c>
      <c r="O572" s="46">
        <v>0.029036004645760744</v>
      </c>
      <c r="P572" s="44">
        <v>3.0</v>
      </c>
      <c r="Q572" s="77">
        <v>2.0</v>
      </c>
      <c r="R572" s="45">
        <v>5.0</v>
      </c>
      <c r="S572" s="46">
        <v>0.005807200929152149</v>
      </c>
      <c r="T572" s="44">
        <v>2.0</v>
      </c>
      <c r="U572" s="77">
        <v>4.0</v>
      </c>
      <c r="V572" s="45">
        <v>6.0</v>
      </c>
      <c r="W572" s="46">
        <v>0.006968641114982578</v>
      </c>
      <c r="X572" s="77" t="s">
        <v>3316</v>
      </c>
      <c r="Y572" s="47" t="s">
        <v>30</v>
      </c>
      <c r="Z572" s="48" t="s">
        <v>30</v>
      </c>
      <c r="AA572" s="48" t="s">
        <v>30</v>
      </c>
      <c r="AB572" s="48" t="s">
        <v>30</v>
      </c>
      <c r="AC572" s="49" t="s">
        <v>30</v>
      </c>
    </row>
    <row r="573" ht="15.75" customHeight="1">
      <c r="A573" s="41" t="s">
        <v>1123</v>
      </c>
      <c r="B573" s="42" t="s">
        <v>891</v>
      </c>
      <c r="C573" s="43">
        <v>933.0</v>
      </c>
      <c r="D573" s="44">
        <v>20.0</v>
      </c>
      <c r="E573" s="77">
        <v>6.0</v>
      </c>
      <c r="F573" s="45">
        <v>26.0</v>
      </c>
      <c r="G573" s="46">
        <v>0.027867095391211148</v>
      </c>
      <c r="H573" s="44">
        <v>15.0</v>
      </c>
      <c r="I573" s="77">
        <v>7.0</v>
      </c>
      <c r="J573" s="45">
        <v>22.0</v>
      </c>
      <c r="K573" s="46">
        <v>0.023579849946409433</v>
      </c>
      <c r="L573" s="44">
        <v>2.0</v>
      </c>
      <c r="M573" s="77">
        <v>4.0</v>
      </c>
      <c r="N573" s="45">
        <v>6.0</v>
      </c>
      <c r="O573" s="46">
        <v>0.006430868167202572</v>
      </c>
      <c r="P573" s="44">
        <v>13.0</v>
      </c>
      <c r="Q573" s="77">
        <v>7.0</v>
      </c>
      <c r="R573" s="45">
        <v>20.0</v>
      </c>
      <c r="S573" s="46">
        <v>0.021436227224008574</v>
      </c>
      <c r="T573" s="44">
        <v>0.0</v>
      </c>
      <c r="U573" s="77">
        <v>0.0</v>
      </c>
      <c r="V573" s="45">
        <v>0.0</v>
      </c>
      <c r="W573" s="46">
        <v>0.0</v>
      </c>
      <c r="X573" s="77" t="s">
        <v>3316</v>
      </c>
      <c r="Y573" s="47" t="s">
        <v>30</v>
      </c>
      <c r="Z573" s="48" t="s">
        <v>30</v>
      </c>
      <c r="AA573" s="48" t="s">
        <v>30</v>
      </c>
      <c r="AB573" s="48" t="s">
        <v>30</v>
      </c>
      <c r="AC573" s="49" t="s">
        <v>30</v>
      </c>
    </row>
    <row r="574" ht="15.75" customHeight="1">
      <c r="A574" s="50" t="s">
        <v>1124</v>
      </c>
      <c r="B574" s="51" t="s">
        <v>601</v>
      </c>
      <c r="C574" s="52">
        <v>41312.0</v>
      </c>
      <c r="D574" s="53">
        <v>849.0</v>
      </c>
      <c r="E574" s="53">
        <v>796.0</v>
      </c>
      <c r="F574" s="55">
        <v>1645.0</v>
      </c>
      <c r="G574" s="56">
        <v>0.03981893880712626</v>
      </c>
      <c r="H574" s="53">
        <v>779.0</v>
      </c>
      <c r="I574" s="53">
        <v>731.0</v>
      </c>
      <c r="J574" s="55">
        <v>1510.0</v>
      </c>
      <c r="K574" s="56">
        <v>0.03655112316034082</v>
      </c>
      <c r="L574" s="53">
        <v>121.0</v>
      </c>
      <c r="M574" s="53">
        <v>120.0</v>
      </c>
      <c r="N574" s="55">
        <v>241.0</v>
      </c>
      <c r="O574" s="56">
        <v>0.005833656080557707</v>
      </c>
      <c r="P574" s="53">
        <v>752.0</v>
      </c>
      <c r="Q574" s="53">
        <v>719.0</v>
      </c>
      <c r="R574" s="55">
        <v>1471.0</v>
      </c>
      <c r="S574" s="56">
        <v>0.03560708752904725</v>
      </c>
      <c r="T574" s="53">
        <v>18.0</v>
      </c>
      <c r="U574" s="53">
        <v>13.0</v>
      </c>
      <c r="V574" s="55">
        <v>31.0</v>
      </c>
      <c r="W574" s="56">
        <v>7.503872966692487E-4</v>
      </c>
      <c r="X574" s="53">
        <v>0.0</v>
      </c>
      <c r="Y574" s="57" t="s">
        <v>30</v>
      </c>
      <c r="Z574" s="58" t="s">
        <v>30</v>
      </c>
      <c r="AA574" s="58" t="s">
        <v>30</v>
      </c>
      <c r="AB574" s="58" t="s">
        <v>30</v>
      </c>
      <c r="AC574" s="59" t="s">
        <v>30</v>
      </c>
    </row>
    <row r="575" ht="15.75" customHeight="1">
      <c r="A575" s="41" t="s">
        <v>1125</v>
      </c>
      <c r="B575" s="42" t="s">
        <v>1126</v>
      </c>
      <c r="C575" s="43">
        <v>286.0</v>
      </c>
      <c r="D575" s="44">
        <v>6.0</v>
      </c>
      <c r="E575" s="77">
        <v>5.0</v>
      </c>
      <c r="F575" s="45">
        <v>11.0</v>
      </c>
      <c r="G575" s="46">
        <v>0.038461538461538464</v>
      </c>
      <c r="H575" s="44">
        <v>7.0</v>
      </c>
      <c r="I575" s="77">
        <v>7.0</v>
      </c>
      <c r="J575" s="45">
        <v>14.0</v>
      </c>
      <c r="K575" s="46">
        <v>0.04895104895104895</v>
      </c>
      <c r="L575" s="44">
        <v>0.0</v>
      </c>
      <c r="M575" s="77">
        <v>0.0</v>
      </c>
      <c r="N575" s="45">
        <v>0.0</v>
      </c>
      <c r="O575" s="46">
        <v>0.0</v>
      </c>
      <c r="P575" s="44">
        <v>4.0</v>
      </c>
      <c r="Q575" s="77">
        <v>6.0</v>
      </c>
      <c r="R575" s="45">
        <v>10.0</v>
      </c>
      <c r="S575" s="46">
        <v>0.03496503496503497</v>
      </c>
      <c r="T575" s="44">
        <v>1.0</v>
      </c>
      <c r="U575" s="77">
        <v>0.0</v>
      </c>
      <c r="V575" s="45">
        <v>1.0</v>
      </c>
      <c r="W575" s="46">
        <v>0.0034965034965034965</v>
      </c>
      <c r="X575" s="77" t="s">
        <v>3316</v>
      </c>
      <c r="Y575" s="47" t="s">
        <v>30</v>
      </c>
      <c r="Z575" s="48" t="s">
        <v>30</v>
      </c>
      <c r="AA575" s="48" t="s">
        <v>30</v>
      </c>
      <c r="AB575" s="48" t="s">
        <v>30</v>
      </c>
      <c r="AC575" s="49" t="s">
        <v>30</v>
      </c>
    </row>
    <row r="576" ht="15.75" customHeight="1">
      <c r="A576" s="41" t="s">
        <v>1127</v>
      </c>
      <c r="B576" s="42" t="s">
        <v>1128</v>
      </c>
      <c r="C576" s="43">
        <v>193.0</v>
      </c>
      <c r="D576" s="44">
        <v>12.0</v>
      </c>
      <c r="E576" s="77">
        <v>11.0</v>
      </c>
      <c r="F576" s="45">
        <v>23.0</v>
      </c>
      <c r="G576" s="46">
        <v>0.11917098445595854</v>
      </c>
      <c r="H576" s="44">
        <v>13.0</v>
      </c>
      <c r="I576" s="77">
        <v>11.0</v>
      </c>
      <c r="J576" s="45">
        <v>24.0</v>
      </c>
      <c r="K576" s="46">
        <v>0.12435233160621761</v>
      </c>
      <c r="L576" s="44">
        <v>0.0</v>
      </c>
      <c r="M576" s="77">
        <v>0.0</v>
      </c>
      <c r="N576" s="45">
        <v>0.0</v>
      </c>
      <c r="O576" s="46">
        <v>0.0</v>
      </c>
      <c r="P576" s="44">
        <v>12.0</v>
      </c>
      <c r="Q576" s="77">
        <v>11.0</v>
      </c>
      <c r="R576" s="45">
        <v>23.0</v>
      </c>
      <c r="S576" s="46">
        <v>0.11917098445595854</v>
      </c>
      <c r="T576" s="44">
        <v>1.0</v>
      </c>
      <c r="U576" s="77">
        <v>0.0</v>
      </c>
      <c r="V576" s="45">
        <v>1.0</v>
      </c>
      <c r="W576" s="46">
        <v>0.0051813471502590676</v>
      </c>
      <c r="X576" s="77" t="s">
        <v>3316</v>
      </c>
      <c r="Y576" s="47" t="s">
        <v>30</v>
      </c>
      <c r="Z576" s="48" t="s">
        <v>30</v>
      </c>
      <c r="AA576" s="48" t="s">
        <v>30</v>
      </c>
      <c r="AB576" s="48" t="s">
        <v>30</v>
      </c>
      <c r="AC576" s="49" t="s">
        <v>30</v>
      </c>
    </row>
    <row r="577" ht="15.75" customHeight="1">
      <c r="A577" s="41" t="s">
        <v>1129</v>
      </c>
      <c r="B577" s="42" t="s">
        <v>1130</v>
      </c>
      <c r="C577" s="43">
        <v>1214.0</v>
      </c>
      <c r="D577" s="44">
        <v>22.0</v>
      </c>
      <c r="E577" s="77">
        <v>23.0</v>
      </c>
      <c r="F577" s="45">
        <v>45.0</v>
      </c>
      <c r="G577" s="46">
        <v>0.03706754530477759</v>
      </c>
      <c r="H577" s="44">
        <v>21.0</v>
      </c>
      <c r="I577" s="77">
        <v>22.0</v>
      </c>
      <c r="J577" s="45">
        <v>43.0</v>
      </c>
      <c r="K577" s="46">
        <v>0.03542009884678748</v>
      </c>
      <c r="L577" s="44">
        <v>3.0</v>
      </c>
      <c r="M577" s="77">
        <v>0.0</v>
      </c>
      <c r="N577" s="45">
        <v>3.0</v>
      </c>
      <c r="O577" s="46">
        <v>0.002471169686985173</v>
      </c>
      <c r="P577" s="44">
        <v>22.0</v>
      </c>
      <c r="Q577" s="77">
        <v>22.0</v>
      </c>
      <c r="R577" s="45">
        <v>44.0</v>
      </c>
      <c r="S577" s="46">
        <v>0.036243822075782535</v>
      </c>
      <c r="T577" s="44">
        <v>1.0</v>
      </c>
      <c r="U577" s="77">
        <v>0.0</v>
      </c>
      <c r="V577" s="45">
        <v>1.0</v>
      </c>
      <c r="W577" s="46">
        <v>8.237232289950577E-4</v>
      </c>
      <c r="X577" s="77" t="s">
        <v>3316</v>
      </c>
      <c r="Y577" s="47" t="s">
        <v>30</v>
      </c>
      <c r="Z577" s="48" t="s">
        <v>30</v>
      </c>
      <c r="AA577" s="48" t="s">
        <v>30</v>
      </c>
      <c r="AB577" s="48" t="s">
        <v>30</v>
      </c>
      <c r="AC577" s="49" t="s">
        <v>30</v>
      </c>
    </row>
    <row r="578" ht="15.75" customHeight="1">
      <c r="A578" s="41" t="s">
        <v>1131</v>
      </c>
      <c r="B578" s="42" t="s">
        <v>1132</v>
      </c>
      <c r="C578" s="43">
        <v>618.0</v>
      </c>
      <c r="D578" s="44">
        <v>12.0</v>
      </c>
      <c r="E578" s="77">
        <v>15.0</v>
      </c>
      <c r="F578" s="45">
        <v>27.0</v>
      </c>
      <c r="G578" s="46">
        <v>0.043689320388349516</v>
      </c>
      <c r="H578" s="44">
        <v>12.0</v>
      </c>
      <c r="I578" s="77">
        <v>10.0</v>
      </c>
      <c r="J578" s="45">
        <v>22.0</v>
      </c>
      <c r="K578" s="46">
        <v>0.03559870550161812</v>
      </c>
      <c r="L578" s="44">
        <v>0.0</v>
      </c>
      <c r="M578" s="77">
        <v>0.0</v>
      </c>
      <c r="N578" s="45">
        <v>0.0</v>
      </c>
      <c r="O578" s="46">
        <v>0.0</v>
      </c>
      <c r="P578" s="44">
        <v>11.0</v>
      </c>
      <c r="Q578" s="77">
        <v>9.0</v>
      </c>
      <c r="R578" s="45">
        <v>20.0</v>
      </c>
      <c r="S578" s="46">
        <v>0.032362459546925564</v>
      </c>
      <c r="T578" s="44">
        <v>0.0</v>
      </c>
      <c r="U578" s="77">
        <v>0.0</v>
      </c>
      <c r="V578" s="45">
        <v>0.0</v>
      </c>
      <c r="W578" s="46">
        <v>0.0</v>
      </c>
      <c r="X578" s="77" t="s">
        <v>3316</v>
      </c>
      <c r="Y578" s="47" t="s">
        <v>30</v>
      </c>
      <c r="Z578" s="48" t="s">
        <v>30</v>
      </c>
      <c r="AA578" s="48" t="s">
        <v>30</v>
      </c>
      <c r="AB578" s="48" t="s">
        <v>30</v>
      </c>
      <c r="AC578" s="49" t="s">
        <v>30</v>
      </c>
    </row>
    <row r="579" ht="15.75" customHeight="1">
      <c r="A579" s="41" t="s">
        <v>1133</v>
      </c>
      <c r="B579" s="42" t="s">
        <v>1134</v>
      </c>
      <c r="C579" s="43">
        <v>529.0</v>
      </c>
      <c r="D579" s="44">
        <v>11.0</v>
      </c>
      <c r="E579" s="77">
        <v>20.0</v>
      </c>
      <c r="F579" s="45">
        <v>31.0</v>
      </c>
      <c r="G579" s="46">
        <v>0.05860113421550094</v>
      </c>
      <c r="H579" s="44">
        <v>5.0</v>
      </c>
      <c r="I579" s="77">
        <v>6.0</v>
      </c>
      <c r="J579" s="45">
        <v>11.0</v>
      </c>
      <c r="K579" s="46">
        <v>0.020793950850661626</v>
      </c>
      <c r="L579" s="44">
        <v>7.0</v>
      </c>
      <c r="M579" s="77">
        <v>8.0</v>
      </c>
      <c r="N579" s="45">
        <v>15.0</v>
      </c>
      <c r="O579" s="46">
        <v>0.02835538752362949</v>
      </c>
      <c r="P579" s="44">
        <v>7.0</v>
      </c>
      <c r="Q579" s="77">
        <v>17.0</v>
      </c>
      <c r="R579" s="45">
        <v>24.0</v>
      </c>
      <c r="S579" s="46">
        <v>0.045368620037807186</v>
      </c>
      <c r="T579" s="44">
        <v>0.0</v>
      </c>
      <c r="U579" s="77">
        <v>0.0</v>
      </c>
      <c r="V579" s="45">
        <v>0.0</v>
      </c>
      <c r="W579" s="46">
        <v>0.0</v>
      </c>
      <c r="X579" s="77" t="s">
        <v>3316</v>
      </c>
      <c r="Y579" s="47" t="s">
        <v>30</v>
      </c>
      <c r="Z579" s="48" t="s">
        <v>30</v>
      </c>
      <c r="AA579" s="48" t="s">
        <v>30</v>
      </c>
      <c r="AB579" s="48" t="s">
        <v>30</v>
      </c>
      <c r="AC579" s="49" t="s">
        <v>30</v>
      </c>
    </row>
    <row r="580" ht="15.75" customHeight="1">
      <c r="A580" s="41" t="s">
        <v>1135</v>
      </c>
      <c r="B580" s="42" t="s">
        <v>1136</v>
      </c>
      <c r="C580" s="43">
        <v>1483.0</v>
      </c>
      <c r="D580" s="44">
        <v>34.0</v>
      </c>
      <c r="E580" s="77">
        <v>28.0</v>
      </c>
      <c r="F580" s="45">
        <v>62.0</v>
      </c>
      <c r="G580" s="46">
        <v>0.041807147673634526</v>
      </c>
      <c r="H580" s="44">
        <v>24.0</v>
      </c>
      <c r="I580" s="77">
        <v>24.0</v>
      </c>
      <c r="J580" s="45">
        <v>48.0</v>
      </c>
      <c r="K580" s="46">
        <v>0.03236682400539447</v>
      </c>
      <c r="L580" s="44">
        <v>2.0</v>
      </c>
      <c r="M580" s="77">
        <v>0.0</v>
      </c>
      <c r="N580" s="45">
        <v>2.0</v>
      </c>
      <c r="O580" s="46">
        <v>0.0013486176668914363</v>
      </c>
      <c r="P580" s="44">
        <v>22.0</v>
      </c>
      <c r="Q580" s="77">
        <v>21.0</v>
      </c>
      <c r="R580" s="45">
        <v>43.0</v>
      </c>
      <c r="S580" s="46">
        <v>0.02899527983816588</v>
      </c>
      <c r="T580" s="44">
        <v>1.0</v>
      </c>
      <c r="U580" s="77">
        <v>0.0</v>
      </c>
      <c r="V580" s="45">
        <v>1.0</v>
      </c>
      <c r="W580" s="46">
        <v>6.743088334457181E-4</v>
      </c>
      <c r="X580" s="77" t="s">
        <v>3316</v>
      </c>
      <c r="Y580" s="47" t="s">
        <v>30</v>
      </c>
      <c r="Z580" s="48" t="s">
        <v>30</v>
      </c>
      <c r="AA580" s="48" t="s">
        <v>30</v>
      </c>
      <c r="AB580" s="48" t="s">
        <v>30</v>
      </c>
      <c r="AC580" s="49" t="s">
        <v>30</v>
      </c>
    </row>
    <row r="581" ht="15.75" customHeight="1">
      <c r="A581" s="41" t="s">
        <v>1137</v>
      </c>
      <c r="B581" s="42" t="s">
        <v>903</v>
      </c>
      <c r="C581" s="43">
        <v>2909.0</v>
      </c>
      <c r="D581" s="44">
        <v>82.0</v>
      </c>
      <c r="E581" s="77">
        <v>53.0</v>
      </c>
      <c r="F581" s="45">
        <v>135.0</v>
      </c>
      <c r="G581" s="46">
        <v>0.04640770024063252</v>
      </c>
      <c r="H581" s="44">
        <v>76.0</v>
      </c>
      <c r="I581" s="77">
        <v>55.0</v>
      </c>
      <c r="J581" s="45">
        <v>131.0</v>
      </c>
      <c r="K581" s="46">
        <v>0.045032657270539705</v>
      </c>
      <c r="L581" s="44">
        <v>0.0</v>
      </c>
      <c r="M581" s="77">
        <v>3.0</v>
      </c>
      <c r="N581" s="45">
        <v>3.0</v>
      </c>
      <c r="O581" s="46">
        <v>0.0010312822275696115</v>
      </c>
      <c r="P581" s="44">
        <v>66.0</v>
      </c>
      <c r="Q581" s="77">
        <v>43.0</v>
      </c>
      <c r="R581" s="45">
        <v>109.0</v>
      </c>
      <c r="S581" s="46">
        <v>0.03746992093502922</v>
      </c>
      <c r="T581" s="44">
        <v>2.0</v>
      </c>
      <c r="U581" s="77">
        <v>0.0</v>
      </c>
      <c r="V581" s="45">
        <v>2.0</v>
      </c>
      <c r="W581" s="46">
        <v>6.875214850464077E-4</v>
      </c>
      <c r="X581" s="77" t="s">
        <v>3316</v>
      </c>
      <c r="Y581" s="47" t="s">
        <v>30</v>
      </c>
      <c r="Z581" s="48" t="s">
        <v>30</v>
      </c>
      <c r="AA581" s="48" t="s">
        <v>30</v>
      </c>
      <c r="AB581" s="48" t="s">
        <v>30</v>
      </c>
      <c r="AC581" s="49" t="s">
        <v>30</v>
      </c>
    </row>
    <row r="582" ht="15.75" customHeight="1">
      <c r="A582" s="41" t="s">
        <v>1138</v>
      </c>
      <c r="B582" s="42" t="s">
        <v>1139</v>
      </c>
      <c r="C582" s="43">
        <v>1629.0</v>
      </c>
      <c r="D582" s="44">
        <v>40.0</v>
      </c>
      <c r="E582" s="77">
        <v>39.0</v>
      </c>
      <c r="F582" s="45">
        <v>79.0</v>
      </c>
      <c r="G582" s="46">
        <v>0.048496009821976674</v>
      </c>
      <c r="H582" s="44">
        <v>32.0</v>
      </c>
      <c r="I582" s="77">
        <v>28.0</v>
      </c>
      <c r="J582" s="45">
        <v>60.0</v>
      </c>
      <c r="K582" s="46">
        <v>0.03683241252302026</v>
      </c>
      <c r="L582" s="44">
        <v>5.0</v>
      </c>
      <c r="M582" s="77">
        <v>10.0</v>
      </c>
      <c r="N582" s="45">
        <v>15.0</v>
      </c>
      <c r="O582" s="46">
        <v>0.009208103130755065</v>
      </c>
      <c r="P582" s="44">
        <v>35.0</v>
      </c>
      <c r="Q582" s="77">
        <v>36.0</v>
      </c>
      <c r="R582" s="45">
        <v>71.0</v>
      </c>
      <c r="S582" s="46">
        <v>0.04358502148557397</v>
      </c>
      <c r="T582" s="44">
        <v>0.0</v>
      </c>
      <c r="U582" s="77">
        <v>0.0</v>
      </c>
      <c r="V582" s="45">
        <v>0.0</v>
      </c>
      <c r="W582" s="46">
        <v>0.0</v>
      </c>
      <c r="X582" s="77" t="s">
        <v>3316</v>
      </c>
      <c r="Y582" s="47" t="s">
        <v>30</v>
      </c>
      <c r="Z582" s="48" t="s">
        <v>30</v>
      </c>
      <c r="AA582" s="48" t="s">
        <v>30</v>
      </c>
      <c r="AB582" s="48" t="s">
        <v>30</v>
      </c>
      <c r="AC582" s="49" t="s">
        <v>30</v>
      </c>
    </row>
    <row r="583" ht="15.75" customHeight="1">
      <c r="A583" s="41" t="s">
        <v>1140</v>
      </c>
      <c r="B583" s="42" t="s">
        <v>84</v>
      </c>
      <c r="C583" s="43">
        <v>629.0</v>
      </c>
      <c r="D583" s="44">
        <v>8.0</v>
      </c>
      <c r="E583" s="77">
        <v>11.0</v>
      </c>
      <c r="F583" s="45">
        <v>19.0</v>
      </c>
      <c r="G583" s="46">
        <v>0.030206677265500796</v>
      </c>
      <c r="H583" s="44">
        <v>8.0</v>
      </c>
      <c r="I583" s="77">
        <v>11.0</v>
      </c>
      <c r="J583" s="45">
        <v>19.0</v>
      </c>
      <c r="K583" s="46">
        <v>0.030206677265500796</v>
      </c>
      <c r="L583" s="44">
        <v>0.0</v>
      </c>
      <c r="M583" s="77">
        <v>0.0</v>
      </c>
      <c r="N583" s="45">
        <v>0.0</v>
      </c>
      <c r="O583" s="46">
        <v>0.0</v>
      </c>
      <c r="P583" s="44">
        <v>8.0</v>
      </c>
      <c r="Q583" s="77">
        <v>11.0</v>
      </c>
      <c r="R583" s="45">
        <v>19.0</v>
      </c>
      <c r="S583" s="46">
        <v>0.030206677265500796</v>
      </c>
      <c r="T583" s="44">
        <v>0.0</v>
      </c>
      <c r="U583" s="77">
        <v>0.0</v>
      </c>
      <c r="V583" s="45">
        <v>0.0</v>
      </c>
      <c r="W583" s="46">
        <v>0.0</v>
      </c>
      <c r="X583" s="77" t="s">
        <v>3316</v>
      </c>
      <c r="Y583" s="47" t="s">
        <v>30</v>
      </c>
      <c r="Z583" s="48" t="s">
        <v>30</v>
      </c>
      <c r="AA583" s="48" t="s">
        <v>30</v>
      </c>
      <c r="AB583" s="48" t="s">
        <v>30</v>
      </c>
      <c r="AC583" s="49" t="s">
        <v>30</v>
      </c>
    </row>
    <row r="584" ht="15.75" customHeight="1">
      <c r="A584" s="41" t="s">
        <v>1141</v>
      </c>
      <c r="B584" s="42" t="s">
        <v>1142</v>
      </c>
      <c r="C584" s="43">
        <v>516.0</v>
      </c>
      <c r="D584" s="44">
        <v>7.0</v>
      </c>
      <c r="E584" s="77">
        <v>7.0</v>
      </c>
      <c r="F584" s="45">
        <v>14.0</v>
      </c>
      <c r="G584" s="46">
        <v>0.027131782945736434</v>
      </c>
      <c r="H584" s="44">
        <v>7.0</v>
      </c>
      <c r="I584" s="77">
        <v>7.0</v>
      </c>
      <c r="J584" s="45">
        <v>14.0</v>
      </c>
      <c r="K584" s="46">
        <v>0.027131782945736434</v>
      </c>
      <c r="L584" s="44">
        <v>2.0</v>
      </c>
      <c r="M584" s="77">
        <v>0.0</v>
      </c>
      <c r="N584" s="45">
        <v>2.0</v>
      </c>
      <c r="O584" s="46">
        <v>0.003875968992248062</v>
      </c>
      <c r="P584" s="44">
        <v>7.0</v>
      </c>
      <c r="Q584" s="77">
        <v>7.0</v>
      </c>
      <c r="R584" s="45">
        <v>14.0</v>
      </c>
      <c r="S584" s="46">
        <v>0.027131782945736434</v>
      </c>
      <c r="T584" s="44">
        <v>0.0</v>
      </c>
      <c r="U584" s="77">
        <v>0.0</v>
      </c>
      <c r="V584" s="45">
        <v>0.0</v>
      </c>
      <c r="W584" s="46">
        <v>0.0</v>
      </c>
      <c r="X584" s="77" t="s">
        <v>3316</v>
      </c>
      <c r="Y584" s="47" t="s">
        <v>30</v>
      </c>
      <c r="Z584" s="48" t="s">
        <v>30</v>
      </c>
      <c r="AA584" s="48" t="s">
        <v>30</v>
      </c>
      <c r="AB584" s="48" t="s">
        <v>30</v>
      </c>
      <c r="AC584" s="49" t="s">
        <v>30</v>
      </c>
    </row>
    <row r="585" ht="15.75" customHeight="1">
      <c r="A585" s="41" t="s">
        <v>1143</v>
      </c>
      <c r="B585" s="42" t="s">
        <v>1144</v>
      </c>
      <c r="C585" s="43">
        <v>950.0</v>
      </c>
      <c r="D585" s="44">
        <v>8.0</v>
      </c>
      <c r="E585" s="77">
        <v>13.0</v>
      </c>
      <c r="F585" s="45">
        <v>21.0</v>
      </c>
      <c r="G585" s="46">
        <v>0.022105263157894735</v>
      </c>
      <c r="H585" s="44">
        <v>7.0</v>
      </c>
      <c r="I585" s="77">
        <v>12.0</v>
      </c>
      <c r="J585" s="45">
        <v>19.0</v>
      </c>
      <c r="K585" s="46">
        <v>0.02</v>
      </c>
      <c r="L585" s="44">
        <v>8.0</v>
      </c>
      <c r="M585" s="77">
        <v>9.0</v>
      </c>
      <c r="N585" s="45">
        <v>17.0</v>
      </c>
      <c r="O585" s="46">
        <v>0.017894736842105262</v>
      </c>
      <c r="P585" s="44">
        <v>7.0</v>
      </c>
      <c r="Q585" s="77">
        <v>12.0</v>
      </c>
      <c r="R585" s="45">
        <v>19.0</v>
      </c>
      <c r="S585" s="46">
        <v>0.02</v>
      </c>
      <c r="T585" s="44">
        <v>0.0</v>
      </c>
      <c r="U585" s="77">
        <v>0.0</v>
      </c>
      <c r="V585" s="45">
        <v>0.0</v>
      </c>
      <c r="W585" s="46">
        <v>0.0</v>
      </c>
      <c r="X585" s="77" t="s">
        <v>3316</v>
      </c>
      <c r="Y585" s="47" t="s">
        <v>30</v>
      </c>
      <c r="Z585" s="48" t="s">
        <v>30</v>
      </c>
      <c r="AA585" s="48" t="s">
        <v>30</v>
      </c>
      <c r="AB585" s="48" t="s">
        <v>30</v>
      </c>
      <c r="AC585" s="49" t="s">
        <v>30</v>
      </c>
    </row>
    <row r="586" ht="15.75" customHeight="1">
      <c r="A586" s="41" t="s">
        <v>1145</v>
      </c>
      <c r="B586" s="42" t="s">
        <v>1146</v>
      </c>
      <c r="C586" s="43">
        <v>831.0</v>
      </c>
      <c r="D586" s="44">
        <v>8.0</v>
      </c>
      <c r="E586" s="77">
        <v>17.0</v>
      </c>
      <c r="F586" s="45">
        <v>25.0</v>
      </c>
      <c r="G586" s="46">
        <v>0.030084235860409144</v>
      </c>
      <c r="H586" s="44">
        <v>7.0</v>
      </c>
      <c r="I586" s="77">
        <v>12.0</v>
      </c>
      <c r="J586" s="45">
        <v>19.0</v>
      </c>
      <c r="K586" s="46">
        <v>0.02286401925391095</v>
      </c>
      <c r="L586" s="44">
        <v>0.0</v>
      </c>
      <c r="M586" s="77">
        <v>3.0</v>
      </c>
      <c r="N586" s="45">
        <v>3.0</v>
      </c>
      <c r="O586" s="46">
        <v>0.0036101083032490976</v>
      </c>
      <c r="P586" s="44">
        <v>10.0</v>
      </c>
      <c r="Q586" s="77">
        <v>12.0</v>
      </c>
      <c r="R586" s="45">
        <v>22.0</v>
      </c>
      <c r="S586" s="46">
        <v>0.026474127557160047</v>
      </c>
      <c r="T586" s="44">
        <v>0.0</v>
      </c>
      <c r="U586" s="77">
        <v>0.0</v>
      </c>
      <c r="V586" s="45">
        <v>0.0</v>
      </c>
      <c r="W586" s="46">
        <v>0.0</v>
      </c>
      <c r="X586" s="77" t="s">
        <v>3316</v>
      </c>
      <c r="Y586" s="47" t="s">
        <v>30</v>
      </c>
      <c r="Z586" s="48" t="s">
        <v>30</v>
      </c>
      <c r="AA586" s="48" t="s">
        <v>30</v>
      </c>
      <c r="AB586" s="48" t="s">
        <v>30</v>
      </c>
      <c r="AC586" s="49" t="s">
        <v>30</v>
      </c>
    </row>
    <row r="587" ht="15.75" customHeight="1">
      <c r="A587" s="41" t="s">
        <v>1147</v>
      </c>
      <c r="B587" s="42" t="s">
        <v>1148</v>
      </c>
      <c r="C587" s="43">
        <v>1516.0</v>
      </c>
      <c r="D587" s="44">
        <v>23.0</v>
      </c>
      <c r="E587" s="77">
        <v>20.0</v>
      </c>
      <c r="F587" s="45">
        <v>43.0</v>
      </c>
      <c r="G587" s="46">
        <v>0.02836411609498681</v>
      </c>
      <c r="H587" s="44">
        <v>25.0</v>
      </c>
      <c r="I587" s="77">
        <v>20.0</v>
      </c>
      <c r="J587" s="45">
        <v>45.0</v>
      </c>
      <c r="K587" s="46">
        <v>0.029683377308707123</v>
      </c>
      <c r="L587" s="44">
        <v>0.0</v>
      </c>
      <c r="M587" s="77">
        <v>0.0</v>
      </c>
      <c r="N587" s="45">
        <v>0.0</v>
      </c>
      <c r="O587" s="46">
        <v>0.0</v>
      </c>
      <c r="P587" s="44">
        <v>23.0</v>
      </c>
      <c r="Q587" s="77">
        <v>17.0</v>
      </c>
      <c r="R587" s="45">
        <v>40.0</v>
      </c>
      <c r="S587" s="46">
        <v>0.026385224274406333</v>
      </c>
      <c r="T587" s="44">
        <v>0.0</v>
      </c>
      <c r="U587" s="77">
        <v>0.0</v>
      </c>
      <c r="V587" s="45">
        <v>0.0</v>
      </c>
      <c r="W587" s="46">
        <v>0.0</v>
      </c>
      <c r="X587" s="77" t="s">
        <v>3316</v>
      </c>
      <c r="Y587" s="47" t="s">
        <v>30</v>
      </c>
      <c r="Z587" s="48" t="s">
        <v>30</v>
      </c>
      <c r="AA587" s="48" t="s">
        <v>30</v>
      </c>
      <c r="AB587" s="48" t="s">
        <v>30</v>
      </c>
      <c r="AC587" s="49" t="s">
        <v>30</v>
      </c>
    </row>
    <row r="588" ht="15.75" customHeight="1">
      <c r="A588" s="41" t="s">
        <v>1149</v>
      </c>
      <c r="B588" s="42" t="s">
        <v>430</v>
      </c>
      <c r="C588" s="43">
        <v>1673.0</v>
      </c>
      <c r="D588" s="44">
        <v>30.0</v>
      </c>
      <c r="E588" s="77">
        <v>32.0</v>
      </c>
      <c r="F588" s="45">
        <v>62.0</v>
      </c>
      <c r="G588" s="46">
        <v>0.03705917513448894</v>
      </c>
      <c r="H588" s="44">
        <v>25.0</v>
      </c>
      <c r="I588" s="77">
        <v>24.0</v>
      </c>
      <c r="J588" s="45">
        <v>49.0</v>
      </c>
      <c r="K588" s="46">
        <v>0.029288702928870293</v>
      </c>
      <c r="L588" s="44">
        <v>1.0</v>
      </c>
      <c r="M588" s="77">
        <v>3.0</v>
      </c>
      <c r="N588" s="45">
        <v>4.0</v>
      </c>
      <c r="O588" s="46">
        <v>0.002390914524805738</v>
      </c>
      <c r="P588" s="44">
        <v>15.0</v>
      </c>
      <c r="Q588" s="77">
        <v>21.0</v>
      </c>
      <c r="R588" s="45">
        <v>36.0</v>
      </c>
      <c r="S588" s="46">
        <v>0.021518230723251645</v>
      </c>
      <c r="T588" s="44">
        <v>0.0</v>
      </c>
      <c r="U588" s="77">
        <v>1.0</v>
      </c>
      <c r="V588" s="45">
        <v>1.0</v>
      </c>
      <c r="W588" s="46">
        <v>5.977286312014345E-4</v>
      </c>
      <c r="X588" s="77" t="s">
        <v>3316</v>
      </c>
      <c r="Y588" s="47" t="s">
        <v>30</v>
      </c>
      <c r="Z588" s="48" t="s">
        <v>30</v>
      </c>
      <c r="AA588" s="48" t="s">
        <v>30</v>
      </c>
      <c r="AB588" s="48" t="s">
        <v>30</v>
      </c>
      <c r="AC588" s="49" t="s">
        <v>30</v>
      </c>
    </row>
    <row r="589" ht="15.75" customHeight="1">
      <c r="A589" s="41" t="s">
        <v>1150</v>
      </c>
      <c r="B589" s="42" t="s">
        <v>1151</v>
      </c>
      <c r="C589" s="43">
        <v>216.0</v>
      </c>
      <c r="D589" s="44">
        <v>2.0</v>
      </c>
      <c r="E589" s="77">
        <v>1.0</v>
      </c>
      <c r="F589" s="45">
        <v>3.0</v>
      </c>
      <c r="G589" s="46">
        <v>0.013888888888888888</v>
      </c>
      <c r="H589" s="44">
        <v>7.0</v>
      </c>
      <c r="I589" s="77">
        <v>4.0</v>
      </c>
      <c r="J589" s="45">
        <v>11.0</v>
      </c>
      <c r="K589" s="46">
        <v>0.05092592592592592</v>
      </c>
      <c r="L589" s="44">
        <v>0.0</v>
      </c>
      <c r="M589" s="77">
        <v>0.0</v>
      </c>
      <c r="N589" s="45">
        <v>0.0</v>
      </c>
      <c r="O589" s="46">
        <v>0.0</v>
      </c>
      <c r="P589" s="44">
        <v>4.0</v>
      </c>
      <c r="Q589" s="77">
        <v>2.0</v>
      </c>
      <c r="R589" s="45">
        <v>6.0</v>
      </c>
      <c r="S589" s="46">
        <v>0.027777777777777776</v>
      </c>
      <c r="T589" s="44">
        <v>0.0</v>
      </c>
      <c r="U589" s="77">
        <v>0.0</v>
      </c>
      <c r="V589" s="45">
        <v>0.0</v>
      </c>
      <c r="W589" s="46">
        <v>0.0</v>
      </c>
      <c r="X589" s="77" t="s">
        <v>3316</v>
      </c>
      <c r="Y589" s="47" t="s">
        <v>30</v>
      </c>
      <c r="Z589" s="48" t="s">
        <v>30</v>
      </c>
      <c r="AA589" s="48" t="s">
        <v>30</v>
      </c>
      <c r="AB589" s="48" t="s">
        <v>30</v>
      </c>
      <c r="AC589" s="49" t="s">
        <v>30</v>
      </c>
    </row>
    <row r="590" ht="15.75" customHeight="1">
      <c r="A590" s="41" t="s">
        <v>1152</v>
      </c>
      <c r="B590" s="42" t="s">
        <v>1153</v>
      </c>
      <c r="C590" s="43">
        <v>2017.0</v>
      </c>
      <c r="D590" s="44">
        <v>35.0</v>
      </c>
      <c r="E590" s="77">
        <v>42.0</v>
      </c>
      <c r="F590" s="45">
        <v>77.0</v>
      </c>
      <c r="G590" s="46">
        <v>0.03817550818046604</v>
      </c>
      <c r="H590" s="44">
        <v>32.0</v>
      </c>
      <c r="I590" s="77">
        <v>42.0</v>
      </c>
      <c r="J590" s="45">
        <v>74.0</v>
      </c>
      <c r="K590" s="46">
        <v>0.03668815071888944</v>
      </c>
      <c r="L590" s="44">
        <v>4.0</v>
      </c>
      <c r="M590" s="77">
        <v>3.0</v>
      </c>
      <c r="N590" s="45">
        <v>7.0</v>
      </c>
      <c r="O590" s="46">
        <v>0.0034705007436787306</v>
      </c>
      <c r="P590" s="44">
        <v>31.0</v>
      </c>
      <c r="Q590" s="77">
        <v>34.0</v>
      </c>
      <c r="R590" s="45">
        <v>65.0</v>
      </c>
      <c r="S590" s="46">
        <v>0.03222607833415964</v>
      </c>
      <c r="T590" s="44">
        <v>0.0</v>
      </c>
      <c r="U590" s="77">
        <v>2.0</v>
      </c>
      <c r="V590" s="45">
        <v>2.0</v>
      </c>
      <c r="W590" s="46">
        <v>9.915716410510659E-4</v>
      </c>
      <c r="X590" s="77" t="s">
        <v>3316</v>
      </c>
      <c r="Y590" s="47" t="s">
        <v>30</v>
      </c>
      <c r="Z590" s="48" t="s">
        <v>30</v>
      </c>
      <c r="AA590" s="48" t="s">
        <v>30</v>
      </c>
      <c r="AB590" s="48" t="s">
        <v>30</v>
      </c>
      <c r="AC590" s="49" t="s">
        <v>30</v>
      </c>
    </row>
    <row r="591" ht="15.75" customHeight="1">
      <c r="A591" s="41" t="s">
        <v>1154</v>
      </c>
      <c r="B591" s="42" t="s">
        <v>1155</v>
      </c>
      <c r="C591" s="43">
        <v>942.0</v>
      </c>
      <c r="D591" s="44">
        <v>20.0</v>
      </c>
      <c r="E591" s="77">
        <v>17.0</v>
      </c>
      <c r="F591" s="45">
        <v>37.0</v>
      </c>
      <c r="G591" s="46">
        <v>0.03927813163481953</v>
      </c>
      <c r="H591" s="44">
        <v>27.0</v>
      </c>
      <c r="I591" s="77">
        <v>18.0</v>
      </c>
      <c r="J591" s="45">
        <v>45.0</v>
      </c>
      <c r="K591" s="46">
        <v>0.04777070063694268</v>
      </c>
      <c r="L591" s="44">
        <v>0.0</v>
      </c>
      <c r="M591" s="77">
        <v>0.0</v>
      </c>
      <c r="N591" s="45">
        <v>0.0</v>
      </c>
      <c r="O591" s="46">
        <v>0.0</v>
      </c>
      <c r="P591" s="44">
        <v>24.0</v>
      </c>
      <c r="Q591" s="77">
        <v>19.0</v>
      </c>
      <c r="R591" s="45">
        <v>43.0</v>
      </c>
      <c r="S591" s="46">
        <v>0.045647558386411886</v>
      </c>
      <c r="T591" s="44">
        <v>4.0</v>
      </c>
      <c r="U591" s="77">
        <v>1.0</v>
      </c>
      <c r="V591" s="45">
        <v>5.0</v>
      </c>
      <c r="W591" s="46">
        <v>0.005307855626326964</v>
      </c>
      <c r="X591" s="77" t="s">
        <v>3316</v>
      </c>
      <c r="Y591" s="47" t="s">
        <v>30</v>
      </c>
      <c r="Z591" s="48" t="s">
        <v>30</v>
      </c>
      <c r="AA591" s="48" t="s">
        <v>30</v>
      </c>
      <c r="AB591" s="48" t="s">
        <v>30</v>
      </c>
      <c r="AC591" s="49" t="s">
        <v>30</v>
      </c>
    </row>
    <row r="592" ht="15.75" customHeight="1">
      <c r="A592" s="41" t="s">
        <v>1156</v>
      </c>
      <c r="B592" s="42" t="s">
        <v>1157</v>
      </c>
      <c r="C592" s="43">
        <v>536.0</v>
      </c>
      <c r="D592" s="44">
        <v>6.0</v>
      </c>
      <c r="E592" s="77">
        <v>6.0</v>
      </c>
      <c r="F592" s="45">
        <v>12.0</v>
      </c>
      <c r="G592" s="46">
        <v>0.022388059701492536</v>
      </c>
      <c r="H592" s="44">
        <v>6.0</v>
      </c>
      <c r="I592" s="77">
        <v>8.0</v>
      </c>
      <c r="J592" s="45">
        <v>14.0</v>
      </c>
      <c r="K592" s="46">
        <v>0.026119402985074626</v>
      </c>
      <c r="L592" s="44">
        <v>2.0</v>
      </c>
      <c r="M592" s="77">
        <v>3.0</v>
      </c>
      <c r="N592" s="45">
        <v>5.0</v>
      </c>
      <c r="O592" s="46">
        <v>0.009328358208955223</v>
      </c>
      <c r="P592" s="44">
        <v>1.0</v>
      </c>
      <c r="Q592" s="77">
        <v>3.0</v>
      </c>
      <c r="R592" s="45">
        <v>4.0</v>
      </c>
      <c r="S592" s="46">
        <v>0.007462686567164179</v>
      </c>
      <c r="T592" s="44">
        <v>0.0</v>
      </c>
      <c r="U592" s="77">
        <v>1.0</v>
      </c>
      <c r="V592" s="45">
        <v>1.0</v>
      </c>
      <c r="W592" s="46">
        <v>0.0018656716417910447</v>
      </c>
      <c r="X592" s="77" t="s">
        <v>3316</v>
      </c>
      <c r="Y592" s="47" t="s">
        <v>30</v>
      </c>
      <c r="Z592" s="48" t="s">
        <v>30</v>
      </c>
      <c r="AA592" s="48" t="s">
        <v>30</v>
      </c>
      <c r="AB592" s="48" t="s">
        <v>30</v>
      </c>
      <c r="AC592" s="49" t="s">
        <v>30</v>
      </c>
    </row>
    <row r="593" ht="15.75" customHeight="1">
      <c r="A593" s="41" t="s">
        <v>1158</v>
      </c>
      <c r="B593" s="42" t="s">
        <v>1159</v>
      </c>
      <c r="C593" s="43">
        <v>1697.0</v>
      </c>
      <c r="D593" s="44">
        <v>31.0</v>
      </c>
      <c r="E593" s="77">
        <v>26.0</v>
      </c>
      <c r="F593" s="45">
        <v>57.0</v>
      </c>
      <c r="G593" s="46">
        <v>0.03358868591632292</v>
      </c>
      <c r="H593" s="44">
        <v>31.0</v>
      </c>
      <c r="I593" s="77">
        <v>25.0</v>
      </c>
      <c r="J593" s="45">
        <v>56.0</v>
      </c>
      <c r="K593" s="46">
        <v>0.032999410724808484</v>
      </c>
      <c r="L593" s="44">
        <v>1.0</v>
      </c>
      <c r="M593" s="77">
        <v>0.0</v>
      </c>
      <c r="N593" s="45">
        <v>1.0</v>
      </c>
      <c r="O593" s="46">
        <v>5.892751915144372E-4</v>
      </c>
      <c r="P593" s="44">
        <v>27.0</v>
      </c>
      <c r="Q593" s="77">
        <v>22.0</v>
      </c>
      <c r="R593" s="45">
        <v>49.0</v>
      </c>
      <c r="S593" s="46">
        <v>0.028874484384207425</v>
      </c>
      <c r="T593" s="44">
        <v>0.0</v>
      </c>
      <c r="U593" s="77">
        <v>1.0</v>
      </c>
      <c r="V593" s="45">
        <v>1.0</v>
      </c>
      <c r="W593" s="46">
        <v>5.892751915144372E-4</v>
      </c>
      <c r="X593" s="77" t="s">
        <v>3316</v>
      </c>
      <c r="Y593" s="47" t="s">
        <v>30</v>
      </c>
      <c r="Z593" s="48" t="s">
        <v>30</v>
      </c>
      <c r="AA593" s="48" t="s">
        <v>30</v>
      </c>
      <c r="AB593" s="48" t="s">
        <v>30</v>
      </c>
      <c r="AC593" s="49" t="s">
        <v>30</v>
      </c>
    </row>
    <row r="594" ht="15.75" customHeight="1">
      <c r="A594" s="41" t="s">
        <v>1160</v>
      </c>
      <c r="B594" s="42" t="s">
        <v>1161</v>
      </c>
      <c r="C594" s="43">
        <v>1220.0</v>
      </c>
      <c r="D594" s="44">
        <v>27.0</v>
      </c>
      <c r="E594" s="77">
        <v>30.0</v>
      </c>
      <c r="F594" s="45">
        <v>57.0</v>
      </c>
      <c r="G594" s="46">
        <v>0.04672131147540984</v>
      </c>
      <c r="H594" s="44">
        <v>19.0</v>
      </c>
      <c r="I594" s="77">
        <v>30.0</v>
      </c>
      <c r="J594" s="45">
        <v>49.0</v>
      </c>
      <c r="K594" s="46">
        <v>0.04016393442622951</v>
      </c>
      <c r="L594" s="44">
        <v>4.0</v>
      </c>
      <c r="M594" s="77">
        <v>1.0</v>
      </c>
      <c r="N594" s="45">
        <v>5.0</v>
      </c>
      <c r="O594" s="46">
        <v>0.004098360655737705</v>
      </c>
      <c r="P594" s="44">
        <v>23.0</v>
      </c>
      <c r="Q594" s="77">
        <v>31.0</v>
      </c>
      <c r="R594" s="45">
        <v>54.0</v>
      </c>
      <c r="S594" s="46">
        <v>0.04426229508196721</v>
      </c>
      <c r="T594" s="44">
        <v>0.0</v>
      </c>
      <c r="U594" s="77">
        <v>0.0</v>
      </c>
      <c r="V594" s="45">
        <v>0.0</v>
      </c>
      <c r="W594" s="46">
        <v>0.0</v>
      </c>
      <c r="X594" s="77" t="s">
        <v>3316</v>
      </c>
      <c r="Y594" s="47" t="s">
        <v>30</v>
      </c>
      <c r="Z594" s="48" t="s">
        <v>30</v>
      </c>
      <c r="AA594" s="48" t="s">
        <v>30</v>
      </c>
      <c r="AB594" s="48" t="s">
        <v>30</v>
      </c>
      <c r="AC594" s="49" t="s">
        <v>30</v>
      </c>
    </row>
    <row r="595" ht="15.75" customHeight="1">
      <c r="A595" s="41" t="s">
        <v>1162</v>
      </c>
      <c r="B595" s="42" t="s">
        <v>1163</v>
      </c>
      <c r="C595" s="43">
        <v>411.0</v>
      </c>
      <c r="D595" s="44">
        <v>11.0</v>
      </c>
      <c r="E595" s="77">
        <v>11.0</v>
      </c>
      <c r="F595" s="45">
        <v>22.0</v>
      </c>
      <c r="G595" s="46">
        <v>0.0535279805352798</v>
      </c>
      <c r="H595" s="44">
        <v>11.0</v>
      </c>
      <c r="I595" s="77">
        <v>11.0</v>
      </c>
      <c r="J595" s="45">
        <v>22.0</v>
      </c>
      <c r="K595" s="46">
        <v>0.0535279805352798</v>
      </c>
      <c r="L595" s="44">
        <v>0.0</v>
      </c>
      <c r="M595" s="77">
        <v>0.0</v>
      </c>
      <c r="N595" s="45">
        <v>0.0</v>
      </c>
      <c r="O595" s="46">
        <v>0.0</v>
      </c>
      <c r="P595" s="44">
        <v>11.0</v>
      </c>
      <c r="Q595" s="77">
        <v>11.0</v>
      </c>
      <c r="R595" s="45">
        <v>22.0</v>
      </c>
      <c r="S595" s="46">
        <v>0.0535279805352798</v>
      </c>
      <c r="T595" s="44">
        <v>0.0</v>
      </c>
      <c r="U595" s="77">
        <v>0.0</v>
      </c>
      <c r="V595" s="45">
        <v>0.0</v>
      </c>
      <c r="W595" s="46">
        <v>0.0</v>
      </c>
      <c r="X595" s="77" t="s">
        <v>3316</v>
      </c>
      <c r="Y595" s="47" t="s">
        <v>30</v>
      </c>
      <c r="Z595" s="48" t="s">
        <v>30</v>
      </c>
      <c r="AA595" s="48" t="s">
        <v>30</v>
      </c>
      <c r="AB595" s="48" t="s">
        <v>30</v>
      </c>
      <c r="AC595" s="49" t="s">
        <v>30</v>
      </c>
    </row>
    <row r="596" ht="15.75" customHeight="1">
      <c r="A596" s="41" t="s">
        <v>1164</v>
      </c>
      <c r="B596" s="42" t="s">
        <v>1165</v>
      </c>
      <c r="C596" s="43">
        <v>1619.0</v>
      </c>
      <c r="D596" s="44">
        <v>32.0</v>
      </c>
      <c r="E596" s="77">
        <v>41.0</v>
      </c>
      <c r="F596" s="45">
        <v>73.0</v>
      </c>
      <c r="G596" s="46">
        <v>0.045089561457689935</v>
      </c>
      <c r="H596" s="44">
        <v>32.0</v>
      </c>
      <c r="I596" s="77">
        <v>34.0</v>
      </c>
      <c r="J596" s="45">
        <v>66.0</v>
      </c>
      <c r="K596" s="46">
        <v>0.04076590487955528</v>
      </c>
      <c r="L596" s="44">
        <v>2.0</v>
      </c>
      <c r="M596" s="77">
        <v>5.0</v>
      </c>
      <c r="N596" s="45">
        <v>7.0</v>
      </c>
      <c r="O596" s="46">
        <v>0.004323656578134651</v>
      </c>
      <c r="P596" s="44">
        <v>32.0</v>
      </c>
      <c r="Q596" s="77">
        <v>41.0</v>
      </c>
      <c r="R596" s="45">
        <v>73.0</v>
      </c>
      <c r="S596" s="46">
        <v>0.045089561457689935</v>
      </c>
      <c r="T596" s="44">
        <v>0.0</v>
      </c>
      <c r="U596" s="77">
        <v>0.0</v>
      </c>
      <c r="V596" s="45">
        <v>0.0</v>
      </c>
      <c r="W596" s="46">
        <v>0.0</v>
      </c>
      <c r="X596" s="77" t="s">
        <v>3316</v>
      </c>
      <c r="Y596" s="47" t="s">
        <v>30</v>
      </c>
      <c r="Z596" s="48" t="s">
        <v>30</v>
      </c>
      <c r="AA596" s="48" t="s">
        <v>30</v>
      </c>
      <c r="AB596" s="48" t="s">
        <v>30</v>
      </c>
      <c r="AC596" s="49" t="s">
        <v>30</v>
      </c>
    </row>
    <row r="597" ht="15.75" customHeight="1">
      <c r="A597" s="41" t="s">
        <v>1166</v>
      </c>
      <c r="B597" s="42" t="s">
        <v>1167</v>
      </c>
      <c r="C597" s="43">
        <v>434.0</v>
      </c>
      <c r="D597" s="44">
        <v>3.0</v>
      </c>
      <c r="E597" s="77">
        <v>1.0</v>
      </c>
      <c r="F597" s="45">
        <v>4.0</v>
      </c>
      <c r="G597" s="46">
        <v>0.009216589861751152</v>
      </c>
      <c r="H597" s="44">
        <v>3.0</v>
      </c>
      <c r="I597" s="77">
        <v>2.0</v>
      </c>
      <c r="J597" s="45">
        <v>5.0</v>
      </c>
      <c r="K597" s="46">
        <v>0.01152073732718894</v>
      </c>
      <c r="L597" s="44">
        <v>5.0</v>
      </c>
      <c r="M597" s="77">
        <v>2.0</v>
      </c>
      <c r="N597" s="45">
        <v>7.0</v>
      </c>
      <c r="O597" s="46">
        <v>0.016129032258064516</v>
      </c>
      <c r="P597" s="44">
        <v>0.0</v>
      </c>
      <c r="Q597" s="77">
        <v>0.0</v>
      </c>
      <c r="R597" s="45">
        <v>0.0</v>
      </c>
      <c r="S597" s="46">
        <v>0.0</v>
      </c>
      <c r="T597" s="44">
        <v>0.0</v>
      </c>
      <c r="U597" s="77">
        <v>0.0</v>
      </c>
      <c r="V597" s="45">
        <v>0.0</v>
      </c>
      <c r="W597" s="46">
        <v>0.0</v>
      </c>
      <c r="X597" s="77" t="s">
        <v>3316</v>
      </c>
      <c r="Y597" s="47" t="s">
        <v>30</v>
      </c>
      <c r="Z597" s="48" t="s">
        <v>30</v>
      </c>
      <c r="AA597" s="48" t="s">
        <v>30</v>
      </c>
      <c r="AB597" s="48" t="s">
        <v>30</v>
      </c>
      <c r="AC597" s="49" t="s">
        <v>30</v>
      </c>
    </row>
    <row r="598" ht="15.75" customHeight="1">
      <c r="A598" s="41" t="s">
        <v>1168</v>
      </c>
      <c r="B598" s="42" t="s">
        <v>1169</v>
      </c>
      <c r="C598" s="43">
        <v>392.0</v>
      </c>
      <c r="D598" s="44">
        <v>8.0</v>
      </c>
      <c r="E598" s="77">
        <v>4.0</v>
      </c>
      <c r="F598" s="45">
        <v>12.0</v>
      </c>
      <c r="G598" s="46">
        <v>0.030612244897959183</v>
      </c>
      <c r="H598" s="44">
        <v>7.0</v>
      </c>
      <c r="I598" s="77">
        <v>14.0</v>
      </c>
      <c r="J598" s="45">
        <v>21.0</v>
      </c>
      <c r="K598" s="46">
        <v>0.05357142857142857</v>
      </c>
      <c r="L598" s="44">
        <v>1.0</v>
      </c>
      <c r="M598" s="77">
        <v>3.0</v>
      </c>
      <c r="N598" s="45">
        <v>4.0</v>
      </c>
      <c r="O598" s="46">
        <v>0.01020408163265306</v>
      </c>
      <c r="P598" s="44">
        <v>9.0</v>
      </c>
      <c r="Q598" s="77">
        <v>10.0</v>
      </c>
      <c r="R598" s="45">
        <v>19.0</v>
      </c>
      <c r="S598" s="46">
        <v>0.04846938775510204</v>
      </c>
      <c r="T598" s="44">
        <v>0.0</v>
      </c>
      <c r="U598" s="77">
        <v>0.0</v>
      </c>
      <c r="V598" s="45">
        <v>0.0</v>
      </c>
      <c r="W598" s="46">
        <v>0.0</v>
      </c>
      <c r="X598" s="77" t="s">
        <v>3316</v>
      </c>
      <c r="Y598" s="47" t="s">
        <v>30</v>
      </c>
      <c r="Z598" s="48" t="s">
        <v>30</v>
      </c>
      <c r="AA598" s="48" t="s">
        <v>30</v>
      </c>
      <c r="AB598" s="48" t="s">
        <v>30</v>
      </c>
      <c r="AC598" s="49" t="s">
        <v>30</v>
      </c>
    </row>
    <row r="599" ht="15.75" customHeight="1">
      <c r="A599" s="41" t="s">
        <v>1170</v>
      </c>
      <c r="B599" s="42" t="s">
        <v>1171</v>
      </c>
      <c r="C599" s="43">
        <v>254.0</v>
      </c>
      <c r="D599" s="44">
        <v>9.0</v>
      </c>
      <c r="E599" s="77">
        <v>5.0</v>
      </c>
      <c r="F599" s="45">
        <v>14.0</v>
      </c>
      <c r="G599" s="46">
        <v>0.05511811023622047</v>
      </c>
      <c r="H599" s="44">
        <v>9.0</v>
      </c>
      <c r="I599" s="77">
        <v>5.0</v>
      </c>
      <c r="J599" s="45">
        <v>14.0</v>
      </c>
      <c r="K599" s="46">
        <v>0.05511811023622047</v>
      </c>
      <c r="L599" s="44">
        <v>0.0</v>
      </c>
      <c r="M599" s="77">
        <v>0.0</v>
      </c>
      <c r="N599" s="45">
        <v>0.0</v>
      </c>
      <c r="O599" s="46">
        <v>0.0</v>
      </c>
      <c r="P599" s="44">
        <v>7.0</v>
      </c>
      <c r="Q599" s="77">
        <v>4.0</v>
      </c>
      <c r="R599" s="45">
        <v>11.0</v>
      </c>
      <c r="S599" s="46">
        <v>0.04330708661417323</v>
      </c>
      <c r="T599" s="44">
        <v>0.0</v>
      </c>
      <c r="U599" s="77">
        <v>0.0</v>
      </c>
      <c r="V599" s="45">
        <v>0.0</v>
      </c>
      <c r="W599" s="46">
        <v>0.0</v>
      </c>
      <c r="X599" s="77" t="s">
        <v>3316</v>
      </c>
      <c r="Y599" s="47" t="s">
        <v>30</v>
      </c>
      <c r="Z599" s="48" t="s">
        <v>30</v>
      </c>
      <c r="AA599" s="48" t="s">
        <v>30</v>
      </c>
      <c r="AB599" s="48" t="s">
        <v>30</v>
      </c>
      <c r="AC599" s="49" t="s">
        <v>30</v>
      </c>
    </row>
    <row r="600" ht="15.75" customHeight="1">
      <c r="A600" s="41" t="s">
        <v>1172</v>
      </c>
      <c r="B600" s="42" t="s">
        <v>1173</v>
      </c>
      <c r="C600" s="43">
        <v>411.0</v>
      </c>
      <c r="D600" s="44">
        <v>6.0</v>
      </c>
      <c r="E600" s="77">
        <v>4.0</v>
      </c>
      <c r="F600" s="45">
        <v>10.0</v>
      </c>
      <c r="G600" s="46">
        <v>0.024330900243309004</v>
      </c>
      <c r="H600" s="44">
        <v>7.0</v>
      </c>
      <c r="I600" s="77">
        <v>4.0</v>
      </c>
      <c r="J600" s="45">
        <v>11.0</v>
      </c>
      <c r="K600" s="46">
        <v>0.0267639902676399</v>
      </c>
      <c r="L600" s="44">
        <v>1.0</v>
      </c>
      <c r="M600" s="77">
        <v>0.0</v>
      </c>
      <c r="N600" s="45">
        <v>1.0</v>
      </c>
      <c r="O600" s="46">
        <v>0.0024330900243309003</v>
      </c>
      <c r="P600" s="44">
        <v>5.0</v>
      </c>
      <c r="Q600" s="77">
        <v>4.0</v>
      </c>
      <c r="R600" s="45">
        <v>9.0</v>
      </c>
      <c r="S600" s="46">
        <v>0.021897810218978103</v>
      </c>
      <c r="T600" s="44">
        <v>1.0</v>
      </c>
      <c r="U600" s="77">
        <v>0.0</v>
      </c>
      <c r="V600" s="45">
        <v>1.0</v>
      </c>
      <c r="W600" s="46">
        <v>0.0024330900243309003</v>
      </c>
      <c r="X600" s="77" t="s">
        <v>3316</v>
      </c>
      <c r="Y600" s="47" t="s">
        <v>30</v>
      </c>
      <c r="Z600" s="48" t="s">
        <v>30</v>
      </c>
      <c r="AA600" s="48" t="s">
        <v>30</v>
      </c>
      <c r="AB600" s="48" t="s">
        <v>30</v>
      </c>
      <c r="AC600" s="49" t="s">
        <v>30</v>
      </c>
    </row>
    <row r="601" ht="15.75" customHeight="1">
      <c r="A601" s="41" t="s">
        <v>1174</v>
      </c>
      <c r="B601" s="42" t="s">
        <v>735</v>
      </c>
      <c r="C601" s="43">
        <v>150.0</v>
      </c>
      <c r="D601" s="44">
        <v>2.0</v>
      </c>
      <c r="E601" s="77">
        <v>4.0</v>
      </c>
      <c r="F601" s="45">
        <v>6.0</v>
      </c>
      <c r="G601" s="46">
        <v>0.04</v>
      </c>
      <c r="H601" s="44">
        <v>2.0</v>
      </c>
      <c r="I601" s="77">
        <v>4.0</v>
      </c>
      <c r="J601" s="45">
        <v>6.0</v>
      </c>
      <c r="K601" s="46">
        <v>0.04</v>
      </c>
      <c r="L601" s="44">
        <v>0.0</v>
      </c>
      <c r="M601" s="77">
        <v>2.0</v>
      </c>
      <c r="N601" s="45">
        <v>2.0</v>
      </c>
      <c r="O601" s="46">
        <v>0.013333333333333334</v>
      </c>
      <c r="P601" s="44">
        <v>2.0</v>
      </c>
      <c r="Q601" s="77">
        <v>4.0</v>
      </c>
      <c r="R601" s="45">
        <v>6.0</v>
      </c>
      <c r="S601" s="46">
        <v>0.04</v>
      </c>
      <c r="T601" s="44">
        <v>0.0</v>
      </c>
      <c r="U601" s="77">
        <v>1.0</v>
      </c>
      <c r="V601" s="45">
        <v>1.0</v>
      </c>
      <c r="W601" s="46">
        <v>0.006666666666666667</v>
      </c>
      <c r="X601" s="77" t="s">
        <v>3316</v>
      </c>
      <c r="Y601" s="47" t="s">
        <v>30</v>
      </c>
      <c r="Z601" s="48" t="s">
        <v>30</v>
      </c>
      <c r="AA601" s="48" t="s">
        <v>30</v>
      </c>
      <c r="AB601" s="48" t="s">
        <v>30</v>
      </c>
      <c r="AC601" s="49" t="s">
        <v>30</v>
      </c>
    </row>
    <row r="602" ht="15.75" customHeight="1">
      <c r="A602" s="41" t="s">
        <v>1175</v>
      </c>
      <c r="B602" s="42" t="s">
        <v>1176</v>
      </c>
      <c r="C602" s="43">
        <v>768.0</v>
      </c>
      <c r="D602" s="44">
        <v>25.0</v>
      </c>
      <c r="E602" s="77">
        <v>14.0</v>
      </c>
      <c r="F602" s="45">
        <v>39.0</v>
      </c>
      <c r="G602" s="46">
        <v>0.05078125</v>
      </c>
      <c r="H602" s="44">
        <v>12.0</v>
      </c>
      <c r="I602" s="77">
        <v>8.0</v>
      </c>
      <c r="J602" s="45">
        <v>20.0</v>
      </c>
      <c r="K602" s="46">
        <v>0.026041666666666668</v>
      </c>
      <c r="L602" s="44">
        <v>15.0</v>
      </c>
      <c r="M602" s="77">
        <v>5.0</v>
      </c>
      <c r="N602" s="45">
        <v>20.0</v>
      </c>
      <c r="O602" s="46">
        <v>0.026041666666666668</v>
      </c>
      <c r="P602" s="44">
        <v>24.0</v>
      </c>
      <c r="Q602" s="77">
        <v>14.0</v>
      </c>
      <c r="R602" s="45">
        <v>38.0</v>
      </c>
      <c r="S602" s="46">
        <v>0.049479166666666664</v>
      </c>
      <c r="T602" s="44">
        <v>0.0</v>
      </c>
      <c r="U602" s="77">
        <v>0.0</v>
      </c>
      <c r="V602" s="45">
        <v>0.0</v>
      </c>
      <c r="W602" s="46">
        <v>0.0</v>
      </c>
      <c r="X602" s="77" t="s">
        <v>3316</v>
      </c>
      <c r="Y602" s="47" t="s">
        <v>30</v>
      </c>
      <c r="Z602" s="48" t="s">
        <v>30</v>
      </c>
      <c r="AA602" s="48" t="s">
        <v>30</v>
      </c>
      <c r="AB602" s="48" t="s">
        <v>30</v>
      </c>
      <c r="AC602" s="49" t="s">
        <v>30</v>
      </c>
    </row>
    <row r="603" ht="15.75" customHeight="1">
      <c r="A603" s="41" t="s">
        <v>1177</v>
      </c>
      <c r="B603" s="42" t="s">
        <v>601</v>
      </c>
      <c r="C603" s="43">
        <v>284.0</v>
      </c>
      <c r="D603" s="44">
        <v>7.0</v>
      </c>
      <c r="E603" s="77">
        <v>7.0</v>
      </c>
      <c r="F603" s="45">
        <v>14.0</v>
      </c>
      <c r="G603" s="46">
        <v>0.04929577464788732</v>
      </c>
      <c r="H603" s="44">
        <v>7.0</v>
      </c>
      <c r="I603" s="77">
        <v>7.0</v>
      </c>
      <c r="J603" s="45">
        <v>14.0</v>
      </c>
      <c r="K603" s="46">
        <v>0.04929577464788732</v>
      </c>
      <c r="L603" s="44">
        <v>0.0</v>
      </c>
      <c r="M603" s="77">
        <v>0.0</v>
      </c>
      <c r="N603" s="45">
        <v>0.0</v>
      </c>
      <c r="O603" s="46">
        <v>0.0</v>
      </c>
      <c r="P603" s="44">
        <v>7.0</v>
      </c>
      <c r="Q603" s="77">
        <v>7.0</v>
      </c>
      <c r="R603" s="45">
        <v>14.0</v>
      </c>
      <c r="S603" s="46">
        <v>0.04929577464788732</v>
      </c>
      <c r="T603" s="44">
        <v>0.0</v>
      </c>
      <c r="U603" s="77">
        <v>0.0</v>
      </c>
      <c r="V603" s="45">
        <v>0.0</v>
      </c>
      <c r="W603" s="46">
        <v>0.0</v>
      </c>
      <c r="X603" s="77" t="s">
        <v>3316</v>
      </c>
      <c r="Y603" s="47" t="s">
        <v>30</v>
      </c>
      <c r="Z603" s="48" t="s">
        <v>30</v>
      </c>
      <c r="AA603" s="48" t="s">
        <v>30</v>
      </c>
      <c r="AB603" s="48" t="s">
        <v>30</v>
      </c>
      <c r="AC603" s="49" t="s">
        <v>30</v>
      </c>
    </row>
    <row r="604" ht="15.75" customHeight="1">
      <c r="A604" s="41" t="s">
        <v>1178</v>
      </c>
      <c r="B604" s="42" t="s">
        <v>1179</v>
      </c>
      <c r="C604" s="43">
        <v>883.0</v>
      </c>
      <c r="D604" s="44">
        <v>14.0</v>
      </c>
      <c r="E604" s="77">
        <v>17.0</v>
      </c>
      <c r="F604" s="45">
        <v>31.0</v>
      </c>
      <c r="G604" s="46">
        <v>0.035107587768969425</v>
      </c>
      <c r="H604" s="44">
        <v>28.0</v>
      </c>
      <c r="I604" s="77">
        <v>22.0</v>
      </c>
      <c r="J604" s="45">
        <v>50.0</v>
      </c>
      <c r="K604" s="46">
        <v>0.056625141562853906</v>
      </c>
      <c r="L604" s="44">
        <v>4.0</v>
      </c>
      <c r="M604" s="77">
        <v>1.0</v>
      </c>
      <c r="N604" s="45">
        <v>5.0</v>
      </c>
      <c r="O604" s="46">
        <v>0.0056625141562853904</v>
      </c>
      <c r="P604" s="44">
        <v>15.0</v>
      </c>
      <c r="Q604" s="77">
        <v>19.0</v>
      </c>
      <c r="R604" s="45">
        <v>34.0</v>
      </c>
      <c r="S604" s="46">
        <v>0.03850509626274066</v>
      </c>
      <c r="T604" s="44">
        <v>0.0</v>
      </c>
      <c r="U604" s="77">
        <v>1.0</v>
      </c>
      <c r="V604" s="45">
        <v>1.0</v>
      </c>
      <c r="W604" s="46">
        <v>0.0011325028312570782</v>
      </c>
      <c r="X604" s="77" t="s">
        <v>3316</v>
      </c>
      <c r="Y604" s="47" t="s">
        <v>30</v>
      </c>
      <c r="Z604" s="48" t="s">
        <v>30</v>
      </c>
      <c r="AA604" s="48" t="s">
        <v>30</v>
      </c>
      <c r="AB604" s="48" t="s">
        <v>30</v>
      </c>
      <c r="AC604" s="49" t="s">
        <v>30</v>
      </c>
    </row>
    <row r="605" ht="15.75" customHeight="1">
      <c r="A605" s="41" t="s">
        <v>1180</v>
      </c>
      <c r="B605" s="42" t="s">
        <v>1181</v>
      </c>
      <c r="C605" s="43">
        <v>266.0</v>
      </c>
      <c r="D605" s="44">
        <v>6.0</v>
      </c>
      <c r="E605" s="77">
        <v>7.0</v>
      </c>
      <c r="F605" s="45">
        <v>13.0</v>
      </c>
      <c r="G605" s="46">
        <v>0.04887218045112782</v>
      </c>
      <c r="H605" s="44">
        <v>6.0</v>
      </c>
      <c r="I605" s="77">
        <v>7.0</v>
      </c>
      <c r="J605" s="45">
        <v>13.0</v>
      </c>
      <c r="K605" s="46">
        <v>0.04887218045112782</v>
      </c>
      <c r="L605" s="44">
        <v>0.0</v>
      </c>
      <c r="M605" s="77">
        <v>0.0</v>
      </c>
      <c r="N605" s="45">
        <v>0.0</v>
      </c>
      <c r="O605" s="46">
        <v>0.0</v>
      </c>
      <c r="P605" s="44">
        <v>6.0</v>
      </c>
      <c r="Q605" s="77">
        <v>7.0</v>
      </c>
      <c r="R605" s="45">
        <v>13.0</v>
      </c>
      <c r="S605" s="46">
        <v>0.04887218045112782</v>
      </c>
      <c r="T605" s="44">
        <v>0.0</v>
      </c>
      <c r="U605" s="77">
        <v>0.0</v>
      </c>
      <c r="V605" s="45">
        <v>0.0</v>
      </c>
      <c r="W605" s="46">
        <v>0.0</v>
      </c>
      <c r="X605" s="77" t="s">
        <v>3316</v>
      </c>
      <c r="Y605" s="47" t="s">
        <v>30</v>
      </c>
      <c r="Z605" s="48" t="s">
        <v>30</v>
      </c>
      <c r="AA605" s="48" t="s">
        <v>30</v>
      </c>
      <c r="AB605" s="48" t="s">
        <v>30</v>
      </c>
      <c r="AC605" s="49" t="s">
        <v>30</v>
      </c>
    </row>
    <row r="606" ht="15.75" customHeight="1">
      <c r="A606" s="41" t="s">
        <v>1182</v>
      </c>
      <c r="B606" s="42" t="s">
        <v>1183</v>
      </c>
      <c r="C606" s="43">
        <v>878.0</v>
      </c>
      <c r="D606" s="44">
        <v>19.0</v>
      </c>
      <c r="E606" s="77">
        <v>14.0</v>
      </c>
      <c r="F606" s="45">
        <v>33.0</v>
      </c>
      <c r="G606" s="46">
        <v>0.03758542141230068</v>
      </c>
      <c r="H606" s="44">
        <v>10.0</v>
      </c>
      <c r="I606" s="77">
        <v>13.0</v>
      </c>
      <c r="J606" s="45">
        <v>23.0</v>
      </c>
      <c r="K606" s="46">
        <v>0.02619589977220957</v>
      </c>
      <c r="L606" s="44">
        <v>13.0</v>
      </c>
      <c r="M606" s="77">
        <v>11.0</v>
      </c>
      <c r="N606" s="45">
        <v>24.0</v>
      </c>
      <c r="O606" s="46">
        <v>0.02733485193621868</v>
      </c>
      <c r="P606" s="44">
        <v>17.0</v>
      </c>
      <c r="Q606" s="77">
        <v>17.0</v>
      </c>
      <c r="R606" s="45">
        <v>34.0</v>
      </c>
      <c r="S606" s="46">
        <v>0.0387243735763098</v>
      </c>
      <c r="T606" s="44">
        <v>0.0</v>
      </c>
      <c r="U606" s="77">
        <v>0.0</v>
      </c>
      <c r="V606" s="45">
        <v>0.0</v>
      </c>
      <c r="W606" s="46">
        <v>0.0</v>
      </c>
      <c r="X606" s="77" t="s">
        <v>3316</v>
      </c>
      <c r="Y606" s="47" t="s">
        <v>30</v>
      </c>
      <c r="Z606" s="48" t="s">
        <v>30</v>
      </c>
      <c r="AA606" s="48" t="s">
        <v>30</v>
      </c>
      <c r="AB606" s="48" t="s">
        <v>30</v>
      </c>
      <c r="AC606" s="49" t="s">
        <v>30</v>
      </c>
    </row>
    <row r="607" ht="15.75" customHeight="1">
      <c r="A607" s="41" t="s">
        <v>1184</v>
      </c>
      <c r="B607" s="42" t="s">
        <v>797</v>
      </c>
      <c r="C607" s="43">
        <v>738.0</v>
      </c>
      <c r="D607" s="44">
        <v>13.0</v>
      </c>
      <c r="E607" s="77">
        <v>12.0</v>
      </c>
      <c r="F607" s="45">
        <v>25.0</v>
      </c>
      <c r="G607" s="46">
        <v>0.03387533875338753</v>
      </c>
      <c r="H607" s="44">
        <v>14.0</v>
      </c>
      <c r="I607" s="77">
        <v>15.0</v>
      </c>
      <c r="J607" s="45">
        <v>29.0</v>
      </c>
      <c r="K607" s="46">
        <v>0.03929539295392954</v>
      </c>
      <c r="L607" s="44">
        <v>0.0</v>
      </c>
      <c r="M607" s="77">
        <v>0.0</v>
      </c>
      <c r="N607" s="45">
        <v>0.0</v>
      </c>
      <c r="O607" s="46">
        <v>0.0</v>
      </c>
      <c r="P607" s="44">
        <v>13.0</v>
      </c>
      <c r="Q607" s="77">
        <v>16.0</v>
      </c>
      <c r="R607" s="45">
        <v>29.0</v>
      </c>
      <c r="S607" s="46">
        <v>0.03929539295392954</v>
      </c>
      <c r="T607" s="44">
        <v>0.0</v>
      </c>
      <c r="U607" s="77">
        <v>0.0</v>
      </c>
      <c r="V607" s="45">
        <v>0.0</v>
      </c>
      <c r="W607" s="46">
        <v>0.0</v>
      </c>
      <c r="X607" s="77" t="s">
        <v>3316</v>
      </c>
      <c r="Y607" s="47" t="s">
        <v>30</v>
      </c>
      <c r="Z607" s="48" t="s">
        <v>30</v>
      </c>
      <c r="AA607" s="48" t="s">
        <v>30</v>
      </c>
      <c r="AB607" s="48" t="s">
        <v>30</v>
      </c>
      <c r="AC607" s="49" t="s">
        <v>30</v>
      </c>
    </row>
    <row r="608" ht="15.75" customHeight="1">
      <c r="A608" s="41" t="s">
        <v>1185</v>
      </c>
      <c r="B608" s="42" t="s">
        <v>1186</v>
      </c>
      <c r="C608" s="43">
        <v>1557.0</v>
      </c>
      <c r="D608" s="44">
        <v>26.0</v>
      </c>
      <c r="E608" s="77">
        <v>27.0</v>
      </c>
      <c r="F608" s="45">
        <v>53.0</v>
      </c>
      <c r="G608" s="46">
        <v>0.0340398201669878</v>
      </c>
      <c r="H608" s="44">
        <v>10.0</v>
      </c>
      <c r="I608" s="77">
        <v>7.0</v>
      </c>
      <c r="J608" s="45">
        <v>17.0</v>
      </c>
      <c r="K608" s="46">
        <v>0.010918432883750802</v>
      </c>
      <c r="L608" s="44">
        <v>17.0</v>
      </c>
      <c r="M608" s="77">
        <v>18.0</v>
      </c>
      <c r="N608" s="45">
        <v>35.0</v>
      </c>
      <c r="O608" s="46">
        <v>0.0224791265253693</v>
      </c>
      <c r="P608" s="44">
        <v>19.0</v>
      </c>
      <c r="Q608" s="77">
        <v>14.0</v>
      </c>
      <c r="R608" s="45">
        <v>33.0</v>
      </c>
      <c r="S608" s="46">
        <v>0.02119460500963391</v>
      </c>
      <c r="T608" s="44">
        <v>1.0</v>
      </c>
      <c r="U608" s="77">
        <v>0.0</v>
      </c>
      <c r="V608" s="45">
        <v>1.0</v>
      </c>
      <c r="W608" s="46">
        <v>6.422607578676942E-4</v>
      </c>
      <c r="X608" s="77" t="s">
        <v>3316</v>
      </c>
      <c r="Y608" s="47" t="s">
        <v>30</v>
      </c>
      <c r="Z608" s="48" t="s">
        <v>30</v>
      </c>
      <c r="AA608" s="48" t="s">
        <v>30</v>
      </c>
      <c r="AB608" s="48" t="s">
        <v>30</v>
      </c>
      <c r="AC608" s="49" t="s">
        <v>30</v>
      </c>
    </row>
    <row r="609" ht="15.75" customHeight="1">
      <c r="A609" s="41" t="s">
        <v>1187</v>
      </c>
      <c r="B609" s="42" t="s">
        <v>918</v>
      </c>
      <c r="C609" s="43">
        <v>1233.0</v>
      </c>
      <c r="D609" s="44">
        <v>25.0</v>
      </c>
      <c r="E609" s="77">
        <v>12.0</v>
      </c>
      <c r="F609" s="45">
        <v>37.0</v>
      </c>
      <c r="G609" s="46">
        <v>0.030008110300081103</v>
      </c>
      <c r="H609" s="44">
        <v>4.0</v>
      </c>
      <c r="I609" s="77">
        <v>3.0</v>
      </c>
      <c r="J609" s="45">
        <v>7.0</v>
      </c>
      <c r="K609" s="46">
        <v>0.0056772100567721</v>
      </c>
      <c r="L609" s="44">
        <v>4.0</v>
      </c>
      <c r="M609" s="77">
        <v>3.0</v>
      </c>
      <c r="N609" s="45">
        <v>7.0</v>
      </c>
      <c r="O609" s="46">
        <v>0.0056772100567721</v>
      </c>
      <c r="P609" s="44">
        <v>4.0</v>
      </c>
      <c r="Q609" s="77">
        <v>3.0</v>
      </c>
      <c r="R609" s="45">
        <v>7.0</v>
      </c>
      <c r="S609" s="46">
        <v>0.0056772100567721</v>
      </c>
      <c r="T609" s="44">
        <v>4.0</v>
      </c>
      <c r="U609" s="77">
        <v>3.0</v>
      </c>
      <c r="V609" s="45">
        <v>7.0</v>
      </c>
      <c r="W609" s="46">
        <v>0.0056772100567721</v>
      </c>
      <c r="X609" s="77" t="s">
        <v>3316</v>
      </c>
      <c r="Y609" s="47" t="s">
        <v>30</v>
      </c>
      <c r="Z609" s="48" t="s">
        <v>30</v>
      </c>
      <c r="AA609" s="48" t="s">
        <v>30</v>
      </c>
      <c r="AB609" s="48" t="s">
        <v>30</v>
      </c>
      <c r="AC609" s="49" t="s">
        <v>30</v>
      </c>
    </row>
    <row r="610" ht="15.75" customHeight="1">
      <c r="A610" s="41" t="s">
        <v>1188</v>
      </c>
      <c r="B610" s="42" t="s">
        <v>1189</v>
      </c>
      <c r="C610" s="43">
        <v>3422.0</v>
      </c>
      <c r="D610" s="44">
        <v>77.0</v>
      </c>
      <c r="E610" s="77">
        <v>67.0</v>
      </c>
      <c r="F610" s="45">
        <v>144.0</v>
      </c>
      <c r="G610" s="46">
        <v>0.04208065458796026</v>
      </c>
      <c r="H610" s="44">
        <v>77.0</v>
      </c>
      <c r="I610" s="77">
        <v>67.0</v>
      </c>
      <c r="J610" s="45">
        <v>144.0</v>
      </c>
      <c r="K610" s="46">
        <v>0.04208065458796026</v>
      </c>
      <c r="L610" s="44">
        <v>0.0</v>
      </c>
      <c r="M610" s="77">
        <v>0.0</v>
      </c>
      <c r="N610" s="45">
        <v>0.0</v>
      </c>
      <c r="O610" s="46">
        <v>0.0</v>
      </c>
      <c r="P610" s="44">
        <v>77.0</v>
      </c>
      <c r="Q610" s="77">
        <v>67.0</v>
      </c>
      <c r="R610" s="45">
        <v>144.0</v>
      </c>
      <c r="S610" s="46">
        <v>0.04208065458796026</v>
      </c>
      <c r="T610" s="44">
        <v>0.0</v>
      </c>
      <c r="U610" s="77">
        <v>1.0</v>
      </c>
      <c r="V610" s="45">
        <v>1.0</v>
      </c>
      <c r="W610" s="46">
        <v>2.922267679719462E-4</v>
      </c>
      <c r="X610" s="77" t="s">
        <v>3316</v>
      </c>
      <c r="Y610" s="47" t="s">
        <v>30</v>
      </c>
      <c r="Z610" s="48" t="s">
        <v>30</v>
      </c>
      <c r="AA610" s="48" t="s">
        <v>30</v>
      </c>
      <c r="AB610" s="48" t="s">
        <v>30</v>
      </c>
      <c r="AC610" s="49" t="s">
        <v>30</v>
      </c>
    </row>
    <row r="611" ht="15.75" customHeight="1">
      <c r="A611" s="41" t="s">
        <v>1190</v>
      </c>
      <c r="B611" s="42" t="s">
        <v>1191</v>
      </c>
      <c r="C611" s="43">
        <v>1119.0</v>
      </c>
      <c r="D611" s="44">
        <v>23.0</v>
      </c>
      <c r="E611" s="77">
        <v>30.0</v>
      </c>
      <c r="F611" s="45">
        <v>53.0</v>
      </c>
      <c r="G611" s="46">
        <v>0.04736371760500447</v>
      </c>
      <c r="H611" s="44">
        <v>25.0</v>
      </c>
      <c r="I611" s="77">
        <v>28.0</v>
      </c>
      <c r="J611" s="45">
        <v>53.0</v>
      </c>
      <c r="K611" s="46">
        <v>0.04736371760500447</v>
      </c>
      <c r="L611" s="44">
        <v>17.0</v>
      </c>
      <c r="M611" s="77">
        <v>24.0</v>
      </c>
      <c r="N611" s="45">
        <v>41.0</v>
      </c>
      <c r="O611" s="46">
        <v>0.03663985701519214</v>
      </c>
      <c r="P611" s="44">
        <v>25.0</v>
      </c>
      <c r="Q611" s="77">
        <v>26.0</v>
      </c>
      <c r="R611" s="45">
        <v>51.0</v>
      </c>
      <c r="S611" s="46">
        <v>0.045576407506702415</v>
      </c>
      <c r="T611" s="44">
        <v>2.0</v>
      </c>
      <c r="U611" s="77">
        <v>1.0</v>
      </c>
      <c r="V611" s="45">
        <v>3.0</v>
      </c>
      <c r="W611" s="46">
        <v>0.002680965147453083</v>
      </c>
      <c r="X611" s="77" t="s">
        <v>3316</v>
      </c>
      <c r="Y611" s="47" t="s">
        <v>30</v>
      </c>
      <c r="Z611" s="48" t="s">
        <v>30</v>
      </c>
      <c r="AA611" s="48" t="s">
        <v>30</v>
      </c>
      <c r="AB611" s="48" t="s">
        <v>30</v>
      </c>
      <c r="AC611" s="49" t="s">
        <v>30</v>
      </c>
    </row>
    <row r="612" ht="15.75" customHeight="1">
      <c r="A612" s="41" t="s">
        <v>1192</v>
      </c>
      <c r="B612" s="42" t="s">
        <v>1193</v>
      </c>
      <c r="C612" s="43">
        <v>2213.0</v>
      </c>
      <c r="D612" s="44">
        <v>58.0</v>
      </c>
      <c r="E612" s="77">
        <v>40.0</v>
      </c>
      <c r="F612" s="45">
        <v>98.0</v>
      </c>
      <c r="G612" s="46">
        <v>0.044283777677361046</v>
      </c>
      <c r="H612" s="44">
        <v>60.0</v>
      </c>
      <c r="I612" s="77">
        <v>40.0</v>
      </c>
      <c r="J612" s="45">
        <v>100.0</v>
      </c>
      <c r="K612" s="46">
        <v>0.04518752824220515</v>
      </c>
      <c r="L612" s="44">
        <v>3.0</v>
      </c>
      <c r="M612" s="77">
        <v>3.0</v>
      </c>
      <c r="N612" s="45">
        <v>6.0</v>
      </c>
      <c r="O612" s="46">
        <v>0.0027112516945323093</v>
      </c>
      <c r="P612" s="44">
        <v>56.0</v>
      </c>
      <c r="Q612" s="77">
        <v>33.0</v>
      </c>
      <c r="R612" s="45">
        <v>89.0</v>
      </c>
      <c r="S612" s="46">
        <v>0.04021690013556258</v>
      </c>
      <c r="T612" s="44">
        <v>0.0</v>
      </c>
      <c r="U612" s="77">
        <v>0.0</v>
      </c>
      <c r="V612" s="45">
        <v>0.0</v>
      </c>
      <c r="W612" s="46">
        <v>0.0</v>
      </c>
      <c r="X612" s="77" t="s">
        <v>3316</v>
      </c>
      <c r="Y612" s="47" t="s">
        <v>30</v>
      </c>
      <c r="Z612" s="48" t="s">
        <v>30</v>
      </c>
      <c r="AA612" s="48" t="s">
        <v>30</v>
      </c>
      <c r="AB612" s="48" t="s">
        <v>30</v>
      </c>
      <c r="AC612" s="49" t="s">
        <v>30</v>
      </c>
    </row>
    <row r="613" ht="15.75" customHeight="1">
      <c r="A613" s="41" t="s">
        <v>1194</v>
      </c>
      <c r="B613" s="42" t="s">
        <v>1195</v>
      </c>
      <c r="C613" s="43">
        <v>2200.0</v>
      </c>
      <c r="D613" s="44">
        <v>48.0</v>
      </c>
      <c r="E613" s="77">
        <v>52.0</v>
      </c>
      <c r="F613" s="45">
        <v>100.0</v>
      </c>
      <c r="G613" s="46">
        <v>0.045454545454545456</v>
      </c>
      <c r="H613" s="44">
        <v>51.0</v>
      </c>
      <c r="I613" s="77">
        <v>50.0</v>
      </c>
      <c r="J613" s="45">
        <v>101.0</v>
      </c>
      <c r="K613" s="46">
        <v>0.045909090909090906</v>
      </c>
      <c r="L613" s="44">
        <v>0.0</v>
      </c>
      <c r="M613" s="77">
        <v>0.0</v>
      </c>
      <c r="N613" s="45">
        <v>0.0</v>
      </c>
      <c r="O613" s="46">
        <v>0.0</v>
      </c>
      <c r="P613" s="44">
        <v>51.0</v>
      </c>
      <c r="Q613" s="77">
        <v>54.0</v>
      </c>
      <c r="R613" s="45">
        <v>105.0</v>
      </c>
      <c r="S613" s="46">
        <v>0.04772727272727273</v>
      </c>
      <c r="T613" s="44">
        <v>0.0</v>
      </c>
      <c r="U613" s="77">
        <v>0.0</v>
      </c>
      <c r="V613" s="45">
        <v>0.0</v>
      </c>
      <c r="W613" s="46">
        <v>0.0</v>
      </c>
      <c r="X613" s="77" t="s">
        <v>3316</v>
      </c>
      <c r="Y613" s="47" t="s">
        <v>30</v>
      </c>
      <c r="Z613" s="48" t="s">
        <v>30</v>
      </c>
      <c r="AA613" s="48" t="s">
        <v>30</v>
      </c>
      <c r="AB613" s="48" t="s">
        <v>30</v>
      </c>
      <c r="AC613" s="49" t="s">
        <v>30</v>
      </c>
    </row>
    <row r="614" ht="15.75" customHeight="1">
      <c r="A614" s="41" t="s">
        <v>1196</v>
      </c>
      <c r="B614" s="42" t="s">
        <v>1197</v>
      </c>
      <c r="C614" s="43">
        <v>476.0</v>
      </c>
      <c r="D614" s="44">
        <v>13.0</v>
      </c>
      <c r="E614" s="77">
        <v>11.0</v>
      </c>
      <c r="F614" s="45">
        <v>24.0</v>
      </c>
      <c r="G614" s="46">
        <v>0.05042016806722689</v>
      </c>
      <c r="H614" s="44">
        <v>13.0</v>
      </c>
      <c r="I614" s="77">
        <v>14.0</v>
      </c>
      <c r="J614" s="45">
        <v>27.0</v>
      </c>
      <c r="K614" s="46">
        <v>0.05672268907563025</v>
      </c>
      <c r="L614" s="44">
        <v>0.0</v>
      </c>
      <c r="M614" s="77">
        <v>0.0</v>
      </c>
      <c r="N614" s="45">
        <v>0.0</v>
      </c>
      <c r="O614" s="46">
        <v>0.0</v>
      </c>
      <c r="P614" s="44">
        <v>13.0</v>
      </c>
      <c r="Q614" s="77">
        <v>12.0</v>
      </c>
      <c r="R614" s="45">
        <v>25.0</v>
      </c>
      <c r="S614" s="46">
        <v>0.052521008403361345</v>
      </c>
      <c r="T614" s="44">
        <v>0.0</v>
      </c>
      <c r="U614" s="77">
        <v>0.0</v>
      </c>
      <c r="V614" s="45">
        <v>0.0</v>
      </c>
      <c r="W614" s="46">
        <v>0.0</v>
      </c>
      <c r="X614" s="77" t="s">
        <v>3316</v>
      </c>
      <c r="Y614" s="47" t="s">
        <v>30</v>
      </c>
      <c r="Z614" s="48" t="s">
        <v>30</v>
      </c>
      <c r="AA614" s="48" t="s">
        <v>30</v>
      </c>
      <c r="AB614" s="48" t="s">
        <v>30</v>
      </c>
      <c r="AC614" s="49" t="s">
        <v>30</v>
      </c>
    </row>
    <row r="615" ht="15.75" customHeight="1">
      <c r="A615" s="50" t="s">
        <v>1198</v>
      </c>
      <c r="B615" s="51" t="s">
        <v>188</v>
      </c>
      <c r="C615" s="52">
        <v>69623.0</v>
      </c>
      <c r="D615" s="53">
        <v>1388.0</v>
      </c>
      <c r="E615" s="53">
        <v>1458.0</v>
      </c>
      <c r="F615" s="55">
        <v>2846.0</v>
      </c>
      <c r="G615" s="56">
        <v>0.04087729629576433</v>
      </c>
      <c r="H615" s="53">
        <v>1979.0</v>
      </c>
      <c r="I615" s="53">
        <v>1954.0</v>
      </c>
      <c r="J615" s="55">
        <v>3933.0</v>
      </c>
      <c r="K615" s="56">
        <v>0.056489953032762164</v>
      </c>
      <c r="L615" s="53">
        <v>343.0</v>
      </c>
      <c r="M615" s="53">
        <v>319.0</v>
      </c>
      <c r="N615" s="55">
        <v>662.0</v>
      </c>
      <c r="O615" s="56">
        <v>0.009508352125016158</v>
      </c>
      <c r="P615" s="53">
        <v>1375.0</v>
      </c>
      <c r="Q615" s="53">
        <v>1310.0</v>
      </c>
      <c r="R615" s="55">
        <v>2685.0</v>
      </c>
      <c r="S615" s="56">
        <v>0.03856484207804892</v>
      </c>
      <c r="T615" s="53">
        <v>163.0</v>
      </c>
      <c r="U615" s="53">
        <v>162.0</v>
      </c>
      <c r="V615" s="55">
        <v>325.0</v>
      </c>
      <c r="W615" s="56">
        <v>0.004667997644456573</v>
      </c>
      <c r="X615" s="53">
        <v>0.0</v>
      </c>
      <c r="Y615" s="57" t="s">
        <v>30</v>
      </c>
      <c r="Z615" s="58" t="s">
        <v>30</v>
      </c>
      <c r="AA615" s="58" t="s">
        <v>30</v>
      </c>
      <c r="AB615" s="58" t="s">
        <v>30</v>
      </c>
      <c r="AC615" s="59" t="s">
        <v>30</v>
      </c>
    </row>
    <row r="616" ht="15.75" customHeight="1">
      <c r="A616" s="41" t="s">
        <v>1199</v>
      </c>
      <c r="B616" s="42" t="s">
        <v>1200</v>
      </c>
      <c r="C616" s="43">
        <v>2677.0</v>
      </c>
      <c r="D616" s="44">
        <v>42.0</v>
      </c>
      <c r="E616" s="77">
        <v>73.0</v>
      </c>
      <c r="F616" s="45">
        <v>115.0</v>
      </c>
      <c r="G616" s="46">
        <v>0.042958535674262235</v>
      </c>
      <c r="H616" s="44">
        <v>54.0</v>
      </c>
      <c r="I616" s="77">
        <v>53.0</v>
      </c>
      <c r="J616" s="45">
        <v>107.0</v>
      </c>
      <c r="K616" s="46">
        <v>0.03997011580127008</v>
      </c>
      <c r="L616" s="44">
        <v>27.0</v>
      </c>
      <c r="M616" s="77">
        <v>30.0</v>
      </c>
      <c r="N616" s="45">
        <v>57.0</v>
      </c>
      <c r="O616" s="46">
        <v>0.02129249159506911</v>
      </c>
      <c r="P616" s="44">
        <v>33.0</v>
      </c>
      <c r="Q616" s="77">
        <v>33.0</v>
      </c>
      <c r="R616" s="45">
        <v>66.0</v>
      </c>
      <c r="S616" s="46">
        <v>0.024654463952185283</v>
      </c>
      <c r="T616" s="44">
        <v>49.0</v>
      </c>
      <c r="U616" s="77">
        <v>39.0</v>
      </c>
      <c r="V616" s="45">
        <v>88.0</v>
      </c>
      <c r="W616" s="46">
        <v>0.03287261860291371</v>
      </c>
      <c r="X616" s="77" t="s">
        <v>3316</v>
      </c>
      <c r="Y616" s="47" t="s">
        <v>30</v>
      </c>
      <c r="Z616" s="48" t="s">
        <v>30</v>
      </c>
      <c r="AA616" s="48" t="s">
        <v>30</v>
      </c>
      <c r="AB616" s="48" t="s">
        <v>30</v>
      </c>
      <c r="AC616" s="49" t="s">
        <v>30</v>
      </c>
    </row>
    <row r="617" ht="15.75" customHeight="1">
      <c r="A617" s="41" t="s">
        <v>1201</v>
      </c>
      <c r="B617" s="42" t="s">
        <v>1202</v>
      </c>
      <c r="C617" s="43">
        <v>19525.0</v>
      </c>
      <c r="D617" s="44">
        <v>259.0</v>
      </c>
      <c r="E617" s="77">
        <v>251.0</v>
      </c>
      <c r="F617" s="45">
        <v>510.0</v>
      </c>
      <c r="G617" s="46">
        <v>0.02612035851472471</v>
      </c>
      <c r="H617" s="44">
        <v>459.0</v>
      </c>
      <c r="I617" s="77">
        <v>433.0</v>
      </c>
      <c r="J617" s="45">
        <v>892.0</v>
      </c>
      <c r="K617" s="46">
        <v>0.04568501920614597</v>
      </c>
      <c r="L617" s="44">
        <v>151.0</v>
      </c>
      <c r="M617" s="77">
        <v>133.0</v>
      </c>
      <c r="N617" s="45">
        <v>284.0</v>
      </c>
      <c r="O617" s="46">
        <v>0.014545454545454545</v>
      </c>
      <c r="P617" s="44">
        <v>234.0</v>
      </c>
      <c r="Q617" s="77">
        <v>218.0</v>
      </c>
      <c r="R617" s="45">
        <v>452.0</v>
      </c>
      <c r="S617" s="46">
        <v>0.023149807938540334</v>
      </c>
      <c r="T617" s="44">
        <v>4.0</v>
      </c>
      <c r="U617" s="77">
        <v>4.0</v>
      </c>
      <c r="V617" s="45">
        <v>8.0</v>
      </c>
      <c r="W617" s="46">
        <v>4.0973111395646605E-4</v>
      </c>
      <c r="X617" s="77" t="s">
        <v>3316</v>
      </c>
      <c r="Y617" s="47" t="s">
        <v>30</v>
      </c>
      <c r="Z617" s="48" t="s">
        <v>30</v>
      </c>
      <c r="AA617" s="48" t="s">
        <v>30</v>
      </c>
      <c r="AB617" s="48" t="s">
        <v>30</v>
      </c>
      <c r="AC617" s="49" t="s">
        <v>30</v>
      </c>
    </row>
    <row r="618" ht="15.75" customHeight="1">
      <c r="A618" s="41" t="s">
        <v>1203</v>
      </c>
      <c r="B618" s="42" t="s">
        <v>1204</v>
      </c>
      <c r="C618" s="43">
        <v>2126.0</v>
      </c>
      <c r="D618" s="44">
        <v>22.0</v>
      </c>
      <c r="E618" s="77">
        <v>39.0</v>
      </c>
      <c r="F618" s="45">
        <v>61.0</v>
      </c>
      <c r="G618" s="46">
        <v>0.028692380056444027</v>
      </c>
      <c r="H618" s="44">
        <v>34.0</v>
      </c>
      <c r="I618" s="77">
        <v>44.0</v>
      </c>
      <c r="J618" s="45">
        <v>78.0</v>
      </c>
      <c r="K618" s="46">
        <v>0.036688617121354655</v>
      </c>
      <c r="L618" s="44">
        <v>54.0</v>
      </c>
      <c r="M618" s="77">
        <v>28.0</v>
      </c>
      <c r="N618" s="45">
        <v>82.0</v>
      </c>
      <c r="O618" s="46">
        <v>0.03857008466603951</v>
      </c>
      <c r="P618" s="44">
        <v>25.0</v>
      </c>
      <c r="Q618" s="77">
        <v>39.0</v>
      </c>
      <c r="R618" s="45">
        <v>64.0</v>
      </c>
      <c r="S618" s="46">
        <v>0.030103480714957668</v>
      </c>
      <c r="T618" s="44">
        <v>16.0</v>
      </c>
      <c r="U618" s="77">
        <v>11.0</v>
      </c>
      <c r="V618" s="45">
        <v>27.0</v>
      </c>
      <c r="W618" s="46">
        <v>0.012699905926622766</v>
      </c>
      <c r="X618" s="77" t="s">
        <v>3316</v>
      </c>
      <c r="Y618" s="47" t="s">
        <v>30</v>
      </c>
      <c r="Z618" s="48" t="s">
        <v>30</v>
      </c>
      <c r="AA618" s="48" t="s">
        <v>30</v>
      </c>
      <c r="AB618" s="48" t="s">
        <v>30</v>
      </c>
      <c r="AC618" s="49" t="s">
        <v>30</v>
      </c>
    </row>
    <row r="619" ht="15.75" customHeight="1">
      <c r="A619" s="41" t="s">
        <v>1205</v>
      </c>
      <c r="B619" s="42" t="s">
        <v>1206</v>
      </c>
      <c r="C619" s="43">
        <v>6360.0</v>
      </c>
      <c r="D619" s="44">
        <v>130.0</v>
      </c>
      <c r="E619" s="77">
        <v>148.0</v>
      </c>
      <c r="F619" s="45">
        <v>278.0</v>
      </c>
      <c r="G619" s="46">
        <v>0.04371069182389937</v>
      </c>
      <c r="H619" s="44">
        <v>187.0</v>
      </c>
      <c r="I619" s="77">
        <v>186.0</v>
      </c>
      <c r="J619" s="45">
        <v>373.0</v>
      </c>
      <c r="K619" s="46">
        <v>0.058647798742138366</v>
      </c>
      <c r="L619" s="44">
        <v>9.0</v>
      </c>
      <c r="M619" s="77">
        <v>6.0</v>
      </c>
      <c r="N619" s="45">
        <v>15.0</v>
      </c>
      <c r="O619" s="46">
        <v>0.0023584905660377358</v>
      </c>
      <c r="P619" s="44">
        <v>125.0</v>
      </c>
      <c r="Q619" s="77">
        <v>48.0</v>
      </c>
      <c r="R619" s="45">
        <v>173.0</v>
      </c>
      <c r="S619" s="46">
        <v>0.02720125786163522</v>
      </c>
      <c r="T619" s="44">
        <v>0.0</v>
      </c>
      <c r="U619" s="77">
        <v>0.0</v>
      </c>
      <c r="V619" s="45">
        <v>0.0</v>
      </c>
      <c r="W619" s="46">
        <v>0.0</v>
      </c>
      <c r="X619" s="77" t="s">
        <v>3316</v>
      </c>
      <c r="Y619" s="47" t="s">
        <v>30</v>
      </c>
      <c r="Z619" s="48" t="s">
        <v>30</v>
      </c>
      <c r="AA619" s="48" t="s">
        <v>30</v>
      </c>
      <c r="AB619" s="48" t="s">
        <v>30</v>
      </c>
      <c r="AC619" s="49" t="s">
        <v>30</v>
      </c>
    </row>
    <row r="620" ht="15.75" customHeight="1">
      <c r="A620" s="41" t="s">
        <v>1207</v>
      </c>
      <c r="B620" s="42" t="s">
        <v>1208</v>
      </c>
      <c r="C620" s="43">
        <v>6792.0</v>
      </c>
      <c r="D620" s="44">
        <v>175.0</v>
      </c>
      <c r="E620" s="77">
        <v>184.0</v>
      </c>
      <c r="F620" s="45">
        <v>359.0</v>
      </c>
      <c r="G620" s="46">
        <v>0.05285630153121319</v>
      </c>
      <c r="H620" s="44">
        <v>151.0</v>
      </c>
      <c r="I620" s="77">
        <v>160.0</v>
      </c>
      <c r="J620" s="45">
        <v>311.0</v>
      </c>
      <c r="K620" s="46">
        <v>0.04578916372202591</v>
      </c>
      <c r="L620" s="44">
        <v>36.0</v>
      </c>
      <c r="M620" s="77">
        <v>43.0</v>
      </c>
      <c r="N620" s="45">
        <v>79.0</v>
      </c>
      <c r="O620" s="46">
        <v>0.01163133097762073</v>
      </c>
      <c r="P620" s="44">
        <v>170.0</v>
      </c>
      <c r="Q620" s="77">
        <v>170.0</v>
      </c>
      <c r="R620" s="45">
        <v>340.0</v>
      </c>
      <c r="S620" s="46">
        <v>0.05005889281507656</v>
      </c>
      <c r="T620" s="44">
        <v>10.0</v>
      </c>
      <c r="U620" s="77">
        <v>20.0</v>
      </c>
      <c r="V620" s="45">
        <v>30.0</v>
      </c>
      <c r="W620" s="46">
        <v>0.00441696113074205</v>
      </c>
      <c r="X620" s="77" t="s">
        <v>3316</v>
      </c>
      <c r="Y620" s="47" t="s">
        <v>30</v>
      </c>
      <c r="Z620" s="48" t="s">
        <v>30</v>
      </c>
      <c r="AA620" s="48" t="s">
        <v>30</v>
      </c>
      <c r="AB620" s="48" t="s">
        <v>30</v>
      </c>
      <c r="AC620" s="49" t="s">
        <v>30</v>
      </c>
    </row>
    <row r="621" ht="15.75" customHeight="1">
      <c r="A621" s="41" t="s">
        <v>1209</v>
      </c>
      <c r="B621" s="42" t="s">
        <v>1210</v>
      </c>
      <c r="C621" s="43">
        <v>1024.0</v>
      </c>
      <c r="D621" s="44">
        <v>26.0</v>
      </c>
      <c r="E621" s="77">
        <v>26.0</v>
      </c>
      <c r="F621" s="45">
        <v>52.0</v>
      </c>
      <c r="G621" s="46">
        <v>0.05078125</v>
      </c>
      <c r="H621" s="44">
        <v>41.0</v>
      </c>
      <c r="I621" s="77">
        <v>36.0</v>
      </c>
      <c r="J621" s="45">
        <v>77.0</v>
      </c>
      <c r="K621" s="46">
        <v>0.0751953125</v>
      </c>
      <c r="L621" s="44">
        <v>2.0</v>
      </c>
      <c r="M621" s="77">
        <v>0.0</v>
      </c>
      <c r="N621" s="45">
        <v>2.0</v>
      </c>
      <c r="O621" s="46">
        <v>0.001953125</v>
      </c>
      <c r="P621" s="44">
        <v>33.0</v>
      </c>
      <c r="Q621" s="77">
        <v>22.0</v>
      </c>
      <c r="R621" s="45">
        <v>55.0</v>
      </c>
      <c r="S621" s="46">
        <v>0.0537109375</v>
      </c>
      <c r="T621" s="44">
        <v>8.0</v>
      </c>
      <c r="U621" s="77">
        <v>15.0</v>
      </c>
      <c r="V621" s="45">
        <v>23.0</v>
      </c>
      <c r="W621" s="46">
        <v>0.0224609375</v>
      </c>
      <c r="X621" s="77" t="s">
        <v>3316</v>
      </c>
      <c r="Y621" s="47" t="s">
        <v>30</v>
      </c>
      <c r="Z621" s="48" t="s">
        <v>30</v>
      </c>
      <c r="AA621" s="48" t="s">
        <v>30</v>
      </c>
      <c r="AB621" s="48" t="s">
        <v>30</v>
      </c>
      <c r="AC621" s="49" t="s">
        <v>30</v>
      </c>
    </row>
    <row r="622" ht="15.75" customHeight="1">
      <c r="A622" s="41" t="s">
        <v>1211</v>
      </c>
      <c r="B622" s="42" t="s">
        <v>1212</v>
      </c>
      <c r="C622" s="43">
        <v>721.0</v>
      </c>
      <c r="D622" s="44">
        <v>22.0</v>
      </c>
      <c r="E622" s="77">
        <v>14.0</v>
      </c>
      <c r="F622" s="45">
        <v>36.0</v>
      </c>
      <c r="G622" s="46">
        <v>0.049930651872399444</v>
      </c>
      <c r="H622" s="44">
        <v>23.0</v>
      </c>
      <c r="I622" s="77">
        <v>20.0</v>
      </c>
      <c r="J622" s="45">
        <v>43.0</v>
      </c>
      <c r="K622" s="46">
        <v>0.059639389736477116</v>
      </c>
      <c r="L622" s="44">
        <v>2.0</v>
      </c>
      <c r="M622" s="77">
        <v>4.0</v>
      </c>
      <c r="N622" s="45">
        <v>6.0</v>
      </c>
      <c r="O622" s="46">
        <v>0.008321775312066574</v>
      </c>
      <c r="P622" s="44">
        <v>21.0</v>
      </c>
      <c r="Q622" s="77">
        <v>14.0</v>
      </c>
      <c r="R622" s="45">
        <v>35.0</v>
      </c>
      <c r="S622" s="46">
        <v>0.04854368932038835</v>
      </c>
      <c r="T622" s="44">
        <v>0.0</v>
      </c>
      <c r="U622" s="77">
        <v>0.0</v>
      </c>
      <c r="V622" s="45">
        <v>0.0</v>
      </c>
      <c r="W622" s="46">
        <v>0.0</v>
      </c>
      <c r="X622" s="77" t="s">
        <v>3316</v>
      </c>
      <c r="Y622" s="47" t="s">
        <v>30</v>
      </c>
      <c r="Z622" s="48" t="s">
        <v>30</v>
      </c>
      <c r="AA622" s="48" t="s">
        <v>30</v>
      </c>
      <c r="AB622" s="48" t="s">
        <v>30</v>
      </c>
      <c r="AC622" s="49" t="s">
        <v>30</v>
      </c>
    </row>
    <row r="623" ht="15.75" customHeight="1">
      <c r="A623" s="41" t="s">
        <v>1213</v>
      </c>
      <c r="B623" s="42" t="s">
        <v>1214</v>
      </c>
      <c r="C623" s="43">
        <v>9679.0</v>
      </c>
      <c r="D623" s="44">
        <v>260.0</v>
      </c>
      <c r="E623" s="77">
        <v>268.0</v>
      </c>
      <c r="F623" s="45">
        <v>528.0</v>
      </c>
      <c r="G623" s="46">
        <v>0.05455108998863519</v>
      </c>
      <c r="H623" s="44">
        <v>363.0</v>
      </c>
      <c r="I623" s="77">
        <v>378.0</v>
      </c>
      <c r="J623" s="45">
        <v>741.0</v>
      </c>
      <c r="K623" s="46">
        <v>0.07655749560905052</v>
      </c>
      <c r="L623" s="44">
        <v>10.0</v>
      </c>
      <c r="M623" s="77">
        <v>13.0</v>
      </c>
      <c r="N623" s="45">
        <v>23.0</v>
      </c>
      <c r="O623" s="46">
        <v>0.0023762785411716087</v>
      </c>
      <c r="P623" s="44">
        <v>293.0</v>
      </c>
      <c r="Q623" s="77">
        <v>289.0</v>
      </c>
      <c r="R623" s="45">
        <v>582.0</v>
      </c>
      <c r="S623" s="46">
        <v>0.06013017873747288</v>
      </c>
      <c r="T623" s="44">
        <v>41.0</v>
      </c>
      <c r="U623" s="77">
        <v>37.0</v>
      </c>
      <c r="V623" s="45">
        <v>78.0</v>
      </c>
      <c r="W623" s="46">
        <v>0.008058683748321107</v>
      </c>
      <c r="X623" s="77" t="s">
        <v>3316</v>
      </c>
      <c r="Y623" s="47" t="s">
        <v>30</v>
      </c>
      <c r="Z623" s="48" t="s">
        <v>30</v>
      </c>
      <c r="AA623" s="48" t="s">
        <v>30</v>
      </c>
      <c r="AB623" s="48" t="s">
        <v>30</v>
      </c>
      <c r="AC623" s="49" t="s">
        <v>30</v>
      </c>
    </row>
    <row r="624" ht="15.75" customHeight="1">
      <c r="A624" s="41" t="s">
        <v>1215</v>
      </c>
      <c r="B624" s="42" t="s">
        <v>690</v>
      </c>
      <c r="C624" s="43">
        <v>1317.0</v>
      </c>
      <c r="D624" s="44">
        <v>39.0</v>
      </c>
      <c r="E624" s="77">
        <v>48.0</v>
      </c>
      <c r="F624" s="45">
        <v>87.0</v>
      </c>
      <c r="G624" s="46">
        <v>0.06605922551252848</v>
      </c>
      <c r="H624" s="44">
        <v>50.0</v>
      </c>
      <c r="I624" s="77">
        <v>57.0</v>
      </c>
      <c r="J624" s="45">
        <v>107.0</v>
      </c>
      <c r="K624" s="46">
        <v>0.0812452543659833</v>
      </c>
      <c r="L624" s="44">
        <v>4.0</v>
      </c>
      <c r="M624" s="77">
        <v>3.0</v>
      </c>
      <c r="N624" s="45">
        <v>7.0</v>
      </c>
      <c r="O624" s="46">
        <v>0.005315110098709187</v>
      </c>
      <c r="P624" s="44">
        <v>37.0</v>
      </c>
      <c r="Q624" s="77">
        <v>51.0</v>
      </c>
      <c r="R624" s="45">
        <v>88.0</v>
      </c>
      <c r="S624" s="46">
        <v>0.06681852695520121</v>
      </c>
      <c r="T624" s="44">
        <v>9.0</v>
      </c>
      <c r="U624" s="77">
        <v>4.0</v>
      </c>
      <c r="V624" s="45">
        <v>13.0</v>
      </c>
      <c r="W624" s="46">
        <v>0.009870918754745633</v>
      </c>
      <c r="X624" s="77" t="s">
        <v>3316</v>
      </c>
      <c r="Y624" s="47" t="s">
        <v>30</v>
      </c>
      <c r="Z624" s="48" t="s">
        <v>30</v>
      </c>
      <c r="AA624" s="48" t="s">
        <v>30</v>
      </c>
      <c r="AB624" s="48" t="s">
        <v>30</v>
      </c>
      <c r="AC624" s="49" t="s">
        <v>30</v>
      </c>
    </row>
    <row r="625" ht="15.75" customHeight="1">
      <c r="A625" s="41" t="s">
        <v>1216</v>
      </c>
      <c r="B625" s="42" t="s">
        <v>1217</v>
      </c>
      <c r="C625" s="43">
        <v>1636.0</v>
      </c>
      <c r="D625" s="44">
        <v>48.0</v>
      </c>
      <c r="E625" s="77">
        <v>28.0</v>
      </c>
      <c r="F625" s="45">
        <v>76.0</v>
      </c>
      <c r="G625" s="46">
        <v>0.04645476772616137</v>
      </c>
      <c r="H625" s="44">
        <v>56.0</v>
      </c>
      <c r="I625" s="77">
        <v>44.0</v>
      </c>
      <c r="J625" s="45">
        <v>100.0</v>
      </c>
      <c r="K625" s="46">
        <v>0.061124694376528114</v>
      </c>
      <c r="L625" s="44">
        <v>0.0</v>
      </c>
      <c r="M625" s="77">
        <v>0.0</v>
      </c>
      <c r="N625" s="45">
        <v>0.0</v>
      </c>
      <c r="O625" s="46">
        <v>0.0</v>
      </c>
      <c r="P625" s="44">
        <v>26.0</v>
      </c>
      <c r="Q625" s="77">
        <v>11.0</v>
      </c>
      <c r="R625" s="45">
        <v>37.0</v>
      </c>
      <c r="S625" s="46">
        <v>0.022616136919315404</v>
      </c>
      <c r="T625" s="44">
        <v>0.0</v>
      </c>
      <c r="U625" s="77">
        <v>0.0</v>
      </c>
      <c r="V625" s="45">
        <v>0.0</v>
      </c>
      <c r="W625" s="46">
        <v>0.0</v>
      </c>
      <c r="X625" s="77" t="s">
        <v>3316</v>
      </c>
      <c r="Y625" s="47" t="s">
        <v>30</v>
      </c>
      <c r="Z625" s="48" t="s">
        <v>30</v>
      </c>
      <c r="AA625" s="48" t="s">
        <v>30</v>
      </c>
      <c r="AB625" s="48" t="s">
        <v>30</v>
      </c>
      <c r="AC625" s="49" t="s">
        <v>30</v>
      </c>
    </row>
    <row r="626" ht="15.75" customHeight="1">
      <c r="A626" s="41" t="s">
        <v>1218</v>
      </c>
      <c r="B626" s="42" t="s">
        <v>618</v>
      </c>
      <c r="C626" s="43">
        <v>5327.0</v>
      </c>
      <c r="D626" s="44">
        <v>52.0</v>
      </c>
      <c r="E626" s="77">
        <v>52.0</v>
      </c>
      <c r="F626" s="45">
        <v>104.0</v>
      </c>
      <c r="G626" s="46">
        <v>0.01952318378073963</v>
      </c>
      <c r="H626" s="44">
        <v>148.0</v>
      </c>
      <c r="I626" s="77">
        <v>170.0</v>
      </c>
      <c r="J626" s="45">
        <v>318.0</v>
      </c>
      <c r="K626" s="46">
        <v>0.05969588886803079</v>
      </c>
      <c r="L626" s="44">
        <v>17.0</v>
      </c>
      <c r="M626" s="77">
        <v>22.0</v>
      </c>
      <c r="N626" s="45">
        <v>39.0</v>
      </c>
      <c r="O626" s="46">
        <v>0.00732119391777736</v>
      </c>
      <c r="P626" s="44">
        <v>71.0</v>
      </c>
      <c r="Q626" s="77">
        <v>71.0</v>
      </c>
      <c r="R626" s="45">
        <v>142.0</v>
      </c>
      <c r="S626" s="46">
        <v>0.02665665477754834</v>
      </c>
      <c r="T626" s="44">
        <v>12.0</v>
      </c>
      <c r="U626" s="77">
        <v>18.0</v>
      </c>
      <c r="V626" s="45">
        <v>30.0</v>
      </c>
      <c r="W626" s="46">
        <v>0.005631687629059508</v>
      </c>
      <c r="X626" s="77" t="s">
        <v>3316</v>
      </c>
      <c r="Y626" s="47" t="s">
        <v>30</v>
      </c>
      <c r="Z626" s="48" t="s">
        <v>30</v>
      </c>
      <c r="AA626" s="48" t="s">
        <v>30</v>
      </c>
      <c r="AB626" s="48" t="s">
        <v>30</v>
      </c>
      <c r="AC626" s="49" t="s">
        <v>30</v>
      </c>
    </row>
    <row r="627" ht="15.75" customHeight="1">
      <c r="A627" s="41" t="s">
        <v>1219</v>
      </c>
      <c r="B627" s="42" t="s">
        <v>1220</v>
      </c>
      <c r="C627" s="43">
        <v>3278.0</v>
      </c>
      <c r="D627" s="44">
        <v>80.0</v>
      </c>
      <c r="E627" s="77">
        <v>72.0</v>
      </c>
      <c r="F627" s="45">
        <v>152.0</v>
      </c>
      <c r="G627" s="46">
        <v>0.04636973764490543</v>
      </c>
      <c r="H627" s="44">
        <v>97.0</v>
      </c>
      <c r="I627" s="77">
        <v>77.0</v>
      </c>
      <c r="J627" s="45">
        <v>174.0</v>
      </c>
      <c r="K627" s="46">
        <v>0.05308114704087859</v>
      </c>
      <c r="L627" s="44">
        <v>17.0</v>
      </c>
      <c r="M627" s="77">
        <v>21.0</v>
      </c>
      <c r="N627" s="45">
        <v>38.0</v>
      </c>
      <c r="O627" s="46">
        <v>0.011592434411226357</v>
      </c>
      <c r="P627" s="44">
        <v>88.0</v>
      </c>
      <c r="Q627" s="77">
        <v>75.0</v>
      </c>
      <c r="R627" s="45">
        <v>163.0</v>
      </c>
      <c r="S627" s="46">
        <v>0.04972544234289201</v>
      </c>
      <c r="T627" s="44">
        <v>5.0</v>
      </c>
      <c r="U627" s="77">
        <v>7.0</v>
      </c>
      <c r="V627" s="45">
        <v>12.0</v>
      </c>
      <c r="W627" s="46">
        <v>0.0036607687614399025</v>
      </c>
      <c r="X627" s="77" t="s">
        <v>3316</v>
      </c>
      <c r="Y627" s="47" t="s">
        <v>30</v>
      </c>
      <c r="Z627" s="48" t="s">
        <v>30</v>
      </c>
      <c r="AA627" s="48" t="s">
        <v>30</v>
      </c>
      <c r="AB627" s="48" t="s">
        <v>30</v>
      </c>
      <c r="AC627" s="49" t="s">
        <v>30</v>
      </c>
    </row>
    <row r="628" ht="15.75" customHeight="1">
      <c r="A628" s="41" t="s">
        <v>1221</v>
      </c>
      <c r="B628" s="42" t="s">
        <v>1222</v>
      </c>
      <c r="C628" s="43">
        <v>7813.0</v>
      </c>
      <c r="D628" s="44">
        <v>179.0</v>
      </c>
      <c r="E628" s="77">
        <v>209.0</v>
      </c>
      <c r="F628" s="45">
        <v>388.0</v>
      </c>
      <c r="G628" s="46">
        <v>0.04966082170741073</v>
      </c>
      <c r="H628" s="44">
        <v>269.0</v>
      </c>
      <c r="I628" s="77">
        <v>255.0</v>
      </c>
      <c r="J628" s="45">
        <v>524.0</v>
      </c>
      <c r="K628" s="46">
        <v>0.06706770766670933</v>
      </c>
      <c r="L628" s="44">
        <v>11.0</v>
      </c>
      <c r="M628" s="77">
        <v>9.0</v>
      </c>
      <c r="N628" s="45">
        <v>20.0</v>
      </c>
      <c r="O628" s="46">
        <v>0.002559836170485089</v>
      </c>
      <c r="P628" s="44">
        <v>175.0</v>
      </c>
      <c r="Q628" s="77">
        <v>221.0</v>
      </c>
      <c r="R628" s="45">
        <v>396.0</v>
      </c>
      <c r="S628" s="46">
        <v>0.050684756175604764</v>
      </c>
      <c r="T628" s="44">
        <v>8.0</v>
      </c>
      <c r="U628" s="77">
        <v>7.0</v>
      </c>
      <c r="V628" s="45">
        <v>15.0</v>
      </c>
      <c r="W628" s="46">
        <v>0.0019198771278638167</v>
      </c>
      <c r="X628" s="77" t="s">
        <v>3316</v>
      </c>
      <c r="Y628" s="47" t="s">
        <v>30</v>
      </c>
      <c r="Z628" s="48" t="s">
        <v>30</v>
      </c>
      <c r="AA628" s="48" t="s">
        <v>30</v>
      </c>
      <c r="AB628" s="48" t="s">
        <v>30</v>
      </c>
      <c r="AC628" s="49" t="s">
        <v>30</v>
      </c>
    </row>
    <row r="629" ht="15.75" customHeight="1">
      <c r="A629" s="41" t="s">
        <v>1223</v>
      </c>
      <c r="B629" s="42" t="s">
        <v>1224</v>
      </c>
      <c r="C629" s="43">
        <v>1348.0</v>
      </c>
      <c r="D629" s="44">
        <v>54.0</v>
      </c>
      <c r="E629" s="77">
        <v>46.0</v>
      </c>
      <c r="F629" s="45">
        <v>100.0</v>
      </c>
      <c r="G629" s="46">
        <v>0.07418397626112759</v>
      </c>
      <c r="H629" s="44">
        <v>47.0</v>
      </c>
      <c r="I629" s="77">
        <v>41.0</v>
      </c>
      <c r="J629" s="45">
        <v>88.0</v>
      </c>
      <c r="K629" s="46">
        <v>0.06528189910979229</v>
      </c>
      <c r="L629" s="44">
        <v>3.0</v>
      </c>
      <c r="M629" s="77">
        <v>7.0</v>
      </c>
      <c r="N629" s="45">
        <v>10.0</v>
      </c>
      <c r="O629" s="46">
        <v>0.00741839762611276</v>
      </c>
      <c r="P629" s="44">
        <v>44.0</v>
      </c>
      <c r="Q629" s="77">
        <v>48.0</v>
      </c>
      <c r="R629" s="45">
        <v>92.0</v>
      </c>
      <c r="S629" s="46">
        <v>0.06824925816023739</v>
      </c>
      <c r="T629" s="44">
        <v>1.0</v>
      </c>
      <c r="U629" s="77">
        <v>0.0</v>
      </c>
      <c r="V629" s="45">
        <v>1.0</v>
      </c>
      <c r="W629" s="46">
        <v>7.41839762611276E-4</v>
      </c>
      <c r="X629" s="77" t="s">
        <v>3316</v>
      </c>
      <c r="Y629" s="47" t="s">
        <v>30</v>
      </c>
      <c r="Z629" s="48" t="s">
        <v>30</v>
      </c>
      <c r="AA629" s="48" t="s">
        <v>30</v>
      </c>
      <c r="AB629" s="48" t="s">
        <v>30</v>
      </c>
      <c r="AC629" s="49" t="s">
        <v>30</v>
      </c>
    </row>
    <row r="630" ht="15.75" customHeight="1">
      <c r="A630" s="50" t="s">
        <v>1225</v>
      </c>
      <c r="B630" s="51" t="s">
        <v>1226</v>
      </c>
      <c r="C630" s="52">
        <v>6312.0</v>
      </c>
      <c r="D630" s="53">
        <v>139.0</v>
      </c>
      <c r="E630" s="54">
        <v>145.0</v>
      </c>
      <c r="F630" s="55">
        <v>284.0</v>
      </c>
      <c r="G630" s="56">
        <v>0.044993662864385296</v>
      </c>
      <c r="H630" s="53">
        <v>187.0</v>
      </c>
      <c r="I630" s="54">
        <v>164.0</v>
      </c>
      <c r="J630" s="55">
        <v>351.0</v>
      </c>
      <c r="K630" s="56">
        <v>0.0556083650190114</v>
      </c>
      <c r="L630" s="53">
        <v>3.0</v>
      </c>
      <c r="M630" s="54">
        <v>4.0</v>
      </c>
      <c r="N630" s="55">
        <v>7.0</v>
      </c>
      <c r="O630" s="56">
        <v>0.001108998732572877</v>
      </c>
      <c r="P630" s="53">
        <v>157.0</v>
      </c>
      <c r="Q630" s="54">
        <v>146.0</v>
      </c>
      <c r="R630" s="55">
        <v>303.0</v>
      </c>
      <c r="S630" s="56">
        <v>0.04800380228136882</v>
      </c>
      <c r="T630" s="53">
        <v>8.0</v>
      </c>
      <c r="U630" s="54">
        <v>4.0</v>
      </c>
      <c r="V630" s="55">
        <v>12.0</v>
      </c>
      <c r="W630" s="56">
        <v>0.0019011406844106464</v>
      </c>
      <c r="X630" s="54" t="s">
        <v>3316</v>
      </c>
      <c r="Y630" s="57" t="s">
        <v>30</v>
      </c>
      <c r="Z630" s="58" t="s">
        <v>30</v>
      </c>
      <c r="AA630" s="58" t="s">
        <v>30</v>
      </c>
      <c r="AB630" s="58" t="s">
        <v>30</v>
      </c>
      <c r="AC630" s="59" t="s">
        <v>30</v>
      </c>
    </row>
    <row r="631" ht="15.75" customHeight="1">
      <c r="A631" s="31" t="s">
        <v>1227</v>
      </c>
      <c r="B631" s="32" t="s">
        <v>1228</v>
      </c>
      <c r="C631" s="33">
        <v>67133.0</v>
      </c>
      <c r="D631" s="34">
        <v>1305.0</v>
      </c>
      <c r="E631" s="34">
        <v>1308.0</v>
      </c>
      <c r="F631" s="36">
        <v>2613.0</v>
      </c>
      <c r="G631" s="37">
        <v>0.03892273546541939</v>
      </c>
      <c r="H631" s="34">
        <v>965.0</v>
      </c>
      <c r="I631" s="34">
        <v>983.0</v>
      </c>
      <c r="J631" s="36">
        <v>1948.0</v>
      </c>
      <c r="K631" s="37">
        <v>0.0290170259038029</v>
      </c>
      <c r="L631" s="34">
        <v>571.0</v>
      </c>
      <c r="M631" s="34">
        <v>536.0</v>
      </c>
      <c r="N631" s="36">
        <v>1107.0</v>
      </c>
      <c r="O631" s="37">
        <v>0.016489654864224747</v>
      </c>
      <c r="P631" s="34">
        <v>1100.0</v>
      </c>
      <c r="Q631" s="34">
        <v>1099.0</v>
      </c>
      <c r="R631" s="36">
        <v>2199.0</v>
      </c>
      <c r="S631" s="37">
        <v>0.03275587267066867</v>
      </c>
      <c r="T631" s="34">
        <v>54.0</v>
      </c>
      <c r="U631" s="34">
        <v>35.0</v>
      </c>
      <c r="V631" s="36">
        <v>89.0</v>
      </c>
      <c r="W631" s="37">
        <v>0.001325726542832884</v>
      </c>
      <c r="X631" s="34">
        <v>0.0</v>
      </c>
      <c r="Y631" s="38" t="s">
        <v>30</v>
      </c>
      <c r="Z631" s="39" t="s">
        <v>30</v>
      </c>
      <c r="AA631" s="39" t="s">
        <v>30</v>
      </c>
      <c r="AB631" s="39" t="s">
        <v>30</v>
      </c>
      <c r="AC631" s="40" t="s">
        <v>30</v>
      </c>
    </row>
    <row r="632" ht="15.75" customHeight="1">
      <c r="A632" s="50" t="s">
        <v>1229</v>
      </c>
      <c r="B632" s="51" t="s">
        <v>1230</v>
      </c>
      <c r="C632" s="52">
        <v>4140.0</v>
      </c>
      <c r="D632" s="53">
        <v>94.0</v>
      </c>
      <c r="E632" s="53">
        <v>108.0</v>
      </c>
      <c r="F632" s="55">
        <v>202.0</v>
      </c>
      <c r="G632" s="56">
        <v>0.048792270531400964</v>
      </c>
      <c r="H632" s="53">
        <v>50.0</v>
      </c>
      <c r="I632" s="53">
        <v>49.0</v>
      </c>
      <c r="J632" s="55">
        <v>99.0</v>
      </c>
      <c r="K632" s="56">
        <v>0.02391304347826087</v>
      </c>
      <c r="L632" s="53">
        <v>6.0</v>
      </c>
      <c r="M632" s="53">
        <v>7.0</v>
      </c>
      <c r="N632" s="55">
        <v>13.0</v>
      </c>
      <c r="O632" s="56">
        <v>0.003140096618357488</v>
      </c>
      <c r="P632" s="53">
        <v>54.0</v>
      </c>
      <c r="Q632" s="53">
        <v>63.0</v>
      </c>
      <c r="R632" s="55">
        <v>117.0</v>
      </c>
      <c r="S632" s="56">
        <v>0.02826086956521739</v>
      </c>
      <c r="T632" s="53">
        <v>3.0</v>
      </c>
      <c r="U632" s="53">
        <v>3.0</v>
      </c>
      <c r="V632" s="55">
        <v>6.0</v>
      </c>
      <c r="W632" s="56">
        <v>0.0014492753623188406</v>
      </c>
      <c r="X632" s="53">
        <v>0.0</v>
      </c>
      <c r="Y632" s="57" t="s">
        <v>30</v>
      </c>
      <c r="Z632" s="58" t="s">
        <v>30</v>
      </c>
      <c r="AA632" s="58" t="s">
        <v>30</v>
      </c>
      <c r="AB632" s="58" t="s">
        <v>30</v>
      </c>
      <c r="AC632" s="59" t="s">
        <v>30</v>
      </c>
    </row>
    <row r="633" ht="15.75" customHeight="1">
      <c r="A633" s="41" t="s">
        <v>1231</v>
      </c>
      <c r="B633" s="42" t="s">
        <v>1232</v>
      </c>
      <c r="C633" s="43">
        <v>918.0</v>
      </c>
      <c r="D633" s="44">
        <v>16.0</v>
      </c>
      <c r="E633" s="77">
        <v>16.0</v>
      </c>
      <c r="F633" s="45">
        <v>32.0</v>
      </c>
      <c r="G633" s="46">
        <v>0.034858387799564274</v>
      </c>
      <c r="H633" s="44">
        <v>16.0</v>
      </c>
      <c r="I633" s="77">
        <v>14.0</v>
      </c>
      <c r="J633" s="45">
        <v>30.0</v>
      </c>
      <c r="K633" s="46">
        <v>0.032679738562091505</v>
      </c>
      <c r="L633" s="44">
        <v>1.0</v>
      </c>
      <c r="M633" s="77">
        <v>4.0</v>
      </c>
      <c r="N633" s="45">
        <v>5.0</v>
      </c>
      <c r="O633" s="46">
        <v>0.0054466230936819175</v>
      </c>
      <c r="P633" s="44">
        <v>14.0</v>
      </c>
      <c r="Q633" s="77">
        <v>15.0</v>
      </c>
      <c r="R633" s="45">
        <v>29.0</v>
      </c>
      <c r="S633" s="46">
        <v>0.03159041394335512</v>
      </c>
      <c r="T633" s="44">
        <v>3.0</v>
      </c>
      <c r="U633" s="77">
        <v>3.0</v>
      </c>
      <c r="V633" s="45">
        <v>6.0</v>
      </c>
      <c r="W633" s="46">
        <v>0.006535947712418301</v>
      </c>
      <c r="X633" s="77" t="s">
        <v>3316</v>
      </c>
      <c r="Y633" s="47" t="s">
        <v>30</v>
      </c>
      <c r="Z633" s="48" t="s">
        <v>30</v>
      </c>
      <c r="AA633" s="48" t="s">
        <v>30</v>
      </c>
      <c r="AB633" s="48" t="s">
        <v>30</v>
      </c>
      <c r="AC633" s="49" t="s">
        <v>30</v>
      </c>
    </row>
    <row r="634" ht="15.75" customHeight="1">
      <c r="A634" s="41" t="s">
        <v>1233</v>
      </c>
      <c r="B634" s="42" t="s">
        <v>1132</v>
      </c>
      <c r="C634" s="43">
        <v>467.0</v>
      </c>
      <c r="D634" s="44">
        <v>13.0</v>
      </c>
      <c r="E634" s="77">
        <v>16.0</v>
      </c>
      <c r="F634" s="45">
        <v>29.0</v>
      </c>
      <c r="G634" s="46">
        <v>0.06209850107066381</v>
      </c>
      <c r="H634" s="44">
        <v>0.0</v>
      </c>
      <c r="I634" s="77">
        <v>0.0</v>
      </c>
      <c r="J634" s="45">
        <v>0.0</v>
      </c>
      <c r="K634" s="46">
        <v>0.0</v>
      </c>
      <c r="L634" s="44">
        <v>5.0</v>
      </c>
      <c r="M634" s="77">
        <v>3.0</v>
      </c>
      <c r="N634" s="45">
        <v>8.0</v>
      </c>
      <c r="O634" s="46">
        <v>0.017130620985010708</v>
      </c>
      <c r="P634" s="44">
        <v>5.0</v>
      </c>
      <c r="Q634" s="77">
        <v>13.0</v>
      </c>
      <c r="R634" s="45">
        <v>18.0</v>
      </c>
      <c r="S634" s="46">
        <v>0.03854389721627409</v>
      </c>
      <c r="T634" s="44">
        <v>0.0</v>
      </c>
      <c r="U634" s="77">
        <v>0.0</v>
      </c>
      <c r="V634" s="45">
        <v>0.0</v>
      </c>
      <c r="W634" s="46">
        <v>0.0</v>
      </c>
      <c r="X634" s="77" t="s">
        <v>3316</v>
      </c>
      <c r="Y634" s="47" t="s">
        <v>30</v>
      </c>
      <c r="Z634" s="48" t="s">
        <v>30</v>
      </c>
      <c r="AA634" s="48" t="s">
        <v>30</v>
      </c>
      <c r="AB634" s="48" t="s">
        <v>30</v>
      </c>
      <c r="AC634" s="49" t="s">
        <v>30</v>
      </c>
    </row>
    <row r="635" ht="15.75" customHeight="1">
      <c r="A635" s="41" t="s">
        <v>1234</v>
      </c>
      <c r="B635" s="42" t="s">
        <v>1235</v>
      </c>
      <c r="C635" s="43">
        <v>639.0</v>
      </c>
      <c r="D635" s="44">
        <v>26.0</v>
      </c>
      <c r="E635" s="77">
        <v>26.0</v>
      </c>
      <c r="F635" s="45">
        <v>52.0</v>
      </c>
      <c r="G635" s="46">
        <v>0.081377151799687</v>
      </c>
      <c r="H635" s="44">
        <v>10.0</v>
      </c>
      <c r="I635" s="77">
        <v>13.0</v>
      </c>
      <c r="J635" s="45">
        <v>23.0</v>
      </c>
      <c r="K635" s="46">
        <v>0.03599374021909233</v>
      </c>
      <c r="L635" s="44">
        <v>0.0</v>
      </c>
      <c r="M635" s="77">
        <v>0.0</v>
      </c>
      <c r="N635" s="45">
        <v>0.0</v>
      </c>
      <c r="O635" s="46">
        <v>0.0</v>
      </c>
      <c r="P635" s="44">
        <v>10.0</v>
      </c>
      <c r="Q635" s="77">
        <v>13.0</v>
      </c>
      <c r="R635" s="45">
        <v>23.0</v>
      </c>
      <c r="S635" s="46">
        <v>0.03599374021909233</v>
      </c>
      <c r="T635" s="44">
        <v>0.0</v>
      </c>
      <c r="U635" s="77">
        <v>0.0</v>
      </c>
      <c r="V635" s="45">
        <v>0.0</v>
      </c>
      <c r="W635" s="46">
        <v>0.0</v>
      </c>
      <c r="X635" s="77" t="s">
        <v>3316</v>
      </c>
      <c r="Y635" s="47" t="s">
        <v>30</v>
      </c>
      <c r="Z635" s="48" t="s">
        <v>30</v>
      </c>
      <c r="AA635" s="48" t="s">
        <v>30</v>
      </c>
      <c r="AB635" s="48" t="s">
        <v>30</v>
      </c>
      <c r="AC635" s="49" t="s">
        <v>30</v>
      </c>
    </row>
    <row r="636" ht="15.75" customHeight="1">
      <c r="A636" s="41" t="s">
        <v>1236</v>
      </c>
      <c r="B636" s="42" t="s">
        <v>1237</v>
      </c>
      <c r="C636" s="43">
        <v>581.0</v>
      </c>
      <c r="D636" s="44">
        <v>9.0</v>
      </c>
      <c r="E636" s="77">
        <v>11.0</v>
      </c>
      <c r="F636" s="45">
        <v>20.0</v>
      </c>
      <c r="G636" s="46">
        <v>0.03442340791738382</v>
      </c>
      <c r="H636" s="44">
        <v>0.0</v>
      </c>
      <c r="I636" s="77">
        <v>0.0</v>
      </c>
      <c r="J636" s="45">
        <v>0.0</v>
      </c>
      <c r="K636" s="46">
        <v>0.0</v>
      </c>
      <c r="L636" s="44">
        <v>0.0</v>
      </c>
      <c r="M636" s="77">
        <v>0.0</v>
      </c>
      <c r="N636" s="45">
        <v>0.0</v>
      </c>
      <c r="O636" s="46">
        <v>0.0</v>
      </c>
      <c r="P636" s="44">
        <v>0.0</v>
      </c>
      <c r="Q636" s="77">
        <v>0.0</v>
      </c>
      <c r="R636" s="45">
        <v>0.0</v>
      </c>
      <c r="S636" s="46">
        <v>0.0</v>
      </c>
      <c r="T636" s="44">
        <v>0.0</v>
      </c>
      <c r="U636" s="77">
        <v>0.0</v>
      </c>
      <c r="V636" s="45">
        <v>0.0</v>
      </c>
      <c r="W636" s="46">
        <v>0.0</v>
      </c>
      <c r="X636" s="77" t="s">
        <v>3316</v>
      </c>
      <c r="Y636" s="47" t="s">
        <v>30</v>
      </c>
      <c r="Z636" s="48" t="s">
        <v>30</v>
      </c>
      <c r="AA636" s="48" t="s">
        <v>30</v>
      </c>
      <c r="AB636" s="48" t="s">
        <v>30</v>
      </c>
      <c r="AC636" s="49" t="s">
        <v>30</v>
      </c>
    </row>
    <row r="637" ht="15.75" customHeight="1">
      <c r="A637" s="41" t="s">
        <v>1238</v>
      </c>
      <c r="B637" s="42" t="s">
        <v>332</v>
      </c>
      <c r="C637" s="43">
        <v>909.0</v>
      </c>
      <c r="D637" s="44">
        <v>13.0</v>
      </c>
      <c r="E637" s="77">
        <v>25.0</v>
      </c>
      <c r="F637" s="45">
        <v>38.0</v>
      </c>
      <c r="G637" s="46">
        <v>0.041804180418041806</v>
      </c>
      <c r="H637" s="44">
        <v>12.0</v>
      </c>
      <c r="I637" s="77">
        <v>14.0</v>
      </c>
      <c r="J637" s="45">
        <v>26.0</v>
      </c>
      <c r="K637" s="46">
        <v>0.028602860286028604</v>
      </c>
      <c r="L637" s="44">
        <v>0.0</v>
      </c>
      <c r="M637" s="77">
        <v>0.0</v>
      </c>
      <c r="N637" s="45">
        <v>0.0</v>
      </c>
      <c r="O637" s="46">
        <v>0.0</v>
      </c>
      <c r="P637" s="44">
        <v>12.0</v>
      </c>
      <c r="Q637" s="77">
        <v>14.0</v>
      </c>
      <c r="R637" s="45">
        <v>26.0</v>
      </c>
      <c r="S637" s="46">
        <v>0.028602860286028604</v>
      </c>
      <c r="T637" s="44">
        <v>0.0</v>
      </c>
      <c r="U637" s="77">
        <v>0.0</v>
      </c>
      <c r="V637" s="45">
        <v>0.0</v>
      </c>
      <c r="W637" s="46">
        <v>0.0</v>
      </c>
      <c r="X637" s="77" t="s">
        <v>3316</v>
      </c>
      <c r="Y637" s="47" t="s">
        <v>30</v>
      </c>
      <c r="Z637" s="48" t="s">
        <v>30</v>
      </c>
      <c r="AA637" s="48" t="s">
        <v>30</v>
      </c>
      <c r="AB637" s="48" t="s">
        <v>30</v>
      </c>
      <c r="AC637" s="49" t="s">
        <v>30</v>
      </c>
    </row>
    <row r="638" ht="15.75" customHeight="1">
      <c r="A638" s="41" t="s">
        <v>1239</v>
      </c>
      <c r="B638" s="42" t="s">
        <v>1240</v>
      </c>
      <c r="C638" s="43">
        <v>626.0</v>
      </c>
      <c r="D638" s="44">
        <v>17.0</v>
      </c>
      <c r="E638" s="77">
        <v>14.0</v>
      </c>
      <c r="F638" s="45">
        <v>31.0</v>
      </c>
      <c r="G638" s="46">
        <v>0.04952076677316294</v>
      </c>
      <c r="H638" s="44">
        <v>12.0</v>
      </c>
      <c r="I638" s="77">
        <v>8.0</v>
      </c>
      <c r="J638" s="45">
        <v>20.0</v>
      </c>
      <c r="K638" s="46">
        <v>0.03194888178913738</v>
      </c>
      <c r="L638" s="44">
        <v>0.0</v>
      </c>
      <c r="M638" s="77">
        <v>0.0</v>
      </c>
      <c r="N638" s="45">
        <v>0.0</v>
      </c>
      <c r="O638" s="46">
        <v>0.0</v>
      </c>
      <c r="P638" s="44">
        <v>13.0</v>
      </c>
      <c r="Q638" s="77">
        <v>8.0</v>
      </c>
      <c r="R638" s="45">
        <v>21.0</v>
      </c>
      <c r="S638" s="46">
        <v>0.03354632587859425</v>
      </c>
      <c r="T638" s="44">
        <v>0.0</v>
      </c>
      <c r="U638" s="77">
        <v>0.0</v>
      </c>
      <c r="V638" s="45">
        <v>0.0</v>
      </c>
      <c r="W638" s="46">
        <v>0.0</v>
      </c>
      <c r="X638" s="77" t="s">
        <v>3316</v>
      </c>
      <c r="Y638" s="47" t="s">
        <v>30</v>
      </c>
      <c r="Z638" s="48" t="s">
        <v>30</v>
      </c>
      <c r="AA638" s="48" t="s">
        <v>30</v>
      </c>
      <c r="AB638" s="48" t="s">
        <v>30</v>
      </c>
      <c r="AC638" s="49" t="s">
        <v>30</v>
      </c>
    </row>
    <row r="639" ht="15.75" customHeight="1">
      <c r="A639" s="50" t="s">
        <v>1241</v>
      </c>
      <c r="B639" s="51" t="s">
        <v>1242</v>
      </c>
      <c r="C639" s="52">
        <v>11871.0</v>
      </c>
      <c r="D639" s="53">
        <v>209.0</v>
      </c>
      <c r="E639" s="53">
        <v>226.0</v>
      </c>
      <c r="F639" s="55">
        <v>435.0</v>
      </c>
      <c r="G639" s="56">
        <v>0.03664392216325499</v>
      </c>
      <c r="H639" s="53">
        <v>162.0</v>
      </c>
      <c r="I639" s="53">
        <v>187.0</v>
      </c>
      <c r="J639" s="55">
        <v>349.0</v>
      </c>
      <c r="K639" s="56">
        <v>0.029399376632128715</v>
      </c>
      <c r="L639" s="53">
        <v>116.0</v>
      </c>
      <c r="M639" s="53">
        <v>77.0</v>
      </c>
      <c r="N639" s="55">
        <v>193.0</v>
      </c>
      <c r="O639" s="56">
        <v>0.016258107994271756</v>
      </c>
      <c r="P639" s="53">
        <v>212.0</v>
      </c>
      <c r="Q639" s="53">
        <v>222.0</v>
      </c>
      <c r="R639" s="55">
        <v>434.0</v>
      </c>
      <c r="S639" s="56">
        <v>0.036559683261730265</v>
      </c>
      <c r="T639" s="53">
        <v>5.0</v>
      </c>
      <c r="U639" s="53">
        <v>0.0</v>
      </c>
      <c r="V639" s="55">
        <v>5.0</v>
      </c>
      <c r="W639" s="56">
        <v>4.211945076236206E-4</v>
      </c>
      <c r="X639" s="53">
        <v>0.0</v>
      </c>
      <c r="Y639" s="57" t="s">
        <v>30</v>
      </c>
      <c r="Z639" s="58" t="s">
        <v>30</v>
      </c>
      <c r="AA639" s="58" t="s">
        <v>30</v>
      </c>
      <c r="AB639" s="58" t="s">
        <v>30</v>
      </c>
      <c r="AC639" s="59" t="s">
        <v>30</v>
      </c>
    </row>
    <row r="640" ht="15.75" customHeight="1">
      <c r="A640" s="41" t="s">
        <v>1243</v>
      </c>
      <c r="B640" s="42" t="s">
        <v>1244</v>
      </c>
      <c r="C640" s="43">
        <v>867.0</v>
      </c>
      <c r="D640" s="44">
        <v>22.0</v>
      </c>
      <c r="E640" s="77">
        <v>20.0</v>
      </c>
      <c r="F640" s="45">
        <v>42.0</v>
      </c>
      <c r="G640" s="46">
        <v>0.04844290657439446</v>
      </c>
      <c r="H640" s="44">
        <v>8.0</v>
      </c>
      <c r="I640" s="77">
        <v>10.0</v>
      </c>
      <c r="J640" s="45">
        <v>18.0</v>
      </c>
      <c r="K640" s="46">
        <v>0.020761245674740483</v>
      </c>
      <c r="L640" s="44">
        <v>16.0</v>
      </c>
      <c r="M640" s="77">
        <v>6.0</v>
      </c>
      <c r="N640" s="45">
        <v>22.0</v>
      </c>
      <c r="O640" s="46">
        <v>0.025374855824682813</v>
      </c>
      <c r="P640" s="44">
        <v>23.0</v>
      </c>
      <c r="Q640" s="77">
        <v>18.0</v>
      </c>
      <c r="R640" s="45">
        <v>41.0</v>
      </c>
      <c r="S640" s="46">
        <v>0.04728950403690888</v>
      </c>
      <c r="T640" s="44">
        <v>0.0</v>
      </c>
      <c r="U640" s="77">
        <v>0.0</v>
      </c>
      <c r="V640" s="45">
        <v>0.0</v>
      </c>
      <c r="W640" s="46">
        <v>0.0</v>
      </c>
      <c r="X640" s="77" t="s">
        <v>3316</v>
      </c>
      <c r="Y640" s="47" t="s">
        <v>30</v>
      </c>
      <c r="Z640" s="48" t="s">
        <v>30</v>
      </c>
      <c r="AA640" s="48" t="s">
        <v>30</v>
      </c>
      <c r="AB640" s="48" t="s">
        <v>30</v>
      </c>
      <c r="AC640" s="49" t="s">
        <v>30</v>
      </c>
    </row>
    <row r="641" ht="15.75" customHeight="1">
      <c r="A641" s="41" t="s">
        <v>1245</v>
      </c>
      <c r="B641" s="42" t="s">
        <v>1246</v>
      </c>
      <c r="C641" s="43">
        <v>614.0</v>
      </c>
      <c r="D641" s="44">
        <v>14.0</v>
      </c>
      <c r="E641" s="77">
        <v>27.0</v>
      </c>
      <c r="F641" s="45">
        <v>41.0</v>
      </c>
      <c r="G641" s="46">
        <v>0.06677524429967427</v>
      </c>
      <c r="H641" s="44">
        <v>7.0</v>
      </c>
      <c r="I641" s="77">
        <v>16.0</v>
      </c>
      <c r="J641" s="45">
        <v>23.0</v>
      </c>
      <c r="K641" s="46">
        <v>0.03745928338762215</v>
      </c>
      <c r="L641" s="44">
        <v>11.0</v>
      </c>
      <c r="M641" s="77">
        <v>5.0</v>
      </c>
      <c r="N641" s="45">
        <v>16.0</v>
      </c>
      <c r="O641" s="46">
        <v>0.026058631921824105</v>
      </c>
      <c r="P641" s="44">
        <v>11.0</v>
      </c>
      <c r="Q641" s="77">
        <v>18.0</v>
      </c>
      <c r="R641" s="45">
        <v>29.0</v>
      </c>
      <c r="S641" s="46">
        <v>0.04723127035830619</v>
      </c>
      <c r="T641" s="44">
        <v>3.0</v>
      </c>
      <c r="U641" s="77">
        <v>0.0</v>
      </c>
      <c r="V641" s="45">
        <v>3.0</v>
      </c>
      <c r="W641" s="46">
        <v>0.004885993485342019</v>
      </c>
      <c r="X641" s="77" t="s">
        <v>3316</v>
      </c>
      <c r="Y641" s="47" t="s">
        <v>30</v>
      </c>
      <c r="Z641" s="48" t="s">
        <v>30</v>
      </c>
      <c r="AA641" s="48" t="s">
        <v>30</v>
      </c>
      <c r="AB641" s="48" t="s">
        <v>30</v>
      </c>
      <c r="AC641" s="49" t="s">
        <v>30</v>
      </c>
    </row>
    <row r="642" ht="15.75" customHeight="1">
      <c r="A642" s="41" t="s">
        <v>1247</v>
      </c>
      <c r="B642" s="42" t="s">
        <v>1248</v>
      </c>
      <c r="C642" s="43">
        <v>134.0</v>
      </c>
      <c r="D642" s="44">
        <v>0.0</v>
      </c>
      <c r="E642" s="77">
        <v>0.0</v>
      </c>
      <c r="F642" s="45">
        <v>0.0</v>
      </c>
      <c r="G642" s="46">
        <v>0.0</v>
      </c>
      <c r="H642" s="44">
        <v>0.0</v>
      </c>
      <c r="I642" s="77">
        <v>0.0</v>
      </c>
      <c r="J642" s="45">
        <v>0.0</v>
      </c>
      <c r="K642" s="46">
        <v>0.0</v>
      </c>
      <c r="L642" s="44">
        <v>0.0</v>
      </c>
      <c r="M642" s="77">
        <v>0.0</v>
      </c>
      <c r="N642" s="45">
        <v>0.0</v>
      </c>
      <c r="O642" s="46">
        <v>0.0</v>
      </c>
      <c r="P642" s="44">
        <v>0.0</v>
      </c>
      <c r="Q642" s="77">
        <v>0.0</v>
      </c>
      <c r="R642" s="45">
        <v>0.0</v>
      </c>
      <c r="S642" s="46">
        <v>0.0</v>
      </c>
      <c r="T642" s="44">
        <v>0.0</v>
      </c>
      <c r="U642" s="77">
        <v>0.0</v>
      </c>
      <c r="V642" s="45">
        <v>0.0</v>
      </c>
      <c r="W642" s="46">
        <v>0.0</v>
      </c>
      <c r="X642" s="77" t="s">
        <v>3316</v>
      </c>
      <c r="Y642" s="47" t="s">
        <v>30</v>
      </c>
      <c r="Z642" s="48" t="s">
        <v>30</v>
      </c>
      <c r="AA642" s="48" t="s">
        <v>30</v>
      </c>
      <c r="AB642" s="48" t="s">
        <v>30</v>
      </c>
      <c r="AC642" s="49" t="s">
        <v>30</v>
      </c>
    </row>
    <row r="643" ht="15.75" customHeight="1">
      <c r="A643" s="41" t="s">
        <v>1249</v>
      </c>
      <c r="B643" s="42" t="s">
        <v>1250</v>
      </c>
      <c r="C643" s="43">
        <v>238.0</v>
      </c>
      <c r="D643" s="44">
        <v>0.0</v>
      </c>
      <c r="E643" s="77">
        <v>3.0</v>
      </c>
      <c r="F643" s="45">
        <v>3.0</v>
      </c>
      <c r="G643" s="46">
        <v>0.012605042016806723</v>
      </c>
      <c r="H643" s="44">
        <v>0.0</v>
      </c>
      <c r="I643" s="77">
        <v>0.0</v>
      </c>
      <c r="J643" s="45">
        <v>0.0</v>
      </c>
      <c r="K643" s="46">
        <v>0.0</v>
      </c>
      <c r="L643" s="44">
        <v>0.0</v>
      </c>
      <c r="M643" s="77">
        <v>1.0</v>
      </c>
      <c r="N643" s="45">
        <v>1.0</v>
      </c>
      <c r="O643" s="46">
        <v>0.004201680672268907</v>
      </c>
      <c r="P643" s="44">
        <v>0.0</v>
      </c>
      <c r="Q643" s="77">
        <v>1.0</v>
      </c>
      <c r="R643" s="45">
        <v>1.0</v>
      </c>
      <c r="S643" s="46">
        <v>0.004201680672268907</v>
      </c>
      <c r="T643" s="44">
        <v>0.0</v>
      </c>
      <c r="U643" s="77">
        <v>0.0</v>
      </c>
      <c r="V643" s="45">
        <v>0.0</v>
      </c>
      <c r="W643" s="46">
        <v>0.0</v>
      </c>
      <c r="X643" s="77" t="s">
        <v>3316</v>
      </c>
      <c r="Y643" s="47" t="s">
        <v>30</v>
      </c>
      <c r="Z643" s="48" t="s">
        <v>30</v>
      </c>
      <c r="AA643" s="48" t="s">
        <v>30</v>
      </c>
      <c r="AB643" s="48" t="s">
        <v>30</v>
      </c>
      <c r="AC643" s="49" t="s">
        <v>30</v>
      </c>
    </row>
    <row r="644" ht="15.75" customHeight="1">
      <c r="A644" s="41" t="s">
        <v>1251</v>
      </c>
      <c r="B644" s="42" t="s">
        <v>1252</v>
      </c>
      <c r="C644" s="43">
        <v>1005.0</v>
      </c>
      <c r="D644" s="44">
        <v>0.0</v>
      </c>
      <c r="E644" s="77">
        <v>0.0</v>
      </c>
      <c r="F644" s="45">
        <v>0.0</v>
      </c>
      <c r="G644" s="46">
        <v>0.0</v>
      </c>
      <c r="H644" s="44">
        <v>0.0</v>
      </c>
      <c r="I644" s="77">
        <v>0.0</v>
      </c>
      <c r="J644" s="45">
        <v>0.0</v>
      </c>
      <c r="K644" s="46">
        <v>0.0</v>
      </c>
      <c r="L644" s="44">
        <v>0.0</v>
      </c>
      <c r="M644" s="77">
        <v>0.0</v>
      </c>
      <c r="N644" s="45">
        <v>0.0</v>
      </c>
      <c r="O644" s="46">
        <v>0.0</v>
      </c>
      <c r="P644" s="44">
        <v>0.0</v>
      </c>
      <c r="Q644" s="77">
        <v>0.0</v>
      </c>
      <c r="R644" s="45">
        <v>0.0</v>
      </c>
      <c r="S644" s="46">
        <v>0.0</v>
      </c>
      <c r="T644" s="44">
        <v>0.0</v>
      </c>
      <c r="U644" s="77">
        <v>0.0</v>
      </c>
      <c r="V644" s="45">
        <v>0.0</v>
      </c>
      <c r="W644" s="46">
        <v>0.0</v>
      </c>
      <c r="X644" s="77" t="s">
        <v>3316</v>
      </c>
      <c r="Y644" s="47" t="s">
        <v>30</v>
      </c>
      <c r="Z644" s="48" t="s">
        <v>30</v>
      </c>
      <c r="AA644" s="48" t="s">
        <v>30</v>
      </c>
      <c r="AB644" s="48" t="s">
        <v>30</v>
      </c>
      <c r="AC644" s="49" t="s">
        <v>30</v>
      </c>
    </row>
    <row r="645" ht="15.75" customHeight="1">
      <c r="A645" s="41" t="s">
        <v>1253</v>
      </c>
      <c r="B645" s="42" t="s">
        <v>1254</v>
      </c>
      <c r="C645" s="43">
        <v>1024.0</v>
      </c>
      <c r="D645" s="44">
        <v>12.0</v>
      </c>
      <c r="E645" s="77">
        <v>28.0</v>
      </c>
      <c r="F645" s="45">
        <v>40.0</v>
      </c>
      <c r="G645" s="46">
        <v>0.0390625</v>
      </c>
      <c r="H645" s="44">
        <v>19.0</v>
      </c>
      <c r="I645" s="77">
        <v>38.0</v>
      </c>
      <c r="J645" s="45">
        <v>57.0</v>
      </c>
      <c r="K645" s="46">
        <v>0.0556640625</v>
      </c>
      <c r="L645" s="44">
        <v>2.0</v>
      </c>
      <c r="M645" s="77">
        <v>2.0</v>
      </c>
      <c r="N645" s="45">
        <v>4.0</v>
      </c>
      <c r="O645" s="46">
        <v>0.00390625</v>
      </c>
      <c r="P645" s="44">
        <v>27.0</v>
      </c>
      <c r="Q645" s="77">
        <v>41.0</v>
      </c>
      <c r="R645" s="45">
        <v>68.0</v>
      </c>
      <c r="S645" s="46">
        <v>0.06640625</v>
      </c>
      <c r="T645" s="44">
        <v>1.0</v>
      </c>
      <c r="U645" s="77">
        <v>0.0</v>
      </c>
      <c r="V645" s="45">
        <v>1.0</v>
      </c>
      <c r="W645" s="46">
        <v>9.765625E-4</v>
      </c>
      <c r="X645" s="77" t="s">
        <v>3316</v>
      </c>
      <c r="Y645" s="47" t="s">
        <v>30</v>
      </c>
      <c r="Z645" s="48" t="s">
        <v>30</v>
      </c>
      <c r="AA645" s="48" t="s">
        <v>30</v>
      </c>
      <c r="AB645" s="48" t="s">
        <v>30</v>
      </c>
      <c r="AC645" s="49" t="s">
        <v>30</v>
      </c>
    </row>
    <row r="646" ht="15.75" customHeight="1">
      <c r="A646" s="41" t="s">
        <v>1255</v>
      </c>
      <c r="B646" s="42" t="s">
        <v>1256</v>
      </c>
      <c r="C646" s="43">
        <v>514.0</v>
      </c>
      <c r="D646" s="44">
        <v>1.0</v>
      </c>
      <c r="E646" s="77">
        <v>4.0</v>
      </c>
      <c r="F646" s="45">
        <v>5.0</v>
      </c>
      <c r="G646" s="46">
        <v>0.009727626459143969</v>
      </c>
      <c r="H646" s="44">
        <v>4.0</v>
      </c>
      <c r="I646" s="77">
        <v>7.0</v>
      </c>
      <c r="J646" s="45">
        <v>11.0</v>
      </c>
      <c r="K646" s="46">
        <v>0.021400778210116732</v>
      </c>
      <c r="L646" s="44">
        <v>6.0</v>
      </c>
      <c r="M646" s="77">
        <v>4.0</v>
      </c>
      <c r="N646" s="45">
        <v>10.0</v>
      </c>
      <c r="O646" s="46">
        <v>0.019455252918287938</v>
      </c>
      <c r="P646" s="44">
        <v>1.0</v>
      </c>
      <c r="Q646" s="77">
        <v>5.0</v>
      </c>
      <c r="R646" s="45">
        <v>6.0</v>
      </c>
      <c r="S646" s="46">
        <v>0.011673151750972763</v>
      </c>
      <c r="T646" s="44">
        <v>0.0</v>
      </c>
      <c r="U646" s="77">
        <v>0.0</v>
      </c>
      <c r="V646" s="45">
        <v>0.0</v>
      </c>
      <c r="W646" s="46">
        <v>0.0</v>
      </c>
      <c r="X646" s="77" t="s">
        <v>3316</v>
      </c>
      <c r="Y646" s="47" t="s">
        <v>30</v>
      </c>
      <c r="Z646" s="48" t="s">
        <v>30</v>
      </c>
      <c r="AA646" s="48" t="s">
        <v>30</v>
      </c>
      <c r="AB646" s="48" t="s">
        <v>30</v>
      </c>
      <c r="AC646" s="49" t="s">
        <v>30</v>
      </c>
    </row>
    <row r="647" ht="15.75" customHeight="1">
      <c r="A647" s="41" t="s">
        <v>1257</v>
      </c>
      <c r="B647" s="42" t="s">
        <v>188</v>
      </c>
      <c r="C647" s="43">
        <v>922.0</v>
      </c>
      <c r="D647" s="44">
        <v>5.0</v>
      </c>
      <c r="E647" s="77">
        <v>6.0</v>
      </c>
      <c r="F647" s="45">
        <v>11.0</v>
      </c>
      <c r="G647" s="46">
        <v>0.01193058568329718</v>
      </c>
      <c r="H647" s="44">
        <v>1.0</v>
      </c>
      <c r="I647" s="77">
        <v>0.0</v>
      </c>
      <c r="J647" s="45">
        <v>1.0</v>
      </c>
      <c r="K647" s="46">
        <v>0.0010845986984815619</v>
      </c>
      <c r="L647" s="44">
        <v>12.0</v>
      </c>
      <c r="M647" s="77">
        <v>8.0</v>
      </c>
      <c r="N647" s="45">
        <v>20.0</v>
      </c>
      <c r="O647" s="46">
        <v>0.021691973969631236</v>
      </c>
      <c r="P647" s="44">
        <v>7.0</v>
      </c>
      <c r="Q647" s="77">
        <v>4.0</v>
      </c>
      <c r="R647" s="45">
        <v>11.0</v>
      </c>
      <c r="S647" s="46">
        <v>0.01193058568329718</v>
      </c>
      <c r="T647" s="44">
        <v>1.0</v>
      </c>
      <c r="U647" s="77">
        <v>0.0</v>
      </c>
      <c r="V647" s="45">
        <v>1.0</v>
      </c>
      <c r="W647" s="46">
        <v>0.0010845986984815619</v>
      </c>
      <c r="X647" s="77" t="s">
        <v>3316</v>
      </c>
      <c r="Y647" s="47" t="s">
        <v>30</v>
      </c>
      <c r="Z647" s="48" t="s">
        <v>30</v>
      </c>
      <c r="AA647" s="48" t="s">
        <v>30</v>
      </c>
      <c r="AB647" s="48" t="s">
        <v>30</v>
      </c>
      <c r="AC647" s="49" t="s">
        <v>30</v>
      </c>
    </row>
    <row r="648" ht="15.75" customHeight="1">
      <c r="A648" s="41" t="s">
        <v>1258</v>
      </c>
      <c r="B648" s="42" t="s">
        <v>1259</v>
      </c>
      <c r="C648" s="43">
        <v>2133.0</v>
      </c>
      <c r="D648" s="44">
        <v>70.0</v>
      </c>
      <c r="E648" s="77">
        <v>66.0</v>
      </c>
      <c r="F648" s="45">
        <v>136.0</v>
      </c>
      <c r="G648" s="46">
        <v>0.0637599624941397</v>
      </c>
      <c r="H648" s="44">
        <v>61.0</v>
      </c>
      <c r="I648" s="77">
        <v>64.0</v>
      </c>
      <c r="J648" s="45">
        <v>125.0</v>
      </c>
      <c r="K648" s="46">
        <v>0.05860290670417253</v>
      </c>
      <c r="L648" s="44">
        <v>0.0</v>
      </c>
      <c r="M648" s="77">
        <v>0.0</v>
      </c>
      <c r="N648" s="45">
        <v>0.0</v>
      </c>
      <c r="O648" s="46">
        <v>0.0</v>
      </c>
      <c r="P648" s="44">
        <v>65.0</v>
      </c>
      <c r="Q648" s="77">
        <v>59.0</v>
      </c>
      <c r="R648" s="45">
        <v>124.0</v>
      </c>
      <c r="S648" s="46">
        <v>0.058134083450539144</v>
      </c>
      <c r="T648" s="44">
        <v>0.0</v>
      </c>
      <c r="U648" s="77">
        <v>0.0</v>
      </c>
      <c r="V648" s="45">
        <v>0.0</v>
      </c>
      <c r="W648" s="46">
        <v>0.0</v>
      </c>
      <c r="X648" s="77" t="s">
        <v>3316</v>
      </c>
      <c r="Y648" s="47" t="s">
        <v>30</v>
      </c>
      <c r="Z648" s="48" t="s">
        <v>30</v>
      </c>
      <c r="AA648" s="48" t="s">
        <v>30</v>
      </c>
      <c r="AB648" s="48" t="s">
        <v>30</v>
      </c>
      <c r="AC648" s="49" t="s">
        <v>30</v>
      </c>
    </row>
    <row r="649" ht="15.75" customHeight="1">
      <c r="A649" s="41" t="s">
        <v>1260</v>
      </c>
      <c r="B649" s="42" t="s">
        <v>893</v>
      </c>
      <c r="C649" s="43">
        <v>3433.0</v>
      </c>
      <c r="D649" s="44">
        <v>65.0</v>
      </c>
      <c r="E649" s="77">
        <v>58.0</v>
      </c>
      <c r="F649" s="45">
        <v>123.0</v>
      </c>
      <c r="G649" s="46">
        <v>0.035828721235071366</v>
      </c>
      <c r="H649" s="44">
        <v>46.0</v>
      </c>
      <c r="I649" s="77">
        <v>43.0</v>
      </c>
      <c r="J649" s="45">
        <v>89.0</v>
      </c>
      <c r="K649" s="46">
        <v>0.025924847072531315</v>
      </c>
      <c r="L649" s="44">
        <v>49.0</v>
      </c>
      <c r="M649" s="77">
        <v>33.0</v>
      </c>
      <c r="N649" s="45">
        <v>82.0</v>
      </c>
      <c r="O649" s="46">
        <v>0.023885814156714244</v>
      </c>
      <c r="P649" s="44">
        <v>58.0</v>
      </c>
      <c r="Q649" s="77">
        <v>62.0</v>
      </c>
      <c r="R649" s="45">
        <v>120.0</v>
      </c>
      <c r="S649" s="46">
        <v>0.03495484998543548</v>
      </c>
      <c r="T649" s="44">
        <v>0.0</v>
      </c>
      <c r="U649" s="77">
        <v>0.0</v>
      </c>
      <c r="V649" s="45">
        <v>0.0</v>
      </c>
      <c r="W649" s="46">
        <v>0.0</v>
      </c>
      <c r="X649" s="77" t="s">
        <v>3316</v>
      </c>
      <c r="Y649" s="47" t="s">
        <v>30</v>
      </c>
      <c r="Z649" s="48" t="s">
        <v>30</v>
      </c>
      <c r="AA649" s="48" t="s">
        <v>30</v>
      </c>
      <c r="AB649" s="48" t="s">
        <v>30</v>
      </c>
      <c r="AC649" s="49" t="s">
        <v>30</v>
      </c>
    </row>
    <row r="650" ht="15.75" customHeight="1">
      <c r="A650" s="41" t="s">
        <v>1261</v>
      </c>
      <c r="B650" s="42" t="s">
        <v>332</v>
      </c>
      <c r="C650" s="43">
        <v>987.0</v>
      </c>
      <c r="D650" s="44">
        <v>20.0</v>
      </c>
      <c r="E650" s="77">
        <v>14.0</v>
      </c>
      <c r="F650" s="45">
        <v>34.0</v>
      </c>
      <c r="G650" s="46">
        <v>0.034447821681864235</v>
      </c>
      <c r="H650" s="44">
        <v>16.0</v>
      </c>
      <c r="I650" s="77">
        <v>9.0</v>
      </c>
      <c r="J650" s="45">
        <v>25.0</v>
      </c>
      <c r="K650" s="46">
        <v>0.025329280648429583</v>
      </c>
      <c r="L650" s="44">
        <v>20.0</v>
      </c>
      <c r="M650" s="77">
        <v>18.0</v>
      </c>
      <c r="N650" s="45">
        <v>38.0</v>
      </c>
      <c r="O650" s="46">
        <v>0.03850050658561297</v>
      </c>
      <c r="P650" s="44">
        <v>20.0</v>
      </c>
      <c r="Q650" s="77">
        <v>14.0</v>
      </c>
      <c r="R650" s="45">
        <v>34.0</v>
      </c>
      <c r="S650" s="46">
        <v>0.034447821681864235</v>
      </c>
      <c r="T650" s="44">
        <v>0.0</v>
      </c>
      <c r="U650" s="77">
        <v>0.0</v>
      </c>
      <c r="V650" s="45">
        <v>0.0</v>
      </c>
      <c r="W650" s="46">
        <v>0.0</v>
      </c>
      <c r="X650" s="77" t="s">
        <v>3316</v>
      </c>
      <c r="Y650" s="47" t="s">
        <v>30</v>
      </c>
      <c r="Z650" s="48" t="s">
        <v>30</v>
      </c>
      <c r="AA650" s="48" t="s">
        <v>30</v>
      </c>
      <c r="AB650" s="48" t="s">
        <v>30</v>
      </c>
      <c r="AC650" s="49" t="s">
        <v>30</v>
      </c>
    </row>
    <row r="651" ht="15.75" customHeight="1">
      <c r="A651" s="50" t="s">
        <v>1262</v>
      </c>
      <c r="B651" s="51" t="s">
        <v>1263</v>
      </c>
      <c r="C651" s="52">
        <v>19158.0</v>
      </c>
      <c r="D651" s="53">
        <v>261.0</v>
      </c>
      <c r="E651" s="53">
        <v>296.0</v>
      </c>
      <c r="F651" s="55">
        <v>557.0</v>
      </c>
      <c r="G651" s="56">
        <v>0.02907401607683474</v>
      </c>
      <c r="H651" s="53">
        <v>275.0</v>
      </c>
      <c r="I651" s="53">
        <v>293.0</v>
      </c>
      <c r="J651" s="55">
        <v>568.0</v>
      </c>
      <c r="K651" s="56">
        <v>0.02964818874621568</v>
      </c>
      <c r="L651" s="53">
        <v>70.0</v>
      </c>
      <c r="M651" s="53">
        <v>90.0</v>
      </c>
      <c r="N651" s="55">
        <v>160.0</v>
      </c>
      <c r="O651" s="56">
        <v>0.008351602463722727</v>
      </c>
      <c r="P651" s="53">
        <v>243.0</v>
      </c>
      <c r="Q651" s="53">
        <v>265.0</v>
      </c>
      <c r="R651" s="55">
        <v>508.0</v>
      </c>
      <c r="S651" s="56">
        <v>0.026516337822319658</v>
      </c>
      <c r="T651" s="53">
        <v>7.0</v>
      </c>
      <c r="U651" s="53">
        <v>3.0</v>
      </c>
      <c r="V651" s="55">
        <v>10.0</v>
      </c>
      <c r="W651" s="56">
        <v>5.219751539826704E-4</v>
      </c>
      <c r="X651" s="53">
        <v>0.0</v>
      </c>
      <c r="Y651" s="57" t="s">
        <v>30</v>
      </c>
      <c r="Z651" s="58" t="s">
        <v>30</v>
      </c>
      <c r="AA651" s="58" t="s">
        <v>30</v>
      </c>
      <c r="AB651" s="58" t="s">
        <v>30</v>
      </c>
      <c r="AC651" s="59" t="s">
        <v>30</v>
      </c>
    </row>
    <row r="652" ht="15.75" customHeight="1">
      <c r="A652" s="41" t="s">
        <v>1264</v>
      </c>
      <c r="B652" s="42" t="s">
        <v>1265</v>
      </c>
      <c r="C652" s="43">
        <v>799.0</v>
      </c>
      <c r="D652" s="44">
        <v>6.0</v>
      </c>
      <c r="E652" s="77">
        <v>10.0</v>
      </c>
      <c r="F652" s="45">
        <v>16.0</v>
      </c>
      <c r="G652" s="46">
        <v>0.02002503128911139</v>
      </c>
      <c r="H652" s="44">
        <v>14.0</v>
      </c>
      <c r="I652" s="77">
        <v>15.0</v>
      </c>
      <c r="J652" s="45">
        <v>29.0</v>
      </c>
      <c r="K652" s="46">
        <v>0.03629536921151439</v>
      </c>
      <c r="L652" s="44">
        <v>1.0</v>
      </c>
      <c r="M652" s="77">
        <v>3.0</v>
      </c>
      <c r="N652" s="45">
        <v>4.0</v>
      </c>
      <c r="O652" s="46">
        <v>0.0050062578222778474</v>
      </c>
      <c r="P652" s="44">
        <v>13.0</v>
      </c>
      <c r="Q652" s="77">
        <v>14.0</v>
      </c>
      <c r="R652" s="45">
        <v>27.0</v>
      </c>
      <c r="S652" s="46">
        <v>0.03379224030037547</v>
      </c>
      <c r="T652" s="44">
        <v>1.0</v>
      </c>
      <c r="U652" s="77">
        <v>1.0</v>
      </c>
      <c r="V652" s="45">
        <v>2.0</v>
      </c>
      <c r="W652" s="46">
        <v>0.0025031289111389237</v>
      </c>
      <c r="X652" s="77" t="s">
        <v>3316</v>
      </c>
      <c r="Y652" s="47" t="s">
        <v>30</v>
      </c>
      <c r="Z652" s="48" t="s">
        <v>30</v>
      </c>
      <c r="AA652" s="48" t="s">
        <v>30</v>
      </c>
      <c r="AB652" s="48" t="s">
        <v>30</v>
      </c>
      <c r="AC652" s="49" t="s">
        <v>30</v>
      </c>
    </row>
    <row r="653" ht="15.75" customHeight="1">
      <c r="A653" s="41" t="s">
        <v>1266</v>
      </c>
      <c r="B653" s="42" t="s">
        <v>1267</v>
      </c>
      <c r="C653" s="43">
        <v>896.0</v>
      </c>
      <c r="D653" s="44">
        <v>22.0</v>
      </c>
      <c r="E653" s="77">
        <v>26.0</v>
      </c>
      <c r="F653" s="45">
        <v>48.0</v>
      </c>
      <c r="G653" s="46">
        <v>0.05357142857142857</v>
      </c>
      <c r="H653" s="44">
        <v>18.0</v>
      </c>
      <c r="I653" s="77">
        <v>18.0</v>
      </c>
      <c r="J653" s="45">
        <v>36.0</v>
      </c>
      <c r="K653" s="46">
        <v>0.04017857142857143</v>
      </c>
      <c r="L653" s="44">
        <v>6.0</v>
      </c>
      <c r="M653" s="77">
        <v>13.0</v>
      </c>
      <c r="N653" s="45">
        <v>19.0</v>
      </c>
      <c r="O653" s="46">
        <v>0.021205357142857144</v>
      </c>
      <c r="P653" s="44">
        <v>17.0</v>
      </c>
      <c r="Q653" s="77">
        <v>21.0</v>
      </c>
      <c r="R653" s="45">
        <v>38.0</v>
      </c>
      <c r="S653" s="46">
        <v>0.04241071428571429</v>
      </c>
      <c r="T653" s="44">
        <v>0.0</v>
      </c>
      <c r="U653" s="77">
        <v>0.0</v>
      </c>
      <c r="V653" s="45">
        <v>0.0</v>
      </c>
      <c r="W653" s="46">
        <v>0.0</v>
      </c>
      <c r="X653" s="77" t="s">
        <v>3316</v>
      </c>
      <c r="Y653" s="47" t="s">
        <v>30</v>
      </c>
      <c r="Z653" s="48" t="s">
        <v>30</v>
      </c>
      <c r="AA653" s="48" t="s">
        <v>30</v>
      </c>
      <c r="AB653" s="48" t="s">
        <v>30</v>
      </c>
      <c r="AC653" s="49" t="s">
        <v>30</v>
      </c>
    </row>
    <row r="654" ht="15.75" customHeight="1">
      <c r="A654" s="41" t="s">
        <v>1268</v>
      </c>
      <c r="B654" s="42" t="s">
        <v>1269</v>
      </c>
      <c r="C654" s="43">
        <v>1943.0</v>
      </c>
      <c r="D654" s="44">
        <v>24.0</v>
      </c>
      <c r="E654" s="77">
        <v>28.0</v>
      </c>
      <c r="F654" s="45">
        <v>52.0</v>
      </c>
      <c r="G654" s="46">
        <v>0.02676273803396809</v>
      </c>
      <c r="H654" s="44">
        <v>30.0</v>
      </c>
      <c r="I654" s="77">
        <v>41.0</v>
      </c>
      <c r="J654" s="45">
        <v>71.0</v>
      </c>
      <c r="K654" s="46">
        <v>0.03654143077714874</v>
      </c>
      <c r="L654" s="44">
        <v>2.0</v>
      </c>
      <c r="M654" s="77">
        <v>3.0</v>
      </c>
      <c r="N654" s="45">
        <v>5.0</v>
      </c>
      <c r="O654" s="46">
        <v>0.0025733401955738548</v>
      </c>
      <c r="P654" s="44">
        <v>30.0</v>
      </c>
      <c r="Q654" s="77">
        <v>34.0</v>
      </c>
      <c r="R654" s="45">
        <v>64.0</v>
      </c>
      <c r="S654" s="46">
        <v>0.032938754503345345</v>
      </c>
      <c r="T654" s="44">
        <v>0.0</v>
      </c>
      <c r="U654" s="77">
        <v>1.0</v>
      </c>
      <c r="V654" s="45">
        <v>1.0</v>
      </c>
      <c r="W654" s="46">
        <v>5.14668039114771E-4</v>
      </c>
      <c r="X654" s="77" t="s">
        <v>3316</v>
      </c>
      <c r="Y654" s="47" t="s">
        <v>30</v>
      </c>
      <c r="Z654" s="48" t="s">
        <v>30</v>
      </c>
      <c r="AA654" s="48" t="s">
        <v>30</v>
      </c>
      <c r="AB654" s="48" t="s">
        <v>30</v>
      </c>
      <c r="AC654" s="49" t="s">
        <v>30</v>
      </c>
    </row>
    <row r="655" ht="15.75" customHeight="1">
      <c r="A655" s="41" t="s">
        <v>1270</v>
      </c>
      <c r="B655" s="42" t="s">
        <v>1271</v>
      </c>
      <c r="C655" s="43">
        <v>1162.0</v>
      </c>
      <c r="D655" s="44">
        <v>22.0</v>
      </c>
      <c r="E655" s="77">
        <v>21.0</v>
      </c>
      <c r="F655" s="45">
        <v>43.0</v>
      </c>
      <c r="G655" s="46">
        <v>0.03700516351118761</v>
      </c>
      <c r="H655" s="44">
        <v>1.0</v>
      </c>
      <c r="I655" s="77">
        <v>5.0</v>
      </c>
      <c r="J655" s="45">
        <v>6.0</v>
      </c>
      <c r="K655" s="46">
        <v>0.0051635111876075735</v>
      </c>
      <c r="L655" s="44">
        <v>24.0</v>
      </c>
      <c r="M655" s="77">
        <v>15.0</v>
      </c>
      <c r="N655" s="45">
        <v>39.0</v>
      </c>
      <c r="O655" s="46">
        <v>0.03356282271944923</v>
      </c>
      <c r="P655" s="44">
        <v>1.0</v>
      </c>
      <c r="Q655" s="77">
        <v>4.0</v>
      </c>
      <c r="R655" s="45">
        <v>5.0</v>
      </c>
      <c r="S655" s="46">
        <v>0.004302925989672977</v>
      </c>
      <c r="T655" s="44">
        <v>0.0</v>
      </c>
      <c r="U655" s="77">
        <v>0.0</v>
      </c>
      <c r="V655" s="45">
        <v>0.0</v>
      </c>
      <c r="W655" s="46">
        <v>0.0</v>
      </c>
      <c r="X655" s="77" t="s">
        <v>3316</v>
      </c>
      <c r="Y655" s="47" t="s">
        <v>30</v>
      </c>
      <c r="Z655" s="48" t="s">
        <v>30</v>
      </c>
      <c r="AA655" s="48" t="s">
        <v>30</v>
      </c>
      <c r="AB655" s="48" t="s">
        <v>30</v>
      </c>
      <c r="AC655" s="49" t="s">
        <v>30</v>
      </c>
    </row>
    <row r="656" ht="15.75" customHeight="1">
      <c r="A656" s="41" t="s">
        <v>1272</v>
      </c>
      <c r="B656" s="42" t="s">
        <v>1273</v>
      </c>
      <c r="C656" s="43">
        <v>2777.0</v>
      </c>
      <c r="D656" s="44">
        <v>0.0</v>
      </c>
      <c r="E656" s="77">
        <v>0.0</v>
      </c>
      <c r="F656" s="45">
        <v>0.0</v>
      </c>
      <c r="G656" s="46">
        <v>0.0</v>
      </c>
      <c r="H656" s="44">
        <v>0.0</v>
      </c>
      <c r="I656" s="77">
        <v>0.0</v>
      </c>
      <c r="J656" s="45">
        <v>0.0</v>
      </c>
      <c r="K656" s="46">
        <v>0.0</v>
      </c>
      <c r="L656" s="44">
        <v>0.0</v>
      </c>
      <c r="M656" s="77">
        <v>0.0</v>
      </c>
      <c r="N656" s="45">
        <v>0.0</v>
      </c>
      <c r="O656" s="46">
        <v>0.0</v>
      </c>
      <c r="P656" s="44">
        <v>0.0</v>
      </c>
      <c r="Q656" s="77">
        <v>0.0</v>
      </c>
      <c r="R656" s="45">
        <v>0.0</v>
      </c>
      <c r="S656" s="46">
        <v>0.0</v>
      </c>
      <c r="T656" s="44">
        <v>0.0</v>
      </c>
      <c r="U656" s="77">
        <v>0.0</v>
      </c>
      <c r="V656" s="45">
        <v>0.0</v>
      </c>
      <c r="W656" s="46">
        <v>0.0</v>
      </c>
      <c r="X656" s="77" t="s">
        <v>3316</v>
      </c>
      <c r="Y656" s="47" t="s">
        <v>30</v>
      </c>
      <c r="Z656" s="48" t="s">
        <v>30</v>
      </c>
      <c r="AA656" s="48" t="s">
        <v>30</v>
      </c>
      <c r="AB656" s="48" t="s">
        <v>30</v>
      </c>
      <c r="AC656" s="49" t="s">
        <v>30</v>
      </c>
    </row>
    <row r="657" ht="15.75" customHeight="1">
      <c r="A657" s="41" t="s">
        <v>1274</v>
      </c>
      <c r="B657" s="42" t="s">
        <v>1275</v>
      </c>
      <c r="C657" s="43">
        <v>1069.0</v>
      </c>
      <c r="D657" s="44">
        <v>32.0</v>
      </c>
      <c r="E657" s="77">
        <v>41.0</v>
      </c>
      <c r="F657" s="45">
        <v>73.0</v>
      </c>
      <c r="G657" s="46">
        <v>0.06828811973807297</v>
      </c>
      <c r="H657" s="44">
        <v>32.0</v>
      </c>
      <c r="I657" s="77">
        <v>41.0</v>
      </c>
      <c r="J657" s="45">
        <v>73.0</v>
      </c>
      <c r="K657" s="46">
        <v>0.06828811973807297</v>
      </c>
      <c r="L657" s="44">
        <v>0.0</v>
      </c>
      <c r="M657" s="77">
        <v>0.0</v>
      </c>
      <c r="N657" s="45">
        <v>0.0</v>
      </c>
      <c r="O657" s="46">
        <v>0.0</v>
      </c>
      <c r="P657" s="44">
        <v>32.0</v>
      </c>
      <c r="Q657" s="77">
        <v>36.0</v>
      </c>
      <c r="R657" s="45">
        <v>68.0</v>
      </c>
      <c r="S657" s="46">
        <v>0.06361085126286249</v>
      </c>
      <c r="T657" s="44">
        <v>0.0</v>
      </c>
      <c r="U657" s="77">
        <v>0.0</v>
      </c>
      <c r="V657" s="45">
        <v>0.0</v>
      </c>
      <c r="W657" s="46">
        <v>0.0</v>
      </c>
      <c r="X657" s="77" t="s">
        <v>3316</v>
      </c>
      <c r="Y657" s="47" t="s">
        <v>30</v>
      </c>
      <c r="Z657" s="48" t="s">
        <v>30</v>
      </c>
      <c r="AA657" s="48" t="s">
        <v>30</v>
      </c>
      <c r="AB657" s="48" t="s">
        <v>30</v>
      </c>
      <c r="AC657" s="49" t="s">
        <v>30</v>
      </c>
    </row>
    <row r="658" ht="15.75" customHeight="1">
      <c r="A658" s="41" t="s">
        <v>1276</v>
      </c>
      <c r="B658" s="42" t="s">
        <v>1277</v>
      </c>
      <c r="C658" s="43">
        <v>1537.0</v>
      </c>
      <c r="D658" s="44">
        <v>31.0</v>
      </c>
      <c r="E658" s="77">
        <v>27.0</v>
      </c>
      <c r="F658" s="45">
        <v>58.0</v>
      </c>
      <c r="G658" s="46">
        <v>0.03773584905660377</v>
      </c>
      <c r="H658" s="44">
        <v>39.0</v>
      </c>
      <c r="I658" s="77">
        <v>19.0</v>
      </c>
      <c r="J658" s="45">
        <v>58.0</v>
      </c>
      <c r="K658" s="46">
        <v>0.03773584905660377</v>
      </c>
      <c r="L658" s="44">
        <v>14.0</v>
      </c>
      <c r="M658" s="77">
        <v>20.0</v>
      </c>
      <c r="N658" s="45">
        <v>34.0</v>
      </c>
      <c r="O658" s="46">
        <v>0.022121014964216004</v>
      </c>
      <c r="P658" s="44">
        <v>25.0</v>
      </c>
      <c r="Q658" s="77">
        <v>14.0</v>
      </c>
      <c r="R658" s="45">
        <v>39.0</v>
      </c>
      <c r="S658" s="46">
        <v>0.025374105400130124</v>
      </c>
      <c r="T658" s="44">
        <v>3.0</v>
      </c>
      <c r="U658" s="77">
        <v>0.0</v>
      </c>
      <c r="V658" s="45">
        <v>3.0</v>
      </c>
      <c r="W658" s="46">
        <v>0.001951854261548471</v>
      </c>
      <c r="X658" s="77" t="s">
        <v>3316</v>
      </c>
      <c r="Y658" s="47" t="s">
        <v>30</v>
      </c>
      <c r="Z658" s="48" t="s">
        <v>30</v>
      </c>
      <c r="AA658" s="48" t="s">
        <v>30</v>
      </c>
      <c r="AB658" s="48" t="s">
        <v>30</v>
      </c>
      <c r="AC658" s="49" t="s">
        <v>30</v>
      </c>
    </row>
    <row r="659" ht="15.75" customHeight="1">
      <c r="A659" s="41" t="s">
        <v>1278</v>
      </c>
      <c r="B659" s="42" t="s">
        <v>1279</v>
      </c>
      <c r="C659" s="43">
        <v>2179.0</v>
      </c>
      <c r="D659" s="44">
        <v>29.0</v>
      </c>
      <c r="E659" s="77">
        <v>41.0</v>
      </c>
      <c r="F659" s="45">
        <v>70.0</v>
      </c>
      <c r="G659" s="46">
        <v>0.03212482790270767</v>
      </c>
      <c r="H659" s="44">
        <v>36.0</v>
      </c>
      <c r="I659" s="77">
        <v>46.0</v>
      </c>
      <c r="J659" s="45">
        <v>82.0</v>
      </c>
      <c r="K659" s="46">
        <v>0.03763194125745755</v>
      </c>
      <c r="L659" s="44">
        <v>2.0</v>
      </c>
      <c r="M659" s="77">
        <v>6.0</v>
      </c>
      <c r="N659" s="45">
        <v>8.0</v>
      </c>
      <c r="O659" s="46">
        <v>0.0036714089031665903</v>
      </c>
      <c r="P659" s="44">
        <v>23.0</v>
      </c>
      <c r="Q659" s="77">
        <v>31.0</v>
      </c>
      <c r="R659" s="45">
        <v>54.0</v>
      </c>
      <c r="S659" s="46">
        <v>0.024782010096374485</v>
      </c>
      <c r="T659" s="44">
        <v>2.0</v>
      </c>
      <c r="U659" s="77">
        <v>0.0</v>
      </c>
      <c r="V659" s="45">
        <v>2.0</v>
      </c>
      <c r="W659" s="46">
        <v>9.178522257916476E-4</v>
      </c>
      <c r="X659" s="77" t="s">
        <v>3316</v>
      </c>
      <c r="Y659" s="47" t="s">
        <v>30</v>
      </c>
      <c r="Z659" s="48" t="s">
        <v>30</v>
      </c>
      <c r="AA659" s="48" t="s">
        <v>30</v>
      </c>
      <c r="AB659" s="48" t="s">
        <v>30</v>
      </c>
      <c r="AC659" s="49" t="s">
        <v>30</v>
      </c>
    </row>
    <row r="660" ht="15.75" customHeight="1">
      <c r="A660" s="41" t="s">
        <v>1280</v>
      </c>
      <c r="B660" s="42" t="s">
        <v>1281</v>
      </c>
      <c r="C660" s="43">
        <v>1677.0</v>
      </c>
      <c r="D660" s="44">
        <v>9.0</v>
      </c>
      <c r="E660" s="77">
        <v>13.0</v>
      </c>
      <c r="F660" s="45">
        <v>22.0</v>
      </c>
      <c r="G660" s="46">
        <v>0.01311866428145498</v>
      </c>
      <c r="H660" s="44">
        <v>10.0</v>
      </c>
      <c r="I660" s="77">
        <v>14.0</v>
      </c>
      <c r="J660" s="45">
        <v>24.0</v>
      </c>
      <c r="K660" s="46">
        <v>0.014311270125223614</v>
      </c>
      <c r="L660" s="44">
        <v>1.0</v>
      </c>
      <c r="M660" s="77">
        <v>0.0</v>
      </c>
      <c r="N660" s="45">
        <v>1.0</v>
      </c>
      <c r="O660" s="46">
        <v>5.963029218843172E-4</v>
      </c>
      <c r="P660" s="44">
        <v>7.0</v>
      </c>
      <c r="Q660" s="77">
        <v>13.0</v>
      </c>
      <c r="R660" s="45">
        <v>20.0</v>
      </c>
      <c r="S660" s="46">
        <v>0.011926058437686345</v>
      </c>
      <c r="T660" s="44">
        <v>0.0</v>
      </c>
      <c r="U660" s="77">
        <v>0.0</v>
      </c>
      <c r="V660" s="45">
        <v>0.0</v>
      </c>
      <c r="W660" s="46">
        <v>0.0</v>
      </c>
      <c r="X660" s="77" t="s">
        <v>3316</v>
      </c>
      <c r="Y660" s="47" t="s">
        <v>30</v>
      </c>
      <c r="Z660" s="48" t="s">
        <v>30</v>
      </c>
      <c r="AA660" s="48" t="s">
        <v>30</v>
      </c>
      <c r="AB660" s="48" t="s">
        <v>30</v>
      </c>
      <c r="AC660" s="49" t="s">
        <v>30</v>
      </c>
    </row>
    <row r="661" ht="15.75" customHeight="1">
      <c r="A661" s="41" t="s">
        <v>1282</v>
      </c>
      <c r="B661" s="42" t="s">
        <v>1283</v>
      </c>
      <c r="C661" s="43">
        <v>596.0</v>
      </c>
      <c r="D661" s="44">
        <v>10.0</v>
      </c>
      <c r="E661" s="77">
        <v>16.0</v>
      </c>
      <c r="F661" s="45">
        <v>26.0</v>
      </c>
      <c r="G661" s="46">
        <v>0.0436241610738255</v>
      </c>
      <c r="H661" s="44">
        <v>12.0</v>
      </c>
      <c r="I661" s="77">
        <v>17.0</v>
      </c>
      <c r="J661" s="45">
        <v>29.0</v>
      </c>
      <c r="K661" s="46">
        <v>0.04865771812080537</v>
      </c>
      <c r="L661" s="44">
        <v>1.0</v>
      </c>
      <c r="M661" s="77">
        <v>1.0</v>
      </c>
      <c r="N661" s="45">
        <v>2.0</v>
      </c>
      <c r="O661" s="46">
        <v>0.003355704697986577</v>
      </c>
      <c r="P661" s="44">
        <v>11.0</v>
      </c>
      <c r="Q661" s="77">
        <v>16.0</v>
      </c>
      <c r="R661" s="45">
        <v>27.0</v>
      </c>
      <c r="S661" s="46">
        <v>0.04530201342281879</v>
      </c>
      <c r="T661" s="44">
        <v>0.0</v>
      </c>
      <c r="U661" s="77">
        <v>0.0</v>
      </c>
      <c r="V661" s="45">
        <v>0.0</v>
      </c>
      <c r="W661" s="46">
        <v>0.0</v>
      </c>
      <c r="X661" s="77" t="s">
        <v>3316</v>
      </c>
      <c r="Y661" s="47" t="s">
        <v>30</v>
      </c>
      <c r="Z661" s="48" t="s">
        <v>30</v>
      </c>
      <c r="AA661" s="48" t="s">
        <v>30</v>
      </c>
      <c r="AB661" s="48" t="s">
        <v>30</v>
      </c>
      <c r="AC661" s="49" t="s">
        <v>30</v>
      </c>
    </row>
    <row r="662" ht="15.75" customHeight="1">
      <c r="A662" s="41" t="s">
        <v>1284</v>
      </c>
      <c r="B662" s="42" t="s">
        <v>1285</v>
      </c>
      <c r="C662" s="43">
        <v>906.0</v>
      </c>
      <c r="D662" s="44">
        <v>13.0</v>
      </c>
      <c r="E662" s="77">
        <v>13.0</v>
      </c>
      <c r="F662" s="45">
        <v>26.0</v>
      </c>
      <c r="G662" s="46">
        <v>0.02869757174392936</v>
      </c>
      <c r="H662" s="44">
        <v>12.0</v>
      </c>
      <c r="I662" s="77">
        <v>12.0</v>
      </c>
      <c r="J662" s="45">
        <v>24.0</v>
      </c>
      <c r="K662" s="46">
        <v>0.026490066225165563</v>
      </c>
      <c r="L662" s="44">
        <v>15.0</v>
      </c>
      <c r="M662" s="77">
        <v>18.0</v>
      </c>
      <c r="N662" s="45">
        <v>33.0</v>
      </c>
      <c r="O662" s="46">
        <v>0.03642384105960265</v>
      </c>
      <c r="P662" s="44">
        <v>16.0</v>
      </c>
      <c r="Q662" s="77">
        <v>12.0</v>
      </c>
      <c r="R662" s="45">
        <v>28.0</v>
      </c>
      <c r="S662" s="46">
        <v>0.03090507726269316</v>
      </c>
      <c r="T662" s="44">
        <v>0.0</v>
      </c>
      <c r="U662" s="77">
        <v>0.0</v>
      </c>
      <c r="V662" s="45">
        <v>0.0</v>
      </c>
      <c r="W662" s="46">
        <v>0.0</v>
      </c>
      <c r="X662" s="77" t="s">
        <v>3316</v>
      </c>
      <c r="Y662" s="47" t="s">
        <v>30</v>
      </c>
      <c r="Z662" s="48" t="s">
        <v>30</v>
      </c>
      <c r="AA662" s="48" t="s">
        <v>30</v>
      </c>
      <c r="AB662" s="48" t="s">
        <v>30</v>
      </c>
      <c r="AC662" s="49" t="s">
        <v>30</v>
      </c>
    </row>
    <row r="663" ht="15.75" customHeight="1">
      <c r="A663" s="41" t="s">
        <v>1286</v>
      </c>
      <c r="B663" s="42" t="s">
        <v>608</v>
      </c>
      <c r="C663" s="43">
        <v>1323.0</v>
      </c>
      <c r="D663" s="44">
        <v>49.0</v>
      </c>
      <c r="E663" s="77">
        <v>45.0</v>
      </c>
      <c r="F663" s="45">
        <v>94.0</v>
      </c>
      <c r="G663" s="46">
        <v>0.0710506424792139</v>
      </c>
      <c r="H663" s="44">
        <v>53.0</v>
      </c>
      <c r="I663" s="77">
        <v>40.0</v>
      </c>
      <c r="J663" s="45">
        <v>93.0</v>
      </c>
      <c r="K663" s="46">
        <v>0.07029478458049887</v>
      </c>
      <c r="L663" s="44">
        <v>1.0</v>
      </c>
      <c r="M663" s="77">
        <v>6.0</v>
      </c>
      <c r="N663" s="45">
        <v>7.0</v>
      </c>
      <c r="O663" s="46">
        <v>0.005291005291005291</v>
      </c>
      <c r="P663" s="44">
        <v>51.0</v>
      </c>
      <c r="Q663" s="77">
        <v>45.0</v>
      </c>
      <c r="R663" s="45">
        <v>96.0</v>
      </c>
      <c r="S663" s="46">
        <v>0.07256235827664399</v>
      </c>
      <c r="T663" s="44">
        <v>1.0</v>
      </c>
      <c r="U663" s="77">
        <v>1.0</v>
      </c>
      <c r="V663" s="45">
        <v>2.0</v>
      </c>
      <c r="W663" s="46">
        <v>0.0015117157974300832</v>
      </c>
      <c r="X663" s="77" t="s">
        <v>3316</v>
      </c>
      <c r="Y663" s="47" t="s">
        <v>30</v>
      </c>
      <c r="Z663" s="48" t="s">
        <v>30</v>
      </c>
      <c r="AA663" s="48" t="s">
        <v>30</v>
      </c>
      <c r="AB663" s="48" t="s">
        <v>30</v>
      </c>
      <c r="AC663" s="49" t="s">
        <v>30</v>
      </c>
    </row>
    <row r="664" ht="15.75" customHeight="1">
      <c r="A664" s="41" t="s">
        <v>1287</v>
      </c>
      <c r="B664" s="42" t="s">
        <v>1288</v>
      </c>
      <c r="C664" s="43">
        <v>400.0</v>
      </c>
      <c r="D664" s="44">
        <v>0.0</v>
      </c>
      <c r="E664" s="77">
        <v>0.0</v>
      </c>
      <c r="F664" s="45">
        <v>0.0</v>
      </c>
      <c r="G664" s="46">
        <v>0.0</v>
      </c>
      <c r="H664" s="44">
        <v>0.0</v>
      </c>
      <c r="I664" s="77">
        <v>0.0</v>
      </c>
      <c r="J664" s="45">
        <v>0.0</v>
      </c>
      <c r="K664" s="46">
        <v>0.0</v>
      </c>
      <c r="L664" s="44">
        <v>0.0</v>
      </c>
      <c r="M664" s="77">
        <v>0.0</v>
      </c>
      <c r="N664" s="45">
        <v>0.0</v>
      </c>
      <c r="O664" s="46">
        <v>0.0</v>
      </c>
      <c r="P664" s="44">
        <v>0.0</v>
      </c>
      <c r="Q664" s="77">
        <v>0.0</v>
      </c>
      <c r="R664" s="45">
        <v>0.0</v>
      </c>
      <c r="S664" s="46">
        <v>0.0</v>
      </c>
      <c r="T664" s="44">
        <v>0.0</v>
      </c>
      <c r="U664" s="77">
        <v>0.0</v>
      </c>
      <c r="V664" s="45">
        <v>0.0</v>
      </c>
      <c r="W664" s="46">
        <v>0.0</v>
      </c>
      <c r="X664" s="77" t="s">
        <v>3316</v>
      </c>
      <c r="Y664" s="47" t="s">
        <v>30</v>
      </c>
      <c r="Z664" s="48" t="s">
        <v>30</v>
      </c>
      <c r="AA664" s="48" t="s">
        <v>30</v>
      </c>
      <c r="AB664" s="48" t="s">
        <v>30</v>
      </c>
      <c r="AC664" s="49" t="s">
        <v>30</v>
      </c>
    </row>
    <row r="665" ht="15.75" customHeight="1">
      <c r="A665" s="41" t="s">
        <v>1289</v>
      </c>
      <c r="B665" s="42" t="s">
        <v>1290</v>
      </c>
      <c r="C665" s="43">
        <v>819.0</v>
      </c>
      <c r="D665" s="44">
        <v>3.0</v>
      </c>
      <c r="E665" s="77">
        <v>5.0</v>
      </c>
      <c r="F665" s="45">
        <v>8.0</v>
      </c>
      <c r="G665" s="46">
        <v>0.009768009768009768</v>
      </c>
      <c r="H665" s="44">
        <v>2.0</v>
      </c>
      <c r="I665" s="77">
        <v>5.0</v>
      </c>
      <c r="J665" s="45">
        <v>7.0</v>
      </c>
      <c r="K665" s="46">
        <v>0.008547008547008548</v>
      </c>
      <c r="L665" s="44">
        <v>0.0</v>
      </c>
      <c r="M665" s="77">
        <v>3.0</v>
      </c>
      <c r="N665" s="45">
        <v>3.0</v>
      </c>
      <c r="O665" s="46">
        <v>0.003663003663003663</v>
      </c>
      <c r="P665" s="44">
        <v>2.0</v>
      </c>
      <c r="Q665" s="77">
        <v>5.0</v>
      </c>
      <c r="R665" s="45">
        <v>7.0</v>
      </c>
      <c r="S665" s="46">
        <v>0.008547008547008548</v>
      </c>
      <c r="T665" s="44">
        <v>0.0</v>
      </c>
      <c r="U665" s="77">
        <v>0.0</v>
      </c>
      <c r="V665" s="45">
        <v>0.0</v>
      </c>
      <c r="W665" s="46">
        <v>0.0</v>
      </c>
      <c r="X665" s="77" t="s">
        <v>3316</v>
      </c>
      <c r="Y665" s="47" t="s">
        <v>30</v>
      </c>
      <c r="Z665" s="48" t="s">
        <v>30</v>
      </c>
      <c r="AA665" s="48" t="s">
        <v>30</v>
      </c>
      <c r="AB665" s="48" t="s">
        <v>30</v>
      </c>
      <c r="AC665" s="49" t="s">
        <v>30</v>
      </c>
    </row>
    <row r="666" ht="15.75" customHeight="1">
      <c r="A666" s="41" t="s">
        <v>1291</v>
      </c>
      <c r="B666" s="42" t="s">
        <v>891</v>
      </c>
      <c r="C666" s="43">
        <v>1075.0</v>
      </c>
      <c r="D666" s="44">
        <v>11.0</v>
      </c>
      <c r="E666" s="77">
        <v>10.0</v>
      </c>
      <c r="F666" s="45">
        <v>21.0</v>
      </c>
      <c r="G666" s="46">
        <v>0.01953488372093023</v>
      </c>
      <c r="H666" s="44">
        <v>16.0</v>
      </c>
      <c r="I666" s="77">
        <v>20.0</v>
      </c>
      <c r="J666" s="45">
        <v>36.0</v>
      </c>
      <c r="K666" s="46">
        <v>0.03348837209302326</v>
      </c>
      <c r="L666" s="44">
        <v>3.0</v>
      </c>
      <c r="M666" s="77">
        <v>2.0</v>
      </c>
      <c r="N666" s="45">
        <v>5.0</v>
      </c>
      <c r="O666" s="46">
        <v>0.004651162790697674</v>
      </c>
      <c r="P666" s="44">
        <v>15.0</v>
      </c>
      <c r="Q666" s="77">
        <v>20.0</v>
      </c>
      <c r="R666" s="45">
        <v>35.0</v>
      </c>
      <c r="S666" s="46">
        <v>0.03255813953488372</v>
      </c>
      <c r="T666" s="44">
        <v>0.0</v>
      </c>
      <c r="U666" s="77">
        <v>0.0</v>
      </c>
      <c r="V666" s="45">
        <v>0.0</v>
      </c>
      <c r="W666" s="46">
        <v>0.0</v>
      </c>
      <c r="X666" s="77" t="s">
        <v>3316</v>
      </c>
      <c r="Y666" s="47" t="s">
        <v>30</v>
      </c>
      <c r="Z666" s="48" t="s">
        <v>30</v>
      </c>
      <c r="AA666" s="48" t="s">
        <v>30</v>
      </c>
      <c r="AB666" s="48" t="s">
        <v>30</v>
      </c>
      <c r="AC666" s="49" t="s">
        <v>30</v>
      </c>
    </row>
    <row r="667" ht="15.75" customHeight="1">
      <c r="A667" s="50" t="s">
        <v>1292</v>
      </c>
      <c r="B667" s="51" t="s">
        <v>1293</v>
      </c>
      <c r="C667" s="52">
        <v>20739.0</v>
      </c>
      <c r="D667" s="53">
        <v>445.0</v>
      </c>
      <c r="E667" s="53">
        <v>410.0</v>
      </c>
      <c r="F667" s="55">
        <v>855.0</v>
      </c>
      <c r="G667" s="56">
        <v>0.04122667438159988</v>
      </c>
      <c r="H667" s="53">
        <v>302.0</v>
      </c>
      <c r="I667" s="53">
        <v>302.0</v>
      </c>
      <c r="J667" s="55">
        <v>604.0</v>
      </c>
      <c r="K667" s="56">
        <v>0.02912387289647524</v>
      </c>
      <c r="L667" s="53">
        <v>222.0</v>
      </c>
      <c r="M667" s="53">
        <v>214.0</v>
      </c>
      <c r="N667" s="55">
        <v>436.0</v>
      </c>
      <c r="O667" s="56">
        <v>0.02102319301798544</v>
      </c>
      <c r="P667" s="53">
        <v>314.0</v>
      </c>
      <c r="Q667" s="53">
        <v>298.0</v>
      </c>
      <c r="R667" s="55">
        <v>612.0</v>
      </c>
      <c r="S667" s="56">
        <v>0.029509619557355708</v>
      </c>
      <c r="T667" s="53">
        <v>17.0</v>
      </c>
      <c r="U667" s="53">
        <v>14.0</v>
      </c>
      <c r="V667" s="55">
        <v>31.0</v>
      </c>
      <c r="W667" s="56">
        <v>0.0014947683109118087</v>
      </c>
      <c r="X667" s="53">
        <v>0.0</v>
      </c>
      <c r="Y667" s="57" t="s">
        <v>30</v>
      </c>
      <c r="Z667" s="58" t="s">
        <v>30</v>
      </c>
      <c r="AA667" s="58" t="s">
        <v>30</v>
      </c>
      <c r="AB667" s="58" t="s">
        <v>30</v>
      </c>
      <c r="AC667" s="59" t="s">
        <v>30</v>
      </c>
    </row>
    <row r="668" ht="15.75" customHeight="1">
      <c r="A668" s="41" t="s">
        <v>1294</v>
      </c>
      <c r="B668" s="42" t="s">
        <v>1295</v>
      </c>
      <c r="C668" s="43">
        <v>717.0</v>
      </c>
      <c r="D668" s="44">
        <v>12.0</v>
      </c>
      <c r="E668" s="77">
        <v>11.0</v>
      </c>
      <c r="F668" s="45">
        <v>23.0</v>
      </c>
      <c r="G668" s="46">
        <v>0.03207810320781032</v>
      </c>
      <c r="H668" s="44">
        <v>8.0</v>
      </c>
      <c r="I668" s="77">
        <v>9.0</v>
      </c>
      <c r="J668" s="45">
        <v>17.0</v>
      </c>
      <c r="K668" s="46">
        <v>0.023709902370990237</v>
      </c>
      <c r="L668" s="44">
        <v>0.0</v>
      </c>
      <c r="M668" s="77">
        <v>0.0</v>
      </c>
      <c r="N668" s="45">
        <v>0.0</v>
      </c>
      <c r="O668" s="46">
        <v>0.0</v>
      </c>
      <c r="P668" s="44">
        <v>3.0</v>
      </c>
      <c r="Q668" s="77">
        <v>2.0</v>
      </c>
      <c r="R668" s="45">
        <v>5.0</v>
      </c>
      <c r="S668" s="46">
        <v>0.00697350069735007</v>
      </c>
      <c r="T668" s="44">
        <v>0.0</v>
      </c>
      <c r="U668" s="77">
        <v>0.0</v>
      </c>
      <c r="V668" s="45">
        <v>0.0</v>
      </c>
      <c r="W668" s="46">
        <v>0.0</v>
      </c>
      <c r="X668" s="77" t="s">
        <v>3316</v>
      </c>
      <c r="Y668" s="47" t="s">
        <v>30</v>
      </c>
      <c r="Z668" s="48" t="s">
        <v>30</v>
      </c>
      <c r="AA668" s="48" t="s">
        <v>30</v>
      </c>
      <c r="AB668" s="48" t="s">
        <v>30</v>
      </c>
      <c r="AC668" s="49" t="s">
        <v>30</v>
      </c>
    </row>
    <row r="669" ht="15.75" customHeight="1">
      <c r="A669" s="41" t="s">
        <v>1296</v>
      </c>
      <c r="B669" s="42" t="s">
        <v>1297</v>
      </c>
      <c r="C669" s="43">
        <v>229.0</v>
      </c>
      <c r="D669" s="44">
        <v>0.0</v>
      </c>
      <c r="E669" s="77">
        <v>3.0</v>
      </c>
      <c r="F669" s="45">
        <v>3.0</v>
      </c>
      <c r="G669" s="46">
        <v>0.013100436681222707</v>
      </c>
      <c r="H669" s="44">
        <v>0.0</v>
      </c>
      <c r="I669" s="77">
        <v>0.0</v>
      </c>
      <c r="J669" s="45">
        <v>0.0</v>
      </c>
      <c r="K669" s="46">
        <v>0.0</v>
      </c>
      <c r="L669" s="44">
        <v>5.0</v>
      </c>
      <c r="M669" s="77">
        <v>4.0</v>
      </c>
      <c r="N669" s="45">
        <v>9.0</v>
      </c>
      <c r="O669" s="46">
        <v>0.039301310043668124</v>
      </c>
      <c r="P669" s="44">
        <v>0.0</v>
      </c>
      <c r="Q669" s="77">
        <v>0.0</v>
      </c>
      <c r="R669" s="45">
        <v>0.0</v>
      </c>
      <c r="S669" s="46">
        <v>0.0</v>
      </c>
      <c r="T669" s="44">
        <v>0.0</v>
      </c>
      <c r="U669" s="77">
        <v>0.0</v>
      </c>
      <c r="V669" s="45">
        <v>0.0</v>
      </c>
      <c r="W669" s="46">
        <v>0.0</v>
      </c>
      <c r="X669" s="77" t="s">
        <v>3316</v>
      </c>
      <c r="Y669" s="47" t="s">
        <v>30</v>
      </c>
      <c r="Z669" s="48" t="s">
        <v>30</v>
      </c>
      <c r="AA669" s="48" t="s">
        <v>30</v>
      </c>
      <c r="AB669" s="48" t="s">
        <v>30</v>
      </c>
      <c r="AC669" s="49" t="s">
        <v>30</v>
      </c>
    </row>
    <row r="670" ht="15.75" customHeight="1">
      <c r="A670" s="41" t="s">
        <v>1298</v>
      </c>
      <c r="B670" s="42" t="s">
        <v>1299</v>
      </c>
      <c r="C670" s="43">
        <v>320.0</v>
      </c>
      <c r="D670" s="44">
        <v>5.0</v>
      </c>
      <c r="E670" s="77">
        <v>3.0</v>
      </c>
      <c r="F670" s="45">
        <v>8.0</v>
      </c>
      <c r="G670" s="46">
        <v>0.025</v>
      </c>
      <c r="H670" s="44">
        <v>0.0</v>
      </c>
      <c r="I670" s="77">
        <v>4.0</v>
      </c>
      <c r="J670" s="45">
        <v>4.0</v>
      </c>
      <c r="K670" s="46">
        <v>0.0125</v>
      </c>
      <c r="L670" s="44">
        <v>4.0</v>
      </c>
      <c r="M670" s="77">
        <v>4.0</v>
      </c>
      <c r="N670" s="45">
        <v>8.0</v>
      </c>
      <c r="O670" s="46">
        <v>0.025</v>
      </c>
      <c r="P670" s="44">
        <v>2.0</v>
      </c>
      <c r="Q670" s="77">
        <v>2.0</v>
      </c>
      <c r="R670" s="45">
        <v>4.0</v>
      </c>
      <c r="S670" s="46">
        <v>0.0125</v>
      </c>
      <c r="T670" s="44">
        <v>0.0</v>
      </c>
      <c r="U670" s="77">
        <v>1.0</v>
      </c>
      <c r="V670" s="45">
        <v>1.0</v>
      </c>
      <c r="W670" s="46">
        <v>0.003125</v>
      </c>
      <c r="X670" s="77" t="s">
        <v>3316</v>
      </c>
      <c r="Y670" s="47" t="s">
        <v>30</v>
      </c>
      <c r="Z670" s="48" t="s">
        <v>30</v>
      </c>
      <c r="AA670" s="48" t="s">
        <v>30</v>
      </c>
      <c r="AB670" s="48" t="s">
        <v>30</v>
      </c>
      <c r="AC670" s="49" t="s">
        <v>30</v>
      </c>
    </row>
    <row r="671" ht="15.75" customHeight="1">
      <c r="A671" s="41" t="s">
        <v>1300</v>
      </c>
      <c r="B671" s="42" t="s">
        <v>1301</v>
      </c>
      <c r="C671" s="43">
        <v>1294.0</v>
      </c>
      <c r="D671" s="44">
        <v>1.0</v>
      </c>
      <c r="E671" s="77">
        <v>0.0</v>
      </c>
      <c r="F671" s="45">
        <v>1.0</v>
      </c>
      <c r="G671" s="46">
        <v>7.727975270479134E-4</v>
      </c>
      <c r="H671" s="44">
        <v>0.0</v>
      </c>
      <c r="I671" s="77">
        <v>0.0</v>
      </c>
      <c r="J671" s="45">
        <v>0.0</v>
      </c>
      <c r="K671" s="46">
        <v>0.0</v>
      </c>
      <c r="L671" s="44">
        <v>0.0</v>
      </c>
      <c r="M671" s="77">
        <v>0.0</v>
      </c>
      <c r="N671" s="45">
        <v>0.0</v>
      </c>
      <c r="O671" s="46">
        <v>0.0</v>
      </c>
      <c r="P671" s="44">
        <v>0.0</v>
      </c>
      <c r="Q671" s="77">
        <v>0.0</v>
      </c>
      <c r="R671" s="45">
        <v>0.0</v>
      </c>
      <c r="S671" s="46">
        <v>0.0</v>
      </c>
      <c r="T671" s="44">
        <v>0.0</v>
      </c>
      <c r="U671" s="77">
        <v>0.0</v>
      </c>
      <c r="V671" s="45">
        <v>0.0</v>
      </c>
      <c r="W671" s="46">
        <v>0.0</v>
      </c>
      <c r="X671" s="77" t="s">
        <v>3316</v>
      </c>
      <c r="Y671" s="47" t="s">
        <v>30</v>
      </c>
      <c r="Z671" s="48" t="s">
        <v>30</v>
      </c>
      <c r="AA671" s="48" t="s">
        <v>30</v>
      </c>
      <c r="AB671" s="48" t="s">
        <v>30</v>
      </c>
      <c r="AC671" s="49" t="s">
        <v>30</v>
      </c>
    </row>
    <row r="672" ht="15.75" customHeight="1">
      <c r="A672" s="41" t="s">
        <v>1302</v>
      </c>
      <c r="B672" s="42" t="s">
        <v>1303</v>
      </c>
      <c r="C672" s="43">
        <v>2062.0</v>
      </c>
      <c r="D672" s="44">
        <v>49.0</v>
      </c>
      <c r="E672" s="77">
        <v>38.0</v>
      </c>
      <c r="F672" s="45">
        <v>87.0</v>
      </c>
      <c r="G672" s="46">
        <v>0.042192046556741025</v>
      </c>
      <c r="H672" s="44">
        <v>24.0</v>
      </c>
      <c r="I672" s="77">
        <v>25.0</v>
      </c>
      <c r="J672" s="45">
        <v>49.0</v>
      </c>
      <c r="K672" s="46">
        <v>0.02376333656644035</v>
      </c>
      <c r="L672" s="44">
        <v>10.0</v>
      </c>
      <c r="M672" s="77">
        <v>15.0</v>
      </c>
      <c r="N672" s="45">
        <v>25.0</v>
      </c>
      <c r="O672" s="46">
        <v>0.01212415130940834</v>
      </c>
      <c r="P672" s="44">
        <v>27.0</v>
      </c>
      <c r="Q672" s="77">
        <v>21.0</v>
      </c>
      <c r="R672" s="45">
        <v>48.0</v>
      </c>
      <c r="S672" s="46">
        <v>0.023278370514064017</v>
      </c>
      <c r="T672" s="44">
        <v>0.0</v>
      </c>
      <c r="U672" s="77">
        <v>1.0</v>
      </c>
      <c r="V672" s="45">
        <v>1.0</v>
      </c>
      <c r="W672" s="46">
        <v>4.8496605237633366E-4</v>
      </c>
      <c r="X672" s="77" t="s">
        <v>3316</v>
      </c>
      <c r="Y672" s="47" t="s">
        <v>30</v>
      </c>
      <c r="Z672" s="48" t="s">
        <v>30</v>
      </c>
      <c r="AA672" s="48" t="s">
        <v>30</v>
      </c>
      <c r="AB672" s="48" t="s">
        <v>30</v>
      </c>
      <c r="AC672" s="49" t="s">
        <v>30</v>
      </c>
    </row>
    <row r="673" ht="15.75" customHeight="1">
      <c r="A673" s="41" t="s">
        <v>1304</v>
      </c>
      <c r="B673" s="42" t="s">
        <v>1305</v>
      </c>
      <c r="C673" s="43">
        <v>1443.0</v>
      </c>
      <c r="D673" s="44">
        <v>58.0</v>
      </c>
      <c r="E673" s="77">
        <v>45.0</v>
      </c>
      <c r="F673" s="45">
        <v>103.0</v>
      </c>
      <c r="G673" s="46">
        <v>0.07137907137907137</v>
      </c>
      <c r="H673" s="44">
        <v>42.0</v>
      </c>
      <c r="I673" s="77">
        <v>46.0</v>
      </c>
      <c r="J673" s="45">
        <v>88.0</v>
      </c>
      <c r="K673" s="46">
        <v>0.060984060984060985</v>
      </c>
      <c r="L673" s="44">
        <v>1.0</v>
      </c>
      <c r="M673" s="77">
        <v>0.0</v>
      </c>
      <c r="N673" s="45">
        <v>1.0</v>
      </c>
      <c r="O673" s="46">
        <v>6.93000693000693E-4</v>
      </c>
      <c r="P673" s="44">
        <v>53.0</v>
      </c>
      <c r="Q673" s="77">
        <v>43.0</v>
      </c>
      <c r="R673" s="45">
        <v>96.0</v>
      </c>
      <c r="S673" s="46">
        <v>0.06652806652806653</v>
      </c>
      <c r="T673" s="44">
        <v>2.0</v>
      </c>
      <c r="U673" s="77">
        <v>1.0</v>
      </c>
      <c r="V673" s="45">
        <v>3.0</v>
      </c>
      <c r="W673" s="46">
        <v>0.002079002079002079</v>
      </c>
      <c r="X673" s="77" t="s">
        <v>3316</v>
      </c>
      <c r="Y673" s="47" t="s">
        <v>30</v>
      </c>
      <c r="Z673" s="48" t="s">
        <v>30</v>
      </c>
      <c r="AA673" s="48" t="s">
        <v>30</v>
      </c>
      <c r="AB673" s="48" t="s">
        <v>30</v>
      </c>
      <c r="AC673" s="49" t="s">
        <v>30</v>
      </c>
    </row>
    <row r="674" ht="15.75" customHeight="1">
      <c r="A674" s="41" t="s">
        <v>1306</v>
      </c>
      <c r="B674" s="42" t="s">
        <v>1307</v>
      </c>
      <c r="C674" s="43">
        <v>683.0</v>
      </c>
      <c r="D674" s="44">
        <v>0.0</v>
      </c>
      <c r="E674" s="77">
        <v>0.0</v>
      </c>
      <c r="F674" s="45">
        <v>0.0</v>
      </c>
      <c r="G674" s="46">
        <v>0.0</v>
      </c>
      <c r="H674" s="44">
        <v>0.0</v>
      </c>
      <c r="I674" s="77">
        <v>0.0</v>
      </c>
      <c r="J674" s="45">
        <v>0.0</v>
      </c>
      <c r="K674" s="46">
        <v>0.0</v>
      </c>
      <c r="L674" s="44">
        <v>0.0</v>
      </c>
      <c r="M674" s="77">
        <v>0.0</v>
      </c>
      <c r="N674" s="45">
        <v>0.0</v>
      </c>
      <c r="O674" s="46">
        <v>0.0</v>
      </c>
      <c r="P674" s="44">
        <v>0.0</v>
      </c>
      <c r="Q674" s="77">
        <v>0.0</v>
      </c>
      <c r="R674" s="45">
        <v>0.0</v>
      </c>
      <c r="S674" s="46">
        <v>0.0</v>
      </c>
      <c r="T674" s="44">
        <v>0.0</v>
      </c>
      <c r="U674" s="77">
        <v>0.0</v>
      </c>
      <c r="V674" s="45">
        <v>0.0</v>
      </c>
      <c r="W674" s="46">
        <v>0.0</v>
      </c>
      <c r="X674" s="77" t="s">
        <v>3316</v>
      </c>
      <c r="Y674" s="47" t="s">
        <v>30</v>
      </c>
      <c r="Z674" s="48" t="s">
        <v>30</v>
      </c>
      <c r="AA674" s="48" t="s">
        <v>30</v>
      </c>
      <c r="AB674" s="48" t="s">
        <v>30</v>
      </c>
      <c r="AC674" s="49" t="s">
        <v>30</v>
      </c>
    </row>
    <row r="675" ht="15.75" customHeight="1">
      <c r="A675" s="41" t="s">
        <v>1308</v>
      </c>
      <c r="B675" s="42" t="s">
        <v>1309</v>
      </c>
      <c r="C675" s="43">
        <v>112.0</v>
      </c>
      <c r="D675" s="44">
        <v>0.0</v>
      </c>
      <c r="E675" s="77">
        <v>0.0</v>
      </c>
      <c r="F675" s="45">
        <v>0.0</v>
      </c>
      <c r="G675" s="46">
        <v>0.0</v>
      </c>
      <c r="H675" s="44">
        <v>0.0</v>
      </c>
      <c r="I675" s="77">
        <v>0.0</v>
      </c>
      <c r="J675" s="45">
        <v>0.0</v>
      </c>
      <c r="K675" s="46">
        <v>0.0</v>
      </c>
      <c r="L675" s="44">
        <v>0.0</v>
      </c>
      <c r="M675" s="77">
        <v>0.0</v>
      </c>
      <c r="N675" s="45">
        <v>0.0</v>
      </c>
      <c r="O675" s="46">
        <v>0.0</v>
      </c>
      <c r="P675" s="44">
        <v>0.0</v>
      </c>
      <c r="Q675" s="77">
        <v>0.0</v>
      </c>
      <c r="R675" s="45">
        <v>0.0</v>
      </c>
      <c r="S675" s="46">
        <v>0.0</v>
      </c>
      <c r="T675" s="44">
        <v>0.0</v>
      </c>
      <c r="U675" s="77">
        <v>0.0</v>
      </c>
      <c r="V675" s="45">
        <v>0.0</v>
      </c>
      <c r="W675" s="46">
        <v>0.0</v>
      </c>
      <c r="X675" s="77" t="s">
        <v>3316</v>
      </c>
      <c r="Y675" s="47" t="s">
        <v>30</v>
      </c>
      <c r="Z675" s="48" t="s">
        <v>30</v>
      </c>
      <c r="AA675" s="48" t="s">
        <v>30</v>
      </c>
      <c r="AB675" s="48" t="s">
        <v>30</v>
      </c>
      <c r="AC675" s="49" t="s">
        <v>30</v>
      </c>
    </row>
    <row r="676" ht="15.75" customHeight="1">
      <c r="A676" s="41" t="s">
        <v>1310</v>
      </c>
      <c r="B676" s="42" t="s">
        <v>1311</v>
      </c>
      <c r="C676" s="43">
        <v>1673.0</v>
      </c>
      <c r="D676" s="44">
        <v>51.0</v>
      </c>
      <c r="E676" s="77">
        <v>35.0</v>
      </c>
      <c r="F676" s="45">
        <v>86.0</v>
      </c>
      <c r="G676" s="46">
        <v>0.05140466228332337</v>
      </c>
      <c r="H676" s="44">
        <v>56.0</v>
      </c>
      <c r="I676" s="77">
        <v>33.0</v>
      </c>
      <c r="J676" s="45">
        <v>89.0</v>
      </c>
      <c r="K676" s="46">
        <v>0.05319784817692767</v>
      </c>
      <c r="L676" s="44">
        <v>13.0</v>
      </c>
      <c r="M676" s="77">
        <v>16.0</v>
      </c>
      <c r="N676" s="45">
        <v>29.0</v>
      </c>
      <c r="O676" s="46">
        <v>0.017334130304841603</v>
      </c>
      <c r="P676" s="44">
        <v>45.0</v>
      </c>
      <c r="Q676" s="77">
        <v>29.0</v>
      </c>
      <c r="R676" s="45">
        <v>74.0</v>
      </c>
      <c r="S676" s="46">
        <v>0.04423191870890616</v>
      </c>
      <c r="T676" s="44">
        <v>0.0</v>
      </c>
      <c r="U676" s="77">
        <v>0.0</v>
      </c>
      <c r="V676" s="45">
        <v>0.0</v>
      </c>
      <c r="W676" s="46">
        <v>0.0</v>
      </c>
      <c r="X676" s="77" t="s">
        <v>3316</v>
      </c>
      <c r="Y676" s="47" t="s">
        <v>30</v>
      </c>
      <c r="Z676" s="48" t="s">
        <v>30</v>
      </c>
      <c r="AA676" s="48" t="s">
        <v>30</v>
      </c>
      <c r="AB676" s="48" t="s">
        <v>30</v>
      </c>
      <c r="AC676" s="49" t="s">
        <v>30</v>
      </c>
    </row>
    <row r="677" ht="15.75" customHeight="1">
      <c r="A677" s="41" t="s">
        <v>1312</v>
      </c>
      <c r="B677" s="42" t="s">
        <v>1313</v>
      </c>
      <c r="C677" s="43">
        <v>462.0</v>
      </c>
      <c r="D677" s="44">
        <v>0.0</v>
      </c>
      <c r="E677" s="77">
        <v>0.0</v>
      </c>
      <c r="F677" s="45">
        <v>0.0</v>
      </c>
      <c r="G677" s="46">
        <v>0.0</v>
      </c>
      <c r="H677" s="44">
        <v>0.0</v>
      </c>
      <c r="I677" s="77">
        <v>0.0</v>
      </c>
      <c r="J677" s="45">
        <v>0.0</v>
      </c>
      <c r="K677" s="46">
        <v>0.0</v>
      </c>
      <c r="L677" s="44">
        <v>0.0</v>
      </c>
      <c r="M677" s="77">
        <v>0.0</v>
      </c>
      <c r="N677" s="45">
        <v>0.0</v>
      </c>
      <c r="O677" s="46">
        <v>0.0</v>
      </c>
      <c r="P677" s="44">
        <v>0.0</v>
      </c>
      <c r="Q677" s="77">
        <v>0.0</v>
      </c>
      <c r="R677" s="45">
        <v>0.0</v>
      </c>
      <c r="S677" s="46">
        <v>0.0</v>
      </c>
      <c r="T677" s="44">
        <v>0.0</v>
      </c>
      <c r="U677" s="77">
        <v>0.0</v>
      </c>
      <c r="V677" s="45">
        <v>0.0</v>
      </c>
      <c r="W677" s="46">
        <v>0.0</v>
      </c>
      <c r="X677" s="77" t="s">
        <v>3316</v>
      </c>
      <c r="Y677" s="47" t="s">
        <v>30</v>
      </c>
      <c r="Z677" s="48" t="s">
        <v>30</v>
      </c>
      <c r="AA677" s="48" t="s">
        <v>30</v>
      </c>
      <c r="AB677" s="48" t="s">
        <v>30</v>
      </c>
      <c r="AC677" s="49" t="s">
        <v>30</v>
      </c>
    </row>
    <row r="678" ht="15.75" customHeight="1">
      <c r="A678" s="41" t="s">
        <v>1314</v>
      </c>
      <c r="B678" s="42" t="s">
        <v>1315</v>
      </c>
      <c r="C678" s="43">
        <v>487.0</v>
      </c>
      <c r="D678" s="44">
        <v>11.0</v>
      </c>
      <c r="E678" s="77">
        <v>8.0</v>
      </c>
      <c r="F678" s="45">
        <v>19.0</v>
      </c>
      <c r="G678" s="46">
        <v>0.039014373716632446</v>
      </c>
      <c r="H678" s="44">
        <v>3.0</v>
      </c>
      <c r="I678" s="77">
        <v>0.0</v>
      </c>
      <c r="J678" s="45">
        <v>3.0</v>
      </c>
      <c r="K678" s="46">
        <v>0.006160164271047228</v>
      </c>
      <c r="L678" s="44">
        <v>13.0</v>
      </c>
      <c r="M678" s="77">
        <v>12.0</v>
      </c>
      <c r="N678" s="45">
        <v>25.0</v>
      </c>
      <c r="O678" s="46">
        <v>0.0513347022587269</v>
      </c>
      <c r="P678" s="44">
        <v>0.0</v>
      </c>
      <c r="Q678" s="77">
        <v>4.0</v>
      </c>
      <c r="R678" s="45">
        <v>4.0</v>
      </c>
      <c r="S678" s="46">
        <v>0.008213552361396304</v>
      </c>
      <c r="T678" s="44">
        <v>4.0</v>
      </c>
      <c r="U678" s="77">
        <v>1.0</v>
      </c>
      <c r="V678" s="45">
        <v>5.0</v>
      </c>
      <c r="W678" s="46">
        <v>0.01026694045174538</v>
      </c>
      <c r="X678" s="77" t="s">
        <v>3316</v>
      </c>
      <c r="Y678" s="47" t="s">
        <v>30</v>
      </c>
      <c r="Z678" s="48" t="s">
        <v>30</v>
      </c>
      <c r="AA678" s="48" t="s">
        <v>30</v>
      </c>
      <c r="AB678" s="48" t="s">
        <v>30</v>
      </c>
      <c r="AC678" s="49" t="s">
        <v>30</v>
      </c>
    </row>
    <row r="679" ht="15.75" customHeight="1">
      <c r="A679" s="41" t="s">
        <v>1316</v>
      </c>
      <c r="B679" s="42" t="s">
        <v>1317</v>
      </c>
      <c r="C679" s="43">
        <v>1164.0</v>
      </c>
      <c r="D679" s="44">
        <v>29.0</v>
      </c>
      <c r="E679" s="77">
        <v>18.0</v>
      </c>
      <c r="F679" s="45">
        <v>47.0</v>
      </c>
      <c r="G679" s="46">
        <v>0.040378006872852236</v>
      </c>
      <c r="H679" s="44">
        <v>24.0</v>
      </c>
      <c r="I679" s="77">
        <v>22.0</v>
      </c>
      <c r="J679" s="45">
        <v>46.0</v>
      </c>
      <c r="K679" s="46">
        <v>0.03951890034364261</v>
      </c>
      <c r="L679" s="44">
        <v>21.0</v>
      </c>
      <c r="M679" s="77">
        <v>31.0</v>
      </c>
      <c r="N679" s="45">
        <v>52.0</v>
      </c>
      <c r="O679" s="46">
        <v>0.044673539518900345</v>
      </c>
      <c r="P679" s="44">
        <v>37.0</v>
      </c>
      <c r="Q679" s="77">
        <v>21.0</v>
      </c>
      <c r="R679" s="45">
        <v>58.0</v>
      </c>
      <c r="S679" s="46">
        <v>0.04982817869415808</v>
      </c>
      <c r="T679" s="44">
        <v>0.0</v>
      </c>
      <c r="U679" s="77">
        <v>0.0</v>
      </c>
      <c r="V679" s="45">
        <v>0.0</v>
      </c>
      <c r="W679" s="46">
        <v>0.0</v>
      </c>
      <c r="X679" s="77" t="s">
        <v>3316</v>
      </c>
      <c r="Y679" s="47" t="s">
        <v>30</v>
      </c>
      <c r="Z679" s="48" t="s">
        <v>30</v>
      </c>
      <c r="AA679" s="48" t="s">
        <v>30</v>
      </c>
      <c r="AB679" s="48" t="s">
        <v>30</v>
      </c>
      <c r="AC679" s="49" t="s">
        <v>30</v>
      </c>
    </row>
    <row r="680" ht="15.75" customHeight="1">
      <c r="A680" s="41" t="s">
        <v>1318</v>
      </c>
      <c r="B680" s="42" t="s">
        <v>1319</v>
      </c>
      <c r="C680" s="43">
        <v>360.0</v>
      </c>
      <c r="D680" s="44">
        <v>0.0</v>
      </c>
      <c r="E680" s="77">
        <v>0.0</v>
      </c>
      <c r="F680" s="45">
        <v>0.0</v>
      </c>
      <c r="G680" s="46">
        <v>0.0</v>
      </c>
      <c r="H680" s="44">
        <v>0.0</v>
      </c>
      <c r="I680" s="77">
        <v>0.0</v>
      </c>
      <c r="J680" s="45">
        <v>0.0</v>
      </c>
      <c r="K680" s="46">
        <v>0.0</v>
      </c>
      <c r="L680" s="44">
        <v>0.0</v>
      </c>
      <c r="M680" s="77">
        <v>0.0</v>
      </c>
      <c r="N680" s="45">
        <v>0.0</v>
      </c>
      <c r="O680" s="46">
        <v>0.0</v>
      </c>
      <c r="P680" s="44">
        <v>0.0</v>
      </c>
      <c r="Q680" s="77">
        <v>0.0</v>
      </c>
      <c r="R680" s="45">
        <v>0.0</v>
      </c>
      <c r="S680" s="46">
        <v>0.0</v>
      </c>
      <c r="T680" s="44">
        <v>0.0</v>
      </c>
      <c r="U680" s="77">
        <v>0.0</v>
      </c>
      <c r="V680" s="45">
        <v>0.0</v>
      </c>
      <c r="W680" s="46">
        <v>0.0</v>
      </c>
      <c r="X680" s="77" t="s">
        <v>3316</v>
      </c>
      <c r="Y680" s="47" t="s">
        <v>30</v>
      </c>
      <c r="Z680" s="48" t="s">
        <v>30</v>
      </c>
      <c r="AA680" s="48" t="s">
        <v>30</v>
      </c>
      <c r="AB680" s="48" t="s">
        <v>30</v>
      </c>
      <c r="AC680" s="49" t="s">
        <v>30</v>
      </c>
    </row>
    <row r="681" ht="15.75" customHeight="1">
      <c r="A681" s="41" t="s">
        <v>1320</v>
      </c>
      <c r="B681" s="42" t="s">
        <v>1252</v>
      </c>
      <c r="C681" s="43">
        <v>197.0</v>
      </c>
      <c r="D681" s="44">
        <v>3.0</v>
      </c>
      <c r="E681" s="77">
        <v>7.0</v>
      </c>
      <c r="F681" s="45">
        <v>10.0</v>
      </c>
      <c r="G681" s="46">
        <v>0.050761421319796954</v>
      </c>
      <c r="H681" s="44">
        <v>0.0</v>
      </c>
      <c r="I681" s="77">
        <v>0.0</v>
      </c>
      <c r="J681" s="45">
        <v>0.0</v>
      </c>
      <c r="K681" s="46">
        <v>0.0</v>
      </c>
      <c r="L681" s="44">
        <v>7.0</v>
      </c>
      <c r="M681" s="77">
        <v>5.0</v>
      </c>
      <c r="N681" s="45">
        <v>12.0</v>
      </c>
      <c r="O681" s="46">
        <v>0.06091370558375635</v>
      </c>
      <c r="P681" s="44">
        <v>2.0</v>
      </c>
      <c r="Q681" s="77">
        <v>0.0</v>
      </c>
      <c r="R681" s="45">
        <v>2.0</v>
      </c>
      <c r="S681" s="46">
        <v>0.01015228426395939</v>
      </c>
      <c r="T681" s="44">
        <v>0.0</v>
      </c>
      <c r="U681" s="77">
        <v>0.0</v>
      </c>
      <c r="V681" s="45">
        <v>0.0</v>
      </c>
      <c r="W681" s="46">
        <v>0.0</v>
      </c>
      <c r="X681" s="77" t="s">
        <v>3316</v>
      </c>
      <c r="Y681" s="47" t="s">
        <v>30</v>
      </c>
      <c r="Z681" s="48" t="s">
        <v>30</v>
      </c>
      <c r="AA681" s="48" t="s">
        <v>30</v>
      </c>
      <c r="AB681" s="48" t="s">
        <v>30</v>
      </c>
      <c r="AC681" s="49" t="s">
        <v>30</v>
      </c>
    </row>
    <row r="682" ht="15.75" customHeight="1">
      <c r="A682" s="41" t="s">
        <v>1321</v>
      </c>
      <c r="B682" s="42" t="s">
        <v>1322</v>
      </c>
      <c r="C682" s="43">
        <v>1454.0</v>
      </c>
      <c r="D682" s="44">
        <v>50.0</v>
      </c>
      <c r="E682" s="77">
        <v>50.0</v>
      </c>
      <c r="F682" s="45">
        <v>100.0</v>
      </c>
      <c r="G682" s="46">
        <v>0.0687757909215956</v>
      </c>
      <c r="H682" s="44">
        <v>30.0</v>
      </c>
      <c r="I682" s="77">
        <v>26.0</v>
      </c>
      <c r="J682" s="45">
        <v>56.0</v>
      </c>
      <c r="K682" s="46">
        <v>0.03851444291609354</v>
      </c>
      <c r="L682" s="44">
        <v>27.0</v>
      </c>
      <c r="M682" s="77">
        <v>30.0</v>
      </c>
      <c r="N682" s="45">
        <v>57.0</v>
      </c>
      <c r="O682" s="46">
        <v>0.039202200825309494</v>
      </c>
      <c r="P682" s="44">
        <v>40.0</v>
      </c>
      <c r="Q682" s="77">
        <v>38.0</v>
      </c>
      <c r="R682" s="45">
        <v>78.0</v>
      </c>
      <c r="S682" s="46">
        <v>0.05364511691884457</v>
      </c>
      <c r="T682" s="44">
        <v>1.0</v>
      </c>
      <c r="U682" s="77">
        <v>2.0</v>
      </c>
      <c r="V682" s="45">
        <v>3.0</v>
      </c>
      <c r="W682" s="46">
        <v>0.0020632737276478678</v>
      </c>
      <c r="X682" s="77" t="s">
        <v>3316</v>
      </c>
      <c r="Y682" s="47" t="s">
        <v>30</v>
      </c>
      <c r="Z682" s="48" t="s">
        <v>30</v>
      </c>
      <c r="AA682" s="48" t="s">
        <v>30</v>
      </c>
      <c r="AB682" s="48" t="s">
        <v>30</v>
      </c>
      <c r="AC682" s="49" t="s">
        <v>30</v>
      </c>
    </row>
    <row r="683" ht="15.75" customHeight="1">
      <c r="A683" s="41" t="s">
        <v>1323</v>
      </c>
      <c r="B683" s="42" t="s">
        <v>601</v>
      </c>
      <c r="C683" s="43">
        <v>1514.0</v>
      </c>
      <c r="D683" s="44">
        <v>44.0</v>
      </c>
      <c r="E683" s="77">
        <v>39.0</v>
      </c>
      <c r="F683" s="45">
        <v>83.0</v>
      </c>
      <c r="G683" s="46">
        <v>0.0548216644649934</v>
      </c>
      <c r="H683" s="44">
        <v>17.0</v>
      </c>
      <c r="I683" s="77">
        <v>24.0</v>
      </c>
      <c r="J683" s="45">
        <v>41.0</v>
      </c>
      <c r="K683" s="46">
        <v>0.027080581241743725</v>
      </c>
      <c r="L683" s="44">
        <v>27.0</v>
      </c>
      <c r="M683" s="77">
        <v>31.0</v>
      </c>
      <c r="N683" s="45">
        <v>58.0</v>
      </c>
      <c r="O683" s="46">
        <v>0.03830911492734478</v>
      </c>
      <c r="P683" s="44">
        <v>5.0</v>
      </c>
      <c r="Q683" s="77">
        <v>9.0</v>
      </c>
      <c r="R683" s="45">
        <v>14.0</v>
      </c>
      <c r="S683" s="46">
        <v>0.009247027741083224</v>
      </c>
      <c r="T683" s="44">
        <v>1.0</v>
      </c>
      <c r="U683" s="77">
        <v>2.0</v>
      </c>
      <c r="V683" s="45">
        <v>3.0</v>
      </c>
      <c r="W683" s="46">
        <v>0.0019815059445178335</v>
      </c>
      <c r="X683" s="77" t="s">
        <v>3316</v>
      </c>
      <c r="Y683" s="47" t="s">
        <v>30</v>
      </c>
      <c r="Z683" s="48" t="s">
        <v>30</v>
      </c>
      <c r="AA683" s="48" t="s">
        <v>30</v>
      </c>
      <c r="AB683" s="48" t="s">
        <v>30</v>
      </c>
      <c r="AC683" s="49" t="s">
        <v>30</v>
      </c>
    </row>
    <row r="684" ht="15.75" customHeight="1">
      <c r="A684" s="41" t="s">
        <v>1324</v>
      </c>
      <c r="B684" s="42" t="s">
        <v>608</v>
      </c>
      <c r="C684" s="43">
        <v>1435.0</v>
      </c>
      <c r="D684" s="44">
        <v>35.0</v>
      </c>
      <c r="E684" s="77">
        <v>39.0</v>
      </c>
      <c r="F684" s="45">
        <v>74.0</v>
      </c>
      <c r="G684" s="46">
        <v>0.05156794425087108</v>
      </c>
      <c r="H684" s="44">
        <v>21.0</v>
      </c>
      <c r="I684" s="77">
        <v>17.0</v>
      </c>
      <c r="J684" s="45">
        <v>38.0</v>
      </c>
      <c r="K684" s="46">
        <v>0.0264808362369338</v>
      </c>
      <c r="L684" s="44">
        <v>20.0</v>
      </c>
      <c r="M684" s="77">
        <v>19.0</v>
      </c>
      <c r="N684" s="45">
        <v>39.0</v>
      </c>
      <c r="O684" s="46">
        <v>0.027177700348432057</v>
      </c>
      <c r="P684" s="44">
        <v>24.0</v>
      </c>
      <c r="Q684" s="77">
        <v>33.0</v>
      </c>
      <c r="R684" s="45">
        <v>57.0</v>
      </c>
      <c r="S684" s="46">
        <v>0.0397212543554007</v>
      </c>
      <c r="T684" s="44">
        <v>0.0</v>
      </c>
      <c r="U684" s="77">
        <v>0.0</v>
      </c>
      <c r="V684" s="45">
        <v>0.0</v>
      </c>
      <c r="W684" s="46">
        <v>0.0</v>
      </c>
      <c r="X684" s="77" t="s">
        <v>3316</v>
      </c>
      <c r="Y684" s="47" t="s">
        <v>30</v>
      </c>
      <c r="Z684" s="48" t="s">
        <v>30</v>
      </c>
      <c r="AA684" s="48" t="s">
        <v>30</v>
      </c>
      <c r="AB684" s="48" t="s">
        <v>30</v>
      </c>
      <c r="AC684" s="49" t="s">
        <v>30</v>
      </c>
    </row>
    <row r="685" ht="15.75" customHeight="1">
      <c r="A685" s="41" t="s">
        <v>1325</v>
      </c>
      <c r="B685" s="42" t="s">
        <v>326</v>
      </c>
      <c r="C685" s="43">
        <v>723.0</v>
      </c>
      <c r="D685" s="44">
        <v>15.0</v>
      </c>
      <c r="E685" s="77">
        <v>13.0</v>
      </c>
      <c r="F685" s="45">
        <v>28.0</v>
      </c>
      <c r="G685" s="46">
        <v>0.03872752420470263</v>
      </c>
      <c r="H685" s="44">
        <v>1.0</v>
      </c>
      <c r="I685" s="77">
        <v>0.0</v>
      </c>
      <c r="J685" s="45">
        <v>1.0</v>
      </c>
      <c r="K685" s="46">
        <v>0.0013831258644536654</v>
      </c>
      <c r="L685" s="44">
        <v>26.0</v>
      </c>
      <c r="M685" s="77">
        <v>11.0</v>
      </c>
      <c r="N685" s="45">
        <v>37.0</v>
      </c>
      <c r="O685" s="46">
        <v>0.051175656984785614</v>
      </c>
      <c r="P685" s="44">
        <v>4.0</v>
      </c>
      <c r="Q685" s="77">
        <v>3.0</v>
      </c>
      <c r="R685" s="45">
        <v>7.0</v>
      </c>
      <c r="S685" s="46">
        <v>0.009681881051175657</v>
      </c>
      <c r="T685" s="44">
        <v>8.0</v>
      </c>
      <c r="U685" s="77">
        <v>4.0</v>
      </c>
      <c r="V685" s="45">
        <v>12.0</v>
      </c>
      <c r="W685" s="46">
        <v>0.016597510373443983</v>
      </c>
      <c r="X685" s="77" t="s">
        <v>3316</v>
      </c>
      <c r="Y685" s="47" t="s">
        <v>30</v>
      </c>
      <c r="Z685" s="48" t="s">
        <v>30</v>
      </c>
      <c r="AA685" s="48" t="s">
        <v>30</v>
      </c>
      <c r="AB685" s="48" t="s">
        <v>30</v>
      </c>
      <c r="AC685" s="49" t="s">
        <v>30</v>
      </c>
    </row>
    <row r="686" ht="15.75" customHeight="1">
      <c r="A686" s="41" t="s">
        <v>1326</v>
      </c>
      <c r="B686" s="42" t="s">
        <v>1222</v>
      </c>
      <c r="C686" s="43">
        <v>1670.0</v>
      </c>
      <c r="D686" s="44">
        <v>28.0</v>
      </c>
      <c r="E686" s="77">
        <v>47.0</v>
      </c>
      <c r="F686" s="45">
        <v>75.0</v>
      </c>
      <c r="G686" s="46">
        <v>0.04491017964071856</v>
      </c>
      <c r="H686" s="44">
        <v>30.0</v>
      </c>
      <c r="I686" s="77">
        <v>47.0</v>
      </c>
      <c r="J686" s="45">
        <v>77.0</v>
      </c>
      <c r="K686" s="46">
        <v>0.04610778443113772</v>
      </c>
      <c r="L686" s="44">
        <v>14.0</v>
      </c>
      <c r="M686" s="77">
        <v>15.0</v>
      </c>
      <c r="N686" s="45">
        <v>29.0</v>
      </c>
      <c r="O686" s="46">
        <v>0.017365269461077845</v>
      </c>
      <c r="P686" s="44">
        <v>26.0</v>
      </c>
      <c r="Q686" s="77">
        <v>53.0</v>
      </c>
      <c r="R686" s="45">
        <v>79.0</v>
      </c>
      <c r="S686" s="46">
        <v>0.04730538922155689</v>
      </c>
      <c r="T686" s="44">
        <v>1.0</v>
      </c>
      <c r="U686" s="77">
        <v>1.0</v>
      </c>
      <c r="V686" s="45">
        <v>2.0</v>
      </c>
      <c r="W686" s="46">
        <v>0.0011976047904191617</v>
      </c>
      <c r="X686" s="77" t="s">
        <v>3316</v>
      </c>
      <c r="Y686" s="47" t="s">
        <v>30</v>
      </c>
      <c r="Z686" s="48" t="s">
        <v>30</v>
      </c>
      <c r="AA686" s="48" t="s">
        <v>30</v>
      </c>
      <c r="AB686" s="48" t="s">
        <v>30</v>
      </c>
      <c r="AC686" s="49" t="s">
        <v>30</v>
      </c>
    </row>
    <row r="687" ht="15.75" customHeight="1">
      <c r="A687" s="41" t="s">
        <v>1327</v>
      </c>
      <c r="B687" s="42" t="s">
        <v>1085</v>
      </c>
      <c r="C687" s="43">
        <v>0.0</v>
      </c>
      <c r="D687" s="44">
        <v>0.0</v>
      </c>
      <c r="E687" s="77">
        <v>0.0</v>
      </c>
      <c r="F687" s="45">
        <v>0.0</v>
      </c>
      <c r="G687" s="46">
        <v>0.0</v>
      </c>
      <c r="H687" s="44">
        <v>0.0</v>
      </c>
      <c r="I687" s="77">
        <v>0.0</v>
      </c>
      <c r="J687" s="45">
        <v>0.0</v>
      </c>
      <c r="K687" s="46">
        <v>0.0</v>
      </c>
      <c r="L687" s="44">
        <v>0.0</v>
      </c>
      <c r="M687" s="77">
        <v>0.0</v>
      </c>
      <c r="N687" s="45">
        <v>0.0</v>
      </c>
      <c r="O687" s="46">
        <v>0.0</v>
      </c>
      <c r="P687" s="44">
        <v>0.0</v>
      </c>
      <c r="Q687" s="77">
        <v>0.0</v>
      </c>
      <c r="R687" s="45">
        <v>0.0</v>
      </c>
      <c r="S687" s="46">
        <v>0.0</v>
      </c>
      <c r="T687" s="44">
        <v>0.0</v>
      </c>
      <c r="U687" s="77">
        <v>0.0</v>
      </c>
      <c r="V687" s="45">
        <v>0.0</v>
      </c>
      <c r="W687" s="46">
        <v>0.0</v>
      </c>
      <c r="X687" s="77" t="s">
        <v>3316</v>
      </c>
      <c r="Y687" s="47" t="s">
        <v>30</v>
      </c>
      <c r="Z687" s="48" t="s">
        <v>30</v>
      </c>
      <c r="AA687" s="48" t="s">
        <v>30</v>
      </c>
      <c r="AB687" s="48" t="s">
        <v>30</v>
      </c>
      <c r="AC687" s="49" t="s">
        <v>30</v>
      </c>
    </row>
    <row r="688" ht="15.75" customHeight="1">
      <c r="A688" s="41" t="s">
        <v>1328</v>
      </c>
      <c r="B688" s="42" t="s">
        <v>1329</v>
      </c>
      <c r="C688" s="43">
        <v>533.0</v>
      </c>
      <c r="D688" s="44">
        <v>12.0</v>
      </c>
      <c r="E688" s="77">
        <v>9.0</v>
      </c>
      <c r="F688" s="45">
        <v>21.0</v>
      </c>
      <c r="G688" s="46">
        <v>0.039399624765478425</v>
      </c>
      <c r="H688" s="44">
        <v>14.0</v>
      </c>
      <c r="I688" s="77">
        <v>12.0</v>
      </c>
      <c r="J688" s="45">
        <v>26.0</v>
      </c>
      <c r="K688" s="46">
        <v>0.04878048780487805</v>
      </c>
      <c r="L688" s="44">
        <v>1.0</v>
      </c>
      <c r="M688" s="77">
        <v>0.0</v>
      </c>
      <c r="N688" s="45">
        <v>1.0</v>
      </c>
      <c r="O688" s="46">
        <v>0.001876172607879925</v>
      </c>
      <c r="P688" s="44">
        <v>16.0</v>
      </c>
      <c r="Q688" s="77">
        <v>13.0</v>
      </c>
      <c r="R688" s="45">
        <v>29.0</v>
      </c>
      <c r="S688" s="46">
        <v>0.054409005628517824</v>
      </c>
      <c r="T688" s="44">
        <v>0.0</v>
      </c>
      <c r="U688" s="77">
        <v>0.0</v>
      </c>
      <c r="V688" s="45">
        <v>0.0</v>
      </c>
      <c r="W688" s="46">
        <v>0.0</v>
      </c>
      <c r="X688" s="77" t="s">
        <v>3316</v>
      </c>
      <c r="Y688" s="47" t="s">
        <v>30</v>
      </c>
      <c r="Z688" s="48" t="s">
        <v>30</v>
      </c>
      <c r="AA688" s="48" t="s">
        <v>30</v>
      </c>
      <c r="AB688" s="48" t="s">
        <v>30</v>
      </c>
      <c r="AC688" s="49" t="s">
        <v>30</v>
      </c>
    </row>
    <row r="689" ht="15.75" customHeight="1">
      <c r="A689" s="41" t="s">
        <v>1330</v>
      </c>
      <c r="B689" s="42" t="s">
        <v>188</v>
      </c>
      <c r="C689" s="43">
        <v>1408.0</v>
      </c>
      <c r="D689" s="44">
        <v>25.0</v>
      </c>
      <c r="E689" s="77">
        <v>28.0</v>
      </c>
      <c r="F689" s="45">
        <v>53.0</v>
      </c>
      <c r="G689" s="46">
        <v>0.037642045454545456</v>
      </c>
      <c r="H689" s="44">
        <v>14.0</v>
      </c>
      <c r="I689" s="77">
        <v>20.0</v>
      </c>
      <c r="J689" s="45">
        <v>34.0</v>
      </c>
      <c r="K689" s="46">
        <v>0.024147727272727272</v>
      </c>
      <c r="L689" s="44">
        <v>22.0</v>
      </c>
      <c r="M689" s="77">
        <v>17.0</v>
      </c>
      <c r="N689" s="45">
        <v>39.0</v>
      </c>
      <c r="O689" s="46">
        <v>0.027698863636363636</v>
      </c>
      <c r="P689" s="44">
        <v>9.0</v>
      </c>
      <c r="Q689" s="77">
        <v>13.0</v>
      </c>
      <c r="R689" s="45">
        <v>22.0</v>
      </c>
      <c r="S689" s="46">
        <v>0.015625</v>
      </c>
      <c r="T689" s="44">
        <v>0.0</v>
      </c>
      <c r="U689" s="77">
        <v>0.0</v>
      </c>
      <c r="V689" s="45">
        <v>0.0</v>
      </c>
      <c r="W689" s="46">
        <v>0.0</v>
      </c>
      <c r="X689" s="77" t="s">
        <v>3316</v>
      </c>
      <c r="Y689" s="47" t="s">
        <v>30</v>
      </c>
      <c r="Z689" s="48" t="s">
        <v>30</v>
      </c>
      <c r="AA689" s="48" t="s">
        <v>30</v>
      </c>
      <c r="AB689" s="48" t="s">
        <v>30</v>
      </c>
      <c r="AC689" s="49" t="s">
        <v>30</v>
      </c>
    </row>
    <row r="690" ht="15.75" customHeight="1">
      <c r="A690" s="41" t="s">
        <v>1331</v>
      </c>
      <c r="B690" s="42" t="s">
        <v>1332</v>
      </c>
      <c r="C690" s="43">
        <v>799.0</v>
      </c>
      <c r="D690" s="44">
        <v>17.0</v>
      </c>
      <c r="E690" s="77">
        <v>17.0</v>
      </c>
      <c r="F690" s="45">
        <v>34.0</v>
      </c>
      <c r="G690" s="46">
        <v>0.0425531914893617</v>
      </c>
      <c r="H690" s="44">
        <v>18.0</v>
      </c>
      <c r="I690" s="77">
        <v>17.0</v>
      </c>
      <c r="J690" s="45">
        <v>35.0</v>
      </c>
      <c r="K690" s="46">
        <v>0.04380475594493116</v>
      </c>
      <c r="L690" s="44">
        <v>11.0</v>
      </c>
      <c r="M690" s="77">
        <v>4.0</v>
      </c>
      <c r="N690" s="45">
        <v>15.0</v>
      </c>
      <c r="O690" s="46">
        <v>0.01877346683354193</v>
      </c>
      <c r="P690" s="44">
        <v>21.0</v>
      </c>
      <c r="Q690" s="77">
        <v>14.0</v>
      </c>
      <c r="R690" s="45">
        <v>35.0</v>
      </c>
      <c r="S690" s="46">
        <v>0.04380475594493116</v>
      </c>
      <c r="T690" s="44">
        <v>0.0</v>
      </c>
      <c r="U690" s="77">
        <v>1.0</v>
      </c>
      <c r="V690" s="45">
        <v>1.0</v>
      </c>
      <c r="W690" s="46">
        <v>0.0012515644555694619</v>
      </c>
      <c r="X690" s="77" t="s">
        <v>3316</v>
      </c>
      <c r="Y690" s="47" t="s">
        <v>30</v>
      </c>
      <c r="Z690" s="48" t="s">
        <v>30</v>
      </c>
      <c r="AA690" s="48" t="s">
        <v>30</v>
      </c>
      <c r="AB690" s="48" t="s">
        <v>30</v>
      </c>
      <c r="AC690" s="49" t="s">
        <v>30</v>
      </c>
    </row>
    <row r="691" ht="15.75" customHeight="1">
      <c r="A691" s="50" t="s">
        <v>1333</v>
      </c>
      <c r="B691" s="51" t="s">
        <v>1334</v>
      </c>
      <c r="C691" s="52">
        <v>5527.0</v>
      </c>
      <c r="D691" s="53">
        <v>167.0</v>
      </c>
      <c r="E691" s="53">
        <v>159.0</v>
      </c>
      <c r="F691" s="55">
        <v>326.0</v>
      </c>
      <c r="G691" s="56">
        <v>0.058983173511850916</v>
      </c>
      <c r="H691" s="53">
        <v>61.0</v>
      </c>
      <c r="I691" s="53">
        <v>56.0</v>
      </c>
      <c r="J691" s="55">
        <v>117.0</v>
      </c>
      <c r="K691" s="56">
        <v>0.021168807671431155</v>
      </c>
      <c r="L691" s="53">
        <v>119.0</v>
      </c>
      <c r="M691" s="53">
        <v>107.0</v>
      </c>
      <c r="N691" s="55">
        <v>226.0</v>
      </c>
      <c r="O691" s="56">
        <v>0.0408901755020807</v>
      </c>
      <c r="P691" s="53">
        <v>169.0</v>
      </c>
      <c r="Q691" s="53">
        <v>150.0</v>
      </c>
      <c r="R691" s="55">
        <v>319.0</v>
      </c>
      <c r="S691" s="56">
        <v>0.057716663651167</v>
      </c>
      <c r="T691" s="53">
        <v>2.0</v>
      </c>
      <c r="U691" s="53">
        <v>3.0</v>
      </c>
      <c r="V691" s="55">
        <v>5.0</v>
      </c>
      <c r="W691" s="56">
        <v>9.046499004885109E-4</v>
      </c>
      <c r="X691" s="53">
        <v>0.0</v>
      </c>
      <c r="Y691" s="57" t="s">
        <v>30</v>
      </c>
      <c r="Z691" s="58" t="s">
        <v>30</v>
      </c>
      <c r="AA691" s="58" t="s">
        <v>30</v>
      </c>
      <c r="AB691" s="58" t="s">
        <v>30</v>
      </c>
      <c r="AC691" s="59" t="s">
        <v>30</v>
      </c>
    </row>
    <row r="692" ht="15.75" customHeight="1">
      <c r="A692" s="41" t="s">
        <v>1335</v>
      </c>
      <c r="B692" s="42" t="s">
        <v>1336</v>
      </c>
      <c r="C692" s="43">
        <v>303.0</v>
      </c>
      <c r="D692" s="44">
        <v>0.0</v>
      </c>
      <c r="E692" s="77">
        <v>2.0</v>
      </c>
      <c r="F692" s="45">
        <v>2.0</v>
      </c>
      <c r="G692" s="46">
        <v>0.006600660066006601</v>
      </c>
      <c r="H692" s="44">
        <v>0.0</v>
      </c>
      <c r="I692" s="77">
        <v>0.0</v>
      </c>
      <c r="J692" s="45">
        <v>0.0</v>
      </c>
      <c r="K692" s="46">
        <v>0.0</v>
      </c>
      <c r="L692" s="44">
        <v>0.0</v>
      </c>
      <c r="M692" s="77">
        <v>1.0</v>
      </c>
      <c r="N692" s="45">
        <v>1.0</v>
      </c>
      <c r="O692" s="46">
        <v>0.0033003300330033004</v>
      </c>
      <c r="P692" s="44">
        <v>0.0</v>
      </c>
      <c r="Q692" s="77">
        <v>2.0</v>
      </c>
      <c r="R692" s="45">
        <v>2.0</v>
      </c>
      <c r="S692" s="46">
        <v>0.006600660066006601</v>
      </c>
      <c r="T692" s="44">
        <v>0.0</v>
      </c>
      <c r="U692" s="77">
        <v>0.0</v>
      </c>
      <c r="V692" s="45">
        <v>0.0</v>
      </c>
      <c r="W692" s="46">
        <v>0.0</v>
      </c>
      <c r="X692" s="77" t="s">
        <v>3316</v>
      </c>
      <c r="Y692" s="47" t="s">
        <v>30</v>
      </c>
      <c r="Z692" s="48" t="s">
        <v>30</v>
      </c>
      <c r="AA692" s="48" t="s">
        <v>30</v>
      </c>
      <c r="AB692" s="48" t="s">
        <v>30</v>
      </c>
      <c r="AC692" s="49" t="s">
        <v>30</v>
      </c>
    </row>
    <row r="693" ht="15.75" customHeight="1">
      <c r="A693" s="41" t="s">
        <v>1337</v>
      </c>
      <c r="B693" s="42" t="s">
        <v>1338</v>
      </c>
      <c r="C693" s="43">
        <v>73.0</v>
      </c>
      <c r="D693" s="44">
        <v>0.0</v>
      </c>
      <c r="E693" s="77">
        <v>1.0</v>
      </c>
      <c r="F693" s="45">
        <v>1.0</v>
      </c>
      <c r="G693" s="46">
        <v>0.0136986301369863</v>
      </c>
      <c r="H693" s="44">
        <v>0.0</v>
      </c>
      <c r="I693" s="77">
        <v>0.0</v>
      </c>
      <c r="J693" s="45">
        <v>0.0</v>
      </c>
      <c r="K693" s="46">
        <v>0.0</v>
      </c>
      <c r="L693" s="44">
        <v>0.0</v>
      </c>
      <c r="M693" s="77">
        <v>1.0</v>
      </c>
      <c r="N693" s="45">
        <v>1.0</v>
      </c>
      <c r="O693" s="46">
        <v>0.0136986301369863</v>
      </c>
      <c r="P693" s="44">
        <v>0.0</v>
      </c>
      <c r="Q693" s="77">
        <v>0.0</v>
      </c>
      <c r="R693" s="45">
        <v>0.0</v>
      </c>
      <c r="S693" s="46">
        <v>0.0</v>
      </c>
      <c r="T693" s="44">
        <v>0.0</v>
      </c>
      <c r="U693" s="77">
        <v>0.0</v>
      </c>
      <c r="V693" s="45">
        <v>0.0</v>
      </c>
      <c r="W693" s="46">
        <v>0.0</v>
      </c>
      <c r="X693" s="77" t="s">
        <v>3316</v>
      </c>
      <c r="Y693" s="47" t="s">
        <v>30</v>
      </c>
      <c r="Z693" s="48" t="s">
        <v>30</v>
      </c>
      <c r="AA693" s="48" t="s">
        <v>30</v>
      </c>
      <c r="AB693" s="48" t="s">
        <v>30</v>
      </c>
      <c r="AC693" s="49" t="s">
        <v>30</v>
      </c>
    </row>
    <row r="694" ht="15.75" customHeight="1">
      <c r="A694" s="41" t="s">
        <v>1339</v>
      </c>
      <c r="B694" s="42" t="s">
        <v>1340</v>
      </c>
      <c r="C694" s="43">
        <v>455.0</v>
      </c>
      <c r="D694" s="44">
        <v>9.0</v>
      </c>
      <c r="E694" s="77">
        <v>13.0</v>
      </c>
      <c r="F694" s="45">
        <v>22.0</v>
      </c>
      <c r="G694" s="46">
        <v>0.04835164835164835</v>
      </c>
      <c r="H694" s="44">
        <v>0.0</v>
      </c>
      <c r="I694" s="77">
        <v>0.0</v>
      </c>
      <c r="J694" s="45">
        <v>0.0</v>
      </c>
      <c r="K694" s="46">
        <v>0.0</v>
      </c>
      <c r="L694" s="44">
        <v>17.0</v>
      </c>
      <c r="M694" s="77">
        <v>10.0</v>
      </c>
      <c r="N694" s="45">
        <v>27.0</v>
      </c>
      <c r="O694" s="46">
        <v>0.05934065934065934</v>
      </c>
      <c r="P694" s="44">
        <v>11.0</v>
      </c>
      <c r="Q694" s="77">
        <v>14.0</v>
      </c>
      <c r="R694" s="45">
        <v>25.0</v>
      </c>
      <c r="S694" s="46">
        <v>0.054945054945054944</v>
      </c>
      <c r="T694" s="44">
        <v>1.0</v>
      </c>
      <c r="U694" s="77">
        <v>1.0</v>
      </c>
      <c r="V694" s="45">
        <v>2.0</v>
      </c>
      <c r="W694" s="46">
        <v>0.004395604395604396</v>
      </c>
      <c r="X694" s="77" t="s">
        <v>3316</v>
      </c>
      <c r="Y694" s="47" t="s">
        <v>30</v>
      </c>
      <c r="Z694" s="48" t="s">
        <v>30</v>
      </c>
      <c r="AA694" s="48" t="s">
        <v>30</v>
      </c>
      <c r="AB694" s="48" t="s">
        <v>30</v>
      </c>
      <c r="AC694" s="49" t="s">
        <v>30</v>
      </c>
    </row>
    <row r="695" ht="15.75" customHeight="1">
      <c r="A695" s="41" t="s">
        <v>1341</v>
      </c>
      <c r="B695" s="42" t="s">
        <v>1342</v>
      </c>
      <c r="C695" s="43">
        <v>190.0</v>
      </c>
      <c r="D695" s="44">
        <v>0.0</v>
      </c>
      <c r="E695" s="77">
        <v>0.0</v>
      </c>
      <c r="F695" s="45">
        <v>0.0</v>
      </c>
      <c r="G695" s="46">
        <v>0.0</v>
      </c>
      <c r="H695" s="44">
        <v>0.0</v>
      </c>
      <c r="I695" s="77">
        <v>0.0</v>
      </c>
      <c r="J695" s="45">
        <v>0.0</v>
      </c>
      <c r="K695" s="46">
        <v>0.0</v>
      </c>
      <c r="L695" s="44">
        <v>6.0</v>
      </c>
      <c r="M695" s="77">
        <v>4.0</v>
      </c>
      <c r="N695" s="45">
        <v>10.0</v>
      </c>
      <c r="O695" s="46">
        <v>0.05263157894736842</v>
      </c>
      <c r="P695" s="44">
        <v>0.0</v>
      </c>
      <c r="Q695" s="77">
        <v>0.0</v>
      </c>
      <c r="R695" s="45">
        <v>0.0</v>
      </c>
      <c r="S695" s="46">
        <v>0.0</v>
      </c>
      <c r="T695" s="44">
        <v>0.0</v>
      </c>
      <c r="U695" s="77">
        <v>0.0</v>
      </c>
      <c r="V695" s="45">
        <v>0.0</v>
      </c>
      <c r="W695" s="46">
        <v>0.0</v>
      </c>
      <c r="X695" s="77" t="s">
        <v>3316</v>
      </c>
      <c r="Y695" s="47" t="s">
        <v>30</v>
      </c>
      <c r="Z695" s="48" t="s">
        <v>30</v>
      </c>
      <c r="AA695" s="48" t="s">
        <v>30</v>
      </c>
      <c r="AB695" s="48" t="s">
        <v>30</v>
      </c>
      <c r="AC695" s="49" t="s">
        <v>30</v>
      </c>
    </row>
    <row r="696" ht="15.75" customHeight="1">
      <c r="A696" s="41" t="s">
        <v>1343</v>
      </c>
      <c r="B696" s="42" t="s">
        <v>869</v>
      </c>
      <c r="C696" s="43">
        <v>48.0</v>
      </c>
      <c r="D696" s="44">
        <v>0.0</v>
      </c>
      <c r="E696" s="77">
        <v>0.0</v>
      </c>
      <c r="F696" s="45">
        <v>0.0</v>
      </c>
      <c r="G696" s="46">
        <v>0.0</v>
      </c>
      <c r="H696" s="44">
        <v>0.0</v>
      </c>
      <c r="I696" s="77">
        <v>0.0</v>
      </c>
      <c r="J696" s="45">
        <v>0.0</v>
      </c>
      <c r="K696" s="46">
        <v>0.0</v>
      </c>
      <c r="L696" s="44">
        <v>0.0</v>
      </c>
      <c r="M696" s="77">
        <v>0.0</v>
      </c>
      <c r="N696" s="45">
        <v>0.0</v>
      </c>
      <c r="O696" s="46">
        <v>0.0</v>
      </c>
      <c r="P696" s="44">
        <v>0.0</v>
      </c>
      <c r="Q696" s="77">
        <v>0.0</v>
      </c>
      <c r="R696" s="45">
        <v>0.0</v>
      </c>
      <c r="S696" s="46">
        <v>0.0</v>
      </c>
      <c r="T696" s="44">
        <v>0.0</v>
      </c>
      <c r="U696" s="77">
        <v>0.0</v>
      </c>
      <c r="V696" s="45">
        <v>0.0</v>
      </c>
      <c r="W696" s="46">
        <v>0.0</v>
      </c>
      <c r="X696" s="77" t="s">
        <v>3316</v>
      </c>
      <c r="Y696" s="47" t="s">
        <v>30</v>
      </c>
      <c r="Z696" s="48" t="s">
        <v>30</v>
      </c>
      <c r="AA696" s="48" t="s">
        <v>30</v>
      </c>
      <c r="AB696" s="48" t="s">
        <v>30</v>
      </c>
      <c r="AC696" s="49" t="s">
        <v>30</v>
      </c>
    </row>
    <row r="697" ht="15.75" customHeight="1">
      <c r="A697" s="41" t="s">
        <v>1344</v>
      </c>
      <c r="B697" s="42" t="s">
        <v>1345</v>
      </c>
      <c r="C697" s="43">
        <v>106.0</v>
      </c>
      <c r="D697" s="44">
        <v>2.0</v>
      </c>
      <c r="E697" s="77">
        <v>2.0</v>
      </c>
      <c r="F697" s="45">
        <v>4.0</v>
      </c>
      <c r="G697" s="46">
        <v>0.03773584905660377</v>
      </c>
      <c r="H697" s="44">
        <v>1.0</v>
      </c>
      <c r="I697" s="77">
        <v>2.0</v>
      </c>
      <c r="J697" s="45">
        <v>3.0</v>
      </c>
      <c r="K697" s="46">
        <v>0.02830188679245283</v>
      </c>
      <c r="L697" s="44">
        <v>1.0</v>
      </c>
      <c r="M697" s="77">
        <v>1.0</v>
      </c>
      <c r="N697" s="45">
        <v>2.0</v>
      </c>
      <c r="O697" s="46">
        <v>0.018867924528301886</v>
      </c>
      <c r="P697" s="44">
        <v>2.0</v>
      </c>
      <c r="Q697" s="77">
        <v>2.0</v>
      </c>
      <c r="R697" s="45">
        <v>4.0</v>
      </c>
      <c r="S697" s="46">
        <v>0.03773584905660377</v>
      </c>
      <c r="T697" s="44">
        <v>0.0</v>
      </c>
      <c r="U697" s="77">
        <v>0.0</v>
      </c>
      <c r="V697" s="45">
        <v>0.0</v>
      </c>
      <c r="W697" s="46">
        <v>0.0</v>
      </c>
      <c r="X697" s="77" t="s">
        <v>3316</v>
      </c>
      <c r="Y697" s="47" t="s">
        <v>30</v>
      </c>
      <c r="Z697" s="48" t="s">
        <v>30</v>
      </c>
      <c r="AA697" s="48" t="s">
        <v>30</v>
      </c>
      <c r="AB697" s="48" t="s">
        <v>30</v>
      </c>
      <c r="AC697" s="49" t="s">
        <v>30</v>
      </c>
    </row>
    <row r="698" ht="15.75" customHeight="1">
      <c r="A698" s="41" t="s">
        <v>1346</v>
      </c>
      <c r="B698" s="42" t="s">
        <v>1248</v>
      </c>
      <c r="C698" s="43">
        <v>355.0</v>
      </c>
      <c r="D698" s="44">
        <v>16.0</v>
      </c>
      <c r="E698" s="77">
        <v>21.0</v>
      </c>
      <c r="F698" s="45">
        <v>37.0</v>
      </c>
      <c r="G698" s="46">
        <v>0.10422535211267606</v>
      </c>
      <c r="H698" s="44">
        <v>0.0</v>
      </c>
      <c r="I698" s="77">
        <v>0.0</v>
      </c>
      <c r="J698" s="45">
        <v>0.0</v>
      </c>
      <c r="K698" s="46">
        <v>0.0</v>
      </c>
      <c r="L698" s="44">
        <v>9.0</v>
      </c>
      <c r="M698" s="77">
        <v>18.0</v>
      </c>
      <c r="N698" s="45">
        <v>27.0</v>
      </c>
      <c r="O698" s="46">
        <v>0.07605633802816901</v>
      </c>
      <c r="P698" s="44">
        <v>16.0</v>
      </c>
      <c r="Q698" s="77">
        <v>21.0</v>
      </c>
      <c r="R698" s="45">
        <v>37.0</v>
      </c>
      <c r="S698" s="46">
        <v>0.10422535211267606</v>
      </c>
      <c r="T698" s="44">
        <v>0.0</v>
      </c>
      <c r="U698" s="77">
        <v>0.0</v>
      </c>
      <c r="V698" s="45">
        <v>0.0</v>
      </c>
      <c r="W698" s="46">
        <v>0.0</v>
      </c>
      <c r="X698" s="77" t="s">
        <v>3316</v>
      </c>
      <c r="Y698" s="47" t="s">
        <v>30</v>
      </c>
      <c r="Z698" s="48" t="s">
        <v>30</v>
      </c>
      <c r="AA698" s="48" t="s">
        <v>30</v>
      </c>
      <c r="AB698" s="48" t="s">
        <v>30</v>
      </c>
      <c r="AC698" s="49" t="s">
        <v>30</v>
      </c>
    </row>
    <row r="699" ht="15.75" customHeight="1">
      <c r="A699" s="41" t="s">
        <v>1347</v>
      </c>
      <c r="B699" s="42" t="s">
        <v>1348</v>
      </c>
      <c r="C699" s="43">
        <v>305.0</v>
      </c>
      <c r="D699" s="44">
        <v>8.0</v>
      </c>
      <c r="E699" s="77">
        <v>11.0</v>
      </c>
      <c r="F699" s="45">
        <v>19.0</v>
      </c>
      <c r="G699" s="46">
        <v>0.06229508196721312</v>
      </c>
      <c r="H699" s="44">
        <v>2.0</v>
      </c>
      <c r="I699" s="77">
        <v>1.0</v>
      </c>
      <c r="J699" s="45">
        <v>3.0</v>
      </c>
      <c r="K699" s="46">
        <v>0.009836065573770493</v>
      </c>
      <c r="L699" s="44">
        <v>9.0</v>
      </c>
      <c r="M699" s="77">
        <v>14.0</v>
      </c>
      <c r="N699" s="45">
        <v>23.0</v>
      </c>
      <c r="O699" s="46">
        <v>0.07540983606557378</v>
      </c>
      <c r="P699" s="44">
        <v>8.0</v>
      </c>
      <c r="Q699" s="77">
        <v>11.0</v>
      </c>
      <c r="R699" s="45">
        <v>19.0</v>
      </c>
      <c r="S699" s="46">
        <v>0.06229508196721312</v>
      </c>
      <c r="T699" s="44">
        <v>0.0</v>
      </c>
      <c r="U699" s="77">
        <v>0.0</v>
      </c>
      <c r="V699" s="45">
        <v>0.0</v>
      </c>
      <c r="W699" s="46">
        <v>0.0</v>
      </c>
      <c r="X699" s="77" t="s">
        <v>3316</v>
      </c>
      <c r="Y699" s="47" t="s">
        <v>30</v>
      </c>
      <c r="Z699" s="48" t="s">
        <v>30</v>
      </c>
      <c r="AA699" s="48" t="s">
        <v>30</v>
      </c>
      <c r="AB699" s="48" t="s">
        <v>30</v>
      </c>
      <c r="AC699" s="49" t="s">
        <v>30</v>
      </c>
    </row>
    <row r="700" ht="15.75" customHeight="1">
      <c r="A700" s="41" t="s">
        <v>1349</v>
      </c>
      <c r="B700" s="42" t="s">
        <v>1350</v>
      </c>
      <c r="C700" s="43">
        <v>798.0</v>
      </c>
      <c r="D700" s="44">
        <v>39.0</v>
      </c>
      <c r="E700" s="77">
        <v>32.0</v>
      </c>
      <c r="F700" s="45">
        <v>71.0</v>
      </c>
      <c r="G700" s="46">
        <v>0.08897243107769423</v>
      </c>
      <c r="H700" s="44">
        <v>39.0</v>
      </c>
      <c r="I700" s="77">
        <v>32.0</v>
      </c>
      <c r="J700" s="45">
        <v>71.0</v>
      </c>
      <c r="K700" s="46">
        <v>0.08897243107769423</v>
      </c>
      <c r="L700" s="44">
        <v>0.0</v>
      </c>
      <c r="M700" s="77">
        <v>0.0</v>
      </c>
      <c r="N700" s="45">
        <v>0.0</v>
      </c>
      <c r="O700" s="46">
        <v>0.0</v>
      </c>
      <c r="P700" s="44">
        <v>39.0</v>
      </c>
      <c r="Q700" s="77">
        <v>32.0</v>
      </c>
      <c r="R700" s="45">
        <v>71.0</v>
      </c>
      <c r="S700" s="46">
        <v>0.08897243107769423</v>
      </c>
      <c r="T700" s="44">
        <v>0.0</v>
      </c>
      <c r="U700" s="77">
        <v>0.0</v>
      </c>
      <c r="V700" s="45">
        <v>0.0</v>
      </c>
      <c r="W700" s="46">
        <v>0.0</v>
      </c>
      <c r="X700" s="77" t="s">
        <v>3316</v>
      </c>
      <c r="Y700" s="47" t="s">
        <v>30</v>
      </c>
      <c r="Z700" s="48" t="s">
        <v>30</v>
      </c>
      <c r="AA700" s="48" t="s">
        <v>30</v>
      </c>
      <c r="AB700" s="48" t="s">
        <v>30</v>
      </c>
      <c r="AC700" s="49" t="s">
        <v>30</v>
      </c>
    </row>
    <row r="701" ht="15.75" customHeight="1">
      <c r="A701" s="41" t="s">
        <v>1351</v>
      </c>
      <c r="B701" s="42" t="s">
        <v>1334</v>
      </c>
      <c r="C701" s="43">
        <v>765.0</v>
      </c>
      <c r="D701" s="44">
        <v>28.0</v>
      </c>
      <c r="E701" s="77">
        <v>29.0</v>
      </c>
      <c r="F701" s="45">
        <v>57.0</v>
      </c>
      <c r="G701" s="46">
        <v>0.07450980392156863</v>
      </c>
      <c r="H701" s="44">
        <v>0.0</v>
      </c>
      <c r="I701" s="77">
        <v>0.0</v>
      </c>
      <c r="J701" s="45">
        <v>0.0</v>
      </c>
      <c r="K701" s="46">
        <v>0.0</v>
      </c>
      <c r="L701" s="44">
        <v>18.0</v>
      </c>
      <c r="M701" s="77">
        <v>14.0</v>
      </c>
      <c r="N701" s="45">
        <v>32.0</v>
      </c>
      <c r="O701" s="46">
        <v>0.04183006535947712</v>
      </c>
      <c r="P701" s="44">
        <v>28.0</v>
      </c>
      <c r="Q701" s="77">
        <v>29.0</v>
      </c>
      <c r="R701" s="45">
        <v>57.0</v>
      </c>
      <c r="S701" s="46">
        <v>0.07450980392156863</v>
      </c>
      <c r="T701" s="44">
        <v>0.0</v>
      </c>
      <c r="U701" s="77">
        <v>0.0</v>
      </c>
      <c r="V701" s="45">
        <v>0.0</v>
      </c>
      <c r="W701" s="46">
        <v>0.0</v>
      </c>
      <c r="X701" s="77" t="s">
        <v>3316</v>
      </c>
      <c r="Y701" s="47" t="s">
        <v>30</v>
      </c>
      <c r="Z701" s="48" t="s">
        <v>30</v>
      </c>
      <c r="AA701" s="48" t="s">
        <v>30</v>
      </c>
      <c r="AB701" s="48" t="s">
        <v>30</v>
      </c>
      <c r="AC701" s="49" t="s">
        <v>30</v>
      </c>
    </row>
    <row r="702" ht="15.75" customHeight="1">
      <c r="A702" s="41" t="s">
        <v>1352</v>
      </c>
      <c r="B702" s="42" t="s">
        <v>610</v>
      </c>
      <c r="C702" s="43">
        <v>432.0</v>
      </c>
      <c r="D702" s="44">
        <v>18.0</v>
      </c>
      <c r="E702" s="77">
        <v>18.0</v>
      </c>
      <c r="F702" s="45">
        <v>36.0</v>
      </c>
      <c r="G702" s="46">
        <v>0.08333333333333333</v>
      </c>
      <c r="H702" s="44">
        <v>2.0</v>
      </c>
      <c r="I702" s="77">
        <v>2.0</v>
      </c>
      <c r="J702" s="45">
        <v>4.0</v>
      </c>
      <c r="K702" s="46">
        <v>0.009259259259259259</v>
      </c>
      <c r="L702" s="44">
        <v>19.0</v>
      </c>
      <c r="M702" s="77">
        <v>16.0</v>
      </c>
      <c r="N702" s="45">
        <v>35.0</v>
      </c>
      <c r="O702" s="46">
        <v>0.08101851851851852</v>
      </c>
      <c r="P702" s="44">
        <v>18.0</v>
      </c>
      <c r="Q702" s="77">
        <v>12.0</v>
      </c>
      <c r="R702" s="45">
        <v>30.0</v>
      </c>
      <c r="S702" s="46">
        <v>0.06944444444444445</v>
      </c>
      <c r="T702" s="44">
        <v>1.0</v>
      </c>
      <c r="U702" s="77">
        <v>1.0</v>
      </c>
      <c r="V702" s="45">
        <v>2.0</v>
      </c>
      <c r="W702" s="46">
        <v>0.004629629629629629</v>
      </c>
      <c r="X702" s="77" t="s">
        <v>3316</v>
      </c>
      <c r="Y702" s="47" t="s">
        <v>30</v>
      </c>
      <c r="Z702" s="48" t="s">
        <v>30</v>
      </c>
      <c r="AA702" s="48" t="s">
        <v>30</v>
      </c>
      <c r="AB702" s="48" t="s">
        <v>30</v>
      </c>
      <c r="AC702" s="49" t="s">
        <v>30</v>
      </c>
    </row>
    <row r="703" ht="15.75" customHeight="1">
      <c r="A703" s="41" t="s">
        <v>1353</v>
      </c>
      <c r="B703" s="42" t="s">
        <v>1183</v>
      </c>
      <c r="C703" s="43">
        <v>348.0</v>
      </c>
      <c r="D703" s="44">
        <v>8.0</v>
      </c>
      <c r="E703" s="77">
        <v>5.0</v>
      </c>
      <c r="F703" s="45">
        <v>13.0</v>
      </c>
      <c r="G703" s="46">
        <v>0.03735632183908046</v>
      </c>
      <c r="H703" s="44">
        <v>0.0</v>
      </c>
      <c r="I703" s="77">
        <v>0.0</v>
      </c>
      <c r="J703" s="45">
        <v>0.0</v>
      </c>
      <c r="K703" s="46">
        <v>0.0</v>
      </c>
      <c r="L703" s="44">
        <v>10.0</v>
      </c>
      <c r="M703" s="77">
        <v>10.0</v>
      </c>
      <c r="N703" s="45">
        <v>20.0</v>
      </c>
      <c r="O703" s="46">
        <v>0.05747126436781609</v>
      </c>
      <c r="P703" s="44">
        <v>7.0</v>
      </c>
      <c r="Q703" s="77">
        <v>4.0</v>
      </c>
      <c r="R703" s="45">
        <v>11.0</v>
      </c>
      <c r="S703" s="46">
        <v>0.031609195402298854</v>
      </c>
      <c r="T703" s="44">
        <v>0.0</v>
      </c>
      <c r="U703" s="77">
        <v>0.0</v>
      </c>
      <c r="V703" s="45">
        <v>0.0</v>
      </c>
      <c r="W703" s="46">
        <v>0.0</v>
      </c>
      <c r="X703" s="77" t="s">
        <v>3316</v>
      </c>
      <c r="Y703" s="47" t="s">
        <v>30</v>
      </c>
      <c r="Z703" s="48" t="s">
        <v>30</v>
      </c>
      <c r="AA703" s="48" t="s">
        <v>30</v>
      </c>
      <c r="AB703" s="48" t="s">
        <v>30</v>
      </c>
      <c r="AC703" s="49" t="s">
        <v>30</v>
      </c>
    </row>
    <row r="704" ht="15.75" customHeight="1">
      <c r="A704" s="41" t="s">
        <v>1354</v>
      </c>
      <c r="B704" s="42" t="s">
        <v>1355</v>
      </c>
      <c r="C704" s="43">
        <v>442.0</v>
      </c>
      <c r="D704" s="44">
        <v>15.0</v>
      </c>
      <c r="E704" s="77">
        <v>5.0</v>
      </c>
      <c r="F704" s="45">
        <v>20.0</v>
      </c>
      <c r="G704" s="46">
        <v>0.04524886877828054</v>
      </c>
      <c r="H704" s="44">
        <v>0.0</v>
      </c>
      <c r="I704" s="77">
        <v>0.0</v>
      </c>
      <c r="J704" s="45">
        <v>0.0</v>
      </c>
      <c r="K704" s="46">
        <v>0.0</v>
      </c>
      <c r="L704" s="44">
        <v>18.0</v>
      </c>
      <c r="M704" s="77">
        <v>8.0</v>
      </c>
      <c r="N704" s="45">
        <v>26.0</v>
      </c>
      <c r="O704" s="46">
        <v>0.058823529411764705</v>
      </c>
      <c r="P704" s="44">
        <v>18.0</v>
      </c>
      <c r="Q704" s="77">
        <v>7.0</v>
      </c>
      <c r="R704" s="45">
        <v>25.0</v>
      </c>
      <c r="S704" s="46">
        <v>0.05656108597285068</v>
      </c>
      <c r="T704" s="44">
        <v>0.0</v>
      </c>
      <c r="U704" s="77">
        <v>0.0</v>
      </c>
      <c r="V704" s="45">
        <v>0.0</v>
      </c>
      <c r="W704" s="46">
        <v>0.0</v>
      </c>
      <c r="X704" s="77" t="s">
        <v>3316</v>
      </c>
      <c r="Y704" s="47" t="s">
        <v>30</v>
      </c>
      <c r="Z704" s="48" t="s">
        <v>30</v>
      </c>
      <c r="AA704" s="48" t="s">
        <v>30</v>
      </c>
      <c r="AB704" s="48" t="s">
        <v>30</v>
      </c>
      <c r="AC704" s="49" t="s">
        <v>30</v>
      </c>
    </row>
    <row r="705" ht="15.75" customHeight="1">
      <c r="A705" s="41" t="s">
        <v>1356</v>
      </c>
      <c r="B705" s="42" t="s">
        <v>893</v>
      </c>
      <c r="C705" s="43">
        <v>220.0</v>
      </c>
      <c r="D705" s="44">
        <v>6.0</v>
      </c>
      <c r="E705" s="77">
        <v>4.0</v>
      </c>
      <c r="F705" s="45">
        <v>10.0</v>
      </c>
      <c r="G705" s="46">
        <v>0.045454545454545456</v>
      </c>
      <c r="H705" s="44">
        <v>0.0</v>
      </c>
      <c r="I705" s="77">
        <v>0.0</v>
      </c>
      <c r="J705" s="45">
        <v>0.0</v>
      </c>
      <c r="K705" s="46">
        <v>0.0</v>
      </c>
      <c r="L705" s="44">
        <v>7.0</v>
      </c>
      <c r="M705" s="77">
        <v>8.0</v>
      </c>
      <c r="N705" s="45">
        <v>15.0</v>
      </c>
      <c r="O705" s="46">
        <v>0.06818181818181818</v>
      </c>
      <c r="P705" s="44">
        <v>7.0</v>
      </c>
      <c r="Q705" s="77">
        <v>4.0</v>
      </c>
      <c r="R705" s="45">
        <v>11.0</v>
      </c>
      <c r="S705" s="46">
        <v>0.05</v>
      </c>
      <c r="T705" s="44">
        <v>0.0</v>
      </c>
      <c r="U705" s="77">
        <v>0.0</v>
      </c>
      <c r="V705" s="45">
        <v>0.0</v>
      </c>
      <c r="W705" s="46">
        <v>0.0</v>
      </c>
      <c r="X705" s="77" t="s">
        <v>3316</v>
      </c>
      <c r="Y705" s="47" t="s">
        <v>30</v>
      </c>
      <c r="Z705" s="48" t="s">
        <v>30</v>
      </c>
      <c r="AA705" s="48" t="s">
        <v>30</v>
      </c>
      <c r="AB705" s="48" t="s">
        <v>30</v>
      </c>
      <c r="AC705" s="49" t="s">
        <v>30</v>
      </c>
    </row>
    <row r="706" ht="15.75" customHeight="1">
      <c r="A706" s="41" t="s">
        <v>1357</v>
      </c>
      <c r="B706" s="42" t="s">
        <v>649</v>
      </c>
      <c r="C706" s="43">
        <v>334.0</v>
      </c>
      <c r="D706" s="44">
        <v>7.0</v>
      </c>
      <c r="E706" s="77">
        <v>10.0</v>
      </c>
      <c r="F706" s="45">
        <v>17.0</v>
      </c>
      <c r="G706" s="46">
        <v>0.05089820359281437</v>
      </c>
      <c r="H706" s="44">
        <v>6.0</v>
      </c>
      <c r="I706" s="77">
        <v>12.0</v>
      </c>
      <c r="J706" s="45">
        <v>18.0</v>
      </c>
      <c r="K706" s="46">
        <v>0.05389221556886228</v>
      </c>
      <c r="L706" s="44">
        <v>5.0</v>
      </c>
      <c r="M706" s="77">
        <v>2.0</v>
      </c>
      <c r="N706" s="45">
        <v>7.0</v>
      </c>
      <c r="O706" s="46">
        <v>0.020958083832335328</v>
      </c>
      <c r="P706" s="44">
        <v>5.0</v>
      </c>
      <c r="Q706" s="77">
        <v>6.0</v>
      </c>
      <c r="R706" s="45">
        <v>11.0</v>
      </c>
      <c r="S706" s="46">
        <v>0.03293413173652695</v>
      </c>
      <c r="T706" s="44">
        <v>0.0</v>
      </c>
      <c r="U706" s="77">
        <v>1.0</v>
      </c>
      <c r="V706" s="45">
        <v>1.0</v>
      </c>
      <c r="W706" s="46">
        <v>0.0029940119760479044</v>
      </c>
      <c r="X706" s="77" t="s">
        <v>3316</v>
      </c>
      <c r="Y706" s="47" t="s">
        <v>30</v>
      </c>
      <c r="Z706" s="48" t="s">
        <v>30</v>
      </c>
      <c r="AA706" s="48" t="s">
        <v>30</v>
      </c>
      <c r="AB706" s="48" t="s">
        <v>30</v>
      </c>
      <c r="AC706" s="49" t="s">
        <v>30</v>
      </c>
    </row>
    <row r="707" ht="15.75" customHeight="1">
      <c r="A707" s="41" t="s">
        <v>1358</v>
      </c>
      <c r="B707" s="42" t="s">
        <v>1359</v>
      </c>
      <c r="C707" s="43">
        <v>179.0</v>
      </c>
      <c r="D707" s="44">
        <v>5.0</v>
      </c>
      <c r="E707" s="77">
        <v>2.0</v>
      </c>
      <c r="F707" s="45">
        <v>7.0</v>
      </c>
      <c r="G707" s="46">
        <v>0.03910614525139665</v>
      </c>
      <c r="H707" s="44">
        <v>5.0</v>
      </c>
      <c r="I707" s="77">
        <v>2.0</v>
      </c>
      <c r="J707" s="45">
        <v>7.0</v>
      </c>
      <c r="K707" s="46">
        <v>0.03910614525139665</v>
      </c>
      <c r="L707" s="44">
        <v>0.0</v>
      </c>
      <c r="M707" s="77">
        <v>0.0</v>
      </c>
      <c r="N707" s="45">
        <v>0.0</v>
      </c>
      <c r="O707" s="46">
        <v>0.0</v>
      </c>
      <c r="P707" s="44">
        <v>5.0</v>
      </c>
      <c r="Q707" s="77">
        <v>2.0</v>
      </c>
      <c r="R707" s="45">
        <v>7.0</v>
      </c>
      <c r="S707" s="46">
        <v>0.03910614525139665</v>
      </c>
      <c r="T707" s="44">
        <v>0.0</v>
      </c>
      <c r="U707" s="77">
        <v>0.0</v>
      </c>
      <c r="V707" s="45">
        <v>0.0</v>
      </c>
      <c r="W707" s="46">
        <v>0.0</v>
      </c>
      <c r="X707" s="77" t="s">
        <v>3316</v>
      </c>
      <c r="Y707" s="47" t="s">
        <v>30</v>
      </c>
      <c r="Z707" s="48" t="s">
        <v>30</v>
      </c>
      <c r="AA707" s="48" t="s">
        <v>30</v>
      </c>
      <c r="AB707" s="48" t="s">
        <v>30</v>
      </c>
      <c r="AC707" s="49" t="s">
        <v>30</v>
      </c>
    </row>
    <row r="708" ht="15.75" customHeight="1">
      <c r="A708" s="41" t="s">
        <v>1360</v>
      </c>
      <c r="B708" s="42" t="s">
        <v>336</v>
      </c>
      <c r="C708" s="43">
        <v>174.0</v>
      </c>
      <c r="D708" s="44">
        <v>6.0</v>
      </c>
      <c r="E708" s="77">
        <v>4.0</v>
      </c>
      <c r="F708" s="45">
        <v>10.0</v>
      </c>
      <c r="G708" s="46">
        <v>0.05747126436781609</v>
      </c>
      <c r="H708" s="44">
        <v>6.0</v>
      </c>
      <c r="I708" s="77">
        <v>5.0</v>
      </c>
      <c r="J708" s="45">
        <v>11.0</v>
      </c>
      <c r="K708" s="46">
        <v>0.06321839080459771</v>
      </c>
      <c r="L708" s="44">
        <v>0.0</v>
      </c>
      <c r="M708" s="77">
        <v>0.0</v>
      </c>
      <c r="N708" s="45">
        <v>0.0</v>
      </c>
      <c r="O708" s="46">
        <v>0.0</v>
      </c>
      <c r="P708" s="44">
        <v>5.0</v>
      </c>
      <c r="Q708" s="77">
        <v>4.0</v>
      </c>
      <c r="R708" s="45">
        <v>9.0</v>
      </c>
      <c r="S708" s="46">
        <v>0.05172413793103448</v>
      </c>
      <c r="T708" s="44">
        <v>0.0</v>
      </c>
      <c r="U708" s="77">
        <v>0.0</v>
      </c>
      <c r="V708" s="45">
        <v>0.0</v>
      </c>
      <c r="W708" s="46">
        <v>0.0</v>
      </c>
      <c r="X708" s="77" t="s">
        <v>3316</v>
      </c>
      <c r="Y708" s="47" t="s">
        <v>30</v>
      </c>
      <c r="Z708" s="48" t="s">
        <v>30</v>
      </c>
      <c r="AA708" s="48" t="s">
        <v>30</v>
      </c>
      <c r="AB708" s="48" t="s">
        <v>30</v>
      </c>
      <c r="AC708" s="49" t="s">
        <v>30</v>
      </c>
    </row>
    <row r="709" ht="15.75" customHeight="1">
      <c r="A709" s="50" t="s">
        <v>1361</v>
      </c>
      <c r="B709" s="51" t="s">
        <v>1362</v>
      </c>
      <c r="C709" s="52">
        <v>5698.0</v>
      </c>
      <c r="D709" s="53">
        <v>129.0</v>
      </c>
      <c r="E709" s="54">
        <v>109.0</v>
      </c>
      <c r="F709" s="55">
        <v>238.0</v>
      </c>
      <c r="G709" s="56">
        <v>0.04176904176904177</v>
      </c>
      <c r="H709" s="53">
        <v>115.0</v>
      </c>
      <c r="I709" s="54">
        <v>96.0</v>
      </c>
      <c r="J709" s="55">
        <v>211.0</v>
      </c>
      <c r="K709" s="56">
        <v>0.037030537030537033</v>
      </c>
      <c r="L709" s="53">
        <v>38.0</v>
      </c>
      <c r="M709" s="54">
        <v>41.0</v>
      </c>
      <c r="N709" s="55">
        <v>79.0</v>
      </c>
      <c r="O709" s="56">
        <v>0.013864513864513865</v>
      </c>
      <c r="P709" s="53">
        <v>108.0</v>
      </c>
      <c r="Q709" s="54">
        <v>101.0</v>
      </c>
      <c r="R709" s="55">
        <v>209.0</v>
      </c>
      <c r="S709" s="56">
        <v>0.03667953667953668</v>
      </c>
      <c r="T709" s="53">
        <v>20.0</v>
      </c>
      <c r="U709" s="54">
        <v>12.0</v>
      </c>
      <c r="V709" s="55">
        <v>32.0</v>
      </c>
      <c r="W709" s="56">
        <v>0.005616005616005616</v>
      </c>
      <c r="X709" s="54" t="s">
        <v>3316</v>
      </c>
      <c r="Y709" s="57" t="s">
        <v>30</v>
      </c>
      <c r="Z709" s="58" t="s">
        <v>30</v>
      </c>
      <c r="AA709" s="58" t="s">
        <v>30</v>
      </c>
      <c r="AB709" s="58" t="s">
        <v>30</v>
      </c>
      <c r="AC709" s="59" t="s">
        <v>30</v>
      </c>
    </row>
    <row r="710" ht="15.75" customHeight="1">
      <c r="A710" s="31" t="s">
        <v>1363</v>
      </c>
      <c r="B710" s="32" t="s">
        <v>1364</v>
      </c>
      <c r="C710" s="33">
        <v>138317.0</v>
      </c>
      <c r="D710" s="34">
        <v>2551.0</v>
      </c>
      <c r="E710" s="34">
        <v>2401.0</v>
      </c>
      <c r="F710" s="36">
        <v>4952.0</v>
      </c>
      <c r="G710" s="37">
        <v>0.03580181756400153</v>
      </c>
      <c r="H710" s="34">
        <v>2287.0</v>
      </c>
      <c r="I710" s="34">
        <v>2127.0</v>
      </c>
      <c r="J710" s="36">
        <v>4414.0</v>
      </c>
      <c r="K710" s="37">
        <v>0.03191220168164434</v>
      </c>
      <c r="L710" s="34">
        <v>865.0</v>
      </c>
      <c r="M710" s="34">
        <v>795.0</v>
      </c>
      <c r="N710" s="36">
        <v>1660.0</v>
      </c>
      <c r="O710" s="37">
        <v>0.01200141703478242</v>
      </c>
      <c r="P710" s="34">
        <v>2848.0</v>
      </c>
      <c r="Q710" s="34">
        <v>2633.0</v>
      </c>
      <c r="R710" s="36">
        <v>5481.0</v>
      </c>
      <c r="S710" s="37">
        <v>0.03962636552267617</v>
      </c>
      <c r="T710" s="34">
        <v>106.0</v>
      </c>
      <c r="U710" s="34">
        <v>114.0</v>
      </c>
      <c r="V710" s="36">
        <v>220.0</v>
      </c>
      <c r="W710" s="37">
        <v>0.0015905492455735738</v>
      </c>
      <c r="X710" s="34">
        <v>0.0</v>
      </c>
      <c r="Y710" s="38" t="s">
        <v>30</v>
      </c>
      <c r="Z710" s="39" t="s">
        <v>30</v>
      </c>
      <c r="AA710" s="39" t="s">
        <v>30</v>
      </c>
      <c r="AB710" s="39" t="s">
        <v>30</v>
      </c>
      <c r="AC710" s="40" t="s">
        <v>30</v>
      </c>
    </row>
    <row r="711" ht="15.75" customHeight="1">
      <c r="A711" s="50" t="s">
        <v>1365</v>
      </c>
      <c r="B711" s="51" t="s">
        <v>1366</v>
      </c>
      <c r="C711" s="52">
        <v>28001.0</v>
      </c>
      <c r="D711" s="53">
        <v>496.0</v>
      </c>
      <c r="E711" s="53">
        <v>424.0</v>
      </c>
      <c r="F711" s="55">
        <v>920.0</v>
      </c>
      <c r="G711" s="56">
        <v>0.03285596942966323</v>
      </c>
      <c r="H711" s="53">
        <v>480.0</v>
      </c>
      <c r="I711" s="53">
        <v>392.0</v>
      </c>
      <c r="J711" s="55">
        <v>872.0</v>
      </c>
      <c r="K711" s="56">
        <v>0.031141744937680797</v>
      </c>
      <c r="L711" s="53">
        <v>52.0</v>
      </c>
      <c r="M711" s="53">
        <v>55.0</v>
      </c>
      <c r="N711" s="55">
        <v>107.0</v>
      </c>
      <c r="O711" s="56">
        <v>0.0038212920967108316</v>
      </c>
      <c r="P711" s="53">
        <v>501.0</v>
      </c>
      <c r="Q711" s="53">
        <v>428.0</v>
      </c>
      <c r="R711" s="55">
        <v>929.0</v>
      </c>
      <c r="S711" s="56">
        <v>0.033177386521909935</v>
      </c>
      <c r="T711" s="53">
        <v>7.0</v>
      </c>
      <c r="U711" s="53">
        <v>9.0</v>
      </c>
      <c r="V711" s="55">
        <v>16.0</v>
      </c>
      <c r="W711" s="56">
        <v>5.714081639941431E-4</v>
      </c>
      <c r="X711" s="53">
        <v>0.0</v>
      </c>
      <c r="Y711" s="57" t="s">
        <v>30</v>
      </c>
      <c r="Z711" s="58" t="s">
        <v>30</v>
      </c>
      <c r="AA711" s="58" t="s">
        <v>30</v>
      </c>
      <c r="AB711" s="58" t="s">
        <v>30</v>
      </c>
      <c r="AC711" s="59" t="s">
        <v>30</v>
      </c>
    </row>
    <row r="712" ht="15.75" customHeight="1">
      <c r="A712" s="41" t="s">
        <v>1367</v>
      </c>
      <c r="B712" s="42" t="s">
        <v>1368</v>
      </c>
      <c r="C712" s="43">
        <v>1503.0</v>
      </c>
      <c r="D712" s="44">
        <v>30.0</v>
      </c>
      <c r="E712" s="77">
        <v>20.0</v>
      </c>
      <c r="F712" s="45">
        <v>50.0</v>
      </c>
      <c r="G712" s="46">
        <v>0.0332667997338656</v>
      </c>
      <c r="H712" s="44">
        <v>35.0</v>
      </c>
      <c r="I712" s="77">
        <v>18.0</v>
      </c>
      <c r="J712" s="45">
        <v>53.0</v>
      </c>
      <c r="K712" s="46">
        <v>0.03526280771789754</v>
      </c>
      <c r="L712" s="44">
        <v>1.0</v>
      </c>
      <c r="M712" s="77">
        <v>3.0</v>
      </c>
      <c r="N712" s="45">
        <v>4.0</v>
      </c>
      <c r="O712" s="46">
        <v>0.0026613439787092482</v>
      </c>
      <c r="P712" s="44">
        <v>33.0</v>
      </c>
      <c r="Q712" s="77">
        <v>17.0</v>
      </c>
      <c r="R712" s="45">
        <v>50.0</v>
      </c>
      <c r="S712" s="46">
        <v>0.0332667997338656</v>
      </c>
      <c r="T712" s="44">
        <v>0.0</v>
      </c>
      <c r="U712" s="77">
        <v>0.0</v>
      </c>
      <c r="V712" s="45">
        <v>0.0</v>
      </c>
      <c r="W712" s="46">
        <v>0.0</v>
      </c>
      <c r="X712" s="77" t="s">
        <v>3316</v>
      </c>
      <c r="Y712" s="47" t="s">
        <v>30</v>
      </c>
      <c r="Z712" s="48" t="s">
        <v>30</v>
      </c>
      <c r="AA712" s="48" t="s">
        <v>30</v>
      </c>
      <c r="AB712" s="48" t="s">
        <v>30</v>
      </c>
      <c r="AC712" s="49" t="s">
        <v>30</v>
      </c>
    </row>
    <row r="713" ht="15.75" customHeight="1">
      <c r="A713" s="41" t="s">
        <v>1369</v>
      </c>
      <c r="B713" s="42" t="s">
        <v>1370</v>
      </c>
      <c r="C713" s="43">
        <v>1411.0</v>
      </c>
      <c r="D713" s="44">
        <v>47.0</v>
      </c>
      <c r="E713" s="77">
        <v>30.0</v>
      </c>
      <c r="F713" s="45">
        <v>77.0</v>
      </c>
      <c r="G713" s="46">
        <v>0.05457122608079376</v>
      </c>
      <c r="H713" s="44">
        <v>47.0</v>
      </c>
      <c r="I713" s="77">
        <v>30.0</v>
      </c>
      <c r="J713" s="45">
        <v>77.0</v>
      </c>
      <c r="K713" s="46">
        <v>0.05457122608079376</v>
      </c>
      <c r="L713" s="44">
        <v>0.0</v>
      </c>
      <c r="M713" s="77">
        <v>0.0</v>
      </c>
      <c r="N713" s="45">
        <v>0.0</v>
      </c>
      <c r="O713" s="46">
        <v>0.0</v>
      </c>
      <c r="P713" s="44">
        <v>47.0</v>
      </c>
      <c r="Q713" s="77">
        <v>30.0</v>
      </c>
      <c r="R713" s="45">
        <v>77.0</v>
      </c>
      <c r="S713" s="46">
        <v>0.05457122608079376</v>
      </c>
      <c r="T713" s="44">
        <v>0.0</v>
      </c>
      <c r="U713" s="77">
        <v>0.0</v>
      </c>
      <c r="V713" s="45">
        <v>0.0</v>
      </c>
      <c r="W713" s="46">
        <v>0.0</v>
      </c>
      <c r="X713" s="77" t="s">
        <v>3316</v>
      </c>
      <c r="Y713" s="47" t="s">
        <v>30</v>
      </c>
      <c r="Z713" s="48" t="s">
        <v>30</v>
      </c>
      <c r="AA713" s="48" t="s">
        <v>30</v>
      </c>
      <c r="AB713" s="48" t="s">
        <v>30</v>
      </c>
      <c r="AC713" s="49" t="s">
        <v>30</v>
      </c>
    </row>
    <row r="714" ht="15.75" customHeight="1">
      <c r="A714" s="41" t="s">
        <v>1371</v>
      </c>
      <c r="B714" s="42" t="s">
        <v>1372</v>
      </c>
      <c r="C714" s="43">
        <v>2552.0</v>
      </c>
      <c r="D714" s="44">
        <v>0.0</v>
      </c>
      <c r="E714" s="77">
        <v>0.0</v>
      </c>
      <c r="F714" s="45">
        <v>0.0</v>
      </c>
      <c r="G714" s="46">
        <v>0.0</v>
      </c>
      <c r="H714" s="44">
        <v>31.0</v>
      </c>
      <c r="I714" s="77">
        <v>40.0</v>
      </c>
      <c r="J714" s="45">
        <v>71.0</v>
      </c>
      <c r="K714" s="46">
        <v>0.027821316614420062</v>
      </c>
      <c r="L714" s="44">
        <v>0.0</v>
      </c>
      <c r="M714" s="77">
        <v>0.0</v>
      </c>
      <c r="N714" s="45">
        <v>0.0</v>
      </c>
      <c r="O714" s="46">
        <v>0.0</v>
      </c>
      <c r="P714" s="44">
        <v>31.0</v>
      </c>
      <c r="Q714" s="77">
        <v>40.0</v>
      </c>
      <c r="R714" s="45">
        <v>71.0</v>
      </c>
      <c r="S714" s="46">
        <v>0.027821316614420062</v>
      </c>
      <c r="T714" s="44">
        <v>0.0</v>
      </c>
      <c r="U714" s="77">
        <v>0.0</v>
      </c>
      <c r="V714" s="45">
        <v>0.0</v>
      </c>
      <c r="W714" s="46">
        <v>0.0</v>
      </c>
      <c r="X714" s="77" t="s">
        <v>3316</v>
      </c>
      <c r="Y714" s="47" t="s">
        <v>30</v>
      </c>
      <c r="Z714" s="48" t="s">
        <v>30</v>
      </c>
      <c r="AA714" s="48" t="s">
        <v>30</v>
      </c>
      <c r="AB714" s="48" t="s">
        <v>30</v>
      </c>
      <c r="AC714" s="49" t="s">
        <v>30</v>
      </c>
    </row>
    <row r="715" ht="15.75" customHeight="1">
      <c r="A715" s="41" t="s">
        <v>1373</v>
      </c>
      <c r="B715" s="42" t="s">
        <v>1374</v>
      </c>
      <c r="C715" s="43">
        <v>1741.0</v>
      </c>
      <c r="D715" s="44">
        <v>38.0</v>
      </c>
      <c r="E715" s="77">
        <v>32.0</v>
      </c>
      <c r="F715" s="45">
        <v>70.0</v>
      </c>
      <c r="G715" s="46">
        <v>0.040206777713957496</v>
      </c>
      <c r="H715" s="44">
        <v>44.0</v>
      </c>
      <c r="I715" s="77">
        <v>34.0</v>
      </c>
      <c r="J715" s="45">
        <v>78.0</v>
      </c>
      <c r="K715" s="46">
        <v>0.04480183802412407</v>
      </c>
      <c r="L715" s="44">
        <v>1.0</v>
      </c>
      <c r="M715" s="77">
        <v>2.0</v>
      </c>
      <c r="N715" s="45">
        <v>3.0</v>
      </c>
      <c r="O715" s="46">
        <v>0.0017231476163124641</v>
      </c>
      <c r="P715" s="44">
        <v>44.0</v>
      </c>
      <c r="Q715" s="77">
        <v>32.0</v>
      </c>
      <c r="R715" s="45">
        <v>76.0</v>
      </c>
      <c r="S715" s="46">
        <v>0.043653072946582425</v>
      </c>
      <c r="T715" s="44">
        <v>0.0</v>
      </c>
      <c r="U715" s="77">
        <v>0.0</v>
      </c>
      <c r="V715" s="45">
        <v>0.0</v>
      </c>
      <c r="W715" s="46">
        <v>0.0</v>
      </c>
      <c r="X715" s="77" t="s">
        <v>3316</v>
      </c>
      <c r="Y715" s="47" t="s">
        <v>30</v>
      </c>
      <c r="Z715" s="48" t="s">
        <v>30</v>
      </c>
      <c r="AA715" s="48" t="s">
        <v>30</v>
      </c>
      <c r="AB715" s="48" t="s">
        <v>30</v>
      </c>
      <c r="AC715" s="49" t="s">
        <v>30</v>
      </c>
    </row>
    <row r="716" ht="15.75" customHeight="1">
      <c r="A716" s="41" t="s">
        <v>1375</v>
      </c>
      <c r="B716" s="42" t="s">
        <v>1376</v>
      </c>
      <c r="C716" s="43">
        <v>323.0</v>
      </c>
      <c r="D716" s="44">
        <v>6.0</v>
      </c>
      <c r="E716" s="77">
        <v>5.0</v>
      </c>
      <c r="F716" s="45">
        <v>11.0</v>
      </c>
      <c r="G716" s="46">
        <v>0.034055727554179564</v>
      </c>
      <c r="H716" s="44">
        <v>5.0</v>
      </c>
      <c r="I716" s="77">
        <v>4.0</v>
      </c>
      <c r="J716" s="45">
        <v>9.0</v>
      </c>
      <c r="K716" s="46">
        <v>0.02786377708978328</v>
      </c>
      <c r="L716" s="44">
        <v>1.0</v>
      </c>
      <c r="M716" s="77">
        <v>1.0</v>
      </c>
      <c r="N716" s="45">
        <v>2.0</v>
      </c>
      <c r="O716" s="46">
        <v>0.006191950464396285</v>
      </c>
      <c r="P716" s="44">
        <v>5.0</v>
      </c>
      <c r="Q716" s="77">
        <v>4.0</v>
      </c>
      <c r="R716" s="45">
        <v>9.0</v>
      </c>
      <c r="S716" s="46">
        <v>0.02786377708978328</v>
      </c>
      <c r="T716" s="44">
        <v>1.0</v>
      </c>
      <c r="U716" s="77">
        <v>1.0</v>
      </c>
      <c r="V716" s="45">
        <v>2.0</v>
      </c>
      <c r="W716" s="46">
        <v>0.006191950464396285</v>
      </c>
      <c r="X716" s="77" t="s">
        <v>3316</v>
      </c>
      <c r="Y716" s="47" t="s">
        <v>30</v>
      </c>
      <c r="Z716" s="48" t="s">
        <v>30</v>
      </c>
      <c r="AA716" s="48" t="s">
        <v>30</v>
      </c>
      <c r="AB716" s="48" t="s">
        <v>30</v>
      </c>
      <c r="AC716" s="49" t="s">
        <v>30</v>
      </c>
    </row>
    <row r="717" ht="15.75" customHeight="1">
      <c r="A717" s="41" t="s">
        <v>1377</v>
      </c>
      <c r="B717" s="42" t="s">
        <v>1378</v>
      </c>
      <c r="C717" s="43">
        <v>4489.0</v>
      </c>
      <c r="D717" s="44">
        <v>76.0</v>
      </c>
      <c r="E717" s="77">
        <v>82.0</v>
      </c>
      <c r="F717" s="45">
        <v>158.0</v>
      </c>
      <c r="G717" s="46">
        <v>0.035197148585431055</v>
      </c>
      <c r="H717" s="44">
        <v>82.0</v>
      </c>
      <c r="I717" s="77">
        <v>73.0</v>
      </c>
      <c r="J717" s="45">
        <v>155.0</v>
      </c>
      <c r="K717" s="46">
        <v>0.03452884829583426</v>
      </c>
      <c r="L717" s="44">
        <v>14.0</v>
      </c>
      <c r="M717" s="77">
        <v>21.0</v>
      </c>
      <c r="N717" s="45">
        <v>35.0</v>
      </c>
      <c r="O717" s="46">
        <v>0.007796836711962575</v>
      </c>
      <c r="P717" s="44">
        <v>71.0</v>
      </c>
      <c r="Q717" s="77">
        <v>77.0</v>
      </c>
      <c r="R717" s="45">
        <v>148.0</v>
      </c>
      <c r="S717" s="46">
        <v>0.032969480953441745</v>
      </c>
      <c r="T717" s="44">
        <v>0.0</v>
      </c>
      <c r="U717" s="77">
        <v>0.0</v>
      </c>
      <c r="V717" s="45">
        <v>0.0</v>
      </c>
      <c r="W717" s="46">
        <v>0.0</v>
      </c>
      <c r="X717" s="77" t="s">
        <v>3316</v>
      </c>
      <c r="Y717" s="47" t="s">
        <v>30</v>
      </c>
      <c r="Z717" s="48" t="s">
        <v>30</v>
      </c>
      <c r="AA717" s="48" t="s">
        <v>30</v>
      </c>
      <c r="AB717" s="48" t="s">
        <v>30</v>
      </c>
      <c r="AC717" s="49" t="s">
        <v>30</v>
      </c>
    </row>
    <row r="718" ht="15.75" customHeight="1">
      <c r="A718" s="41" t="s">
        <v>1379</v>
      </c>
      <c r="B718" s="42" t="s">
        <v>1380</v>
      </c>
      <c r="C718" s="43">
        <v>1633.0</v>
      </c>
      <c r="D718" s="44">
        <v>24.0</v>
      </c>
      <c r="E718" s="77">
        <v>15.0</v>
      </c>
      <c r="F718" s="45">
        <v>39.0</v>
      </c>
      <c r="G718" s="46">
        <v>0.023882424984690752</v>
      </c>
      <c r="H718" s="44">
        <v>7.0</v>
      </c>
      <c r="I718" s="77">
        <v>1.0</v>
      </c>
      <c r="J718" s="45">
        <v>8.0</v>
      </c>
      <c r="K718" s="46">
        <v>0.004898958971218616</v>
      </c>
      <c r="L718" s="44">
        <v>13.0</v>
      </c>
      <c r="M718" s="77">
        <v>6.0</v>
      </c>
      <c r="N718" s="45">
        <v>19.0</v>
      </c>
      <c r="O718" s="46">
        <v>0.011635027556644213</v>
      </c>
      <c r="P718" s="44">
        <v>13.0</v>
      </c>
      <c r="Q718" s="77">
        <v>3.0</v>
      </c>
      <c r="R718" s="45">
        <v>16.0</v>
      </c>
      <c r="S718" s="46">
        <v>0.009797917942437232</v>
      </c>
      <c r="T718" s="44">
        <v>1.0</v>
      </c>
      <c r="U718" s="77">
        <v>0.0</v>
      </c>
      <c r="V718" s="45">
        <v>1.0</v>
      </c>
      <c r="W718" s="46">
        <v>6.12369871402327E-4</v>
      </c>
      <c r="X718" s="77" t="s">
        <v>3316</v>
      </c>
      <c r="Y718" s="47" t="s">
        <v>30</v>
      </c>
      <c r="Z718" s="48" t="s">
        <v>30</v>
      </c>
      <c r="AA718" s="48" t="s">
        <v>30</v>
      </c>
      <c r="AB718" s="48" t="s">
        <v>30</v>
      </c>
      <c r="AC718" s="49" t="s">
        <v>30</v>
      </c>
    </row>
    <row r="719" ht="15.75" customHeight="1">
      <c r="A719" s="41" t="s">
        <v>1381</v>
      </c>
      <c r="B719" s="42" t="s">
        <v>1382</v>
      </c>
      <c r="C719" s="43">
        <v>2446.0</v>
      </c>
      <c r="D719" s="44">
        <v>54.0</v>
      </c>
      <c r="E719" s="77">
        <v>44.0</v>
      </c>
      <c r="F719" s="45">
        <v>98.0</v>
      </c>
      <c r="G719" s="46">
        <v>0.04006541291905151</v>
      </c>
      <c r="H719" s="44">
        <v>54.0</v>
      </c>
      <c r="I719" s="77">
        <v>44.0</v>
      </c>
      <c r="J719" s="45">
        <v>98.0</v>
      </c>
      <c r="K719" s="46">
        <v>0.04006541291905151</v>
      </c>
      <c r="L719" s="44">
        <v>1.0</v>
      </c>
      <c r="M719" s="77">
        <v>1.0</v>
      </c>
      <c r="N719" s="45">
        <v>2.0</v>
      </c>
      <c r="O719" s="46">
        <v>8.176614881439084E-4</v>
      </c>
      <c r="P719" s="44">
        <v>53.0</v>
      </c>
      <c r="Q719" s="77">
        <v>42.0</v>
      </c>
      <c r="R719" s="45">
        <v>95.0</v>
      </c>
      <c r="S719" s="46">
        <v>0.03883892068683565</v>
      </c>
      <c r="T719" s="44">
        <v>2.0</v>
      </c>
      <c r="U719" s="77">
        <v>0.0</v>
      </c>
      <c r="V719" s="45">
        <v>2.0</v>
      </c>
      <c r="W719" s="46">
        <v>8.176614881439084E-4</v>
      </c>
      <c r="X719" s="77" t="s">
        <v>3316</v>
      </c>
      <c r="Y719" s="47" t="s">
        <v>30</v>
      </c>
      <c r="Z719" s="48" t="s">
        <v>30</v>
      </c>
      <c r="AA719" s="48" t="s">
        <v>30</v>
      </c>
      <c r="AB719" s="48" t="s">
        <v>30</v>
      </c>
      <c r="AC719" s="49" t="s">
        <v>30</v>
      </c>
    </row>
    <row r="720" ht="15.75" customHeight="1">
      <c r="A720" s="41" t="s">
        <v>1383</v>
      </c>
      <c r="B720" s="42" t="s">
        <v>1384</v>
      </c>
      <c r="C720" s="43">
        <v>851.0</v>
      </c>
      <c r="D720" s="44">
        <v>0.0</v>
      </c>
      <c r="E720" s="77">
        <v>0.0</v>
      </c>
      <c r="F720" s="45">
        <v>0.0</v>
      </c>
      <c r="G720" s="46">
        <v>0.0</v>
      </c>
      <c r="H720" s="44">
        <v>22.0</v>
      </c>
      <c r="I720" s="77">
        <v>15.0</v>
      </c>
      <c r="J720" s="45">
        <v>37.0</v>
      </c>
      <c r="K720" s="46">
        <v>0.043478260869565216</v>
      </c>
      <c r="L720" s="44">
        <v>0.0</v>
      </c>
      <c r="M720" s="77">
        <v>0.0</v>
      </c>
      <c r="N720" s="45">
        <v>0.0</v>
      </c>
      <c r="O720" s="46">
        <v>0.0</v>
      </c>
      <c r="P720" s="44">
        <v>22.0</v>
      </c>
      <c r="Q720" s="77">
        <v>15.0</v>
      </c>
      <c r="R720" s="45">
        <v>37.0</v>
      </c>
      <c r="S720" s="46">
        <v>0.043478260869565216</v>
      </c>
      <c r="T720" s="44">
        <v>0.0</v>
      </c>
      <c r="U720" s="77">
        <v>0.0</v>
      </c>
      <c r="V720" s="45">
        <v>0.0</v>
      </c>
      <c r="W720" s="46">
        <v>0.0</v>
      </c>
      <c r="X720" s="77" t="s">
        <v>3316</v>
      </c>
      <c r="Y720" s="47" t="s">
        <v>30</v>
      </c>
      <c r="Z720" s="48" t="s">
        <v>30</v>
      </c>
      <c r="AA720" s="48" t="s">
        <v>30</v>
      </c>
      <c r="AB720" s="48" t="s">
        <v>30</v>
      </c>
      <c r="AC720" s="49" t="s">
        <v>30</v>
      </c>
    </row>
    <row r="721" ht="15.75" customHeight="1">
      <c r="A721" s="41" t="s">
        <v>1385</v>
      </c>
      <c r="B721" s="42" t="s">
        <v>1386</v>
      </c>
      <c r="C721" s="43">
        <v>961.0</v>
      </c>
      <c r="D721" s="44">
        <v>28.0</v>
      </c>
      <c r="E721" s="77">
        <v>37.0</v>
      </c>
      <c r="F721" s="45">
        <v>65.0</v>
      </c>
      <c r="G721" s="46">
        <v>0.06763787721123829</v>
      </c>
      <c r="H721" s="44">
        <v>19.0</v>
      </c>
      <c r="I721" s="77">
        <v>15.0</v>
      </c>
      <c r="J721" s="45">
        <v>34.0</v>
      </c>
      <c r="K721" s="46">
        <v>0.03537981269510926</v>
      </c>
      <c r="L721" s="44">
        <v>4.0</v>
      </c>
      <c r="M721" s="77">
        <v>6.0</v>
      </c>
      <c r="N721" s="45">
        <v>10.0</v>
      </c>
      <c r="O721" s="46">
        <v>0.01040582726326743</v>
      </c>
      <c r="P721" s="44">
        <v>20.0</v>
      </c>
      <c r="Q721" s="77">
        <v>26.0</v>
      </c>
      <c r="R721" s="45">
        <v>46.0</v>
      </c>
      <c r="S721" s="46">
        <v>0.047866805411030174</v>
      </c>
      <c r="T721" s="44">
        <v>0.0</v>
      </c>
      <c r="U721" s="77">
        <v>0.0</v>
      </c>
      <c r="V721" s="45">
        <v>0.0</v>
      </c>
      <c r="W721" s="46">
        <v>0.0</v>
      </c>
      <c r="X721" s="77" t="s">
        <v>3316</v>
      </c>
      <c r="Y721" s="47" t="s">
        <v>30</v>
      </c>
      <c r="Z721" s="48" t="s">
        <v>30</v>
      </c>
      <c r="AA721" s="48" t="s">
        <v>30</v>
      </c>
      <c r="AB721" s="48" t="s">
        <v>30</v>
      </c>
      <c r="AC721" s="49" t="s">
        <v>30</v>
      </c>
    </row>
    <row r="722" ht="15.75" customHeight="1">
      <c r="A722" s="41" t="s">
        <v>1387</v>
      </c>
      <c r="B722" s="42" t="s">
        <v>1388</v>
      </c>
      <c r="C722" s="43">
        <v>601.0</v>
      </c>
      <c r="D722" s="44">
        <v>13.0</v>
      </c>
      <c r="E722" s="77">
        <v>13.0</v>
      </c>
      <c r="F722" s="45">
        <v>26.0</v>
      </c>
      <c r="G722" s="46">
        <v>0.04326123128119801</v>
      </c>
      <c r="H722" s="44">
        <v>10.0</v>
      </c>
      <c r="I722" s="77">
        <v>12.0</v>
      </c>
      <c r="J722" s="45">
        <v>22.0</v>
      </c>
      <c r="K722" s="46">
        <v>0.036605657237936774</v>
      </c>
      <c r="L722" s="44">
        <v>2.0</v>
      </c>
      <c r="M722" s="77">
        <v>0.0</v>
      </c>
      <c r="N722" s="45">
        <v>2.0</v>
      </c>
      <c r="O722" s="46">
        <v>0.0033277870216306157</v>
      </c>
      <c r="P722" s="44">
        <v>13.0</v>
      </c>
      <c r="Q722" s="77">
        <v>13.0</v>
      </c>
      <c r="R722" s="45">
        <v>26.0</v>
      </c>
      <c r="S722" s="46">
        <v>0.04326123128119801</v>
      </c>
      <c r="T722" s="44">
        <v>0.0</v>
      </c>
      <c r="U722" s="77">
        <v>0.0</v>
      </c>
      <c r="V722" s="45">
        <v>0.0</v>
      </c>
      <c r="W722" s="46">
        <v>0.0</v>
      </c>
      <c r="X722" s="77" t="s">
        <v>3316</v>
      </c>
      <c r="Y722" s="47" t="s">
        <v>30</v>
      </c>
      <c r="Z722" s="48" t="s">
        <v>30</v>
      </c>
      <c r="AA722" s="48" t="s">
        <v>30</v>
      </c>
      <c r="AB722" s="48" t="s">
        <v>30</v>
      </c>
      <c r="AC722" s="49" t="s">
        <v>30</v>
      </c>
    </row>
    <row r="723" ht="15.75" customHeight="1">
      <c r="A723" s="41" t="s">
        <v>1389</v>
      </c>
      <c r="B723" s="42" t="s">
        <v>1390</v>
      </c>
      <c r="C723" s="43">
        <v>1272.0</v>
      </c>
      <c r="D723" s="44">
        <v>0.0</v>
      </c>
      <c r="E723" s="77">
        <v>0.0</v>
      </c>
      <c r="F723" s="45">
        <v>0.0</v>
      </c>
      <c r="G723" s="46">
        <v>0.0</v>
      </c>
      <c r="H723" s="44">
        <v>0.0</v>
      </c>
      <c r="I723" s="77">
        <v>0.0</v>
      </c>
      <c r="J723" s="45">
        <v>0.0</v>
      </c>
      <c r="K723" s="46">
        <v>0.0</v>
      </c>
      <c r="L723" s="44">
        <v>0.0</v>
      </c>
      <c r="M723" s="77">
        <v>0.0</v>
      </c>
      <c r="N723" s="45">
        <v>0.0</v>
      </c>
      <c r="O723" s="46">
        <v>0.0</v>
      </c>
      <c r="P723" s="44">
        <v>0.0</v>
      </c>
      <c r="Q723" s="77">
        <v>0.0</v>
      </c>
      <c r="R723" s="45">
        <v>0.0</v>
      </c>
      <c r="S723" s="46">
        <v>0.0</v>
      </c>
      <c r="T723" s="44">
        <v>0.0</v>
      </c>
      <c r="U723" s="77">
        <v>0.0</v>
      </c>
      <c r="V723" s="45">
        <v>0.0</v>
      </c>
      <c r="W723" s="46">
        <v>0.0</v>
      </c>
      <c r="X723" s="77" t="s">
        <v>3316</v>
      </c>
      <c r="Y723" s="47" t="s">
        <v>30</v>
      </c>
      <c r="Z723" s="48" t="s">
        <v>30</v>
      </c>
      <c r="AA723" s="48" t="s">
        <v>30</v>
      </c>
      <c r="AB723" s="48" t="s">
        <v>30</v>
      </c>
      <c r="AC723" s="49" t="s">
        <v>30</v>
      </c>
    </row>
    <row r="724" ht="15.75" customHeight="1">
      <c r="A724" s="41" t="s">
        <v>1391</v>
      </c>
      <c r="B724" s="42" t="s">
        <v>1392</v>
      </c>
      <c r="C724" s="43">
        <v>1020.0</v>
      </c>
      <c r="D724" s="44">
        <v>38.0</v>
      </c>
      <c r="E724" s="77">
        <v>23.0</v>
      </c>
      <c r="F724" s="45">
        <v>61.0</v>
      </c>
      <c r="G724" s="46">
        <v>0.059803921568627454</v>
      </c>
      <c r="H724" s="44">
        <v>14.0</v>
      </c>
      <c r="I724" s="77">
        <v>12.0</v>
      </c>
      <c r="J724" s="45">
        <v>26.0</v>
      </c>
      <c r="K724" s="46">
        <v>0.025490196078431372</v>
      </c>
      <c r="L724" s="44">
        <v>0.0</v>
      </c>
      <c r="M724" s="77">
        <v>0.0</v>
      </c>
      <c r="N724" s="45">
        <v>0.0</v>
      </c>
      <c r="O724" s="46">
        <v>0.0</v>
      </c>
      <c r="P724" s="44">
        <v>34.0</v>
      </c>
      <c r="Q724" s="77">
        <v>20.0</v>
      </c>
      <c r="R724" s="45">
        <v>54.0</v>
      </c>
      <c r="S724" s="46">
        <v>0.052941176470588235</v>
      </c>
      <c r="T724" s="44">
        <v>0.0</v>
      </c>
      <c r="U724" s="77">
        <v>0.0</v>
      </c>
      <c r="V724" s="45">
        <v>0.0</v>
      </c>
      <c r="W724" s="46">
        <v>0.0</v>
      </c>
      <c r="X724" s="77" t="s">
        <v>3316</v>
      </c>
      <c r="Y724" s="47" t="s">
        <v>30</v>
      </c>
      <c r="Z724" s="48" t="s">
        <v>30</v>
      </c>
      <c r="AA724" s="48" t="s">
        <v>30</v>
      </c>
      <c r="AB724" s="48" t="s">
        <v>30</v>
      </c>
      <c r="AC724" s="49" t="s">
        <v>30</v>
      </c>
    </row>
    <row r="725" ht="15.75" customHeight="1">
      <c r="A725" s="41" t="s">
        <v>1393</v>
      </c>
      <c r="B725" s="42" t="s">
        <v>1394</v>
      </c>
      <c r="C725" s="43">
        <v>1642.0</v>
      </c>
      <c r="D725" s="44">
        <v>39.0</v>
      </c>
      <c r="E725" s="77">
        <v>21.0</v>
      </c>
      <c r="F725" s="45">
        <v>60.0</v>
      </c>
      <c r="G725" s="46">
        <v>0.03654080389768575</v>
      </c>
      <c r="H725" s="44">
        <v>22.0</v>
      </c>
      <c r="I725" s="77">
        <v>13.0</v>
      </c>
      <c r="J725" s="45">
        <v>35.0</v>
      </c>
      <c r="K725" s="46">
        <v>0.021315468940316686</v>
      </c>
      <c r="L725" s="44">
        <v>6.0</v>
      </c>
      <c r="M725" s="77">
        <v>4.0</v>
      </c>
      <c r="N725" s="45">
        <v>10.0</v>
      </c>
      <c r="O725" s="46">
        <v>0.0060901339829476245</v>
      </c>
      <c r="P725" s="44">
        <v>14.0</v>
      </c>
      <c r="Q725" s="77">
        <v>18.0</v>
      </c>
      <c r="R725" s="45">
        <v>32.0</v>
      </c>
      <c r="S725" s="46">
        <v>0.0194884287454324</v>
      </c>
      <c r="T725" s="44">
        <v>0.0</v>
      </c>
      <c r="U725" s="77">
        <v>0.0</v>
      </c>
      <c r="V725" s="45">
        <v>0.0</v>
      </c>
      <c r="W725" s="46">
        <v>0.0</v>
      </c>
      <c r="X725" s="77" t="s">
        <v>3316</v>
      </c>
      <c r="Y725" s="47" t="s">
        <v>30</v>
      </c>
      <c r="Z725" s="48" t="s">
        <v>30</v>
      </c>
      <c r="AA725" s="48" t="s">
        <v>30</v>
      </c>
      <c r="AB725" s="48" t="s">
        <v>30</v>
      </c>
      <c r="AC725" s="49" t="s">
        <v>30</v>
      </c>
    </row>
    <row r="726" ht="15.75" customHeight="1">
      <c r="A726" s="41" t="s">
        <v>1395</v>
      </c>
      <c r="B726" s="42" t="s">
        <v>1396</v>
      </c>
      <c r="C726" s="43">
        <v>826.0</v>
      </c>
      <c r="D726" s="44">
        <v>13.0</v>
      </c>
      <c r="E726" s="77">
        <v>7.0</v>
      </c>
      <c r="F726" s="45">
        <v>20.0</v>
      </c>
      <c r="G726" s="46">
        <v>0.024213075060532687</v>
      </c>
      <c r="H726" s="44">
        <v>16.0</v>
      </c>
      <c r="I726" s="77">
        <v>8.0</v>
      </c>
      <c r="J726" s="45">
        <v>24.0</v>
      </c>
      <c r="K726" s="46">
        <v>0.029055690072639227</v>
      </c>
      <c r="L726" s="44">
        <v>0.0</v>
      </c>
      <c r="M726" s="77">
        <v>1.0</v>
      </c>
      <c r="N726" s="45">
        <v>1.0</v>
      </c>
      <c r="O726" s="46">
        <v>0.0012106537530266344</v>
      </c>
      <c r="P726" s="44">
        <v>16.0</v>
      </c>
      <c r="Q726" s="77">
        <v>8.0</v>
      </c>
      <c r="R726" s="45">
        <v>24.0</v>
      </c>
      <c r="S726" s="46">
        <v>0.029055690072639227</v>
      </c>
      <c r="T726" s="44">
        <v>0.0</v>
      </c>
      <c r="U726" s="77">
        <v>1.0</v>
      </c>
      <c r="V726" s="45">
        <v>1.0</v>
      </c>
      <c r="W726" s="46">
        <v>0.0012106537530266344</v>
      </c>
      <c r="X726" s="77" t="s">
        <v>3316</v>
      </c>
      <c r="Y726" s="47" t="s">
        <v>30</v>
      </c>
      <c r="Z726" s="48" t="s">
        <v>30</v>
      </c>
      <c r="AA726" s="48" t="s">
        <v>30</v>
      </c>
      <c r="AB726" s="48" t="s">
        <v>30</v>
      </c>
      <c r="AC726" s="49" t="s">
        <v>30</v>
      </c>
    </row>
    <row r="727" ht="15.75" customHeight="1">
      <c r="A727" s="41" t="s">
        <v>1397</v>
      </c>
      <c r="B727" s="42" t="s">
        <v>340</v>
      </c>
      <c r="C727" s="43">
        <v>654.0</v>
      </c>
      <c r="D727" s="44">
        <v>12.0</v>
      </c>
      <c r="E727" s="77">
        <v>15.0</v>
      </c>
      <c r="F727" s="45">
        <v>27.0</v>
      </c>
      <c r="G727" s="46">
        <v>0.04128440366972477</v>
      </c>
      <c r="H727" s="44">
        <v>5.0</v>
      </c>
      <c r="I727" s="77">
        <v>7.0</v>
      </c>
      <c r="J727" s="45">
        <v>12.0</v>
      </c>
      <c r="K727" s="46">
        <v>0.01834862385321101</v>
      </c>
      <c r="L727" s="44">
        <v>6.0</v>
      </c>
      <c r="M727" s="77">
        <v>7.0</v>
      </c>
      <c r="N727" s="45">
        <v>13.0</v>
      </c>
      <c r="O727" s="46">
        <v>0.019877675840978593</v>
      </c>
      <c r="P727" s="44">
        <v>12.0</v>
      </c>
      <c r="Q727" s="77">
        <v>14.0</v>
      </c>
      <c r="R727" s="45">
        <v>26.0</v>
      </c>
      <c r="S727" s="46">
        <v>0.039755351681957186</v>
      </c>
      <c r="T727" s="44">
        <v>0.0</v>
      </c>
      <c r="U727" s="77">
        <v>1.0</v>
      </c>
      <c r="V727" s="45">
        <v>1.0</v>
      </c>
      <c r="W727" s="46">
        <v>0.0015290519877675841</v>
      </c>
      <c r="X727" s="77" t="s">
        <v>3316</v>
      </c>
      <c r="Y727" s="47" t="s">
        <v>30</v>
      </c>
      <c r="Z727" s="48" t="s">
        <v>30</v>
      </c>
      <c r="AA727" s="48" t="s">
        <v>30</v>
      </c>
      <c r="AB727" s="48" t="s">
        <v>30</v>
      </c>
      <c r="AC727" s="49" t="s">
        <v>30</v>
      </c>
    </row>
    <row r="728" ht="15.75" customHeight="1">
      <c r="A728" s="41" t="s">
        <v>1398</v>
      </c>
      <c r="B728" s="42" t="s">
        <v>1399</v>
      </c>
      <c r="C728" s="43">
        <v>2885.0</v>
      </c>
      <c r="D728" s="44">
        <v>37.0</v>
      </c>
      <c r="E728" s="77">
        <v>48.0</v>
      </c>
      <c r="F728" s="45">
        <v>85.0</v>
      </c>
      <c r="G728" s="46">
        <v>0.029462738301559793</v>
      </c>
      <c r="H728" s="44">
        <v>31.0</v>
      </c>
      <c r="I728" s="77">
        <v>36.0</v>
      </c>
      <c r="J728" s="45">
        <v>67.0</v>
      </c>
      <c r="K728" s="46">
        <v>0.023223570190641248</v>
      </c>
      <c r="L728" s="44">
        <v>2.0</v>
      </c>
      <c r="M728" s="77">
        <v>1.0</v>
      </c>
      <c r="N728" s="45">
        <v>3.0</v>
      </c>
      <c r="O728" s="46">
        <v>0.0010398613518197574</v>
      </c>
      <c r="P728" s="44">
        <v>31.0</v>
      </c>
      <c r="Q728" s="77">
        <v>38.0</v>
      </c>
      <c r="R728" s="45">
        <v>69.0</v>
      </c>
      <c r="S728" s="46">
        <v>0.02391681109185442</v>
      </c>
      <c r="T728" s="44">
        <v>1.0</v>
      </c>
      <c r="U728" s="77">
        <v>4.0</v>
      </c>
      <c r="V728" s="45">
        <v>5.0</v>
      </c>
      <c r="W728" s="46">
        <v>0.0017331022530329288</v>
      </c>
      <c r="X728" s="77" t="s">
        <v>3316</v>
      </c>
      <c r="Y728" s="47" t="s">
        <v>30</v>
      </c>
      <c r="Z728" s="48" t="s">
        <v>30</v>
      </c>
      <c r="AA728" s="48" t="s">
        <v>30</v>
      </c>
      <c r="AB728" s="48" t="s">
        <v>30</v>
      </c>
      <c r="AC728" s="49" t="s">
        <v>30</v>
      </c>
    </row>
    <row r="729" ht="15.75" customHeight="1">
      <c r="A729" s="41" t="s">
        <v>1400</v>
      </c>
      <c r="B729" s="42" t="s">
        <v>1401</v>
      </c>
      <c r="C729" s="43">
        <v>1191.0</v>
      </c>
      <c r="D729" s="44">
        <v>41.0</v>
      </c>
      <c r="E729" s="77">
        <v>32.0</v>
      </c>
      <c r="F729" s="45">
        <v>73.0</v>
      </c>
      <c r="G729" s="46">
        <v>0.061293031066330814</v>
      </c>
      <c r="H729" s="44">
        <v>36.0</v>
      </c>
      <c r="I729" s="77">
        <v>30.0</v>
      </c>
      <c r="J729" s="45">
        <v>66.0</v>
      </c>
      <c r="K729" s="46">
        <v>0.055415617128463476</v>
      </c>
      <c r="L729" s="44">
        <v>1.0</v>
      </c>
      <c r="M729" s="77">
        <v>2.0</v>
      </c>
      <c r="N729" s="45">
        <v>3.0</v>
      </c>
      <c r="O729" s="46">
        <v>0.0025188916876574307</v>
      </c>
      <c r="P729" s="44">
        <v>42.0</v>
      </c>
      <c r="Q729" s="77">
        <v>31.0</v>
      </c>
      <c r="R729" s="45">
        <v>73.0</v>
      </c>
      <c r="S729" s="46">
        <v>0.061293031066330814</v>
      </c>
      <c r="T729" s="44">
        <v>2.0</v>
      </c>
      <c r="U729" s="77">
        <v>2.0</v>
      </c>
      <c r="V729" s="45">
        <v>4.0</v>
      </c>
      <c r="W729" s="46">
        <v>0.0033585222502099076</v>
      </c>
      <c r="X729" s="77" t="s">
        <v>3316</v>
      </c>
      <c r="Y729" s="47" t="s">
        <v>30</v>
      </c>
      <c r="Z729" s="48" t="s">
        <v>30</v>
      </c>
      <c r="AA729" s="48" t="s">
        <v>30</v>
      </c>
      <c r="AB729" s="48" t="s">
        <v>30</v>
      </c>
      <c r="AC729" s="49" t="s">
        <v>30</v>
      </c>
    </row>
    <row r="730" ht="15.75" customHeight="1">
      <c r="A730" s="50" t="s">
        <v>1402</v>
      </c>
      <c r="B730" s="51" t="s">
        <v>1403</v>
      </c>
      <c r="C730" s="52">
        <v>15111.0</v>
      </c>
      <c r="D730" s="53">
        <v>302.0</v>
      </c>
      <c r="E730" s="53">
        <v>299.0</v>
      </c>
      <c r="F730" s="55">
        <v>601.0</v>
      </c>
      <c r="G730" s="56">
        <v>0.03977235126728873</v>
      </c>
      <c r="H730" s="53">
        <v>310.0</v>
      </c>
      <c r="I730" s="53">
        <v>301.0</v>
      </c>
      <c r="J730" s="55">
        <v>611.0</v>
      </c>
      <c r="K730" s="56">
        <v>0.040434120839123816</v>
      </c>
      <c r="L730" s="53">
        <v>35.0</v>
      </c>
      <c r="M730" s="53">
        <v>42.0</v>
      </c>
      <c r="N730" s="55">
        <v>77.0</v>
      </c>
      <c r="O730" s="56">
        <v>0.00509562570313017</v>
      </c>
      <c r="P730" s="53">
        <v>321.0</v>
      </c>
      <c r="Q730" s="53">
        <v>302.0</v>
      </c>
      <c r="R730" s="55">
        <v>623.0</v>
      </c>
      <c r="S730" s="56">
        <v>0.04122824432532592</v>
      </c>
      <c r="T730" s="53">
        <v>6.0</v>
      </c>
      <c r="U730" s="53">
        <v>1.0</v>
      </c>
      <c r="V730" s="55">
        <v>7.0</v>
      </c>
      <c r="W730" s="56">
        <v>4.632387002845609E-4</v>
      </c>
      <c r="X730" s="53">
        <v>0.0</v>
      </c>
      <c r="Y730" s="57" t="s">
        <v>30</v>
      </c>
      <c r="Z730" s="58" t="s">
        <v>30</v>
      </c>
      <c r="AA730" s="58" t="s">
        <v>30</v>
      </c>
      <c r="AB730" s="58" t="s">
        <v>30</v>
      </c>
      <c r="AC730" s="59" t="s">
        <v>30</v>
      </c>
    </row>
    <row r="731" ht="15.75" customHeight="1">
      <c r="A731" s="41" t="s">
        <v>1404</v>
      </c>
      <c r="B731" s="42" t="s">
        <v>1405</v>
      </c>
      <c r="C731" s="43">
        <v>1032.0</v>
      </c>
      <c r="D731" s="44">
        <v>8.0</v>
      </c>
      <c r="E731" s="77">
        <v>7.0</v>
      </c>
      <c r="F731" s="45">
        <v>15.0</v>
      </c>
      <c r="G731" s="46">
        <v>0.014534883720930232</v>
      </c>
      <c r="H731" s="44">
        <v>10.0</v>
      </c>
      <c r="I731" s="77">
        <v>10.0</v>
      </c>
      <c r="J731" s="45">
        <v>20.0</v>
      </c>
      <c r="K731" s="46">
        <v>0.01937984496124031</v>
      </c>
      <c r="L731" s="44">
        <v>0.0</v>
      </c>
      <c r="M731" s="77">
        <v>0.0</v>
      </c>
      <c r="N731" s="45">
        <v>0.0</v>
      </c>
      <c r="O731" s="46">
        <v>0.0</v>
      </c>
      <c r="P731" s="44">
        <v>7.0</v>
      </c>
      <c r="Q731" s="77">
        <v>7.0</v>
      </c>
      <c r="R731" s="45">
        <v>14.0</v>
      </c>
      <c r="S731" s="46">
        <v>0.013565891472868217</v>
      </c>
      <c r="T731" s="44">
        <v>0.0</v>
      </c>
      <c r="U731" s="77">
        <v>0.0</v>
      </c>
      <c r="V731" s="45">
        <v>0.0</v>
      </c>
      <c r="W731" s="46">
        <v>0.0</v>
      </c>
      <c r="X731" s="77" t="s">
        <v>3316</v>
      </c>
      <c r="Y731" s="47" t="s">
        <v>30</v>
      </c>
      <c r="Z731" s="48" t="s">
        <v>30</v>
      </c>
      <c r="AA731" s="48" t="s">
        <v>30</v>
      </c>
      <c r="AB731" s="48" t="s">
        <v>30</v>
      </c>
      <c r="AC731" s="49" t="s">
        <v>30</v>
      </c>
    </row>
    <row r="732" ht="15.75" customHeight="1">
      <c r="A732" s="41" t="s">
        <v>1406</v>
      </c>
      <c r="B732" s="42" t="s">
        <v>1407</v>
      </c>
      <c r="C732" s="43">
        <v>792.0</v>
      </c>
      <c r="D732" s="44">
        <v>18.0</v>
      </c>
      <c r="E732" s="77">
        <v>15.0</v>
      </c>
      <c r="F732" s="45">
        <v>33.0</v>
      </c>
      <c r="G732" s="46">
        <v>0.041666666666666664</v>
      </c>
      <c r="H732" s="44">
        <v>19.0</v>
      </c>
      <c r="I732" s="77">
        <v>15.0</v>
      </c>
      <c r="J732" s="45">
        <v>34.0</v>
      </c>
      <c r="K732" s="46">
        <v>0.04292929292929293</v>
      </c>
      <c r="L732" s="44">
        <v>9.0</v>
      </c>
      <c r="M732" s="77">
        <v>8.0</v>
      </c>
      <c r="N732" s="45">
        <v>17.0</v>
      </c>
      <c r="O732" s="46">
        <v>0.021464646464646464</v>
      </c>
      <c r="P732" s="44">
        <v>19.0</v>
      </c>
      <c r="Q732" s="77">
        <v>14.0</v>
      </c>
      <c r="R732" s="45">
        <v>33.0</v>
      </c>
      <c r="S732" s="46">
        <v>0.041666666666666664</v>
      </c>
      <c r="T732" s="44">
        <v>3.0</v>
      </c>
      <c r="U732" s="77">
        <v>1.0</v>
      </c>
      <c r="V732" s="45">
        <v>4.0</v>
      </c>
      <c r="W732" s="46">
        <v>0.005050505050505051</v>
      </c>
      <c r="X732" s="77" t="s">
        <v>3316</v>
      </c>
      <c r="Y732" s="47" t="s">
        <v>30</v>
      </c>
      <c r="Z732" s="48" t="s">
        <v>30</v>
      </c>
      <c r="AA732" s="48" t="s">
        <v>30</v>
      </c>
      <c r="AB732" s="48" t="s">
        <v>30</v>
      </c>
      <c r="AC732" s="49" t="s">
        <v>30</v>
      </c>
    </row>
    <row r="733" ht="15.75" customHeight="1">
      <c r="A733" s="41" t="s">
        <v>1408</v>
      </c>
      <c r="B733" s="42" t="s">
        <v>1409</v>
      </c>
      <c r="C733" s="43">
        <v>2241.0</v>
      </c>
      <c r="D733" s="44">
        <v>59.0</v>
      </c>
      <c r="E733" s="77">
        <v>59.0</v>
      </c>
      <c r="F733" s="45">
        <v>118.0</v>
      </c>
      <c r="G733" s="46">
        <v>0.052655064703257475</v>
      </c>
      <c r="H733" s="44">
        <v>57.0</v>
      </c>
      <c r="I733" s="77">
        <v>66.0</v>
      </c>
      <c r="J733" s="45">
        <v>123.0</v>
      </c>
      <c r="K733" s="46">
        <v>0.05488621151271754</v>
      </c>
      <c r="L733" s="44">
        <v>1.0</v>
      </c>
      <c r="M733" s="77">
        <v>0.0</v>
      </c>
      <c r="N733" s="45">
        <v>1.0</v>
      </c>
      <c r="O733" s="46">
        <v>4.462293618920125E-4</v>
      </c>
      <c r="P733" s="44">
        <v>58.0</v>
      </c>
      <c r="Q733" s="77">
        <v>66.0</v>
      </c>
      <c r="R733" s="45">
        <v>124.0</v>
      </c>
      <c r="S733" s="46">
        <v>0.05533244087460955</v>
      </c>
      <c r="T733" s="44">
        <v>0.0</v>
      </c>
      <c r="U733" s="77">
        <v>0.0</v>
      </c>
      <c r="V733" s="45">
        <v>0.0</v>
      </c>
      <c r="W733" s="46">
        <v>0.0</v>
      </c>
      <c r="X733" s="77" t="s">
        <v>3316</v>
      </c>
      <c r="Y733" s="47" t="s">
        <v>30</v>
      </c>
      <c r="Z733" s="48" t="s">
        <v>30</v>
      </c>
      <c r="AA733" s="48" t="s">
        <v>30</v>
      </c>
      <c r="AB733" s="48" t="s">
        <v>30</v>
      </c>
      <c r="AC733" s="49" t="s">
        <v>30</v>
      </c>
    </row>
    <row r="734" ht="15.75" customHeight="1">
      <c r="A734" s="41" t="s">
        <v>1410</v>
      </c>
      <c r="B734" s="42" t="s">
        <v>1411</v>
      </c>
      <c r="C734" s="43">
        <v>335.0</v>
      </c>
      <c r="D734" s="44">
        <v>6.0</v>
      </c>
      <c r="E734" s="77">
        <v>2.0</v>
      </c>
      <c r="F734" s="45">
        <v>8.0</v>
      </c>
      <c r="G734" s="46">
        <v>0.023880597014925373</v>
      </c>
      <c r="H734" s="44">
        <v>6.0</v>
      </c>
      <c r="I734" s="77">
        <v>2.0</v>
      </c>
      <c r="J734" s="45">
        <v>8.0</v>
      </c>
      <c r="K734" s="46">
        <v>0.023880597014925373</v>
      </c>
      <c r="L734" s="44">
        <v>0.0</v>
      </c>
      <c r="M734" s="77">
        <v>0.0</v>
      </c>
      <c r="N734" s="45">
        <v>0.0</v>
      </c>
      <c r="O734" s="46">
        <v>0.0</v>
      </c>
      <c r="P734" s="44">
        <v>6.0</v>
      </c>
      <c r="Q734" s="77">
        <v>2.0</v>
      </c>
      <c r="R734" s="45">
        <v>8.0</v>
      </c>
      <c r="S734" s="46">
        <v>0.023880597014925373</v>
      </c>
      <c r="T734" s="44">
        <v>0.0</v>
      </c>
      <c r="U734" s="77">
        <v>0.0</v>
      </c>
      <c r="V734" s="45">
        <v>0.0</v>
      </c>
      <c r="W734" s="46">
        <v>0.0</v>
      </c>
      <c r="X734" s="77" t="s">
        <v>3316</v>
      </c>
      <c r="Y734" s="47" t="s">
        <v>30</v>
      </c>
      <c r="Z734" s="48" t="s">
        <v>30</v>
      </c>
      <c r="AA734" s="48" t="s">
        <v>30</v>
      </c>
      <c r="AB734" s="48" t="s">
        <v>30</v>
      </c>
      <c r="AC734" s="49" t="s">
        <v>30</v>
      </c>
    </row>
    <row r="735" ht="15.75" customHeight="1">
      <c r="A735" s="41" t="s">
        <v>1412</v>
      </c>
      <c r="B735" s="42" t="s">
        <v>1413</v>
      </c>
      <c r="C735" s="43">
        <v>1755.0</v>
      </c>
      <c r="D735" s="44">
        <v>37.0</v>
      </c>
      <c r="E735" s="77">
        <v>31.0</v>
      </c>
      <c r="F735" s="45">
        <v>68.0</v>
      </c>
      <c r="G735" s="46">
        <v>0.038746438746438745</v>
      </c>
      <c r="H735" s="44">
        <v>43.0</v>
      </c>
      <c r="I735" s="77">
        <v>43.0</v>
      </c>
      <c r="J735" s="45">
        <v>86.0</v>
      </c>
      <c r="K735" s="46">
        <v>0.049002849002849</v>
      </c>
      <c r="L735" s="44">
        <v>5.0</v>
      </c>
      <c r="M735" s="77">
        <v>6.0</v>
      </c>
      <c r="N735" s="45">
        <v>11.0</v>
      </c>
      <c r="O735" s="46">
        <v>0.0062678062678062675</v>
      </c>
      <c r="P735" s="44">
        <v>45.0</v>
      </c>
      <c r="Q735" s="77">
        <v>37.0</v>
      </c>
      <c r="R735" s="45">
        <v>82.0</v>
      </c>
      <c r="S735" s="46">
        <v>0.046723646723646726</v>
      </c>
      <c r="T735" s="44">
        <v>0.0</v>
      </c>
      <c r="U735" s="77">
        <v>0.0</v>
      </c>
      <c r="V735" s="45">
        <v>0.0</v>
      </c>
      <c r="W735" s="46">
        <v>0.0</v>
      </c>
      <c r="X735" s="77" t="s">
        <v>3316</v>
      </c>
      <c r="Y735" s="47" t="s">
        <v>30</v>
      </c>
      <c r="Z735" s="48" t="s">
        <v>30</v>
      </c>
      <c r="AA735" s="48" t="s">
        <v>30</v>
      </c>
      <c r="AB735" s="48" t="s">
        <v>30</v>
      </c>
      <c r="AC735" s="49" t="s">
        <v>30</v>
      </c>
    </row>
    <row r="736" ht="15.75" customHeight="1">
      <c r="A736" s="41" t="s">
        <v>1414</v>
      </c>
      <c r="B736" s="42" t="s">
        <v>1415</v>
      </c>
      <c r="C736" s="43">
        <v>2699.0</v>
      </c>
      <c r="D736" s="44">
        <v>32.0</v>
      </c>
      <c r="E736" s="77">
        <v>33.0</v>
      </c>
      <c r="F736" s="45">
        <v>65.0</v>
      </c>
      <c r="G736" s="46">
        <v>0.02408299370137088</v>
      </c>
      <c r="H736" s="44">
        <v>38.0</v>
      </c>
      <c r="I736" s="77">
        <v>28.0</v>
      </c>
      <c r="J736" s="45">
        <v>66.0</v>
      </c>
      <c r="K736" s="46">
        <v>0.024453501296776585</v>
      </c>
      <c r="L736" s="44">
        <v>8.0</v>
      </c>
      <c r="M736" s="77">
        <v>5.0</v>
      </c>
      <c r="N736" s="45">
        <v>13.0</v>
      </c>
      <c r="O736" s="46">
        <v>0.004816598740274175</v>
      </c>
      <c r="P736" s="44">
        <v>40.0</v>
      </c>
      <c r="Q736" s="77">
        <v>28.0</v>
      </c>
      <c r="R736" s="45">
        <v>68.0</v>
      </c>
      <c r="S736" s="46">
        <v>0.025194516487587994</v>
      </c>
      <c r="T736" s="44">
        <v>3.0</v>
      </c>
      <c r="U736" s="77">
        <v>0.0</v>
      </c>
      <c r="V736" s="45">
        <v>3.0</v>
      </c>
      <c r="W736" s="46">
        <v>0.0011115227862171174</v>
      </c>
      <c r="X736" s="77" t="s">
        <v>3316</v>
      </c>
      <c r="Y736" s="47" t="s">
        <v>30</v>
      </c>
      <c r="Z736" s="48" t="s">
        <v>30</v>
      </c>
      <c r="AA736" s="48" t="s">
        <v>30</v>
      </c>
      <c r="AB736" s="48" t="s">
        <v>30</v>
      </c>
      <c r="AC736" s="49" t="s">
        <v>30</v>
      </c>
    </row>
    <row r="737" ht="15.75" customHeight="1">
      <c r="A737" s="41" t="s">
        <v>1416</v>
      </c>
      <c r="B737" s="42" t="s">
        <v>1417</v>
      </c>
      <c r="C737" s="43">
        <v>1414.0</v>
      </c>
      <c r="D737" s="44">
        <v>38.0</v>
      </c>
      <c r="E737" s="77">
        <v>27.0</v>
      </c>
      <c r="F737" s="45">
        <v>65.0</v>
      </c>
      <c r="G737" s="46">
        <v>0.04596888260254597</v>
      </c>
      <c r="H737" s="44">
        <v>42.0</v>
      </c>
      <c r="I737" s="77">
        <v>28.0</v>
      </c>
      <c r="J737" s="45">
        <v>70.0</v>
      </c>
      <c r="K737" s="46">
        <v>0.04950495049504951</v>
      </c>
      <c r="L737" s="44">
        <v>1.0</v>
      </c>
      <c r="M737" s="77">
        <v>4.0</v>
      </c>
      <c r="N737" s="45">
        <v>5.0</v>
      </c>
      <c r="O737" s="46">
        <v>0.003536067892503536</v>
      </c>
      <c r="P737" s="44">
        <v>42.0</v>
      </c>
      <c r="Q737" s="77">
        <v>28.0</v>
      </c>
      <c r="R737" s="45">
        <v>70.0</v>
      </c>
      <c r="S737" s="46">
        <v>0.04950495049504951</v>
      </c>
      <c r="T737" s="44">
        <v>0.0</v>
      </c>
      <c r="U737" s="77">
        <v>0.0</v>
      </c>
      <c r="V737" s="45">
        <v>0.0</v>
      </c>
      <c r="W737" s="46">
        <v>0.0</v>
      </c>
      <c r="X737" s="77" t="s">
        <v>3316</v>
      </c>
      <c r="Y737" s="47" t="s">
        <v>30</v>
      </c>
      <c r="Z737" s="48" t="s">
        <v>30</v>
      </c>
      <c r="AA737" s="48" t="s">
        <v>30</v>
      </c>
      <c r="AB737" s="48" t="s">
        <v>30</v>
      </c>
      <c r="AC737" s="49" t="s">
        <v>30</v>
      </c>
    </row>
    <row r="738" ht="15.75" customHeight="1">
      <c r="A738" s="41" t="s">
        <v>1418</v>
      </c>
      <c r="B738" s="42" t="s">
        <v>1419</v>
      </c>
      <c r="C738" s="43">
        <v>1689.0</v>
      </c>
      <c r="D738" s="44">
        <v>42.0</v>
      </c>
      <c r="E738" s="77">
        <v>47.0</v>
      </c>
      <c r="F738" s="45">
        <v>89.0</v>
      </c>
      <c r="G738" s="46">
        <v>0.0526939017169923</v>
      </c>
      <c r="H738" s="44">
        <v>40.0</v>
      </c>
      <c r="I738" s="77">
        <v>43.0</v>
      </c>
      <c r="J738" s="45">
        <v>83.0</v>
      </c>
      <c r="K738" s="46">
        <v>0.04914150384843102</v>
      </c>
      <c r="L738" s="44">
        <v>2.0</v>
      </c>
      <c r="M738" s="77">
        <v>2.0</v>
      </c>
      <c r="N738" s="45">
        <v>4.0</v>
      </c>
      <c r="O738" s="46">
        <v>0.002368265245707519</v>
      </c>
      <c r="P738" s="44">
        <v>42.0</v>
      </c>
      <c r="Q738" s="77">
        <v>47.0</v>
      </c>
      <c r="R738" s="45">
        <v>89.0</v>
      </c>
      <c r="S738" s="46">
        <v>0.0526939017169923</v>
      </c>
      <c r="T738" s="44">
        <v>0.0</v>
      </c>
      <c r="U738" s="77">
        <v>0.0</v>
      </c>
      <c r="V738" s="45">
        <v>0.0</v>
      </c>
      <c r="W738" s="46">
        <v>0.0</v>
      </c>
      <c r="X738" s="77" t="s">
        <v>3316</v>
      </c>
      <c r="Y738" s="47" t="s">
        <v>30</v>
      </c>
      <c r="Z738" s="48" t="s">
        <v>30</v>
      </c>
      <c r="AA738" s="48" t="s">
        <v>30</v>
      </c>
      <c r="AB738" s="48" t="s">
        <v>30</v>
      </c>
      <c r="AC738" s="49" t="s">
        <v>30</v>
      </c>
    </row>
    <row r="739" ht="15.75" customHeight="1">
      <c r="A739" s="41" t="s">
        <v>1420</v>
      </c>
      <c r="B739" s="42" t="s">
        <v>326</v>
      </c>
      <c r="C739" s="43">
        <v>258.0</v>
      </c>
      <c r="D739" s="44">
        <v>6.0</v>
      </c>
      <c r="E739" s="77">
        <v>11.0</v>
      </c>
      <c r="F739" s="45">
        <v>17.0</v>
      </c>
      <c r="G739" s="46">
        <v>0.06589147286821706</v>
      </c>
      <c r="H739" s="44">
        <v>7.0</v>
      </c>
      <c r="I739" s="77">
        <v>10.0</v>
      </c>
      <c r="J739" s="45">
        <v>17.0</v>
      </c>
      <c r="K739" s="46">
        <v>0.06589147286821706</v>
      </c>
      <c r="L739" s="44">
        <v>0.0</v>
      </c>
      <c r="M739" s="77">
        <v>0.0</v>
      </c>
      <c r="N739" s="45">
        <v>0.0</v>
      </c>
      <c r="O739" s="46">
        <v>0.0</v>
      </c>
      <c r="P739" s="44">
        <v>7.0</v>
      </c>
      <c r="Q739" s="77">
        <v>10.0</v>
      </c>
      <c r="R739" s="45">
        <v>17.0</v>
      </c>
      <c r="S739" s="46">
        <v>0.06589147286821706</v>
      </c>
      <c r="T739" s="44">
        <v>0.0</v>
      </c>
      <c r="U739" s="77">
        <v>0.0</v>
      </c>
      <c r="V739" s="45">
        <v>0.0</v>
      </c>
      <c r="W739" s="46">
        <v>0.0</v>
      </c>
      <c r="X739" s="77" t="s">
        <v>3316</v>
      </c>
      <c r="Y739" s="47" t="s">
        <v>30</v>
      </c>
      <c r="Z739" s="48" t="s">
        <v>30</v>
      </c>
      <c r="AA739" s="48" t="s">
        <v>30</v>
      </c>
      <c r="AB739" s="48" t="s">
        <v>30</v>
      </c>
      <c r="AC739" s="49" t="s">
        <v>30</v>
      </c>
    </row>
    <row r="740" ht="15.75" customHeight="1">
      <c r="A740" s="41" t="s">
        <v>1421</v>
      </c>
      <c r="B740" s="42" t="s">
        <v>1422</v>
      </c>
      <c r="C740" s="43">
        <v>1050.0</v>
      </c>
      <c r="D740" s="44">
        <v>25.0</v>
      </c>
      <c r="E740" s="77">
        <v>31.0</v>
      </c>
      <c r="F740" s="45">
        <v>56.0</v>
      </c>
      <c r="G740" s="46">
        <v>0.05333333333333334</v>
      </c>
      <c r="H740" s="44">
        <v>13.0</v>
      </c>
      <c r="I740" s="77">
        <v>15.0</v>
      </c>
      <c r="J740" s="45">
        <v>28.0</v>
      </c>
      <c r="K740" s="46">
        <v>0.02666666666666667</v>
      </c>
      <c r="L740" s="44">
        <v>5.0</v>
      </c>
      <c r="M740" s="77">
        <v>7.0</v>
      </c>
      <c r="N740" s="45">
        <v>12.0</v>
      </c>
      <c r="O740" s="46">
        <v>0.011428571428571429</v>
      </c>
      <c r="P740" s="44">
        <v>19.0</v>
      </c>
      <c r="Q740" s="77">
        <v>21.0</v>
      </c>
      <c r="R740" s="45">
        <v>40.0</v>
      </c>
      <c r="S740" s="46">
        <v>0.0380952380952381</v>
      </c>
      <c r="T740" s="44">
        <v>0.0</v>
      </c>
      <c r="U740" s="77">
        <v>0.0</v>
      </c>
      <c r="V740" s="45">
        <v>0.0</v>
      </c>
      <c r="W740" s="46">
        <v>0.0</v>
      </c>
      <c r="X740" s="77" t="s">
        <v>3316</v>
      </c>
      <c r="Y740" s="47" t="s">
        <v>30</v>
      </c>
      <c r="Z740" s="48" t="s">
        <v>30</v>
      </c>
      <c r="AA740" s="48" t="s">
        <v>30</v>
      </c>
      <c r="AB740" s="48" t="s">
        <v>30</v>
      </c>
      <c r="AC740" s="49" t="s">
        <v>30</v>
      </c>
    </row>
    <row r="741" ht="15.75" customHeight="1">
      <c r="A741" s="41" t="s">
        <v>1423</v>
      </c>
      <c r="B741" s="42" t="s">
        <v>1010</v>
      </c>
      <c r="C741" s="43">
        <v>601.0</v>
      </c>
      <c r="D741" s="44">
        <v>15.0</v>
      </c>
      <c r="E741" s="77">
        <v>11.0</v>
      </c>
      <c r="F741" s="45">
        <v>26.0</v>
      </c>
      <c r="G741" s="46">
        <v>0.04326123128119801</v>
      </c>
      <c r="H741" s="44">
        <v>14.0</v>
      </c>
      <c r="I741" s="77">
        <v>10.0</v>
      </c>
      <c r="J741" s="45">
        <v>24.0</v>
      </c>
      <c r="K741" s="46">
        <v>0.03993344425956739</v>
      </c>
      <c r="L741" s="44">
        <v>1.0</v>
      </c>
      <c r="M741" s="77">
        <v>1.0</v>
      </c>
      <c r="N741" s="45">
        <v>2.0</v>
      </c>
      <c r="O741" s="46">
        <v>0.0033277870216306157</v>
      </c>
      <c r="P741" s="44">
        <v>15.0</v>
      </c>
      <c r="Q741" s="77">
        <v>11.0</v>
      </c>
      <c r="R741" s="45">
        <v>26.0</v>
      </c>
      <c r="S741" s="46">
        <v>0.04326123128119801</v>
      </c>
      <c r="T741" s="44">
        <v>0.0</v>
      </c>
      <c r="U741" s="77">
        <v>0.0</v>
      </c>
      <c r="V741" s="45">
        <v>0.0</v>
      </c>
      <c r="W741" s="46">
        <v>0.0</v>
      </c>
      <c r="X741" s="77" t="s">
        <v>3316</v>
      </c>
      <c r="Y741" s="47" t="s">
        <v>30</v>
      </c>
      <c r="Z741" s="48" t="s">
        <v>30</v>
      </c>
      <c r="AA741" s="48" t="s">
        <v>30</v>
      </c>
      <c r="AB741" s="48" t="s">
        <v>30</v>
      </c>
      <c r="AC741" s="49" t="s">
        <v>30</v>
      </c>
    </row>
    <row r="742" ht="15.75" customHeight="1">
      <c r="A742" s="41" t="s">
        <v>1424</v>
      </c>
      <c r="B742" s="42" t="s">
        <v>1425</v>
      </c>
      <c r="C742" s="43">
        <v>1245.0</v>
      </c>
      <c r="D742" s="44">
        <v>16.0</v>
      </c>
      <c r="E742" s="77">
        <v>25.0</v>
      </c>
      <c r="F742" s="45">
        <v>41.0</v>
      </c>
      <c r="G742" s="46">
        <v>0.03293172690763052</v>
      </c>
      <c r="H742" s="44">
        <v>21.0</v>
      </c>
      <c r="I742" s="77">
        <v>31.0</v>
      </c>
      <c r="J742" s="45">
        <v>52.0</v>
      </c>
      <c r="K742" s="46">
        <v>0.04176706827309237</v>
      </c>
      <c r="L742" s="44">
        <v>3.0</v>
      </c>
      <c r="M742" s="77">
        <v>9.0</v>
      </c>
      <c r="N742" s="45">
        <v>12.0</v>
      </c>
      <c r="O742" s="46">
        <v>0.00963855421686747</v>
      </c>
      <c r="P742" s="44">
        <v>21.0</v>
      </c>
      <c r="Q742" s="77">
        <v>31.0</v>
      </c>
      <c r="R742" s="45">
        <v>52.0</v>
      </c>
      <c r="S742" s="46">
        <v>0.04176706827309237</v>
      </c>
      <c r="T742" s="44">
        <v>0.0</v>
      </c>
      <c r="U742" s="77">
        <v>0.0</v>
      </c>
      <c r="V742" s="45">
        <v>0.0</v>
      </c>
      <c r="W742" s="46">
        <v>0.0</v>
      </c>
      <c r="X742" s="77" t="s">
        <v>3316</v>
      </c>
      <c r="Y742" s="47" t="s">
        <v>30</v>
      </c>
      <c r="Z742" s="48" t="s">
        <v>30</v>
      </c>
      <c r="AA742" s="48" t="s">
        <v>30</v>
      </c>
      <c r="AB742" s="48" t="s">
        <v>30</v>
      </c>
      <c r="AC742" s="49" t="s">
        <v>30</v>
      </c>
    </row>
    <row r="743" ht="15.75" customHeight="1">
      <c r="A743" s="50" t="s">
        <v>1426</v>
      </c>
      <c r="B743" s="51" t="s">
        <v>1427</v>
      </c>
      <c r="C743" s="52">
        <v>44406.0</v>
      </c>
      <c r="D743" s="53">
        <v>578.0</v>
      </c>
      <c r="E743" s="53">
        <v>572.0</v>
      </c>
      <c r="F743" s="55">
        <v>1150.0</v>
      </c>
      <c r="G743" s="56">
        <v>0.025897401252083053</v>
      </c>
      <c r="H743" s="53">
        <v>567.0</v>
      </c>
      <c r="I743" s="53">
        <v>541.0</v>
      </c>
      <c r="J743" s="55">
        <v>1108.0</v>
      </c>
      <c r="K743" s="56">
        <v>0.02495158311939828</v>
      </c>
      <c r="L743" s="53">
        <v>396.0</v>
      </c>
      <c r="M743" s="53">
        <v>348.0</v>
      </c>
      <c r="N743" s="55">
        <v>744.0</v>
      </c>
      <c r="O743" s="56">
        <v>0.016754492636130252</v>
      </c>
      <c r="P743" s="53">
        <v>851.0</v>
      </c>
      <c r="Q743" s="53">
        <v>787.0</v>
      </c>
      <c r="R743" s="55">
        <v>1638.0</v>
      </c>
      <c r="S743" s="56">
        <v>0.03688690717470612</v>
      </c>
      <c r="T743" s="53">
        <v>31.0</v>
      </c>
      <c r="U743" s="53">
        <v>60.0</v>
      </c>
      <c r="V743" s="55">
        <v>91.0</v>
      </c>
      <c r="W743" s="56">
        <v>0.0020492726208170067</v>
      </c>
      <c r="X743" s="53">
        <v>0.0</v>
      </c>
      <c r="Y743" s="57" t="s">
        <v>30</v>
      </c>
      <c r="Z743" s="58" t="s">
        <v>30</v>
      </c>
      <c r="AA743" s="58" t="s">
        <v>30</v>
      </c>
      <c r="AB743" s="58" t="s">
        <v>30</v>
      </c>
      <c r="AC743" s="59" t="s">
        <v>30</v>
      </c>
    </row>
    <row r="744" ht="15.75" customHeight="1">
      <c r="A744" s="41" t="s">
        <v>1428</v>
      </c>
      <c r="B744" s="42" t="s">
        <v>1429</v>
      </c>
      <c r="C744" s="43">
        <v>1219.0</v>
      </c>
      <c r="D744" s="44">
        <v>1.0</v>
      </c>
      <c r="E744" s="77">
        <v>3.0</v>
      </c>
      <c r="F744" s="45">
        <v>4.0</v>
      </c>
      <c r="G744" s="46">
        <v>0.003281378178835111</v>
      </c>
      <c r="H744" s="44">
        <v>1.0</v>
      </c>
      <c r="I744" s="77">
        <v>10.0</v>
      </c>
      <c r="J744" s="45">
        <v>11.0</v>
      </c>
      <c r="K744" s="46">
        <v>0.009023789991796555</v>
      </c>
      <c r="L744" s="44">
        <v>23.0</v>
      </c>
      <c r="M744" s="77">
        <v>16.0</v>
      </c>
      <c r="N744" s="45">
        <v>39.0</v>
      </c>
      <c r="O744" s="46">
        <v>0.03199343724364233</v>
      </c>
      <c r="P744" s="44">
        <v>19.0</v>
      </c>
      <c r="Q744" s="77">
        <v>31.0</v>
      </c>
      <c r="R744" s="45">
        <v>50.0</v>
      </c>
      <c r="S744" s="46">
        <v>0.04101722723543889</v>
      </c>
      <c r="T744" s="44">
        <v>2.0</v>
      </c>
      <c r="U744" s="77">
        <v>2.0</v>
      </c>
      <c r="V744" s="45">
        <v>4.0</v>
      </c>
      <c r="W744" s="46">
        <v>0.003281378178835111</v>
      </c>
      <c r="X744" s="77" t="s">
        <v>3316</v>
      </c>
      <c r="Y744" s="47" t="s">
        <v>30</v>
      </c>
      <c r="Z744" s="48" t="s">
        <v>30</v>
      </c>
      <c r="AA744" s="48" t="s">
        <v>30</v>
      </c>
      <c r="AB744" s="48" t="s">
        <v>30</v>
      </c>
      <c r="AC744" s="49" t="s">
        <v>30</v>
      </c>
    </row>
    <row r="745" ht="15.75" customHeight="1">
      <c r="A745" s="41" t="s">
        <v>1430</v>
      </c>
      <c r="B745" s="42" t="s">
        <v>1431</v>
      </c>
      <c r="C745" s="43">
        <v>830.0</v>
      </c>
      <c r="D745" s="44">
        <v>2.0</v>
      </c>
      <c r="E745" s="77">
        <v>3.0</v>
      </c>
      <c r="F745" s="45">
        <v>5.0</v>
      </c>
      <c r="G745" s="46">
        <v>0.006024096385542169</v>
      </c>
      <c r="H745" s="44">
        <v>1.0</v>
      </c>
      <c r="I745" s="77">
        <v>0.0</v>
      </c>
      <c r="J745" s="45">
        <v>1.0</v>
      </c>
      <c r="K745" s="46">
        <v>0.0012048192771084338</v>
      </c>
      <c r="L745" s="44">
        <v>14.0</v>
      </c>
      <c r="M745" s="77">
        <v>5.0</v>
      </c>
      <c r="N745" s="45">
        <v>19.0</v>
      </c>
      <c r="O745" s="46">
        <v>0.02289156626506024</v>
      </c>
      <c r="P745" s="44">
        <v>27.0</v>
      </c>
      <c r="Q745" s="77">
        <v>12.0</v>
      </c>
      <c r="R745" s="45">
        <v>39.0</v>
      </c>
      <c r="S745" s="46">
        <v>0.046987951807228916</v>
      </c>
      <c r="T745" s="44">
        <v>0.0</v>
      </c>
      <c r="U745" s="77">
        <v>0.0</v>
      </c>
      <c r="V745" s="45">
        <v>0.0</v>
      </c>
      <c r="W745" s="46">
        <v>0.0</v>
      </c>
      <c r="X745" s="77" t="s">
        <v>3316</v>
      </c>
      <c r="Y745" s="47" t="s">
        <v>30</v>
      </c>
      <c r="Z745" s="48" t="s">
        <v>30</v>
      </c>
      <c r="AA745" s="48" t="s">
        <v>30</v>
      </c>
      <c r="AB745" s="48" t="s">
        <v>30</v>
      </c>
      <c r="AC745" s="49" t="s">
        <v>30</v>
      </c>
    </row>
    <row r="746" ht="15.75" customHeight="1">
      <c r="A746" s="41" t="s">
        <v>1432</v>
      </c>
      <c r="B746" s="42" t="s">
        <v>1433</v>
      </c>
      <c r="C746" s="43">
        <v>1281.0</v>
      </c>
      <c r="D746" s="44">
        <v>4.0</v>
      </c>
      <c r="E746" s="77">
        <v>5.0</v>
      </c>
      <c r="F746" s="45">
        <v>9.0</v>
      </c>
      <c r="G746" s="46">
        <v>0.00702576112412178</v>
      </c>
      <c r="H746" s="44">
        <v>25.0</v>
      </c>
      <c r="I746" s="77">
        <v>31.0</v>
      </c>
      <c r="J746" s="45">
        <v>56.0</v>
      </c>
      <c r="K746" s="46">
        <v>0.04371584699453552</v>
      </c>
      <c r="L746" s="44">
        <v>5.0</v>
      </c>
      <c r="M746" s="77">
        <v>7.0</v>
      </c>
      <c r="N746" s="45">
        <v>12.0</v>
      </c>
      <c r="O746" s="46">
        <v>0.00936768149882904</v>
      </c>
      <c r="P746" s="44">
        <v>30.0</v>
      </c>
      <c r="Q746" s="77">
        <v>36.0</v>
      </c>
      <c r="R746" s="45">
        <v>66.0</v>
      </c>
      <c r="S746" s="46">
        <v>0.05152224824355972</v>
      </c>
      <c r="T746" s="44">
        <v>0.0</v>
      </c>
      <c r="U746" s="77">
        <v>1.0</v>
      </c>
      <c r="V746" s="45">
        <v>1.0</v>
      </c>
      <c r="W746" s="46">
        <v>7.8064012490242E-4</v>
      </c>
      <c r="X746" s="77" t="s">
        <v>3316</v>
      </c>
      <c r="Y746" s="47" t="s">
        <v>30</v>
      </c>
      <c r="Z746" s="48" t="s">
        <v>30</v>
      </c>
      <c r="AA746" s="48" t="s">
        <v>30</v>
      </c>
      <c r="AB746" s="48" t="s">
        <v>30</v>
      </c>
      <c r="AC746" s="49" t="s">
        <v>30</v>
      </c>
    </row>
    <row r="747" ht="15.75" customHeight="1">
      <c r="A747" s="41" t="s">
        <v>1434</v>
      </c>
      <c r="B747" s="42" t="s">
        <v>1435</v>
      </c>
      <c r="C747" s="43">
        <v>411.0</v>
      </c>
      <c r="D747" s="44">
        <v>14.0</v>
      </c>
      <c r="E747" s="77">
        <v>9.0</v>
      </c>
      <c r="F747" s="45">
        <v>23.0</v>
      </c>
      <c r="G747" s="46">
        <v>0.05596107055961071</v>
      </c>
      <c r="H747" s="44">
        <v>3.0</v>
      </c>
      <c r="I747" s="77">
        <v>4.0</v>
      </c>
      <c r="J747" s="45">
        <v>7.0</v>
      </c>
      <c r="K747" s="46">
        <v>0.0170316301703163</v>
      </c>
      <c r="L747" s="44">
        <v>14.0</v>
      </c>
      <c r="M747" s="77">
        <v>5.0</v>
      </c>
      <c r="N747" s="45">
        <v>19.0</v>
      </c>
      <c r="O747" s="46">
        <v>0.046228710462287104</v>
      </c>
      <c r="P747" s="44">
        <v>13.0</v>
      </c>
      <c r="Q747" s="77">
        <v>9.0</v>
      </c>
      <c r="R747" s="45">
        <v>22.0</v>
      </c>
      <c r="S747" s="46">
        <v>0.0535279805352798</v>
      </c>
      <c r="T747" s="44">
        <v>0.0</v>
      </c>
      <c r="U747" s="77">
        <v>0.0</v>
      </c>
      <c r="V747" s="45">
        <v>0.0</v>
      </c>
      <c r="W747" s="46">
        <v>0.0</v>
      </c>
      <c r="X747" s="77" t="s">
        <v>3316</v>
      </c>
      <c r="Y747" s="47" t="s">
        <v>30</v>
      </c>
      <c r="Z747" s="48" t="s">
        <v>30</v>
      </c>
      <c r="AA747" s="48" t="s">
        <v>30</v>
      </c>
      <c r="AB747" s="48" t="s">
        <v>30</v>
      </c>
      <c r="AC747" s="49" t="s">
        <v>30</v>
      </c>
    </row>
    <row r="748" ht="15.75" customHeight="1">
      <c r="A748" s="41" t="s">
        <v>1436</v>
      </c>
      <c r="B748" s="42" t="s">
        <v>1437</v>
      </c>
      <c r="C748" s="43">
        <v>1918.0</v>
      </c>
      <c r="D748" s="44">
        <v>38.0</v>
      </c>
      <c r="E748" s="77">
        <v>33.0</v>
      </c>
      <c r="F748" s="45">
        <v>71.0</v>
      </c>
      <c r="G748" s="46">
        <v>0.0370177267987487</v>
      </c>
      <c r="H748" s="44">
        <v>25.0</v>
      </c>
      <c r="I748" s="77">
        <v>15.0</v>
      </c>
      <c r="J748" s="45">
        <v>40.0</v>
      </c>
      <c r="K748" s="46">
        <v>0.020855057351407715</v>
      </c>
      <c r="L748" s="44">
        <v>17.0</v>
      </c>
      <c r="M748" s="77">
        <v>19.0</v>
      </c>
      <c r="N748" s="45">
        <v>36.0</v>
      </c>
      <c r="O748" s="46">
        <v>0.018769551616266946</v>
      </c>
      <c r="P748" s="44">
        <v>51.0</v>
      </c>
      <c r="Q748" s="77">
        <v>45.0</v>
      </c>
      <c r="R748" s="45">
        <v>96.0</v>
      </c>
      <c r="S748" s="46">
        <v>0.05005213764337852</v>
      </c>
      <c r="T748" s="44">
        <v>2.0</v>
      </c>
      <c r="U748" s="77">
        <v>4.0</v>
      </c>
      <c r="V748" s="45">
        <v>6.0</v>
      </c>
      <c r="W748" s="46">
        <v>0.0031282586027111575</v>
      </c>
      <c r="X748" s="77" t="s">
        <v>3316</v>
      </c>
      <c r="Y748" s="47" t="s">
        <v>30</v>
      </c>
      <c r="Z748" s="48" t="s">
        <v>30</v>
      </c>
      <c r="AA748" s="48" t="s">
        <v>30</v>
      </c>
      <c r="AB748" s="48" t="s">
        <v>30</v>
      </c>
      <c r="AC748" s="49" t="s">
        <v>30</v>
      </c>
    </row>
    <row r="749" ht="15.75" customHeight="1">
      <c r="A749" s="41" t="s">
        <v>1438</v>
      </c>
      <c r="B749" s="42" t="s">
        <v>1439</v>
      </c>
      <c r="C749" s="43">
        <v>1802.0</v>
      </c>
      <c r="D749" s="44">
        <v>31.0</v>
      </c>
      <c r="E749" s="77">
        <v>42.0</v>
      </c>
      <c r="F749" s="45">
        <v>73.0</v>
      </c>
      <c r="G749" s="46">
        <v>0.04051054384017758</v>
      </c>
      <c r="H749" s="44">
        <v>31.0</v>
      </c>
      <c r="I749" s="77">
        <v>42.0</v>
      </c>
      <c r="J749" s="45">
        <v>73.0</v>
      </c>
      <c r="K749" s="46">
        <v>0.04051054384017758</v>
      </c>
      <c r="L749" s="44">
        <v>0.0</v>
      </c>
      <c r="M749" s="77">
        <v>0.0</v>
      </c>
      <c r="N749" s="45">
        <v>0.0</v>
      </c>
      <c r="O749" s="46">
        <v>0.0</v>
      </c>
      <c r="P749" s="44">
        <v>32.0</v>
      </c>
      <c r="Q749" s="77">
        <v>42.0</v>
      </c>
      <c r="R749" s="45">
        <v>74.0</v>
      </c>
      <c r="S749" s="46">
        <v>0.041065482796892344</v>
      </c>
      <c r="T749" s="44">
        <v>0.0</v>
      </c>
      <c r="U749" s="77">
        <v>0.0</v>
      </c>
      <c r="V749" s="45">
        <v>0.0</v>
      </c>
      <c r="W749" s="46">
        <v>0.0</v>
      </c>
      <c r="X749" s="77" t="s">
        <v>3316</v>
      </c>
      <c r="Y749" s="47" t="s">
        <v>30</v>
      </c>
      <c r="Z749" s="48" t="s">
        <v>30</v>
      </c>
      <c r="AA749" s="48" t="s">
        <v>30</v>
      </c>
      <c r="AB749" s="48" t="s">
        <v>30</v>
      </c>
      <c r="AC749" s="49" t="s">
        <v>30</v>
      </c>
    </row>
    <row r="750" ht="15.75" customHeight="1">
      <c r="A750" s="41" t="s">
        <v>1440</v>
      </c>
      <c r="B750" s="42" t="s">
        <v>1441</v>
      </c>
      <c r="C750" s="43">
        <v>473.0</v>
      </c>
      <c r="D750" s="44">
        <v>10.0</v>
      </c>
      <c r="E750" s="77">
        <v>8.0</v>
      </c>
      <c r="F750" s="45">
        <v>18.0</v>
      </c>
      <c r="G750" s="46">
        <v>0.03805496828752643</v>
      </c>
      <c r="H750" s="44">
        <v>8.0</v>
      </c>
      <c r="I750" s="77">
        <v>8.0</v>
      </c>
      <c r="J750" s="45">
        <v>16.0</v>
      </c>
      <c r="K750" s="46">
        <v>0.03382663847780127</v>
      </c>
      <c r="L750" s="44">
        <v>1.0</v>
      </c>
      <c r="M750" s="77">
        <v>0.0</v>
      </c>
      <c r="N750" s="45">
        <v>1.0</v>
      </c>
      <c r="O750" s="46">
        <v>0.0021141649048625794</v>
      </c>
      <c r="P750" s="44">
        <v>10.0</v>
      </c>
      <c r="Q750" s="77">
        <v>8.0</v>
      </c>
      <c r="R750" s="45">
        <v>18.0</v>
      </c>
      <c r="S750" s="46">
        <v>0.03805496828752643</v>
      </c>
      <c r="T750" s="44">
        <v>0.0</v>
      </c>
      <c r="U750" s="77">
        <v>0.0</v>
      </c>
      <c r="V750" s="45">
        <v>0.0</v>
      </c>
      <c r="W750" s="46">
        <v>0.0</v>
      </c>
      <c r="X750" s="77" t="s">
        <v>3316</v>
      </c>
      <c r="Y750" s="47" t="s">
        <v>30</v>
      </c>
      <c r="Z750" s="48" t="s">
        <v>30</v>
      </c>
      <c r="AA750" s="48" t="s">
        <v>30</v>
      </c>
      <c r="AB750" s="48" t="s">
        <v>30</v>
      </c>
      <c r="AC750" s="49" t="s">
        <v>30</v>
      </c>
    </row>
    <row r="751" ht="15.75" customHeight="1">
      <c r="A751" s="41" t="s">
        <v>1442</v>
      </c>
      <c r="B751" s="42" t="s">
        <v>1443</v>
      </c>
      <c r="C751" s="43">
        <v>2180.0</v>
      </c>
      <c r="D751" s="44">
        <v>34.0</v>
      </c>
      <c r="E751" s="77">
        <v>38.0</v>
      </c>
      <c r="F751" s="45">
        <v>72.0</v>
      </c>
      <c r="G751" s="46">
        <v>0.03302752293577982</v>
      </c>
      <c r="H751" s="44">
        <v>29.0</v>
      </c>
      <c r="I751" s="77">
        <v>25.0</v>
      </c>
      <c r="J751" s="45">
        <v>54.0</v>
      </c>
      <c r="K751" s="46">
        <v>0.024770642201834864</v>
      </c>
      <c r="L751" s="44">
        <v>24.0</v>
      </c>
      <c r="M751" s="77">
        <v>18.0</v>
      </c>
      <c r="N751" s="45">
        <v>42.0</v>
      </c>
      <c r="O751" s="46">
        <v>0.01926605504587156</v>
      </c>
      <c r="P751" s="44">
        <v>49.0</v>
      </c>
      <c r="Q751" s="77">
        <v>45.0</v>
      </c>
      <c r="R751" s="45">
        <v>94.0</v>
      </c>
      <c r="S751" s="46">
        <v>0.043119266055045874</v>
      </c>
      <c r="T751" s="44">
        <v>1.0</v>
      </c>
      <c r="U751" s="77">
        <v>0.0</v>
      </c>
      <c r="V751" s="45">
        <v>1.0</v>
      </c>
      <c r="W751" s="46">
        <v>4.5871559633027525E-4</v>
      </c>
      <c r="X751" s="77" t="s">
        <v>3316</v>
      </c>
      <c r="Y751" s="47" t="s">
        <v>30</v>
      </c>
      <c r="Z751" s="48" t="s">
        <v>30</v>
      </c>
      <c r="AA751" s="48" t="s">
        <v>30</v>
      </c>
      <c r="AB751" s="48" t="s">
        <v>30</v>
      </c>
      <c r="AC751" s="49" t="s">
        <v>30</v>
      </c>
    </row>
    <row r="752" ht="15.75" customHeight="1">
      <c r="A752" s="41" t="s">
        <v>1444</v>
      </c>
      <c r="B752" s="42" t="s">
        <v>1445</v>
      </c>
      <c r="C752" s="43">
        <v>511.0</v>
      </c>
      <c r="D752" s="44">
        <v>11.0</v>
      </c>
      <c r="E752" s="77">
        <v>11.0</v>
      </c>
      <c r="F752" s="45">
        <v>22.0</v>
      </c>
      <c r="G752" s="46">
        <v>0.043052837573385516</v>
      </c>
      <c r="H752" s="44">
        <v>12.0</v>
      </c>
      <c r="I752" s="77">
        <v>13.0</v>
      </c>
      <c r="J752" s="45">
        <v>25.0</v>
      </c>
      <c r="K752" s="46">
        <v>0.04892367906066536</v>
      </c>
      <c r="L752" s="44">
        <v>3.0</v>
      </c>
      <c r="M752" s="77">
        <v>1.0</v>
      </c>
      <c r="N752" s="45">
        <v>4.0</v>
      </c>
      <c r="O752" s="46">
        <v>0.007827788649706457</v>
      </c>
      <c r="P752" s="44">
        <v>13.0</v>
      </c>
      <c r="Q752" s="77">
        <v>12.0</v>
      </c>
      <c r="R752" s="45">
        <v>25.0</v>
      </c>
      <c r="S752" s="46">
        <v>0.04892367906066536</v>
      </c>
      <c r="T752" s="44">
        <v>4.0</v>
      </c>
      <c r="U752" s="77">
        <v>3.0</v>
      </c>
      <c r="V752" s="45">
        <v>7.0</v>
      </c>
      <c r="W752" s="46">
        <v>0.0136986301369863</v>
      </c>
      <c r="X752" s="77" t="s">
        <v>3316</v>
      </c>
      <c r="Y752" s="47" t="s">
        <v>30</v>
      </c>
      <c r="Z752" s="48" t="s">
        <v>30</v>
      </c>
      <c r="AA752" s="48" t="s">
        <v>30</v>
      </c>
      <c r="AB752" s="48" t="s">
        <v>30</v>
      </c>
      <c r="AC752" s="49" t="s">
        <v>30</v>
      </c>
    </row>
    <row r="753" ht="15.75" customHeight="1">
      <c r="A753" s="41" t="s">
        <v>1446</v>
      </c>
      <c r="B753" s="42" t="s">
        <v>1447</v>
      </c>
      <c r="C753" s="43">
        <v>710.0</v>
      </c>
      <c r="D753" s="44">
        <v>4.0</v>
      </c>
      <c r="E753" s="77">
        <v>4.0</v>
      </c>
      <c r="F753" s="45">
        <v>8.0</v>
      </c>
      <c r="G753" s="46">
        <v>0.011267605633802818</v>
      </c>
      <c r="H753" s="44">
        <v>12.0</v>
      </c>
      <c r="I753" s="77">
        <v>7.0</v>
      </c>
      <c r="J753" s="45">
        <v>19.0</v>
      </c>
      <c r="K753" s="46">
        <v>0.02676056338028169</v>
      </c>
      <c r="L753" s="44">
        <v>4.0</v>
      </c>
      <c r="M753" s="77">
        <v>1.0</v>
      </c>
      <c r="N753" s="45">
        <v>5.0</v>
      </c>
      <c r="O753" s="46">
        <v>0.007042253521126761</v>
      </c>
      <c r="P753" s="44">
        <v>10.0</v>
      </c>
      <c r="Q753" s="77">
        <v>6.0</v>
      </c>
      <c r="R753" s="45">
        <v>16.0</v>
      </c>
      <c r="S753" s="46">
        <v>0.022535211267605635</v>
      </c>
      <c r="T753" s="44">
        <v>0.0</v>
      </c>
      <c r="U753" s="77">
        <v>0.0</v>
      </c>
      <c r="V753" s="45">
        <v>0.0</v>
      </c>
      <c r="W753" s="46">
        <v>0.0</v>
      </c>
      <c r="X753" s="77" t="s">
        <v>3316</v>
      </c>
      <c r="Y753" s="47" t="s">
        <v>30</v>
      </c>
      <c r="Z753" s="48" t="s">
        <v>30</v>
      </c>
      <c r="AA753" s="48" t="s">
        <v>30</v>
      </c>
      <c r="AB753" s="48" t="s">
        <v>30</v>
      </c>
      <c r="AC753" s="49" t="s">
        <v>30</v>
      </c>
    </row>
    <row r="754" ht="15.75" customHeight="1">
      <c r="A754" s="41" t="s">
        <v>1448</v>
      </c>
      <c r="B754" s="42" t="s">
        <v>1449</v>
      </c>
      <c r="C754" s="43">
        <v>1316.0</v>
      </c>
      <c r="D754" s="44">
        <v>19.0</v>
      </c>
      <c r="E754" s="77">
        <v>21.0</v>
      </c>
      <c r="F754" s="45">
        <v>40.0</v>
      </c>
      <c r="G754" s="46">
        <v>0.030395136778115502</v>
      </c>
      <c r="H754" s="44">
        <v>1.0</v>
      </c>
      <c r="I754" s="77">
        <v>1.0</v>
      </c>
      <c r="J754" s="45">
        <v>2.0</v>
      </c>
      <c r="K754" s="46">
        <v>0.001519756838905775</v>
      </c>
      <c r="L754" s="44">
        <v>24.0</v>
      </c>
      <c r="M754" s="77">
        <v>28.0</v>
      </c>
      <c r="N754" s="45">
        <v>52.0</v>
      </c>
      <c r="O754" s="46">
        <v>0.03951367781155015</v>
      </c>
      <c r="P754" s="44">
        <v>17.0</v>
      </c>
      <c r="Q754" s="77">
        <v>21.0</v>
      </c>
      <c r="R754" s="45">
        <v>38.0</v>
      </c>
      <c r="S754" s="46">
        <v>0.028875379939209727</v>
      </c>
      <c r="T754" s="44">
        <v>2.0</v>
      </c>
      <c r="U754" s="77">
        <v>8.0</v>
      </c>
      <c r="V754" s="45">
        <v>10.0</v>
      </c>
      <c r="W754" s="46">
        <v>0.007598784194528876</v>
      </c>
      <c r="X754" s="77" t="s">
        <v>3316</v>
      </c>
      <c r="Y754" s="47" t="s">
        <v>30</v>
      </c>
      <c r="Z754" s="48" t="s">
        <v>30</v>
      </c>
      <c r="AA754" s="48" t="s">
        <v>30</v>
      </c>
      <c r="AB754" s="48" t="s">
        <v>30</v>
      </c>
      <c r="AC754" s="49" t="s">
        <v>30</v>
      </c>
    </row>
    <row r="755" ht="15.75" customHeight="1">
      <c r="A755" s="41" t="s">
        <v>1450</v>
      </c>
      <c r="B755" s="42" t="s">
        <v>1451</v>
      </c>
      <c r="C755" s="43">
        <v>641.0</v>
      </c>
      <c r="D755" s="44">
        <v>1.0</v>
      </c>
      <c r="E755" s="77">
        <v>3.0</v>
      </c>
      <c r="F755" s="45">
        <v>4.0</v>
      </c>
      <c r="G755" s="46">
        <v>0.0062402496099844</v>
      </c>
      <c r="H755" s="44">
        <v>14.0</v>
      </c>
      <c r="I755" s="77">
        <v>6.0</v>
      </c>
      <c r="J755" s="45">
        <v>20.0</v>
      </c>
      <c r="K755" s="46">
        <v>0.031201248049921998</v>
      </c>
      <c r="L755" s="44">
        <v>2.0</v>
      </c>
      <c r="M755" s="77">
        <v>2.0</v>
      </c>
      <c r="N755" s="45">
        <v>4.0</v>
      </c>
      <c r="O755" s="46">
        <v>0.0062402496099844</v>
      </c>
      <c r="P755" s="44">
        <v>3.0</v>
      </c>
      <c r="Q755" s="77">
        <v>1.0</v>
      </c>
      <c r="R755" s="45">
        <v>4.0</v>
      </c>
      <c r="S755" s="46">
        <v>0.0062402496099844</v>
      </c>
      <c r="T755" s="44">
        <v>0.0</v>
      </c>
      <c r="U755" s="77">
        <v>0.0</v>
      </c>
      <c r="V755" s="45">
        <v>0.0</v>
      </c>
      <c r="W755" s="46">
        <v>0.0</v>
      </c>
      <c r="X755" s="77" t="s">
        <v>3316</v>
      </c>
      <c r="Y755" s="47" t="s">
        <v>30</v>
      </c>
      <c r="Z755" s="48" t="s">
        <v>30</v>
      </c>
      <c r="AA755" s="48" t="s">
        <v>30</v>
      </c>
      <c r="AB755" s="48" t="s">
        <v>30</v>
      </c>
      <c r="AC755" s="49" t="s">
        <v>30</v>
      </c>
    </row>
    <row r="756" ht="15.75" customHeight="1">
      <c r="A756" s="41" t="s">
        <v>1452</v>
      </c>
      <c r="B756" s="42" t="s">
        <v>1453</v>
      </c>
      <c r="C756" s="43">
        <v>273.0</v>
      </c>
      <c r="D756" s="44">
        <v>3.0</v>
      </c>
      <c r="E756" s="77">
        <v>3.0</v>
      </c>
      <c r="F756" s="45">
        <v>6.0</v>
      </c>
      <c r="G756" s="46">
        <v>0.02197802197802198</v>
      </c>
      <c r="H756" s="44">
        <v>3.0</v>
      </c>
      <c r="I756" s="77">
        <v>3.0</v>
      </c>
      <c r="J756" s="45">
        <v>6.0</v>
      </c>
      <c r="K756" s="46">
        <v>0.02197802197802198</v>
      </c>
      <c r="L756" s="44">
        <v>0.0</v>
      </c>
      <c r="M756" s="77">
        <v>1.0</v>
      </c>
      <c r="N756" s="45">
        <v>1.0</v>
      </c>
      <c r="O756" s="46">
        <v>0.003663003663003663</v>
      </c>
      <c r="P756" s="44">
        <v>3.0</v>
      </c>
      <c r="Q756" s="77">
        <v>2.0</v>
      </c>
      <c r="R756" s="45">
        <v>5.0</v>
      </c>
      <c r="S756" s="46">
        <v>0.018315018315018316</v>
      </c>
      <c r="T756" s="44">
        <v>0.0</v>
      </c>
      <c r="U756" s="77">
        <v>0.0</v>
      </c>
      <c r="V756" s="45">
        <v>0.0</v>
      </c>
      <c r="W756" s="46">
        <v>0.0</v>
      </c>
      <c r="X756" s="77" t="s">
        <v>3316</v>
      </c>
      <c r="Y756" s="47" t="s">
        <v>30</v>
      </c>
      <c r="Z756" s="48" t="s">
        <v>30</v>
      </c>
      <c r="AA756" s="48" t="s">
        <v>30</v>
      </c>
      <c r="AB756" s="48" t="s">
        <v>30</v>
      </c>
      <c r="AC756" s="49" t="s">
        <v>30</v>
      </c>
    </row>
    <row r="757" ht="15.75" customHeight="1">
      <c r="A757" s="41" t="s">
        <v>1454</v>
      </c>
      <c r="B757" s="42" t="s">
        <v>1455</v>
      </c>
      <c r="C757" s="43">
        <v>760.0</v>
      </c>
      <c r="D757" s="44">
        <v>9.0</v>
      </c>
      <c r="E757" s="77">
        <v>16.0</v>
      </c>
      <c r="F757" s="45">
        <v>25.0</v>
      </c>
      <c r="G757" s="46">
        <v>0.03289473684210526</v>
      </c>
      <c r="H757" s="44">
        <v>4.0</v>
      </c>
      <c r="I757" s="77">
        <v>1.0</v>
      </c>
      <c r="J757" s="45">
        <v>5.0</v>
      </c>
      <c r="K757" s="46">
        <v>0.006578947368421052</v>
      </c>
      <c r="L757" s="44">
        <v>25.0</v>
      </c>
      <c r="M757" s="77">
        <v>32.0</v>
      </c>
      <c r="N757" s="45">
        <v>57.0</v>
      </c>
      <c r="O757" s="46">
        <v>0.075</v>
      </c>
      <c r="P757" s="44">
        <v>3.0</v>
      </c>
      <c r="Q757" s="77">
        <v>3.0</v>
      </c>
      <c r="R757" s="45">
        <v>6.0</v>
      </c>
      <c r="S757" s="46">
        <v>0.007894736842105263</v>
      </c>
      <c r="T757" s="44">
        <v>4.0</v>
      </c>
      <c r="U757" s="77">
        <v>30.0</v>
      </c>
      <c r="V757" s="45">
        <v>34.0</v>
      </c>
      <c r="W757" s="46">
        <v>0.04473684210526316</v>
      </c>
      <c r="X757" s="77" t="s">
        <v>3316</v>
      </c>
      <c r="Y757" s="47" t="s">
        <v>30</v>
      </c>
      <c r="Z757" s="48" t="s">
        <v>30</v>
      </c>
      <c r="AA757" s="48" t="s">
        <v>30</v>
      </c>
      <c r="AB757" s="48" t="s">
        <v>30</v>
      </c>
      <c r="AC757" s="49" t="s">
        <v>30</v>
      </c>
    </row>
    <row r="758" ht="15.75" customHeight="1">
      <c r="A758" s="41" t="s">
        <v>1456</v>
      </c>
      <c r="B758" s="42" t="s">
        <v>1457</v>
      </c>
      <c r="C758" s="43">
        <v>1720.0</v>
      </c>
      <c r="D758" s="44">
        <v>16.0</v>
      </c>
      <c r="E758" s="77">
        <v>19.0</v>
      </c>
      <c r="F758" s="45">
        <v>35.0</v>
      </c>
      <c r="G758" s="46">
        <v>0.020348837209302327</v>
      </c>
      <c r="H758" s="44">
        <v>9.0</v>
      </c>
      <c r="I758" s="77">
        <v>8.0</v>
      </c>
      <c r="J758" s="45">
        <v>17.0</v>
      </c>
      <c r="K758" s="46">
        <v>0.009883720930232558</v>
      </c>
      <c r="L758" s="44">
        <v>28.0</v>
      </c>
      <c r="M758" s="77">
        <v>20.0</v>
      </c>
      <c r="N758" s="45">
        <v>48.0</v>
      </c>
      <c r="O758" s="46">
        <v>0.027906976744186046</v>
      </c>
      <c r="P758" s="44">
        <v>38.0</v>
      </c>
      <c r="Q758" s="77">
        <v>32.0</v>
      </c>
      <c r="R758" s="45">
        <v>70.0</v>
      </c>
      <c r="S758" s="46">
        <v>0.040697674418604654</v>
      </c>
      <c r="T758" s="44">
        <v>0.0</v>
      </c>
      <c r="U758" s="77">
        <v>0.0</v>
      </c>
      <c r="V758" s="45">
        <v>0.0</v>
      </c>
      <c r="W758" s="46">
        <v>0.0</v>
      </c>
      <c r="X758" s="77" t="s">
        <v>3316</v>
      </c>
      <c r="Y758" s="47" t="s">
        <v>30</v>
      </c>
      <c r="Z758" s="48" t="s">
        <v>30</v>
      </c>
      <c r="AA758" s="48" t="s">
        <v>30</v>
      </c>
      <c r="AB758" s="48" t="s">
        <v>30</v>
      </c>
      <c r="AC758" s="49" t="s">
        <v>30</v>
      </c>
    </row>
    <row r="759" ht="15.75" customHeight="1">
      <c r="A759" s="41" t="s">
        <v>1458</v>
      </c>
      <c r="B759" s="42" t="s">
        <v>1459</v>
      </c>
      <c r="C759" s="43">
        <v>2388.0</v>
      </c>
      <c r="D759" s="44">
        <v>53.0</v>
      </c>
      <c r="E759" s="77">
        <v>36.0</v>
      </c>
      <c r="F759" s="45">
        <v>89.0</v>
      </c>
      <c r="G759" s="46">
        <v>0.03726968174204355</v>
      </c>
      <c r="H759" s="44">
        <v>24.0</v>
      </c>
      <c r="I759" s="77">
        <v>22.0</v>
      </c>
      <c r="J759" s="45">
        <v>46.0</v>
      </c>
      <c r="K759" s="46">
        <v>0.019262981574539362</v>
      </c>
      <c r="L759" s="44">
        <v>12.0</v>
      </c>
      <c r="M759" s="77">
        <v>9.0</v>
      </c>
      <c r="N759" s="45">
        <v>21.0</v>
      </c>
      <c r="O759" s="46">
        <v>0.008793969849246231</v>
      </c>
      <c r="P759" s="44">
        <v>31.0</v>
      </c>
      <c r="Q759" s="77">
        <v>22.0</v>
      </c>
      <c r="R759" s="45">
        <v>53.0</v>
      </c>
      <c r="S759" s="46">
        <v>0.02219430485762144</v>
      </c>
      <c r="T759" s="44">
        <v>3.0</v>
      </c>
      <c r="U759" s="77">
        <v>2.0</v>
      </c>
      <c r="V759" s="45">
        <v>5.0</v>
      </c>
      <c r="W759" s="46">
        <v>0.0020938023450586263</v>
      </c>
      <c r="X759" s="77" t="s">
        <v>3316</v>
      </c>
      <c r="Y759" s="47" t="s">
        <v>30</v>
      </c>
      <c r="Z759" s="48" t="s">
        <v>30</v>
      </c>
      <c r="AA759" s="48" t="s">
        <v>30</v>
      </c>
      <c r="AB759" s="48" t="s">
        <v>30</v>
      </c>
      <c r="AC759" s="49" t="s">
        <v>30</v>
      </c>
    </row>
    <row r="760" ht="15.75" customHeight="1">
      <c r="A760" s="41" t="s">
        <v>1460</v>
      </c>
      <c r="B760" s="42" t="s">
        <v>1461</v>
      </c>
      <c r="C760" s="43">
        <v>1441.0</v>
      </c>
      <c r="D760" s="44">
        <v>13.0</v>
      </c>
      <c r="E760" s="77">
        <v>7.0</v>
      </c>
      <c r="F760" s="45">
        <v>20.0</v>
      </c>
      <c r="G760" s="46">
        <v>0.013879250520471894</v>
      </c>
      <c r="H760" s="44">
        <v>7.0</v>
      </c>
      <c r="I760" s="77">
        <v>8.0</v>
      </c>
      <c r="J760" s="45">
        <v>15.0</v>
      </c>
      <c r="K760" s="46">
        <v>0.010409437890353921</v>
      </c>
      <c r="L760" s="44">
        <v>13.0</v>
      </c>
      <c r="M760" s="77">
        <v>29.0</v>
      </c>
      <c r="N760" s="45">
        <v>42.0</v>
      </c>
      <c r="O760" s="46">
        <v>0.02914642609299098</v>
      </c>
      <c r="P760" s="44">
        <v>17.0</v>
      </c>
      <c r="Q760" s="77">
        <v>11.0</v>
      </c>
      <c r="R760" s="45">
        <v>28.0</v>
      </c>
      <c r="S760" s="46">
        <v>0.01943095072866065</v>
      </c>
      <c r="T760" s="44">
        <v>4.0</v>
      </c>
      <c r="U760" s="77">
        <v>4.0</v>
      </c>
      <c r="V760" s="45">
        <v>8.0</v>
      </c>
      <c r="W760" s="46">
        <v>0.005551700208188758</v>
      </c>
      <c r="X760" s="77" t="s">
        <v>3316</v>
      </c>
      <c r="Y760" s="47" t="s">
        <v>30</v>
      </c>
      <c r="Z760" s="48" t="s">
        <v>30</v>
      </c>
      <c r="AA760" s="48" t="s">
        <v>30</v>
      </c>
      <c r="AB760" s="48" t="s">
        <v>30</v>
      </c>
      <c r="AC760" s="49" t="s">
        <v>30</v>
      </c>
    </row>
    <row r="761" ht="15.75" customHeight="1">
      <c r="A761" s="41" t="s">
        <v>1462</v>
      </c>
      <c r="B761" s="42" t="s">
        <v>1463</v>
      </c>
      <c r="C761" s="43">
        <v>2578.0</v>
      </c>
      <c r="D761" s="44">
        <v>32.0</v>
      </c>
      <c r="E761" s="77">
        <v>25.0</v>
      </c>
      <c r="F761" s="45">
        <v>57.0</v>
      </c>
      <c r="G761" s="46">
        <v>0.022110162916989914</v>
      </c>
      <c r="H761" s="44">
        <v>44.0</v>
      </c>
      <c r="I761" s="77">
        <v>43.0</v>
      </c>
      <c r="J761" s="45">
        <v>87.0</v>
      </c>
      <c r="K761" s="46">
        <v>0.03374709076803724</v>
      </c>
      <c r="L761" s="44">
        <v>27.0</v>
      </c>
      <c r="M761" s="77">
        <v>24.0</v>
      </c>
      <c r="N761" s="45">
        <v>51.0</v>
      </c>
      <c r="O761" s="46">
        <v>0.01978277734678045</v>
      </c>
      <c r="P761" s="44">
        <v>73.0</v>
      </c>
      <c r="Q761" s="77">
        <v>61.0</v>
      </c>
      <c r="R761" s="45">
        <v>134.0</v>
      </c>
      <c r="S761" s="46">
        <v>0.051978277734678044</v>
      </c>
      <c r="T761" s="44">
        <v>0.0</v>
      </c>
      <c r="U761" s="77">
        <v>0.0</v>
      </c>
      <c r="V761" s="45">
        <v>0.0</v>
      </c>
      <c r="W761" s="46">
        <v>0.0</v>
      </c>
      <c r="X761" s="77" t="s">
        <v>3316</v>
      </c>
      <c r="Y761" s="47" t="s">
        <v>30</v>
      </c>
      <c r="Z761" s="48" t="s">
        <v>30</v>
      </c>
      <c r="AA761" s="48" t="s">
        <v>30</v>
      </c>
      <c r="AB761" s="48" t="s">
        <v>30</v>
      </c>
      <c r="AC761" s="49" t="s">
        <v>30</v>
      </c>
    </row>
    <row r="762" ht="15.75" customHeight="1">
      <c r="A762" s="41" t="s">
        <v>1464</v>
      </c>
      <c r="B762" s="42" t="s">
        <v>1465</v>
      </c>
      <c r="C762" s="43">
        <v>770.0</v>
      </c>
      <c r="D762" s="44">
        <v>2.0</v>
      </c>
      <c r="E762" s="77">
        <v>0.0</v>
      </c>
      <c r="F762" s="45">
        <v>2.0</v>
      </c>
      <c r="G762" s="46">
        <v>0.0025974025974025974</v>
      </c>
      <c r="H762" s="44">
        <v>10.0</v>
      </c>
      <c r="I762" s="77">
        <v>9.0</v>
      </c>
      <c r="J762" s="45">
        <v>19.0</v>
      </c>
      <c r="K762" s="46">
        <v>0.024675324675324677</v>
      </c>
      <c r="L762" s="44">
        <v>4.0</v>
      </c>
      <c r="M762" s="77">
        <v>4.0</v>
      </c>
      <c r="N762" s="45">
        <v>8.0</v>
      </c>
      <c r="O762" s="46">
        <v>0.01038961038961039</v>
      </c>
      <c r="P762" s="44">
        <v>11.0</v>
      </c>
      <c r="Q762" s="77">
        <v>9.0</v>
      </c>
      <c r="R762" s="45">
        <v>20.0</v>
      </c>
      <c r="S762" s="46">
        <v>0.025974025974025976</v>
      </c>
      <c r="T762" s="44">
        <v>0.0</v>
      </c>
      <c r="U762" s="77">
        <v>0.0</v>
      </c>
      <c r="V762" s="45">
        <v>0.0</v>
      </c>
      <c r="W762" s="46">
        <v>0.0</v>
      </c>
      <c r="X762" s="77" t="s">
        <v>3316</v>
      </c>
      <c r="Y762" s="47" t="s">
        <v>30</v>
      </c>
      <c r="Z762" s="48" t="s">
        <v>30</v>
      </c>
      <c r="AA762" s="48" t="s">
        <v>30</v>
      </c>
      <c r="AB762" s="48" t="s">
        <v>30</v>
      </c>
      <c r="AC762" s="49" t="s">
        <v>30</v>
      </c>
    </row>
    <row r="763" ht="15.75" customHeight="1">
      <c r="A763" s="41" t="s">
        <v>1466</v>
      </c>
      <c r="B763" s="42" t="s">
        <v>1467</v>
      </c>
      <c r="C763" s="43">
        <v>565.0</v>
      </c>
      <c r="D763" s="44">
        <v>9.0</v>
      </c>
      <c r="E763" s="77">
        <v>10.0</v>
      </c>
      <c r="F763" s="45">
        <v>19.0</v>
      </c>
      <c r="G763" s="46">
        <v>0.033628318584070796</v>
      </c>
      <c r="H763" s="44">
        <v>7.0</v>
      </c>
      <c r="I763" s="77">
        <v>10.0</v>
      </c>
      <c r="J763" s="45">
        <v>17.0</v>
      </c>
      <c r="K763" s="46">
        <v>0.03008849557522124</v>
      </c>
      <c r="L763" s="44">
        <v>4.0</v>
      </c>
      <c r="M763" s="77">
        <v>2.0</v>
      </c>
      <c r="N763" s="45">
        <v>6.0</v>
      </c>
      <c r="O763" s="46">
        <v>0.010619469026548672</v>
      </c>
      <c r="P763" s="44">
        <v>10.0</v>
      </c>
      <c r="Q763" s="77">
        <v>15.0</v>
      </c>
      <c r="R763" s="45">
        <v>25.0</v>
      </c>
      <c r="S763" s="46">
        <v>0.04424778761061947</v>
      </c>
      <c r="T763" s="44">
        <v>0.0</v>
      </c>
      <c r="U763" s="77">
        <v>0.0</v>
      </c>
      <c r="V763" s="45">
        <v>0.0</v>
      </c>
      <c r="W763" s="46">
        <v>0.0</v>
      </c>
      <c r="X763" s="77" t="s">
        <v>3316</v>
      </c>
      <c r="Y763" s="47" t="s">
        <v>30</v>
      </c>
      <c r="Z763" s="48" t="s">
        <v>30</v>
      </c>
      <c r="AA763" s="48" t="s">
        <v>30</v>
      </c>
      <c r="AB763" s="48" t="s">
        <v>30</v>
      </c>
      <c r="AC763" s="49" t="s">
        <v>30</v>
      </c>
    </row>
    <row r="764" ht="15.75" customHeight="1">
      <c r="A764" s="41" t="s">
        <v>1468</v>
      </c>
      <c r="B764" s="42" t="s">
        <v>1469</v>
      </c>
      <c r="C764" s="43">
        <v>798.0</v>
      </c>
      <c r="D764" s="44">
        <v>1.0</v>
      </c>
      <c r="E764" s="77">
        <v>2.0</v>
      </c>
      <c r="F764" s="45">
        <v>3.0</v>
      </c>
      <c r="G764" s="46">
        <v>0.0037593984962406013</v>
      </c>
      <c r="H764" s="44">
        <v>17.0</v>
      </c>
      <c r="I764" s="77">
        <v>15.0</v>
      </c>
      <c r="J764" s="45">
        <v>32.0</v>
      </c>
      <c r="K764" s="46">
        <v>0.040100250626566414</v>
      </c>
      <c r="L764" s="44">
        <v>4.0</v>
      </c>
      <c r="M764" s="77">
        <v>2.0</v>
      </c>
      <c r="N764" s="45">
        <v>6.0</v>
      </c>
      <c r="O764" s="46">
        <v>0.007518796992481203</v>
      </c>
      <c r="P764" s="44">
        <v>17.0</v>
      </c>
      <c r="Q764" s="77">
        <v>16.0</v>
      </c>
      <c r="R764" s="45">
        <v>33.0</v>
      </c>
      <c r="S764" s="46">
        <v>0.041353383458646614</v>
      </c>
      <c r="T764" s="44">
        <v>0.0</v>
      </c>
      <c r="U764" s="77">
        <v>0.0</v>
      </c>
      <c r="V764" s="45">
        <v>0.0</v>
      </c>
      <c r="W764" s="46">
        <v>0.0</v>
      </c>
      <c r="X764" s="77" t="s">
        <v>3316</v>
      </c>
      <c r="Y764" s="47" t="s">
        <v>30</v>
      </c>
      <c r="Z764" s="48" t="s">
        <v>30</v>
      </c>
      <c r="AA764" s="48" t="s">
        <v>30</v>
      </c>
      <c r="AB764" s="48" t="s">
        <v>30</v>
      </c>
      <c r="AC764" s="49" t="s">
        <v>30</v>
      </c>
    </row>
    <row r="765" ht="15.75" customHeight="1">
      <c r="A765" s="41" t="s">
        <v>1470</v>
      </c>
      <c r="B765" s="42" t="s">
        <v>1471</v>
      </c>
      <c r="C765" s="43">
        <v>1227.0</v>
      </c>
      <c r="D765" s="44">
        <v>3.0</v>
      </c>
      <c r="E765" s="77">
        <v>3.0</v>
      </c>
      <c r="F765" s="45">
        <v>6.0</v>
      </c>
      <c r="G765" s="46">
        <v>0.004889975550122249</v>
      </c>
      <c r="H765" s="44">
        <v>25.0</v>
      </c>
      <c r="I765" s="77">
        <v>22.0</v>
      </c>
      <c r="J765" s="45">
        <v>47.0</v>
      </c>
      <c r="K765" s="46">
        <v>0.03830480847595762</v>
      </c>
      <c r="L765" s="44">
        <v>3.0</v>
      </c>
      <c r="M765" s="77">
        <v>8.0</v>
      </c>
      <c r="N765" s="45">
        <v>11.0</v>
      </c>
      <c r="O765" s="46">
        <v>0.008964955175224124</v>
      </c>
      <c r="P765" s="44">
        <v>24.0</v>
      </c>
      <c r="Q765" s="77">
        <v>22.0</v>
      </c>
      <c r="R765" s="45">
        <v>46.0</v>
      </c>
      <c r="S765" s="46">
        <v>0.037489812550937245</v>
      </c>
      <c r="T765" s="44">
        <v>0.0</v>
      </c>
      <c r="U765" s="77">
        <v>0.0</v>
      </c>
      <c r="V765" s="45">
        <v>0.0</v>
      </c>
      <c r="W765" s="46">
        <v>0.0</v>
      </c>
      <c r="X765" s="77" t="s">
        <v>3316</v>
      </c>
      <c r="Y765" s="47" t="s">
        <v>30</v>
      </c>
      <c r="Z765" s="48" t="s">
        <v>30</v>
      </c>
      <c r="AA765" s="48" t="s">
        <v>30</v>
      </c>
      <c r="AB765" s="48" t="s">
        <v>30</v>
      </c>
      <c r="AC765" s="49" t="s">
        <v>30</v>
      </c>
    </row>
    <row r="766" ht="15.75" customHeight="1">
      <c r="A766" s="41" t="s">
        <v>1472</v>
      </c>
      <c r="B766" s="42" t="s">
        <v>1473</v>
      </c>
      <c r="C766" s="43">
        <v>1891.0</v>
      </c>
      <c r="D766" s="44">
        <v>11.0</v>
      </c>
      <c r="E766" s="77">
        <v>13.0</v>
      </c>
      <c r="F766" s="45">
        <v>24.0</v>
      </c>
      <c r="G766" s="46">
        <v>0.01269169751454257</v>
      </c>
      <c r="H766" s="44">
        <v>15.0</v>
      </c>
      <c r="I766" s="77">
        <v>20.0</v>
      </c>
      <c r="J766" s="45">
        <v>35.0</v>
      </c>
      <c r="K766" s="46">
        <v>0.01850872554204125</v>
      </c>
      <c r="L766" s="44">
        <v>20.0</v>
      </c>
      <c r="M766" s="77">
        <v>18.0</v>
      </c>
      <c r="N766" s="45">
        <v>38.0</v>
      </c>
      <c r="O766" s="46">
        <v>0.02009518773135907</v>
      </c>
      <c r="P766" s="44">
        <v>30.0</v>
      </c>
      <c r="Q766" s="77">
        <v>34.0</v>
      </c>
      <c r="R766" s="45">
        <v>64.0</v>
      </c>
      <c r="S766" s="46">
        <v>0.033844526705446853</v>
      </c>
      <c r="T766" s="44">
        <v>0.0</v>
      </c>
      <c r="U766" s="77">
        <v>1.0</v>
      </c>
      <c r="V766" s="45">
        <v>1.0</v>
      </c>
      <c r="W766" s="46">
        <v>5.288207297726071E-4</v>
      </c>
      <c r="X766" s="77" t="s">
        <v>3316</v>
      </c>
      <c r="Y766" s="47" t="s">
        <v>30</v>
      </c>
      <c r="Z766" s="48" t="s">
        <v>30</v>
      </c>
      <c r="AA766" s="48" t="s">
        <v>30</v>
      </c>
      <c r="AB766" s="48" t="s">
        <v>30</v>
      </c>
      <c r="AC766" s="49" t="s">
        <v>30</v>
      </c>
    </row>
    <row r="767" ht="15.75" customHeight="1">
      <c r="A767" s="41" t="s">
        <v>1474</v>
      </c>
      <c r="B767" s="42" t="s">
        <v>1475</v>
      </c>
      <c r="C767" s="43">
        <v>1286.0</v>
      </c>
      <c r="D767" s="44">
        <v>20.0</v>
      </c>
      <c r="E767" s="77">
        <v>24.0</v>
      </c>
      <c r="F767" s="45">
        <v>44.0</v>
      </c>
      <c r="G767" s="46">
        <v>0.03421461897356143</v>
      </c>
      <c r="H767" s="44">
        <v>22.0</v>
      </c>
      <c r="I767" s="77">
        <v>20.0</v>
      </c>
      <c r="J767" s="45">
        <v>42.0</v>
      </c>
      <c r="K767" s="46">
        <v>0.03265940902021773</v>
      </c>
      <c r="L767" s="44">
        <v>23.0</v>
      </c>
      <c r="M767" s="77">
        <v>22.0</v>
      </c>
      <c r="N767" s="45">
        <v>45.0</v>
      </c>
      <c r="O767" s="46">
        <v>0.034992223950233284</v>
      </c>
      <c r="P767" s="44">
        <v>29.0</v>
      </c>
      <c r="Q767" s="77">
        <v>43.0</v>
      </c>
      <c r="R767" s="45">
        <v>72.0</v>
      </c>
      <c r="S767" s="46">
        <v>0.05598755832037325</v>
      </c>
      <c r="T767" s="44">
        <v>4.0</v>
      </c>
      <c r="U767" s="77">
        <v>2.0</v>
      </c>
      <c r="V767" s="45">
        <v>6.0</v>
      </c>
      <c r="W767" s="46">
        <v>0.004665629860031105</v>
      </c>
      <c r="X767" s="77" t="s">
        <v>3316</v>
      </c>
      <c r="Y767" s="47" t="s">
        <v>30</v>
      </c>
      <c r="Z767" s="48" t="s">
        <v>30</v>
      </c>
      <c r="AA767" s="48" t="s">
        <v>30</v>
      </c>
      <c r="AB767" s="48" t="s">
        <v>30</v>
      </c>
      <c r="AC767" s="49" t="s">
        <v>30</v>
      </c>
    </row>
    <row r="768" ht="15.75" customHeight="1">
      <c r="A768" s="41" t="s">
        <v>1476</v>
      </c>
      <c r="B768" s="42" t="s">
        <v>537</v>
      </c>
      <c r="C768" s="43">
        <v>986.0</v>
      </c>
      <c r="D768" s="44">
        <v>12.0</v>
      </c>
      <c r="E768" s="77">
        <v>9.0</v>
      </c>
      <c r="F768" s="45">
        <v>21.0</v>
      </c>
      <c r="G768" s="46">
        <v>0.02129817444219067</v>
      </c>
      <c r="H768" s="44">
        <v>27.0</v>
      </c>
      <c r="I768" s="77">
        <v>17.0</v>
      </c>
      <c r="J768" s="45">
        <v>44.0</v>
      </c>
      <c r="K768" s="46">
        <v>0.04462474645030426</v>
      </c>
      <c r="L768" s="44">
        <v>0.0</v>
      </c>
      <c r="M768" s="77">
        <v>0.0</v>
      </c>
      <c r="N768" s="45">
        <v>0.0</v>
      </c>
      <c r="O768" s="46">
        <v>0.0</v>
      </c>
      <c r="P768" s="44">
        <v>25.0</v>
      </c>
      <c r="Q768" s="77">
        <v>16.0</v>
      </c>
      <c r="R768" s="45">
        <v>41.0</v>
      </c>
      <c r="S768" s="46">
        <v>0.04158215010141988</v>
      </c>
      <c r="T768" s="44">
        <v>0.0</v>
      </c>
      <c r="U768" s="77">
        <v>0.0</v>
      </c>
      <c r="V768" s="45">
        <v>0.0</v>
      </c>
      <c r="W768" s="46">
        <v>0.0</v>
      </c>
      <c r="X768" s="77" t="s">
        <v>3316</v>
      </c>
      <c r="Y768" s="47" t="s">
        <v>30</v>
      </c>
      <c r="Z768" s="48" t="s">
        <v>30</v>
      </c>
      <c r="AA768" s="48" t="s">
        <v>30</v>
      </c>
      <c r="AB768" s="48" t="s">
        <v>30</v>
      </c>
      <c r="AC768" s="49" t="s">
        <v>30</v>
      </c>
    </row>
    <row r="769" ht="15.75" customHeight="1">
      <c r="A769" s="41" t="s">
        <v>1477</v>
      </c>
      <c r="B769" s="42" t="s">
        <v>1478</v>
      </c>
      <c r="C769" s="43">
        <v>1296.0</v>
      </c>
      <c r="D769" s="44">
        <v>11.0</v>
      </c>
      <c r="E769" s="77">
        <v>6.0</v>
      </c>
      <c r="F769" s="45">
        <v>17.0</v>
      </c>
      <c r="G769" s="46">
        <v>0.013117283950617283</v>
      </c>
      <c r="H769" s="44">
        <v>18.0</v>
      </c>
      <c r="I769" s="77">
        <v>20.0</v>
      </c>
      <c r="J769" s="45">
        <v>38.0</v>
      </c>
      <c r="K769" s="46">
        <v>0.029320987654320986</v>
      </c>
      <c r="L769" s="44">
        <v>5.0</v>
      </c>
      <c r="M769" s="77">
        <v>1.0</v>
      </c>
      <c r="N769" s="45">
        <v>6.0</v>
      </c>
      <c r="O769" s="46">
        <v>0.004629629629629629</v>
      </c>
      <c r="P769" s="44">
        <v>32.0</v>
      </c>
      <c r="Q769" s="77">
        <v>27.0</v>
      </c>
      <c r="R769" s="45">
        <v>59.0</v>
      </c>
      <c r="S769" s="46">
        <v>0.04552469135802469</v>
      </c>
      <c r="T769" s="44">
        <v>0.0</v>
      </c>
      <c r="U769" s="77">
        <v>0.0</v>
      </c>
      <c r="V769" s="45">
        <v>0.0</v>
      </c>
      <c r="W769" s="46">
        <v>0.0</v>
      </c>
      <c r="X769" s="77" t="s">
        <v>3316</v>
      </c>
      <c r="Y769" s="47" t="s">
        <v>30</v>
      </c>
      <c r="Z769" s="48" t="s">
        <v>30</v>
      </c>
      <c r="AA769" s="48" t="s">
        <v>30</v>
      </c>
      <c r="AB769" s="48" t="s">
        <v>30</v>
      </c>
      <c r="AC769" s="49" t="s">
        <v>30</v>
      </c>
    </row>
    <row r="770" ht="15.75" customHeight="1">
      <c r="A770" s="41" t="s">
        <v>1479</v>
      </c>
      <c r="B770" s="42" t="s">
        <v>1480</v>
      </c>
      <c r="C770" s="43">
        <v>2402.0</v>
      </c>
      <c r="D770" s="44">
        <v>27.0</v>
      </c>
      <c r="E770" s="77">
        <v>21.0</v>
      </c>
      <c r="F770" s="45">
        <v>48.0</v>
      </c>
      <c r="G770" s="46">
        <v>0.019983347210657785</v>
      </c>
      <c r="H770" s="44">
        <v>21.0</v>
      </c>
      <c r="I770" s="77">
        <v>30.0</v>
      </c>
      <c r="J770" s="45">
        <v>51.0</v>
      </c>
      <c r="K770" s="46">
        <v>0.021232306411323898</v>
      </c>
      <c r="L770" s="44">
        <v>12.0</v>
      </c>
      <c r="M770" s="77">
        <v>10.0</v>
      </c>
      <c r="N770" s="45">
        <v>22.0</v>
      </c>
      <c r="O770" s="46">
        <v>0.009159034138218152</v>
      </c>
      <c r="P770" s="44">
        <v>27.0</v>
      </c>
      <c r="Q770" s="77">
        <v>31.0</v>
      </c>
      <c r="R770" s="45">
        <v>58.0</v>
      </c>
      <c r="S770" s="46">
        <v>0.02414654454621149</v>
      </c>
      <c r="T770" s="44">
        <v>1.0</v>
      </c>
      <c r="U770" s="77">
        <v>1.0</v>
      </c>
      <c r="V770" s="45">
        <v>2.0</v>
      </c>
      <c r="W770" s="46">
        <v>8.326394671107411E-4</v>
      </c>
      <c r="X770" s="77" t="s">
        <v>3316</v>
      </c>
      <c r="Y770" s="47" t="s">
        <v>30</v>
      </c>
      <c r="Z770" s="48" t="s">
        <v>30</v>
      </c>
      <c r="AA770" s="48" t="s">
        <v>30</v>
      </c>
      <c r="AB770" s="48" t="s">
        <v>30</v>
      </c>
      <c r="AC770" s="49" t="s">
        <v>30</v>
      </c>
    </row>
    <row r="771" ht="15.75" customHeight="1">
      <c r="A771" s="41" t="s">
        <v>1481</v>
      </c>
      <c r="B771" s="42" t="s">
        <v>1482</v>
      </c>
      <c r="C771" s="43">
        <v>538.0</v>
      </c>
      <c r="D771" s="44">
        <v>4.0</v>
      </c>
      <c r="E771" s="77">
        <v>6.0</v>
      </c>
      <c r="F771" s="45">
        <v>10.0</v>
      </c>
      <c r="G771" s="46">
        <v>0.01858736059479554</v>
      </c>
      <c r="H771" s="44">
        <v>4.0</v>
      </c>
      <c r="I771" s="77">
        <v>2.0</v>
      </c>
      <c r="J771" s="45">
        <v>6.0</v>
      </c>
      <c r="K771" s="46">
        <v>0.011152416356877323</v>
      </c>
      <c r="L771" s="44">
        <v>5.0</v>
      </c>
      <c r="M771" s="77">
        <v>3.0</v>
      </c>
      <c r="N771" s="45">
        <v>8.0</v>
      </c>
      <c r="O771" s="46">
        <v>0.01486988847583643</v>
      </c>
      <c r="P771" s="44">
        <v>2.0</v>
      </c>
      <c r="Q771" s="77">
        <v>1.0</v>
      </c>
      <c r="R771" s="45">
        <v>3.0</v>
      </c>
      <c r="S771" s="46">
        <v>0.0055762081784386614</v>
      </c>
      <c r="T771" s="44">
        <v>0.0</v>
      </c>
      <c r="U771" s="77">
        <v>0.0</v>
      </c>
      <c r="V771" s="45">
        <v>0.0</v>
      </c>
      <c r="W771" s="46">
        <v>0.0</v>
      </c>
      <c r="X771" s="77" t="s">
        <v>3316</v>
      </c>
      <c r="Y771" s="47" t="s">
        <v>30</v>
      </c>
      <c r="Z771" s="48" t="s">
        <v>30</v>
      </c>
      <c r="AA771" s="48" t="s">
        <v>30</v>
      </c>
      <c r="AB771" s="48" t="s">
        <v>30</v>
      </c>
      <c r="AC771" s="49" t="s">
        <v>30</v>
      </c>
    </row>
    <row r="772" ht="15.75" customHeight="1">
      <c r="A772" s="41" t="s">
        <v>1483</v>
      </c>
      <c r="B772" s="42" t="s">
        <v>1484</v>
      </c>
      <c r="C772" s="43">
        <v>1469.0</v>
      </c>
      <c r="D772" s="44">
        <v>20.0</v>
      </c>
      <c r="E772" s="77">
        <v>20.0</v>
      </c>
      <c r="F772" s="45">
        <v>40.0</v>
      </c>
      <c r="G772" s="46">
        <v>0.02722940776038121</v>
      </c>
      <c r="H772" s="44">
        <v>17.0</v>
      </c>
      <c r="I772" s="77">
        <v>11.0</v>
      </c>
      <c r="J772" s="45">
        <v>28.0</v>
      </c>
      <c r="K772" s="46">
        <v>0.01906058543226685</v>
      </c>
      <c r="L772" s="44">
        <v>15.0</v>
      </c>
      <c r="M772" s="77">
        <v>10.0</v>
      </c>
      <c r="N772" s="45">
        <v>25.0</v>
      </c>
      <c r="O772" s="46">
        <v>0.01701837985023826</v>
      </c>
      <c r="P772" s="44">
        <v>33.0</v>
      </c>
      <c r="Q772" s="77">
        <v>30.0</v>
      </c>
      <c r="R772" s="45">
        <v>63.0</v>
      </c>
      <c r="S772" s="46">
        <v>0.04288631722260041</v>
      </c>
      <c r="T772" s="44">
        <v>0.0</v>
      </c>
      <c r="U772" s="77">
        <v>0.0</v>
      </c>
      <c r="V772" s="45">
        <v>0.0</v>
      </c>
      <c r="W772" s="46">
        <v>0.0</v>
      </c>
      <c r="X772" s="77" t="s">
        <v>3316</v>
      </c>
      <c r="Y772" s="47" t="s">
        <v>30</v>
      </c>
      <c r="Z772" s="48" t="s">
        <v>30</v>
      </c>
      <c r="AA772" s="48" t="s">
        <v>30</v>
      </c>
      <c r="AB772" s="48" t="s">
        <v>30</v>
      </c>
      <c r="AC772" s="49" t="s">
        <v>30</v>
      </c>
    </row>
    <row r="773" ht="15.75" customHeight="1">
      <c r="A773" s="41" t="s">
        <v>1485</v>
      </c>
      <c r="B773" s="42" t="s">
        <v>1486</v>
      </c>
      <c r="C773" s="43">
        <v>890.0</v>
      </c>
      <c r="D773" s="44">
        <v>6.0</v>
      </c>
      <c r="E773" s="77">
        <v>18.0</v>
      </c>
      <c r="F773" s="45">
        <v>24.0</v>
      </c>
      <c r="G773" s="46">
        <v>0.02696629213483146</v>
      </c>
      <c r="H773" s="44">
        <v>17.0</v>
      </c>
      <c r="I773" s="77">
        <v>16.0</v>
      </c>
      <c r="J773" s="45">
        <v>33.0</v>
      </c>
      <c r="K773" s="46">
        <v>0.03707865168539326</v>
      </c>
      <c r="L773" s="44">
        <v>14.0</v>
      </c>
      <c r="M773" s="77">
        <v>18.0</v>
      </c>
      <c r="N773" s="45">
        <v>32.0</v>
      </c>
      <c r="O773" s="46">
        <v>0.035955056179775284</v>
      </c>
      <c r="P773" s="44">
        <v>16.0</v>
      </c>
      <c r="Q773" s="77">
        <v>14.0</v>
      </c>
      <c r="R773" s="45">
        <v>30.0</v>
      </c>
      <c r="S773" s="46">
        <v>0.033707865168539325</v>
      </c>
      <c r="T773" s="44">
        <v>0.0</v>
      </c>
      <c r="U773" s="77">
        <v>0.0</v>
      </c>
      <c r="V773" s="45">
        <v>0.0</v>
      </c>
      <c r="W773" s="46">
        <v>0.0</v>
      </c>
      <c r="X773" s="77" t="s">
        <v>3316</v>
      </c>
      <c r="Y773" s="47" t="s">
        <v>30</v>
      </c>
      <c r="Z773" s="48" t="s">
        <v>30</v>
      </c>
      <c r="AA773" s="48" t="s">
        <v>30</v>
      </c>
      <c r="AB773" s="48" t="s">
        <v>30</v>
      </c>
      <c r="AC773" s="49" t="s">
        <v>30</v>
      </c>
    </row>
    <row r="774" ht="15.75" customHeight="1">
      <c r="A774" s="41" t="s">
        <v>1487</v>
      </c>
      <c r="B774" s="42" t="s">
        <v>1355</v>
      </c>
      <c r="C774" s="43">
        <v>948.0</v>
      </c>
      <c r="D774" s="44">
        <v>20.0</v>
      </c>
      <c r="E774" s="77">
        <v>16.0</v>
      </c>
      <c r="F774" s="45">
        <v>36.0</v>
      </c>
      <c r="G774" s="46">
        <v>0.0379746835443038</v>
      </c>
      <c r="H774" s="44">
        <v>25.0</v>
      </c>
      <c r="I774" s="77">
        <v>19.0</v>
      </c>
      <c r="J774" s="45">
        <v>44.0</v>
      </c>
      <c r="K774" s="46">
        <v>0.046413502109704644</v>
      </c>
      <c r="L774" s="44">
        <v>12.0</v>
      </c>
      <c r="M774" s="77">
        <v>6.0</v>
      </c>
      <c r="N774" s="45">
        <v>18.0</v>
      </c>
      <c r="O774" s="46">
        <v>0.0189873417721519</v>
      </c>
      <c r="P774" s="44">
        <v>32.0</v>
      </c>
      <c r="Q774" s="77">
        <v>23.0</v>
      </c>
      <c r="R774" s="45">
        <v>55.0</v>
      </c>
      <c r="S774" s="46">
        <v>0.0580168776371308</v>
      </c>
      <c r="T774" s="44">
        <v>1.0</v>
      </c>
      <c r="U774" s="77">
        <v>2.0</v>
      </c>
      <c r="V774" s="45">
        <v>3.0</v>
      </c>
      <c r="W774" s="46">
        <v>0.0031645569620253164</v>
      </c>
      <c r="X774" s="77" t="s">
        <v>3316</v>
      </c>
      <c r="Y774" s="47" t="s">
        <v>30</v>
      </c>
      <c r="Z774" s="48" t="s">
        <v>30</v>
      </c>
      <c r="AA774" s="48" t="s">
        <v>30</v>
      </c>
      <c r="AB774" s="48" t="s">
        <v>30</v>
      </c>
      <c r="AC774" s="49" t="s">
        <v>30</v>
      </c>
    </row>
    <row r="775" ht="15.75" customHeight="1">
      <c r="A775" s="41" t="s">
        <v>1488</v>
      </c>
      <c r="B775" s="42" t="s">
        <v>893</v>
      </c>
      <c r="C775" s="43">
        <v>1125.0</v>
      </c>
      <c r="D775" s="44">
        <v>60.0</v>
      </c>
      <c r="E775" s="77">
        <v>63.0</v>
      </c>
      <c r="F775" s="45">
        <v>123.0</v>
      </c>
      <c r="G775" s="46">
        <v>0.10933333333333334</v>
      </c>
      <c r="H775" s="44">
        <v>8.0</v>
      </c>
      <c r="I775" s="77">
        <v>5.0</v>
      </c>
      <c r="J775" s="45">
        <v>13.0</v>
      </c>
      <c r="K775" s="46">
        <v>0.011555555555555555</v>
      </c>
      <c r="L775" s="44">
        <v>15.0</v>
      </c>
      <c r="M775" s="77">
        <v>9.0</v>
      </c>
      <c r="N775" s="45">
        <v>24.0</v>
      </c>
      <c r="O775" s="46">
        <v>0.021333333333333333</v>
      </c>
      <c r="P775" s="44">
        <v>19.0</v>
      </c>
      <c r="Q775" s="77">
        <v>10.0</v>
      </c>
      <c r="R775" s="45">
        <v>29.0</v>
      </c>
      <c r="S775" s="46">
        <v>0.025777777777777778</v>
      </c>
      <c r="T775" s="44">
        <v>3.0</v>
      </c>
      <c r="U775" s="77">
        <v>0.0</v>
      </c>
      <c r="V775" s="45">
        <v>3.0</v>
      </c>
      <c r="W775" s="46">
        <v>0.0026666666666666666</v>
      </c>
      <c r="X775" s="77" t="s">
        <v>3316</v>
      </c>
      <c r="Y775" s="47" t="s">
        <v>30</v>
      </c>
      <c r="Z775" s="48" t="s">
        <v>30</v>
      </c>
      <c r="AA775" s="48" t="s">
        <v>30</v>
      </c>
      <c r="AB775" s="48" t="s">
        <v>30</v>
      </c>
      <c r="AC775" s="49" t="s">
        <v>30</v>
      </c>
    </row>
    <row r="776" ht="15.75" customHeight="1">
      <c r="A776" s="41" t="s">
        <v>1489</v>
      </c>
      <c r="B776" s="42" t="s">
        <v>1490</v>
      </c>
      <c r="C776" s="43">
        <v>1612.0</v>
      </c>
      <c r="D776" s="44">
        <v>12.0</v>
      </c>
      <c r="E776" s="77">
        <v>14.0</v>
      </c>
      <c r="F776" s="45">
        <v>26.0</v>
      </c>
      <c r="G776" s="46">
        <v>0.016129032258064516</v>
      </c>
      <c r="H776" s="44">
        <v>27.0</v>
      </c>
      <c r="I776" s="77">
        <v>32.0</v>
      </c>
      <c r="J776" s="45">
        <v>59.0</v>
      </c>
      <c r="K776" s="46">
        <v>0.03660049627791563</v>
      </c>
      <c r="L776" s="44">
        <v>4.0</v>
      </c>
      <c r="M776" s="77">
        <v>2.0</v>
      </c>
      <c r="N776" s="45">
        <v>6.0</v>
      </c>
      <c r="O776" s="46">
        <v>0.0037220843672456576</v>
      </c>
      <c r="P776" s="44">
        <v>39.0</v>
      </c>
      <c r="Q776" s="77">
        <v>35.0</v>
      </c>
      <c r="R776" s="45">
        <v>74.0</v>
      </c>
      <c r="S776" s="46">
        <v>0.04590570719602978</v>
      </c>
      <c r="T776" s="44">
        <v>0.0</v>
      </c>
      <c r="U776" s="77">
        <v>0.0</v>
      </c>
      <c r="V776" s="45">
        <v>0.0</v>
      </c>
      <c r="W776" s="46">
        <v>0.0</v>
      </c>
      <c r="X776" s="77" t="s">
        <v>3316</v>
      </c>
      <c r="Y776" s="47" t="s">
        <v>30</v>
      </c>
      <c r="Z776" s="48" t="s">
        <v>30</v>
      </c>
      <c r="AA776" s="48" t="s">
        <v>30</v>
      </c>
      <c r="AB776" s="48" t="s">
        <v>30</v>
      </c>
      <c r="AC776" s="49" t="s">
        <v>30</v>
      </c>
    </row>
    <row r="777" ht="15.75" customHeight="1">
      <c r="A777" s="41" t="s">
        <v>1491</v>
      </c>
      <c r="B777" s="42" t="s">
        <v>1492</v>
      </c>
      <c r="C777" s="43">
        <v>458.0</v>
      </c>
      <c r="D777" s="44">
        <v>4.0</v>
      </c>
      <c r="E777" s="77">
        <v>4.0</v>
      </c>
      <c r="F777" s="45">
        <v>8.0</v>
      </c>
      <c r="G777" s="46">
        <v>0.017467248908296942</v>
      </c>
      <c r="H777" s="44">
        <v>2.0</v>
      </c>
      <c r="I777" s="77">
        <v>1.0</v>
      </c>
      <c r="J777" s="45">
        <v>3.0</v>
      </c>
      <c r="K777" s="46">
        <v>0.006550218340611353</v>
      </c>
      <c r="L777" s="44">
        <v>5.0</v>
      </c>
      <c r="M777" s="77">
        <v>3.0</v>
      </c>
      <c r="N777" s="45">
        <v>8.0</v>
      </c>
      <c r="O777" s="46">
        <v>0.017467248908296942</v>
      </c>
      <c r="P777" s="44">
        <v>6.0</v>
      </c>
      <c r="Q777" s="77">
        <v>4.0</v>
      </c>
      <c r="R777" s="45">
        <v>10.0</v>
      </c>
      <c r="S777" s="46">
        <v>0.021834061135371178</v>
      </c>
      <c r="T777" s="44">
        <v>0.0</v>
      </c>
      <c r="U777" s="77">
        <v>0.0</v>
      </c>
      <c r="V777" s="45">
        <v>0.0</v>
      </c>
      <c r="W777" s="46">
        <v>0.0</v>
      </c>
      <c r="X777" s="77" t="s">
        <v>3316</v>
      </c>
      <c r="Y777" s="47" t="s">
        <v>30</v>
      </c>
      <c r="Z777" s="48" t="s">
        <v>30</v>
      </c>
      <c r="AA777" s="48" t="s">
        <v>30</v>
      </c>
      <c r="AB777" s="48" t="s">
        <v>30</v>
      </c>
      <c r="AC777" s="49" t="s">
        <v>30</v>
      </c>
    </row>
    <row r="778" ht="15.75" customHeight="1">
      <c r="A778" s="41" t="s">
        <v>1493</v>
      </c>
      <c r="B778" s="42" t="s">
        <v>1494</v>
      </c>
      <c r="C778" s="43">
        <v>1642.0</v>
      </c>
      <c r="D778" s="44">
        <v>27.0</v>
      </c>
      <c r="E778" s="77">
        <v>24.0</v>
      </c>
      <c r="F778" s="45">
        <v>51.0</v>
      </c>
      <c r="G778" s="46">
        <v>0.031059683313032885</v>
      </c>
      <c r="H778" s="44">
        <v>25.0</v>
      </c>
      <c r="I778" s="77">
        <v>21.0</v>
      </c>
      <c r="J778" s="45">
        <v>46.0</v>
      </c>
      <c r="K778" s="46">
        <v>0.028014616321559074</v>
      </c>
      <c r="L778" s="44">
        <v>6.0</v>
      </c>
      <c r="M778" s="77">
        <v>3.0</v>
      </c>
      <c r="N778" s="45">
        <v>9.0</v>
      </c>
      <c r="O778" s="46">
        <v>0.0054811205846528625</v>
      </c>
      <c r="P778" s="44">
        <v>29.0</v>
      </c>
      <c r="Q778" s="77">
        <v>23.0</v>
      </c>
      <c r="R778" s="45">
        <v>52.0</v>
      </c>
      <c r="S778" s="46">
        <v>0.031668696711327646</v>
      </c>
      <c r="T778" s="44">
        <v>0.0</v>
      </c>
      <c r="U778" s="77">
        <v>0.0</v>
      </c>
      <c r="V778" s="45">
        <v>0.0</v>
      </c>
      <c r="W778" s="46">
        <v>0.0</v>
      </c>
      <c r="X778" s="77" t="s">
        <v>3316</v>
      </c>
      <c r="Y778" s="47" t="s">
        <v>30</v>
      </c>
      <c r="Z778" s="48" t="s">
        <v>30</v>
      </c>
      <c r="AA778" s="48" t="s">
        <v>30</v>
      </c>
      <c r="AB778" s="48" t="s">
        <v>30</v>
      </c>
      <c r="AC778" s="49" t="s">
        <v>30</v>
      </c>
    </row>
    <row r="779" ht="15.75" customHeight="1">
      <c r="A779" s="41" t="s">
        <v>1495</v>
      </c>
      <c r="B779" s="42" t="s">
        <v>1496</v>
      </c>
      <c r="C779" s="43">
        <v>2051.0</v>
      </c>
      <c r="D779" s="44">
        <v>34.0</v>
      </c>
      <c r="E779" s="77">
        <v>33.0</v>
      </c>
      <c r="F779" s="45">
        <v>67.0</v>
      </c>
      <c r="G779" s="46">
        <v>0.03266699171136031</v>
      </c>
      <c r="H779" s="44">
        <v>27.0</v>
      </c>
      <c r="I779" s="77">
        <v>24.0</v>
      </c>
      <c r="J779" s="45">
        <v>51.0</v>
      </c>
      <c r="K779" s="46">
        <v>0.024865919063871283</v>
      </c>
      <c r="L779" s="44">
        <v>9.0</v>
      </c>
      <c r="M779" s="77">
        <v>10.0</v>
      </c>
      <c r="N779" s="45">
        <v>19.0</v>
      </c>
      <c r="O779" s="46">
        <v>0.009263773768893223</v>
      </c>
      <c r="P779" s="44">
        <v>31.0</v>
      </c>
      <c r="Q779" s="77">
        <v>35.0</v>
      </c>
      <c r="R779" s="45">
        <v>66.0</v>
      </c>
      <c r="S779" s="46">
        <v>0.03217942467089225</v>
      </c>
      <c r="T779" s="44">
        <v>0.0</v>
      </c>
      <c r="U779" s="77">
        <v>0.0</v>
      </c>
      <c r="V779" s="45">
        <v>0.0</v>
      </c>
      <c r="W779" s="46">
        <v>0.0</v>
      </c>
      <c r="X779" s="77" t="s">
        <v>3316</v>
      </c>
      <c r="Y779" s="47" t="s">
        <v>30</v>
      </c>
      <c r="Z779" s="48" t="s">
        <v>30</v>
      </c>
      <c r="AA779" s="48" t="s">
        <v>30</v>
      </c>
      <c r="AB779" s="48" t="s">
        <v>30</v>
      </c>
      <c r="AC779" s="49" t="s">
        <v>30</v>
      </c>
    </row>
    <row r="780" ht="15.75" customHeight="1">
      <c r="A780" s="50" t="s">
        <v>1497</v>
      </c>
      <c r="B780" s="51" t="s">
        <v>1498</v>
      </c>
      <c r="C780" s="52">
        <v>5461.0</v>
      </c>
      <c r="D780" s="53">
        <v>158.0</v>
      </c>
      <c r="E780" s="53">
        <v>141.0</v>
      </c>
      <c r="F780" s="55">
        <v>299.0</v>
      </c>
      <c r="G780" s="56">
        <v>0.054751876945614356</v>
      </c>
      <c r="H780" s="53">
        <v>106.0</v>
      </c>
      <c r="I780" s="53">
        <v>97.0</v>
      </c>
      <c r="J780" s="55">
        <v>203.0</v>
      </c>
      <c r="K780" s="56">
        <v>0.03717267899652078</v>
      </c>
      <c r="L780" s="53">
        <v>58.0</v>
      </c>
      <c r="M780" s="53">
        <v>56.0</v>
      </c>
      <c r="N780" s="55">
        <v>114.0</v>
      </c>
      <c r="O780" s="56">
        <v>0.020875297564548617</v>
      </c>
      <c r="P780" s="53">
        <v>145.0</v>
      </c>
      <c r="Q780" s="53">
        <v>129.0</v>
      </c>
      <c r="R780" s="55">
        <v>274.0</v>
      </c>
      <c r="S780" s="56">
        <v>0.050173960813037904</v>
      </c>
      <c r="T780" s="53">
        <v>14.0</v>
      </c>
      <c r="U780" s="53">
        <v>12.0</v>
      </c>
      <c r="V780" s="55">
        <v>26.0</v>
      </c>
      <c r="W780" s="56">
        <v>0.004761032777879509</v>
      </c>
      <c r="X780" s="53">
        <v>0.0</v>
      </c>
      <c r="Y780" s="57" t="s">
        <v>30</v>
      </c>
      <c r="Z780" s="58" t="s">
        <v>30</v>
      </c>
      <c r="AA780" s="58" t="s">
        <v>30</v>
      </c>
      <c r="AB780" s="58" t="s">
        <v>30</v>
      </c>
      <c r="AC780" s="59" t="s">
        <v>30</v>
      </c>
    </row>
    <row r="781" ht="15.75" customHeight="1">
      <c r="A781" s="41" t="s">
        <v>1499</v>
      </c>
      <c r="B781" s="42" t="s">
        <v>1500</v>
      </c>
      <c r="C781" s="43">
        <v>226.0</v>
      </c>
      <c r="D781" s="44">
        <v>10.0</v>
      </c>
      <c r="E781" s="77">
        <v>6.0</v>
      </c>
      <c r="F781" s="45">
        <v>16.0</v>
      </c>
      <c r="G781" s="46">
        <v>0.07079646017699115</v>
      </c>
      <c r="H781" s="44">
        <v>7.0</v>
      </c>
      <c r="I781" s="77">
        <v>5.0</v>
      </c>
      <c r="J781" s="45">
        <v>12.0</v>
      </c>
      <c r="K781" s="46">
        <v>0.05309734513274336</v>
      </c>
      <c r="L781" s="44">
        <v>6.0</v>
      </c>
      <c r="M781" s="77">
        <v>7.0</v>
      </c>
      <c r="N781" s="45">
        <v>13.0</v>
      </c>
      <c r="O781" s="46">
        <v>0.05752212389380531</v>
      </c>
      <c r="P781" s="44">
        <v>6.0</v>
      </c>
      <c r="Q781" s="77">
        <v>5.0</v>
      </c>
      <c r="R781" s="45">
        <v>11.0</v>
      </c>
      <c r="S781" s="46">
        <v>0.048672566371681415</v>
      </c>
      <c r="T781" s="44">
        <v>0.0</v>
      </c>
      <c r="U781" s="77">
        <v>0.0</v>
      </c>
      <c r="V781" s="45">
        <v>0.0</v>
      </c>
      <c r="W781" s="46">
        <v>0.0</v>
      </c>
      <c r="X781" s="77" t="s">
        <v>3316</v>
      </c>
      <c r="Y781" s="47" t="s">
        <v>30</v>
      </c>
      <c r="Z781" s="48" t="s">
        <v>30</v>
      </c>
      <c r="AA781" s="48" t="s">
        <v>30</v>
      </c>
      <c r="AB781" s="48" t="s">
        <v>30</v>
      </c>
      <c r="AC781" s="49" t="s">
        <v>30</v>
      </c>
    </row>
    <row r="782" ht="15.75" customHeight="1">
      <c r="A782" s="41" t="s">
        <v>1501</v>
      </c>
      <c r="B782" s="42" t="s">
        <v>1204</v>
      </c>
      <c r="C782" s="43">
        <v>252.0</v>
      </c>
      <c r="D782" s="44">
        <v>5.0</v>
      </c>
      <c r="E782" s="77">
        <v>7.0</v>
      </c>
      <c r="F782" s="45">
        <v>12.0</v>
      </c>
      <c r="G782" s="46">
        <v>0.047619047619047616</v>
      </c>
      <c r="H782" s="44">
        <v>1.0</v>
      </c>
      <c r="I782" s="77">
        <v>3.0</v>
      </c>
      <c r="J782" s="45">
        <v>4.0</v>
      </c>
      <c r="K782" s="46">
        <v>0.015873015873015872</v>
      </c>
      <c r="L782" s="44">
        <v>3.0</v>
      </c>
      <c r="M782" s="77">
        <v>3.0</v>
      </c>
      <c r="N782" s="45">
        <v>6.0</v>
      </c>
      <c r="O782" s="46">
        <v>0.023809523809523808</v>
      </c>
      <c r="P782" s="44">
        <v>2.0</v>
      </c>
      <c r="Q782" s="77">
        <v>7.0</v>
      </c>
      <c r="R782" s="45">
        <v>9.0</v>
      </c>
      <c r="S782" s="46">
        <v>0.03571428571428571</v>
      </c>
      <c r="T782" s="44">
        <v>3.0</v>
      </c>
      <c r="U782" s="77">
        <v>1.0</v>
      </c>
      <c r="V782" s="45">
        <v>4.0</v>
      </c>
      <c r="W782" s="46">
        <v>0.015873015873015872</v>
      </c>
      <c r="X782" s="77" t="s">
        <v>3316</v>
      </c>
      <c r="Y782" s="47" t="s">
        <v>30</v>
      </c>
      <c r="Z782" s="48" t="s">
        <v>30</v>
      </c>
      <c r="AA782" s="48" t="s">
        <v>30</v>
      </c>
      <c r="AB782" s="48" t="s">
        <v>30</v>
      </c>
      <c r="AC782" s="49" t="s">
        <v>30</v>
      </c>
    </row>
    <row r="783" ht="15.75" customHeight="1">
      <c r="A783" s="41" t="s">
        <v>1502</v>
      </c>
      <c r="B783" s="42" t="s">
        <v>1433</v>
      </c>
      <c r="C783" s="43">
        <v>405.0</v>
      </c>
      <c r="D783" s="44">
        <v>11.0</v>
      </c>
      <c r="E783" s="77">
        <v>11.0</v>
      </c>
      <c r="F783" s="45">
        <v>22.0</v>
      </c>
      <c r="G783" s="46">
        <v>0.05432098765432099</v>
      </c>
      <c r="H783" s="44">
        <v>10.0</v>
      </c>
      <c r="I783" s="77">
        <v>8.0</v>
      </c>
      <c r="J783" s="45">
        <v>18.0</v>
      </c>
      <c r="K783" s="46">
        <v>0.044444444444444446</v>
      </c>
      <c r="L783" s="44">
        <v>1.0</v>
      </c>
      <c r="M783" s="77">
        <v>3.0</v>
      </c>
      <c r="N783" s="45">
        <v>4.0</v>
      </c>
      <c r="O783" s="46">
        <v>0.009876543209876543</v>
      </c>
      <c r="P783" s="44">
        <v>9.0</v>
      </c>
      <c r="Q783" s="77">
        <v>8.0</v>
      </c>
      <c r="R783" s="45">
        <v>17.0</v>
      </c>
      <c r="S783" s="46">
        <v>0.04197530864197531</v>
      </c>
      <c r="T783" s="44">
        <v>1.0</v>
      </c>
      <c r="U783" s="77">
        <v>8.0</v>
      </c>
      <c r="V783" s="45">
        <v>9.0</v>
      </c>
      <c r="W783" s="46">
        <v>0.022222222222222223</v>
      </c>
      <c r="X783" s="77" t="s">
        <v>3316</v>
      </c>
      <c r="Y783" s="47" t="s">
        <v>30</v>
      </c>
      <c r="Z783" s="48" t="s">
        <v>30</v>
      </c>
      <c r="AA783" s="48" t="s">
        <v>30</v>
      </c>
      <c r="AB783" s="48" t="s">
        <v>30</v>
      </c>
      <c r="AC783" s="49" t="s">
        <v>30</v>
      </c>
    </row>
    <row r="784" ht="15.75" customHeight="1">
      <c r="A784" s="41" t="s">
        <v>1503</v>
      </c>
      <c r="B784" s="42" t="s">
        <v>1504</v>
      </c>
      <c r="C784" s="43">
        <v>773.0</v>
      </c>
      <c r="D784" s="44">
        <v>22.0</v>
      </c>
      <c r="E784" s="77">
        <v>25.0</v>
      </c>
      <c r="F784" s="45">
        <v>47.0</v>
      </c>
      <c r="G784" s="46">
        <v>0.06080206985769728</v>
      </c>
      <c r="H784" s="44">
        <v>6.0</v>
      </c>
      <c r="I784" s="77">
        <v>10.0</v>
      </c>
      <c r="J784" s="45">
        <v>16.0</v>
      </c>
      <c r="K784" s="46">
        <v>0.02069857697283312</v>
      </c>
      <c r="L784" s="44">
        <v>12.0</v>
      </c>
      <c r="M784" s="77">
        <v>18.0</v>
      </c>
      <c r="N784" s="45">
        <v>30.0</v>
      </c>
      <c r="O784" s="46">
        <v>0.03880983182406209</v>
      </c>
      <c r="P784" s="44">
        <v>20.0</v>
      </c>
      <c r="Q784" s="77">
        <v>24.0</v>
      </c>
      <c r="R784" s="45">
        <v>44.0</v>
      </c>
      <c r="S784" s="46">
        <v>0.056921086675291076</v>
      </c>
      <c r="T784" s="44">
        <v>0.0</v>
      </c>
      <c r="U784" s="77">
        <v>0.0</v>
      </c>
      <c r="V784" s="45">
        <v>0.0</v>
      </c>
      <c r="W784" s="46">
        <v>0.0</v>
      </c>
      <c r="X784" s="77" t="s">
        <v>3316</v>
      </c>
      <c r="Y784" s="47" t="s">
        <v>30</v>
      </c>
      <c r="Z784" s="48" t="s">
        <v>30</v>
      </c>
      <c r="AA784" s="48" t="s">
        <v>30</v>
      </c>
      <c r="AB784" s="48" t="s">
        <v>30</v>
      </c>
      <c r="AC784" s="49" t="s">
        <v>30</v>
      </c>
    </row>
    <row r="785" ht="15.75" customHeight="1">
      <c r="A785" s="41" t="s">
        <v>1505</v>
      </c>
      <c r="B785" s="42" t="s">
        <v>1506</v>
      </c>
      <c r="C785" s="43">
        <v>164.0</v>
      </c>
      <c r="D785" s="44">
        <v>2.0</v>
      </c>
      <c r="E785" s="77">
        <v>3.0</v>
      </c>
      <c r="F785" s="45">
        <v>5.0</v>
      </c>
      <c r="G785" s="46">
        <v>0.03048780487804878</v>
      </c>
      <c r="H785" s="44">
        <v>2.0</v>
      </c>
      <c r="I785" s="77">
        <v>1.0</v>
      </c>
      <c r="J785" s="45">
        <v>3.0</v>
      </c>
      <c r="K785" s="46">
        <v>0.018292682926829267</v>
      </c>
      <c r="L785" s="44">
        <v>6.0</v>
      </c>
      <c r="M785" s="77">
        <v>5.0</v>
      </c>
      <c r="N785" s="45">
        <v>11.0</v>
      </c>
      <c r="O785" s="46">
        <v>0.06707317073170732</v>
      </c>
      <c r="P785" s="44">
        <v>5.0</v>
      </c>
      <c r="Q785" s="77">
        <v>3.0</v>
      </c>
      <c r="R785" s="45">
        <v>8.0</v>
      </c>
      <c r="S785" s="46">
        <v>0.04878048780487805</v>
      </c>
      <c r="T785" s="44">
        <v>0.0</v>
      </c>
      <c r="U785" s="77">
        <v>0.0</v>
      </c>
      <c r="V785" s="45">
        <v>0.0</v>
      </c>
      <c r="W785" s="46">
        <v>0.0</v>
      </c>
      <c r="X785" s="77" t="s">
        <v>3316</v>
      </c>
      <c r="Y785" s="47" t="s">
        <v>30</v>
      </c>
      <c r="Z785" s="48" t="s">
        <v>30</v>
      </c>
      <c r="AA785" s="48" t="s">
        <v>30</v>
      </c>
      <c r="AB785" s="48" t="s">
        <v>30</v>
      </c>
      <c r="AC785" s="49" t="s">
        <v>30</v>
      </c>
    </row>
    <row r="786" ht="15.75" customHeight="1">
      <c r="A786" s="41" t="s">
        <v>1507</v>
      </c>
      <c r="B786" s="42" t="s">
        <v>1508</v>
      </c>
      <c r="C786" s="43">
        <v>417.0</v>
      </c>
      <c r="D786" s="44">
        <v>16.0</v>
      </c>
      <c r="E786" s="77">
        <v>12.0</v>
      </c>
      <c r="F786" s="45">
        <v>28.0</v>
      </c>
      <c r="G786" s="46">
        <v>0.0671462829736211</v>
      </c>
      <c r="H786" s="44">
        <v>0.0</v>
      </c>
      <c r="I786" s="77">
        <v>0.0</v>
      </c>
      <c r="J786" s="45">
        <v>0.0</v>
      </c>
      <c r="K786" s="46">
        <v>0.0</v>
      </c>
      <c r="L786" s="44">
        <v>16.0</v>
      </c>
      <c r="M786" s="77">
        <v>11.0</v>
      </c>
      <c r="N786" s="45">
        <v>27.0</v>
      </c>
      <c r="O786" s="46">
        <v>0.06474820143884892</v>
      </c>
      <c r="P786" s="44">
        <v>16.0</v>
      </c>
      <c r="Q786" s="77">
        <v>11.0</v>
      </c>
      <c r="R786" s="45">
        <v>27.0</v>
      </c>
      <c r="S786" s="46">
        <v>0.06474820143884892</v>
      </c>
      <c r="T786" s="44">
        <v>0.0</v>
      </c>
      <c r="U786" s="77">
        <v>0.0</v>
      </c>
      <c r="V786" s="45">
        <v>0.0</v>
      </c>
      <c r="W786" s="46">
        <v>0.0</v>
      </c>
      <c r="X786" s="77" t="s">
        <v>3316</v>
      </c>
      <c r="Y786" s="47" t="s">
        <v>30</v>
      </c>
      <c r="Z786" s="48" t="s">
        <v>30</v>
      </c>
      <c r="AA786" s="48" t="s">
        <v>30</v>
      </c>
      <c r="AB786" s="48" t="s">
        <v>30</v>
      </c>
      <c r="AC786" s="49" t="s">
        <v>30</v>
      </c>
    </row>
    <row r="787" ht="15.75" customHeight="1">
      <c r="A787" s="41" t="s">
        <v>1509</v>
      </c>
      <c r="B787" s="42" t="s">
        <v>1510</v>
      </c>
      <c r="C787" s="43">
        <v>166.0</v>
      </c>
      <c r="D787" s="44">
        <v>10.0</v>
      </c>
      <c r="E787" s="77">
        <v>7.0</v>
      </c>
      <c r="F787" s="45">
        <v>17.0</v>
      </c>
      <c r="G787" s="46">
        <v>0.10240963855421686</v>
      </c>
      <c r="H787" s="44">
        <v>6.0</v>
      </c>
      <c r="I787" s="77">
        <v>2.0</v>
      </c>
      <c r="J787" s="45">
        <v>8.0</v>
      </c>
      <c r="K787" s="46">
        <v>0.04819277108433735</v>
      </c>
      <c r="L787" s="44">
        <v>3.0</v>
      </c>
      <c r="M787" s="77">
        <v>3.0</v>
      </c>
      <c r="N787" s="45">
        <v>6.0</v>
      </c>
      <c r="O787" s="46">
        <v>0.03614457831325301</v>
      </c>
      <c r="P787" s="44">
        <v>7.0</v>
      </c>
      <c r="Q787" s="77">
        <v>2.0</v>
      </c>
      <c r="R787" s="45">
        <v>9.0</v>
      </c>
      <c r="S787" s="46">
        <v>0.05421686746987952</v>
      </c>
      <c r="T787" s="44">
        <v>4.0</v>
      </c>
      <c r="U787" s="77">
        <v>1.0</v>
      </c>
      <c r="V787" s="45">
        <v>5.0</v>
      </c>
      <c r="W787" s="46">
        <v>0.030120481927710843</v>
      </c>
      <c r="X787" s="77" t="s">
        <v>3316</v>
      </c>
      <c r="Y787" s="47" t="s">
        <v>30</v>
      </c>
      <c r="Z787" s="48" t="s">
        <v>30</v>
      </c>
      <c r="AA787" s="48" t="s">
        <v>30</v>
      </c>
      <c r="AB787" s="48" t="s">
        <v>30</v>
      </c>
      <c r="AC787" s="49" t="s">
        <v>30</v>
      </c>
    </row>
    <row r="788" ht="15.75" customHeight="1">
      <c r="A788" s="41" t="s">
        <v>1511</v>
      </c>
      <c r="B788" s="42" t="s">
        <v>1183</v>
      </c>
      <c r="C788" s="43">
        <v>786.0</v>
      </c>
      <c r="D788" s="44">
        <v>20.0</v>
      </c>
      <c r="E788" s="77">
        <v>18.0</v>
      </c>
      <c r="F788" s="45">
        <v>38.0</v>
      </c>
      <c r="G788" s="46">
        <v>0.04834605597964377</v>
      </c>
      <c r="H788" s="44">
        <v>21.0</v>
      </c>
      <c r="I788" s="77">
        <v>19.0</v>
      </c>
      <c r="J788" s="45">
        <v>40.0</v>
      </c>
      <c r="K788" s="46">
        <v>0.05089058524173028</v>
      </c>
      <c r="L788" s="44">
        <v>0.0</v>
      </c>
      <c r="M788" s="77">
        <v>0.0</v>
      </c>
      <c r="N788" s="45">
        <v>0.0</v>
      </c>
      <c r="O788" s="46">
        <v>0.0</v>
      </c>
      <c r="P788" s="44">
        <v>23.0</v>
      </c>
      <c r="Q788" s="77">
        <v>17.0</v>
      </c>
      <c r="R788" s="45">
        <v>40.0</v>
      </c>
      <c r="S788" s="46">
        <v>0.05089058524173028</v>
      </c>
      <c r="T788" s="44">
        <v>0.0</v>
      </c>
      <c r="U788" s="77">
        <v>0.0</v>
      </c>
      <c r="V788" s="45">
        <v>0.0</v>
      </c>
      <c r="W788" s="46">
        <v>0.0</v>
      </c>
      <c r="X788" s="77" t="s">
        <v>3316</v>
      </c>
      <c r="Y788" s="47" t="s">
        <v>30</v>
      </c>
      <c r="Z788" s="48" t="s">
        <v>30</v>
      </c>
      <c r="AA788" s="48" t="s">
        <v>30</v>
      </c>
      <c r="AB788" s="48" t="s">
        <v>30</v>
      </c>
      <c r="AC788" s="49" t="s">
        <v>30</v>
      </c>
    </row>
    <row r="789" ht="15.75" customHeight="1">
      <c r="A789" s="41" t="s">
        <v>1512</v>
      </c>
      <c r="B789" s="42" t="s">
        <v>742</v>
      </c>
      <c r="C789" s="43">
        <v>299.0</v>
      </c>
      <c r="D789" s="44">
        <v>11.0</v>
      </c>
      <c r="E789" s="77">
        <v>13.0</v>
      </c>
      <c r="F789" s="45">
        <v>24.0</v>
      </c>
      <c r="G789" s="46">
        <v>0.0802675585284281</v>
      </c>
      <c r="H789" s="44">
        <v>6.0</v>
      </c>
      <c r="I789" s="77">
        <v>9.0</v>
      </c>
      <c r="J789" s="45">
        <v>15.0</v>
      </c>
      <c r="K789" s="46">
        <v>0.05016722408026756</v>
      </c>
      <c r="L789" s="44">
        <v>5.0</v>
      </c>
      <c r="M789" s="77">
        <v>4.0</v>
      </c>
      <c r="N789" s="45">
        <v>9.0</v>
      </c>
      <c r="O789" s="46">
        <v>0.030100334448160536</v>
      </c>
      <c r="P789" s="44">
        <v>7.0</v>
      </c>
      <c r="Q789" s="77">
        <v>16.0</v>
      </c>
      <c r="R789" s="45">
        <v>23.0</v>
      </c>
      <c r="S789" s="46">
        <v>0.07692307692307693</v>
      </c>
      <c r="T789" s="44">
        <v>2.0</v>
      </c>
      <c r="U789" s="77">
        <v>0.0</v>
      </c>
      <c r="V789" s="45">
        <v>2.0</v>
      </c>
      <c r="W789" s="46">
        <v>0.006688963210702341</v>
      </c>
      <c r="X789" s="77" t="s">
        <v>3316</v>
      </c>
      <c r="Y789" s="47" t="s">
        <v>30</v>
      </c>
      <c r="Z789" s="48" t="s">
        <v>30</v>
      </c>
      <c r="AA789" s="48" t="s">
        <v>30</v>
      </c>
      <c r="AB789" s="48" t="s">
        <v>30</v>
      </c>
      <c r="AC789" s="49" t="s">
        <v>30</v>
      </c>
    </row>
    <row r="790" ht="15.75" customHeight="1">
      <c r="A790" s="41" t="s">
        <v>1513</v>
      </c>
      <c r="B790" s="42" t="s">
        <v>1514</v>
      </c>
      <c r="C790" s="43">
        <v>465.0</v>
      </c>
      <c r="D790" s="44">
        <v>8.0</v>
      </c>
      <c r="E790" s="77">
        <v>2.0</v>
      </c>
      <c r="F790" s="45">
        <v>10.0</v>
      </c>
      <c r="G790" s="46">
        <v>0.021505376344086023</v>
      </c>
      <c r="H790" s="44">
        <v>5.0</v>
      </c>
      <c r="I790" s="77">
        <v>2.0</v>
      </c>
      <c r="J790" s="45">
        <v>7.0</v>
      </c>
      <c r="K790" s="46">
        <v>0.015053763440860216</v>
      </c>
      <c r="L790" s="44">
        <v>3.0</v>
      </c>
      <c r="M790" s="77">
        <v>2.0</v>
      </c>
      <c r="N790" s="45">
        <v>5.0</v>
      </c>
      <c r="O790" s="46">
        <v>0.010752688172043012</v>
      </c>
      <c r="P790" s="44">
        <v>4.0</v>
      </c>
      <c r="Q790" s="77">
        <v>0.0</v>
      </c>
      <c r="R790" s="45">
        <v>4.0</v>
      </c>
      <c r="S790" s="46">
        <v>0.008602150537634409</v>
      </c>
      <c r="T790" s="44">
        <v>3.0</v>
      </c>
      <c r="U790" s="77">
        <v>2.0</v>
      </c>
      <c r="V790" s="45">
        <v>5.0</v>
      </c>
      <c r="W790" s="46">
        <v>0.010752688172043012</v>
      </c>
      <c r="X790" s="77" t="s">
        <v>3316</v>
      </c>
      <c r="Y790" s="47" t="s">
        <v>30</v>
      </c>
      <c r="Z790" s="48" t="s">
        <v>30</v>
      </c>
      <c r="AA790" s="48" t="s">
        <v>30</v>
      </c>
      <c r="AB790" s="48" t="s">
        <v>30</v>
      </c>
      <c r="AC790" s="49" t="s">
        <v>30</v>
      </c>
    </row>
    <row r="791" ht="15.75" customHeight="1">
      <c r="A791" s="41" t="s">
        <v>1515</v>
      </c>
      <c r="B791" s="42" t="s">
        <v>1516</v>
      </c>
      <c r="C791" s="43">
        <v>1508.0</v>
      </c>
      <c r="D791" s="44">
        <v>43.0</v>
      </c>
      <c r="E791" s="77">
        <v>37.0</v>
      </c>
      <c r="F791" s="45">
        <v>80.0</v>
      </c>
      <c r="G791" s="46">
        <v>0.05305039787798409</v>
      </c>
      <c r="H791" s="44">
        <v>42.0</v>
      </c>
      <c r="I791" s="77">
        <v>38.0</v>
      </c>
      <c r="J791" s="45">
        <v>80.0</v>
      </c>
      <c r="K791" s="46">
        <v>0.05305039787798409</v>
      </c>
      <c r="L791" s="44">
        <v>3.0</v>
      </c>
      <c r="M791" s="77">
        <v>0.0</v>
      </c>
      <c r="N791" s="45">
        <v>3.0</v>
      </c>
      <c r="O791" s="46">
        <v>0.001989389920424403</v>
      </c>
      <c r="P791" s="44">
        <v>46.0</v>
      </c>
      <c r="Q791" s="77">
        <v>36.0</v>
      </c>
      <c r="R791" s="45">
        <v>82.0</v>
      </c>
      <c r="S791" s="46">
        <v>0.054376657824933686</v>
      </c>
      <c r="T791" s="44">
        <v>1.0</v>
      </c>
      <c r="U791" s="77">
        <v>0.0</v>
      </c>
      <c r="V791" s="45">
        <v>1.0</v>
      </c>
      <c r="W791" s="46">
        <v>6.63129973474801E-4</v>
      </c>
      <c r="X791" s="77" t="s">
        <v>3316</v>
      </c>
      <c r="Y791" s="47" t="s">
        <v>30</v>
      </c>
      <c r="Z791" s="48" t="s">
        <v>30</v>
      </c>
      <c r="AA791" s="48" t="s">
        <v>30</v>
      </c>
      <c r="AB791" s="48" t="s">
        <v>30</v>
      </c>
      <c r="AC791" s="49" t="s">
        <v>30</v>
      </c>
    </row>
    <row r="792" ht="15.75" customHeight="1">
      <c r="A792" s="50" t="s">
        <v>1517</v>
      </c>
      <c r="B792" s="51" t="s">
        <v>1518</v>
      </c>
      <c r="C792" s="52">
        <v>22755.0</v>
      </c>
      <c r="D792" s="53">
        <v>459.0</v>
      </c>
      <c r="E792" s="53">
        <v>473.0</v>
      </c>
      <c r="F792" s="55">
        <v>932.0</v>
      </c>
      <c r="G792" s="56">
        <v>0.04095803120193364</v>
      </c>
      <c r="H792" s="53">
        <v>255.0</v>
      </c>
      <c r="I792" s="53">
        <v>278.0</v>
      </c>
      <c r="J792" s="55">
        <v>533.0</v>
      </c>
      <c r="K792" s="56">
        <v>0.023423423423423424</v>
      </c>
      <c r="L792" s="53">
        <v>254.0</v>
      </c>
      <c r="M792" s="53">
        <v>241.0</v>
      </c>
      <c r="N792" s="55">
        <v>495.0</v>
      </c>
      <c r="O792" s="56">
        <v>0.021753460777851022</v>
      </c>
      <c r="P792" s="53">
        <v>424.0</v>
      </c>
      <c r="Q792" s="53">
        <v>441.0</v>
      </c>
      <c r="R792" s="55">
        <v>865.0</v>
      </c>
      <c r="S792" s="56">
        <v>0.038013623379477036</v>
      </c>
      <c r="T792" s="53">
        <v>31.0</v>
      </c>
      <c r="U792" s="53">
        <v>24.0</v>
      </c>
      <c r="V792" s="55">
        <v>55.0</v>
      </c>
      <c r="W792" s="56">
        <v>0.0024170511975390024</v>
      </c>
      <c r="X792" s="53">
        <v>0.0</v>
      </c>
      <c r="Y792" s="57" t="s">
        <v>30</v>
      </c>
      <c r="Z792" s="58" t="s">
        <v>30</v>
      </c>
      <c r="AA792" s="58" t="s">
        <v>30</v>
      </c>
      <c r="AB792" s="58" t="s">
        <v>30</v>
      </c>
      <c r="AC792" s="59" t="s">
        <v>30</v>
      </c>
    </row>
    <row r="793" ht="15.75" customHeight="1">
      <c r="A793" s="41" t="s">
        <v>1519</v>
      </c>
      <c r="B793" s="42" t="s">
        <v>1520</v>
      </c>
      <c r="C793" s="43">
        <v>2547.0</v>
      </c>
      <c r="D793" s="44">
        <v>71.0</v>
      </c>
      <c r="E793" s="77">
        <v>63.0</v>
      </c>
      <c r="F793" s="45">
        <v>134.0</v>
      </c>
      <c r="G793" s="46">
        <v>0.05261091480172752</v>
      </c>
      <c r="H793" s="44">
        <v>0.0</v>
      </c>
      <c r="I793" s="77">
        <v>0.0</v>
      </c>
      <c r="J793" s="45">
        <v>0.0</v>
      </c>
      <c r="K793" s="46">
        <v>0.0</v>
      </c>
      <c r="L793" s="44">
        <v>76.0</v>
      </c>
      <c r="M793" s="77">
        <v>71.0</v>
      </c>
      <c r="N793" s="45">
        <v>147.0</v>
      </c>
      <c r="O793" s="46">
        <v>0.05771495877502945</v>
      </c>
      <c r="P793" s="44">
        <v>59.0</v>
      </c>
      <c r="Q793" s="77">
        <v>54.0</v>
      </c>
      <c r="R793" s="45">
        <v>113.0</v>
      </c>
      <c r="S793" s="46">
        <v>0.04436592069100903</v>
      </c>
      <c r="T793" s="44">
        <v>11.0</v>
      </c>
      <c r="U793" s="77">
        <v>11.0</v>
      </c>
      <c r="V793" s="45">
        <v>22.0</v>
      </c>
      <c r="W793" s="46">
        <v>0.008637612877895563</v>
      </c>
      <c r="X793" s="77" t="s">
        <v>3316</v>
      </c>
      <c r="Y793" s="47" t="s">
        <v>30</v>
      </c>
      <c r="Z793" s="48" t="s">
        <v>30</v>
      </c>
      <c r="AA793" s="48" t="s">
        <v>30</v>
      </c>
      <c r="AB793" s="48" t="s">
        <v>30</v>
      </c>
      <c r="AC793" s="49" t="s">
        <v>30</v>
      </c>
    </row>
    <row r="794" ht="15.75" customHeight="1">
      <c r="A794" s="41" t="s">
        <v>1521</v>
      </c>
      <c r="B794" s="42" t="s">
        <v>1522</v>
      </c>
      <c r="C794" s="43">
        <v>649.0</v>
      </c>
      <c r="D794" s="44">
        <v>13.0</v>
      </c>
      <c r="E794" s="77">
        <v>10.0</v>
      </c>
      <c r="F794" s="45">
        <v>23.0</v>
      </c>
      <c r="G794" s="46">
        <v>0.03543913713405239</v>
      </c>
      <c r="H794" s="44">
        <v>13.0</v>
      </c>
      <c r="I794" s="77">
        <v>11.0</v>
      </c>
      <c r="J794" s="45">
        <v>24.0</v>
      </c>
      <c r="K794" s="46">
        <v>0.03697996918335902</v>
      </c>
      <c r="L794" s="44">
        <v>1.0</v>
      </c>
      <c r="M794" s="77">
        <v>0.0</v>
      </c>
      <c r="N794" s="45">
        <v>1.0</v>
      </c>
      <c r="O794" s="46">
        <v>0.0015408320493066256</v>
      </c>
      <c r="P794" s="44">
        <v>8.0</v>
      </c>
      <c r="Q794" s="77">
        <v>10.0</v>
      </c>
      <c r="R794" s="45">
        <v>18.0</v>
      </c>
      <c r="S794" s="46">
        <v>0.02773497688751926</v>
      </c>
      <c r="T794" s="44">
        <v>1.0</v>
      </c>
      <c r="U794" s="77">
        <v>0.0</v>
      </c>
      <c r="V794" s="45">
        <v>1.0</v>
      </c>
      <c r="W794" s="46">
        <v>0.0015408320493066256</v>
      </c>
      <c r="X794" s="77" t="s">
        <v>3316</v>
      </c>
      <c r="Y794" s="47" t="s">
        <v>30</v>
      </c>
      <c r="Z794" s="48" t="s">
        <v>30</v>
      </c>
      <c r="AA794" s="48" t="s">
        <v>30</v>
      </c>
      <c r="AB794" s="48" t="s">
        <v>30</v>
      </c>
      <c r="AC794" s="49" t="s">
        <v>30</v>
      </c>
    </row>
    <row r="795" ht="15.75" customHeight="1">
      <c r="A795" s="41" t="s">
        <v>1523</v>
      </c>
      <c r="B795" s="42" t="s">
        <v>1524</v>
      </c>
      <c r="C795" s="43">
        <v>934.0</v>
      </c>
      <c r="D795" s="44">
        <v>0.0</v>
      </c>
      <c r="E795" s="77">
        <v>0.0</v>
      </c>
      <c r="F795" s="45">
        <v>0.0</v>
      </c>
      <c r="G795" s="46">
        <v>0.0</v>
      </c>
      <c r="H795" s="44">
        <v>0.0</v>
      </c>
      <c r="I795" s="77">
        <v>0.0</v>
      </c>
      <c r="J795" s="45">
        <v>0.0</v>
      </c>
      <c r="K795" s="46">
        <v>0.0</v>
      </c>
      <c r="L795" s="44">
        <v>0.0</v>
      </c>
      <c r="M795" s="77">
        <v>0.0</v>
      </c>
      <c r="N795" s="45">
        <v>0.0</v>
      </c>
      <c r="O795" s="46">
        <v>0.0</v>
      </c>
      <c r="P795" s="44">
        <v>0.0</v>
      </c>
      <c r="Q795" s="77">
        <v>0.0</v>
      </c>
      <c r="R795" s="45">
        <v>0.0</v>
      </c>
      <c r="S795" s="46">
        <v>0.0</v>
      </c>
      <c r="T795" s="44">
        <v>0.0</v>
      </c>
      <c r="U795" s="77">
        <v>0.0</v>
      </c>
      <c r="V795" s="45">
        <v>0.0</v>
      </c>
      <c r="W795" s="46">
        <v>0.0</v>
      </c>
      <c r="X795" s="77" t="s">
        <v>3316</v>
      </c>
      <c r="Y795" s="47" t="s">
        <v>30</v>
      </c>
      <c r="Z795" s="48" t="s">
        <v>30</v>
      </c>
      <c r="AA795" s="48" t="s">
        <v>30</v>
      </c>
      <c r="AB795" s="48" t="s">
        <v>30</v>
      </c>
      <c r="AC795" s="49" t="s">
        <v>30</v>
      </c>
    </row>
    <row r="796" ht="15.75" customHeight="1">
      <c r="A796" s="41" t="s">
        <v>1525</v>
      </c>
      <c r="B796" s="42" t="s">
        <v>1526</v>
      </c>
      <c r="C796" s="43">
        <v>324.0</v>
      </c>
      <c r="D796" s="44">
        <v>10.0</v>
      </c>
      <c r="E796" s="77">
        <v>7.0</v>
      </c>
      <c r="F796" s="45">
        <v>17.0</v>
      </c>
      <c r="G796" s="46">
        <v>0.05246913580246913</v>
      </c>
      <c r="H796" s="44">
        <v>1.0</v>
      </c>
      <c r="I796" s="77">
        <v>1.0</v>
      </c>
      <c r="J796" s="45">
        <v>2.0</v>
      </c>
      <c r="K796" s="46">
        <v>0.006172839506172839</v>
      </c>
      <c r="L796" s="44">
        <v>4.0</v>
      </c>
      <c r="M796" s="77">
        <v>4.0</v>
      </c>
      <c r="N796" s="45">
        <v>8.0</v>
      </c>
      <c r="O796" s="46">
        <v>0.024691358024691357</v>
      </c>
      <c r="P796" s="44">
        <v>5.0</v>
      </c>
      <c r="Q796" s="77">
        <v>4.0</v>
      </c>
      <c r="R796" s="45">
        <v>9.0</v>
      </c>
      <c r="S796" s="46">
        <v>0.027777777777777776</v>
      </c>
      <c r="T796" s="44">
        <v>3.0</v>
      </c>
      <c r="U796" s="77">
        <v>1.0</v>
      </c>
      <c r="V796" s="45">
        <v>4.0</v>
      </c>
      <c r="W796" s="46">
        <v>0.012345679012345678</v>
      </c>
      <c r="X796" s="77" t="s">
        <v>3316</v>
      </c>
      <c r="Y796" s="47" t="s">
        <v>30</v>
      </c>
      <c r="Z796" s="48" t="s">
        <v>30</v>
      </c>
      <c r="AA796" s="48" t="s">
        <v>30</v>
      </c>
      <c r="AB796" s="48" t="s">
        <v>30</v>
      </c>
      <c r="AC796" s="49" t="s">
        <v>30</v>
      </c>
    </row>
    <row r="797" ht="15.75" customHeight="1">
      <c r="A797" s="41" t="s">
        <v>1527</v>
      </c>
      <c r="B797" s="42" t="s">
        <v>1528</v>
      </c>
      <c r="C797" s="43">
        <v>1199.0</v>
      </c>
      <c r="D797" s="44">
        <v>17.0</v>
      </c>
      <c r="E797" s="77">
        <v>32.0</v>
      </c>
      <c r="F797" s="45">
        <v>49.0</v>
      </c>
      <c r="G797" s="46">
        <v>0.0408673894912427</v>
      </c>
      <c r="H797" s="44">
        <v>19.0</v>
      </c>
      <c r="I797" s="77">
        <v>28.0</v>
      </c>
      <c r="J797" s="45">
        <v>47.0</v>
      </c>
      <c r="K797" s="46">
        <v>0.03919933277731443</v>
      </c>
      <c r="L797" s="44">
        <v>5.0</v>
      </c>
      <c r="M797" s="77">
        <v>7.0</v>
      </c>
      <c r="N797" s="45">
        <v>12.0</v>
      </c>
      <c r="O797" s="46">
        <v>0.010008340283569641</v>
      </c>
      <c r="P797" s="44">
        <v>17.0</v>
      </c>
      <c r="Q797" s="77">
        <v>35.0</v>
      </c>
      <c r="R797" s="45">
        <v>52.0</v>
      </c>
      <c r="S797" s="46">
        <v>0.043369474562135114</v>
      </c>
      <c r="T797" s="44">
        <v>0.0</v>
      </c>
      <c r="U797" s="77">
        <v>0.0</v>
      </c>
      <c r="V797" s="45">
        <v>0.0</v>
      </c>
      <c r="W797" s="46">
        <v>0.0</v>
      </c>
      <c r="X797" s="77" t="s">
        <v>3316</v>
      </c>
      <c r="Y797" s="47" t="s">
        <v>30</v>
      </c>
      <c r="Z797" s="48" t="s">
        <v>30</v>
      </c>
      <c r="AA797" s="48" t="s">
        <v>30</v>
      </c>
      <c r="AB797" s="48" t="s">
        <v>30</v>
      </c>
      <c r="AC797" s="49" t="s">
        <v>30</v>
      </c>
    </row>
    <row r="798" ht="15.75" customHeight="1">
      <c r="A798" s="41" t="s">
        <v>1529</v>
      </c>
      <c r="B798" s="42" t="s">
        <v>1530</v>
      </c>
      <c r="C798" s="43">
        <v>1608.0</v>
      </c>
      <c r="D798" s="44">
        <v>50.0</v>
      </c>
      <c r="E798" s="77">
        <v>57.0</v>
      </c>
      <c r="F798" s="45">
        <v>107.0</v>
      </c>
      <c r="G798" s="46">
        <v>0.06654228855721393</v>
      </c>
      <c r="H798" s="44">
        <v>48.0</v>
      </c>
      <c r="I798" s="77">
        <v>49.0</v>
      </c>
      <c r="J798" s="45">
        <v>97.0</v>
      </c>
      <c r="K798" s="46">
        <v>0.06032338308457712</v>
      </c>
      <c r="L798" s="44">
        <v>6.0</v>
      </c>
      <c r="M798" s="77">
        <v>1.0</v>
      </c>
      <c r="N798" s="45">
        <v>7.0</v>
      </c>
      <c r="O798" s="46">
        <v>0.004353233830845771</v>
      </c>
      <c r="P798" s="44">
        <v>46.0</v>
      </c>
      <c r="Q798" s="77">
        <v>49.0</v>
      </c>
      <c r="R798" s="45">
        <v>95.0</v>
      </c>
      <c r="S798" s="46">
        <v>0.05907960199004975</v>
      </c>
      <c r="T798" s="44">
        <v>0.0</v>
      </c>
      <c r="U798" s="77">
        <v>0.0</v>
      </c>
      <c r="V798" s="45">
        <v>0.0</v>
      </c>
      <c r="W798" s="46">
        <v>0.0</v>
      </c>
      <c r="X798" s="77" t="s">
        <v>3316</v>
      </c>
      <c r="Y798" s="47" t="s">
        <v>30</v>
      </c>
      <c r="Z798" s="48" t="s">
        <v>30</v>
      </c>
      <c r="AA798" s="48" t="s">
        <v>30</v>
      </c>
      <c r="AB798" s="48" t="s">
        <v>30</v>
      </c>
      <c r="AC798" s="49" t="s">
        <v>30</v>
      </c>
    </row>
    <row r="799" ht="15.75" customHeight="1">
      <c r="A799" s="41" t="s">
        <v>1531</v>
      </c>
      <c r="B799" s="42" t="s">
        <v>523</v>
      </c>
      <c r="C799" s="43">
        <v>960.0</v>
      </c>
      <c r="D799" s="44">
        <v>11.0</v>
      </c>
      <c r="E799" s="77">
        <v>19.0</v>
      </c>
      <c r="F799" s="45">
        <v>30.0</v>
      </c>
      <c r="G799" s="46">
        <v>0.03125</v>
      </c>
      <c r="H799" s="44">
        <v>14.0</v>
      </c>
      <c r="I799" s="77">
        <v>21.0</v>
      </c>
      <c r="J799" s="45">
        <v>35.0</v>
      </c>
      <c r="K799" s="46">
        <v>0.036458333333333336</v>
      </c>
      <c r="L799" s="44">
        <v>4.0</v>
      </c>
      <c r="M799" s="77">
        <v>5.0</v>
      </c>
      <c r="N799" s="45">
        <v>9.0</v>
      </c>
      <c r="O799" s="46">
        <v>0.009375</v>
      </c>
      <c r="P799" s="44">
        <v>19.0</v>
      </c>
      <c r="Q799" s="77">
        <v>24.0</v>
      </c>
      <c r="R799" s="45">
        <v>43.0</v>
      </c>
      <c r="S799" s="46">
        <v>0.04479166666666667</v>
      </c>
      <c r="T799" s="44">
        <v>0.0</v>
      </c>
      <c r="U799" s="77">
        <v>0.0</v>
      </c>
      <c r="V799" s="45">
        <v>0.0</v>
      </c>
      <c r="W799" s="46">
        <v>0.0</v>
      </c>
      <c r="X799" s="77" t="s">
        <v>3316</v>
      </c>
      <c r="Y799" s="47" t="s">
        <v>30</v>
      </c>
      <c r="Z799" s="48" t="s">
        <v>30</v>
      </c>
      <c r="AA799" s="48" t="s">
        <v>30</v>
      </c>
      <c r="AB799" s="48" t="s">
        <v>30</v>
      </c>
      <c r="AC799" s="49" t="s">
        <v>30</v>
      </c>
    </row>
    <row r="800" ht="15.75" customHeight="1">
      <c r="A800" s="41" t="s">
        <v>1532</v>
      </c>
      <c r="B800" s="42" t="s">
        <v>1533</v>
      </c>
      <c r="C800" s="43">
        <v>543.0</v>
      </c>
      <c r="D800" s="44">
        <v>0.0</v>
      </c>
      <c r="E800" s="77">
        <v>0.0</v>
      </c>
      <c r="F800" s="45">
        <v>0.0</v>
      </c>
      <c r="G800" s="46">
        <v>0.0</v>
      </c>
      <c r="H800" s="44">
        <v>0.0</v>
      </c>
      <c r="I800" s="77">
        <v>0.0</v>
      </c>
      <c r="J800" s="45">
        <v>0.0</v>
      </c>
      <c r="K800" s="46">
        <v>0.0</v>
      </c>
      <c r="L800" s="44">
        <v>0.0</v>
      </c>
      <c r="M800" s="77">
        <v>0.0</v>
      </c>
      <c r="N800" s="45">
        <v>0.0</v>
      </c>
      <c r="O800" s="46">
        <v>0.0</v>
      </c>
      <c r="P800" s="44">
        <v>0.0</v>
      </c>
      <c r="Q800" s="77">
        <v>0.0</v>
      </c>
      <c r="R800" s="45">
        <v>0.0</v>
      </c>
      <c r="S800" s="46">
        <v>0.0</v>
      </c>
      <c r="T800" s="44">
        <v>0.0</v>
      </c>
      <c r="U800" s="77">
        <v>0.0</v>
      </c>
      <c r="V800" s="45">
        <v>0.0</v>
      </c>
      <c r="W800" s="46">
        <v>0.0</v>
      </c>
      <c r="X800" s="77" t="s">
        <v>3316</v>
      </c>
      <c r="Y800" s="47" t="s">
        <v>30</v>
      </c>
      <c r="Z800" s="48" t="s">
        <v>30</v>
      </c>
      <c r="AA800" s="48" t="s">
        <v>30</v>
      </c>
      <c r="AB800" s="48" t="s">
        <v>30</v>
      </c>
      <c r="AC800" s="49" t="s">
        <v>30</v>
      </c>
    </row>
    <row r="801" ht="15.75" customHeight="1">
      <c r="A801" s="41" t="s">
        <v>1534</v>
      </c>
      <c r="B801" s="42" t="s">
        <v>1535</v>
      </c>
      <c r="C801" s="43">
        <v>365.0</v>
      </c>
      <c r="D801" s="44">
        <v>4.0</v>
      </c>
      <c r="E801" s="77">
        <v>3.0</v>
      </c>
      <c r="F801" s="45">
        <v>7.0</v>
      </c>
      <c r="G801" s="46">
        <v>0.019178082191780823</v>
      </c>
      <c r="H801" s="44">
        <v>2.0</v>
      </c>
      <c r="I801" s="77">
        <v>3.0</v>
      </c>
      <c r="J801" s="45">
        <v>5.0</v>
      </c>
      <c r="K801" s="46">
        <v>0.0136986301369863</v>
      </c>
      <c r="L801" s="44">
        <v>0.0</v>
      </c>
      <c r="M801" s="77">
        <v>0.0</v>
      </c>
      <c r="N801" s="45">
        <v>0.0</v>
      </c>
      <c r="O801" s="46">
        <v>0.0</v>
      </c>
      <c r="P801" s="44">
        <v>3.0</v>
      </c>
      <c r="Q801" s="77">
        <v>3.0</v>
      </c>
      <c r="R801" s="45">
        <v>6.0</v>
      </c>
      <c r="S801" s="46">
        <v>0.01643835616438356</v>
      </c>
      <c r="T801" s="44">
        <v>1.0</v>
      </c>
      <c r="U801" s="77">
        <v>0.0</v>
      </c>
      <c r="V801" s="45">
        <v>1.0</v>
      </c>
      <c r="W801" s="46">
        <v>0.0027397260273972603</v>
      </c>
      <c r="X801" s="77" t="s">
        <v>3316</v>
      </c>
      <c r="Y801" s="47" t="s">
        <v>30</v>
      </c>
      <c r="Z801" s="48" t="s">
        <v>30</v>
      </c>
      <c r="AA801" s="48" t="s">
        <v>30</v>
      </c>
      <c r="AB801" s="48" t="s">
        <v>30</v>
      </c>
      <c r="AC801" s="49" t="s">
        <v>30</v>
      </c>
    </row>
    <row r="802" ht="15.75" customHeight="1">
      <c r="A802" s="41" t="s">
        <v>1536</v>
      </c>
      <c r="B802" s="42" t="s">
        <v>1537</v>
      </c>
      <c r="C802" s="43">
        <v>1191.0</v>
      </c>
      <c r="D802" s="44">
        <v>42.0</v>
      </c>
      <c r="E802" s="77">
        <v>31.0</v>
      </c>
      <c r="F802" s="45">
        <v>73.0</v>
      </c>
      <c r="G802" s="46">
        <v>0.061293031066330814</v>
      </c>
      <c r="H802" s="44">
        <v>20.0</v>
      </c>
      <c r="I802" s="77">
        <v>11.0</v>
      </c>
      <c r="J802" s="45">
        <v>31.0</v>
      </c>
      <c r="K802" s="46">
        <v>0.026028547439126783</v>
      </c>
      <c r="L802" s="44">
        <v>34.0</v>
      </c>
      <c r="M802" s="77">
        <v>36.0</v>
      </c>
      <c r="N802" s="45">
        <v>70.0</v>
      </c>
      <c r="O802" s="46">
        <v>0.05877413937867338</v>
      </c>
      <c r="P802" s="44">
        <v>48.0</v>
      </c>
      <c r="Q802" s="77">
        <v>32.0</v>
      </c>
      <c r="R802" s="45">
        <v>80.0</v>
      </c>
      <c r="S802" s="46">
        <v>0.06717044500419815</v>
      </c>
      <c r="T802" s="44">
        <v>1.0</v>
      </c>
      <c r="U802" s="77">
        <v>2.0</v>
      </c>
      <c r="V802" s="45">
        <v>3.0</v>
      </c>
      <c r="W802" s="46">
        <v>0.0025188916876574307</v>
      </c>
      <c r="X802" s="77" t="s">
        <v>3316</v>
      </c>
      <c r="Y802" s="47" t="s">
        <v>30</v>
      </c>
      <c r="Z802" s="48" t="s">
        <v>30</v>
      </c>
      <c r="AA802" s="48" t="s">
        <v>30</v>
      </c>
      <c r="AB802" s="48" t="s">
        <v>30</v>
      </c>
      <c r="AC802" s="49" t="s">
        <v>30</v>
      </c>
    </row>
    <row r="803" ht="15.75" customHeight="1">
      <c r="A803" s="41" t="s">
        <v>1538</v>
      </c>
      <c r="B803" s="42" t="s">
        <v>1539</v>
      </c>
      <c r="C803" s="43">
        <v>2999.0</v>
      </c>
      <c r="D803" s="44">
        <v>67.0</v>
      </c>
      <c r="E803" s="77">
        <v>91.0</v>
      </c>
      <c r="F803" s="45">
        <v>158.0</v>
      </c>
      <c r="G803" s="46">
        <v>0.05268422807602534</v>
      </c>
      <c r="H803" s="44">
        <v>50.0</v>
      </c>
      <c r="I803" s="77">
        <v>61.0</v>
      </c>
      <c r="J803" s="45">
        <v>111.0</v>
      </c>
      <c r="K803" s="46">
        <v>0.03701233744581527</v>
      </c>
      <c r="L803" s="44">
        <v>20.0</v>
      </c>
      <c r="M803" s="77">
        <v>11.0</v>
      </c>
      <c r="N803" s="45">
        <v>31.0</v>
      </c>
      <c r="O803" s="46">
        <v>0.010336778926308769</v>
      </c>
      <c r="P803" s="44">
        <v>46.0</v>
      </c>
      <c r="Q803" s="77">
        <v>58.0</v>
      </c>
      <c r="R803" s="45">
        <v>104.0</v>
      </c>
      <c r="S803" s="46">
        <v>0.034678226075358455</v>
      </c>
      <c r="T803" s="44">
        <v>9.0</v>
      </c>
      <c r="U803" s="77">
        <v>6.0</v>
      </c>
      <c r="V803" s="45">
        <v>15.0</v>
      </c>
      <c r="W803" s="46">
        <v>0.005001667222407469</v>
      </c>
      <c r="X803" s="77" t="s">
        <v>3316</v>
      </c>
      <c r="Y803" s="47" t="s">
        <v>30</v>
      </c>
      <c r="Z803" s="48" t="s">
        <v>30</v>
      </c>
      <c r="AA803" s="48" t="s">
        <v>30</v>
      </c>
      <c r="AB803" s="48" t="s">
        <v>30</v>
      </c>
      <c r="AC803" s="49" t="s">
        <v>30</v>
      </c>
    </row>
    <row r="804" ht="15.75" customHeight="1">
      <c r="A804" s="41" t="s">
        <v>1540</v>
      </c>
      <c r="B804" s="42" t="s">
        <v>1541</v>
      </c>
      <c r="C804" s="43">
        <v>1580.0</v>
      </c>
      <c r="D804" s="44">
        <v>36.0</v>
      </c>
      <c r="E804" s="77">
        <v>40.0</v>
      </c>
      <c r="F804" s="45">
        <v>76.0</v>
      </c>
      <c r="G804" s="46">
        <v>0.04810126582278481</v>
      </c>
      <c r="H804" s="44">
        <v>22.0</v>
      </c>
      <c r="I804" s="77">
        <v>19.0</v>
      </c>
      <c r="J804" s="45">
        <v>41.0</v>
      </c>
      <c r="K804" s="46">
        <v>0.025949367088607594</v>
      </c>
      <c r="L804" s="44">
        <v>38.0</v>
      </c>
      <c r="M804" s="77">
        <v>34.0</v>
      </c>
      <c r="N804" s="45">
        <v>72.0</v>
      </c>
      <c r="O804" s="46">
        <v>0.04556962025316456</v>
      </c>
      <c r="P804" s="44">
        <v>32.0</v>
      </c>
      <c r="Q804" s="77">
        <v>39.0</v>
      </c>
      <c r="R804" s="45">
        <v>71.0</v>
      </c>
      <c r="S804" s="46">
        <v>0.04493670886075949</v>
      </c>
      <c r="T804" s="44">
        <v>1.0</v>
      </c>
      <c r="U804" s="77">
        <v>2.0</v>
      </c>
      <c r="V804" s="45">
        <v>3.0</v>
      </c>
      <c r="W804" s="46">
        <v>0.0018987341772151898</v>
      </c>
      <c r="X804" s="77" t="s">
        <v>3316</v>
      </c>
      <c r="Y804" s="47" t="s">
        <v>30</v>
      </c>
      <c r="Z804" s="48" t="s">
        <v>30</v>
      </c>
      <c r="AA804" s="48" t="s">
        <v>30</v>
      </c>
      <c r="AB804" s="48" t="s">
        <v>30</v>
      </c>
      <c r="AC804" s="49" t="s">
        <v>30</v>
      </c>
    </row>
    <row r="805" ht="15.75" customHeight="1">
      <c r="A805" s="41" t="s">
        <v>1542</v>
      </c>
      <c r="B805" s="42" t="s">
        <v>1543</v>
      </c>
      <c r="C805" s="43">
        <v>964.0</v>
      </c>
      <c r="D805" s="44">
        <v>0.0</v>
      </c>
      <c r="E805" s="77">
        <v>0.0</v>
      </c>
      <c r="F805" s="45">
        <v>0.0</v>
      </c>
      <c r="G805" s="46">
        <v>0.0</v>
      </c>
      <c r="H805" s="44">
        <v>0.0</v>
      </c>
      <c r="I805" s="77">
        <v>0.0</v>
      </c>
      <c r="J805" s="45">
        <v>0.0</v>
      </c>
      <c r="K805" s="46">
        <v>0.0</v>
      </c>
      <c r="L805" s="44">
        <v>0.0</v>
      </c>
      <c r="M805" s="77">
        <v>0.0</v>
      </c>
      <c r="N805" s="45">
        <v>0.0</v>
      </c>
      <c r="O805" s="46">
        <v>0.0</v>
      </c>
      <c r="P805" s="44">
        <v>0.0</v>
      </c>
      <c r="Q805" s="77">
        <v>0.0</v>
      </c>
      <c r="R805" s="45">
        <v>0.0</v>
      </c>
      <c r="S805" s="46">
        <v>0.0</v>
      </c>
      <c r="T805" s="44">
        <v>0.0</v>
      </c>
      <c r="U805" s="77">
        <v>0.0</v>
      </c>
      <c r="V805" s="45">
        <v>0.0</v>
      </c>
      <c r="W805" s="46">
        <v>0.0</v>
      </c>
      <c r="X805" s="77" t="s">
        <v>3316</v>
      </c>
      <c r="Y805" s="47" t="s">
        <v>30</v>
      </c>
      <c r="Z805" s="48" t="s">
        <v>30</v>
      </c>
      <c r="AA805" s="48" t="s">
        <v>30</v>
      </c>
      <c r="AB805" s="48" t="s">
        <v>30</v>
      </c>
      <c r="AC805" s="49" t="s">
        <v>30</v>
      </c>
    </row>
    <row r="806" ht="15.75" customHeight="1">
      <c r="A806" s="41" t="s">
        <v>1544</v>
      </c>
      <c r="B806" s="42" t="s">
        <v>1545</v>
      </c>
      <c r="C806" s="43">
        <v>573.0</v>
      </c>
      <c r="D806" s="44">
        <v>15.0</v>
      </c>
      <c r="E806" s="77">
        <v>14.0</v>
      </c>
      <c r="F806" s="45">
        <v>29.0</v>
      </c>
      <c r="G806" s="46">
        <v>0.0506108202443281</v>
      </c>
      <c r="H806" s="44">
        <v>0.0</v>
      </c>
      <c r="I806" s="77">
        <v>1.0</v>
      </c>
      <c r="J806" s="45">
        <v>1.0</v>
      </c>
      <c r="K806" s="46">
        <v>0.0017452006980802793</v>
      </c>
      <c r="L806" s="44">
        <v>16.0</v>
      </c>
      <c r="M806" s="77">
        <v>11.0</v>
      </c>
      <c r="N806" s="45">
        <v>27.0</v>
      </c>
      <c r="O806" s="46">
        <v>0.04712041884816754</v>
      </c>
      <c r="P806" s="44">
        <v>13.0</v>
      </c>
      <c r="Q806" s="77">
        <v>11.0</v>
      </c>
      <c r="R806" s="45">
        <v>24.0</v>
      </c>
      <c r="S806" s="46">
        <v>0.041884816753926704</v>
      </c>
      <c r="T806" s="44">
        <v>1.0</v>
      </c>
      <c r="U806" s="77">
        <v>1.0</v>
      </c>
      <c r="V806" s="45">
        <v>2.0</v>
      </c>
      <c r="W806" s="46">
        <v>0.0034904013961605585</v>
      </c>
      <c r="X806" s="77" t="s">
        <v>3316</v>
      </c>
      <c r="Y806" s="47" t="s">
        <v>30</v>
      </c>
      <c r="Z806" s="48" t="s">
        <v>30</v>
      </c>
      <c r="AA806" s="48" t="s">
        <v>30</v>
      </c>
      <c r="AB806" s="48" t="s">
        <v>30</v>
      </c>
      <c r="AC806" s="49" t="s">
        <v>30</v>
      </c>
    </row>
    <row r="807" ht="15.75" customHeight="1">
      <c r="A807" s="41" t="s">
        <v>1546</v>
      </c>
      <c r="B807" s="42" t="s">
        <v>1547</v>
      </c>
      <c r="C807" s="43">
        <v>585.0</v>
      </c>
      <c r="D807" s="44">
        <v>15.0</v>
      </c>
      <c r="E807" s="77">
        <v>20.0</v>
      </c>
      <c r="F807" s="45">
        <v>35.0</v>
      </c>
      <c r="G807" s="46">
        <v>0.05982905982905983</v>
      </c>
      <c r="H807" s="44">
        <v>3.0</v>
      </c>
      <c r="I807" s="77">
        <v>7.0</v>
      </c>
      <c r="J807" s="45">
        <v>10.0</v>
      </c>
      <c r="K807" s="46">
        <v>0.017094017094017096</v>
      </c>
      <c r="L807" s="44">
        <v>7.0</v>
      </c>
      <c r="M807" s="77">
        <v>9.0</v>
      </c>
      <c r="N807" s="45">
        <v>16.0</v>
      </c>
      <c r="O807" s="46">
        <v>0.02735042735042735</v>
      </c>
      <c r="P807" s="44">
        <v>14.0</v>
      </c>
      <c r="Q807" s="77">
        <v>19.0</v>
      </c>
      <c r="R807" s="45">
        <v>33.0</v>
      </c>
      <c r="S807" s="46">
        <v>0.05641025641025641</v>
      </c>
      <c r="T807" s="44">
        <v>1.0</v>
      </c>
      <c r="U807" s="77">
        <v>1.0</v>
      </c>
      <c r="V807" s="45">
        <v>2.0</v>
      </c>
      <c r="W807" s="46">
        <v>0.003418803418803419</v>
      </c>
      <c r="X807" s="77" t="s">
        <v>3316</v>
      </c>
      <c r="Y807" s="47" t="s">
        <v>30</v>
      </c>
      <c r="Z807" s="48" t="s">
        <v>30</v>
      </c>
      <c r="AA807" s="48" t="s">
        <v>30</v>
      </c>
      <c r="AB807" s="48" t="s">
        <v>30</v>
      </c>
      <c r="AC807" s="49" t="s">
        <v>30</v>
      </c>
    </row>
    <row r="808" ht="15.75" customHeight="1">
      <c r="A808" s="41" t="s">
        <v>1548</v>
      </c>
      <c r="B808" s="42" t="s">
        <v>1549</v>
      </c>
      <c r="C808" s="43">
        <v>505.0</v>
      </c>
      <c r="D808" s="44">
        <v>16.0</v>
      </c>
      <c r="E808" s="77">
        <v>18.0</v>
      </c>
      <c r="F808" s="45">
        <v>34.0</v>
      </c>
      <c r="G808" s="46">
        <v>0.06732673267326733</v>
      </c>
      <c r="H808" s="44">
        <v>5.0</v>
      </c>
      <c r="I808" s="77">
        <v>7.0</v>
      </c>
      <c r="J808" s="45">
        <v>12.0</v>
      </c>
      <c r="K808" s="46">
        <v>0.023762376237623763</v>
      </c>
      <c r="L808" s="44">
        <v>15.0</v>
      </c>
      <c r="M808" s="77">
        <v>15.0</v>
      </c>
      <c r="N808" s="45">
        <v>30.0</v>
      </c>
      <c r="O808" s="46">
        <v>0.0594059405940594</v>
      </c>
      <c r="P808" s="44">
        <v>18.0</v>
      </c>
      <c r="Q808" s="77">
        <v>19.0</v>
      </c>
      <c r="R808" s="45">
        <v>37.0</v>
      </c>
      <c r="S808" s="46">
        <v>0.07326732673267326</v>
      </c>
      <c r="T808" s="44">
        <v>1.0</v>
      </c>
      <c r="U808" s="77">
        <v>0.0</v>
      </c>
      <c r="V808" s="45">
        <v>1.0</v>
      </c>
      <c r="W808" s="46">
        <v>0.0019801980198019802</v>
      </c>
      <c r="X808" s="77" t="s">
        <v>3316</v>
      </c>
      <c r="Y808" s="47" t="s">
        <v>30</v>
      </c>
      <c r="Z808" s="48" t="s">
        <v>30</v>
      </c>
      <c r="AA808" s="48" t="s">
        <v>30</v>
      </c>
      <c r="AB808" s="48" t="s">
        <v>30</v>
      </c>
      <c r="AC808" s="49" t="s">
        <v>30</v>
      </c>
    </row>
    <row r="809" ht="15.75" customHeight="1">
      <c r="A809" s="41" t="s">
        <v>1550</v>
      </c>
      <c r="B809" s="42" t="s">
        <v>1551</v>
      </c>
      <c r="C809" s="43">
        <v>1542.0</v>
      </c>
      <c r="D809" s="44">
        <v>28.0</v>
      </c>
      <c r="E809" s="77">
        <v>23.0</v>
      </c>
      <c r="F809" s="45">
        <v>51.0</v>
      </c>
      <c r="G809" s="46">
        <v>0.033073929961089495</v>
      </c>
      <c r="H809" s="44">
        <v>14.0</v>
      </c>
      <c r="I809" s="77">
        <v>19.0</v>
      </c>
      <c r="J809" s="45">
        <v>33.0</v>
      </c>
      <c r="K809" s="46">
        <v>0.021400778210116732</v>
      </c>
      <c r="L809" s="44">
        <v>4.0</v>
      </c>
      <c r="M809" s="77">
        <v>11.0</v>
      </c>
      <c r="N809" s="45">
        <v>15.0</v>
      </c>
      <c r="O809" s="46">
        <v>0.009727626459143969</v>
      </c>
      <c r="P809" s="44">
        <v>29.0</v>
      </c>
      <c r="Q809" s="77">
        <v>25.0</v>
      </c>
      <c r="R809" s="45">
        <v>54.0</v>
      </c>
      <c r="S809" s="46">
        <v>0.03501945525291829</v>
      </c>
      <c r="T809" s="44">
        <v>1.0</v>
      </c>
      <c r="U809" s="77">
        <v>0.0</v>
      </c>
      <c r="V809" s="45">
        <v>1.0</v>
      </c>
      <c r="W809" s="46">
        <v>6.485084306095979E-4</v>
      </c>
      <c r="X809" s="77" t="s">
        <v>3316</v>
      </c>
      <c r="Y809" s="47" t="s">
        <v>30</v>
      </c>
      <c r="Z809" s="48" t="s">
        <v>30</v>
      </c>
      <c r="AA809" s="48" t="s">
        <v>30</v>
      </c>
      <c r="AB809" s="48" t="s">
        <v>30</v>
      </c>
      <c r="AC809" s="49" t="s">
        <v>30</v>
      </c>
    </row>
    <row r="810" ht="15.75" customHeight="1">
      <c r="A810" s="41" t="s">
        <v>1552</v>
      </c>
      <c r="B810" s="42" t="s">
        <v>1355</v>
      </c>
      <c r="C810" s="43">
        <v>408.0</v>
      </c>
      <c r="D810" s="44">
        <v>8.0</v>
      </c>
      <c r="E810" s="77">
        <v>4.0</v>
      </c>
      <c r="F810" s="45">
        <v>12.0</v>
      </c>
      <c r="G810" s="46">
        <v>0.029411764705882353</v>
      </c>
      <c r="H810" s="44">
        <v>8.0</v>
      </c>
      <c r="I810" s="77">
        <v>6.0</v>
      </c>
      <c r="J810" s="45">
        <v>14.0</v>
      </c>
      <c r="K810" s="46">
        <v>0.03431372549019608</v>
      </c>
      <c r="L810" s="44">
        <v>8.0</v>
      </c>
      <c r="M810" s="77">
        <v>7.0</v>
      </c>
      <c r="N810" s="45">
        <v>15.0</v>
      </c>
      <c r="O810" s="46">
        <v>0.03676470588235294</v>
      </c>
      <c r="P810" s="44">
        <v>7.0</v>
      </c>
      <c r="Q810" s="77">
        <v>5.0</v>
      </c>
      <c r="R810" s="45">
        <v>12.0</v>
      </c>
      <c r="S810" s="46">
        <v>0.029411764705882353</v>
      </c>
      <c r="T810" s="44">
        <v>0.0</v>
      </c>
      <c r="U810" s="77">
        <v>0.0</v>
      </c>
      <c r="V810" s="45">
        <v>0.0</v>
      </c>
      <c r="W810" s="46">
        <v>0.0</v>
      </c>
      <c r="X810" s="77" t="s">
        <v>3316</v>
      </c>
      <c r="Y810" s="47" t="s">
        <v>30</v>
      </c>
      <c r="Z810" s="48" t="s">
        <v>30</v>
      </c>
      <c r="AA810" s="48" t="s">
        <v>30</v>
      </c>
      <c r="AB810" s="48" t="s">
        <v>30</v>
      </c>
      <c r="AC810" s="49" t="s">
        <v>30</v>
      </c>
    </row>
    <row r="811" ht="15.75" customHeight="1">
      <c r="A811" s="41" t="s">
        <v>1553</v>
      </c>
      <c r="B811" s="42" t="s">
        <v>458</v>
      </c>
      <c r="C811" s="43">
        <v>715.0</v>
      </c>
      <c r="D811" s="44">
        <v>12.0</v>
      </c>
      <c r="E811" s="77">
        <v>8.0</v>
      </c>
      <c r="F811" s="45">
        <v>20.0</v>
      </c>
      <c r="G811" s="46">
        <v>0.027972027972027972</v>
      </c>
      <c r="H811" s="44">
        <v>3.0</v>
      </c>
      <c r="I811" s="77">
        <v>6.0</v>
      </c>
      <c r="J811" s="45">
        <v>9.0</v>
      </c>
      <c r="K811" s="46">
        <v>0.012587412587412588</v>
      </c>
      <c r="L811" s="44">
        <v>4.0</v>
      </c>
      <c r="M811" s="77">
        <v>1.0</v>
      </c>
      <c r="N811" s="45">
        <v>5.0</v>
      </c>
      <c r="O811" s="46">
        <v>0.006993006993006993</v>
      </c>
      <c r="P811" s="44">
        <v>7.0</v>
      </c>
      <c r="Q811" s="77">
        <v>5.0</v>
      </c>
      <c r="R811" s="45">
        <v>12.0</v>
      </c>
      <c r="S811" s="46">
        <v>0.016783216783216783</v>
      </c>
      <c r="T811" s="44">
        <v>0.0</v>
      </c>
      <c r="U811" s="77">
        <v>0.0</v>
      </c>
      <c r="V811" s="45">
        <v>0.0</v>
      </c>
      <c r="W811" s="46">
        <v>0.0</v>
      </c>
      <c r="X811" s="77" t="s">
        <v>3316</v>
      </c>
      <c r="Y811" s="47" t="s">
        <v>30</v>
      </c>
      <c r="Z811" s="48" t="s">
        <v>30</v>
      </c>
      <c r="AA811" s="48" t="s">
        <v>30</v>
      </c>
      <c r="AB811" s="48" t="s">
        <v>30</v>
      </c>
      <c r="AC811" s="49" t="s">
        <v>30</v>
      </c>
    </row>
    <row r="812" ht="15.75" customHeight="1">
      <c r="A812" s="41" t="s">
        <v>1554</v>
      </c>
      <c r="B812" s="42" t="s">
        <v>1003</v>
      </c>
      <c r="C812" s="43">
        <v>1082.0</v>
      </c>
      <c r="D812" s="44">
        <v>7.0</v>
      </c>
      <c r="E812" s="77">
        <v>8.0</v>
      </c>
      <c r="F812" s="45">
        <v>15.0</v>
      </c>
      <c r="G812" s="46">
        <v>0.013863216266173753</v>
      </c>
      <c r="H812" s="44">
        <v>4.0</v>
      </c>
      <c r="I812" s="77">
        <v>6.0</v>
      </c>
      <c r="J812" s="45">
        <v>10.0</v>
      </c>
      <c r="K812" s="46">
        <v>0.009242144177449169</v>
      </c>
      <c r="L812" s="44">
        <v>12.0</v>
      </c>
      <c r="M812" s="77">
        <v>14.0</v>
      </c>
      <c r="N812" s="45">
        <v>26.0</v>
      </c>
      <c r="O812" s="46">
        <v>0.024029574861367836</v>
      </c>
      <c r="P812" s="44">
        <v>15.0</v>
      </c>
      <c r="Q812" s="77">
        <v>22.0</v>
      </c>
      <c r="R812" s="45">
        <v>37.0</v>
      </c>
      <c r="S812" s="46">
        <v>0.034195933456561925</v>
      </c>
      <c r="T812" s="44">
        <v>0.0</v>
      </c>
      <c r="U812" s="77">
        <v>0.0</v>
      </c>
      <c r="V812" s="45">
        <v>0.0</v>
      </c>
      <c r="W812" s="46">
        <v>0.0</v>
      </c>
      <c r="X812" s="77" t="s">
        <v>3316</v>
      </c>
      <c r="Y812" s="47" t="s">
        <v>30</v>
      </c>
      <c r="Z812" s="48" t="s">
        <v>30</v>
      </c>
      <c r="AA812" s="48" t="s">
        <v>30</v>
      </c>
      <c r="AB812" s="48" t="s">
        <v>30</v>
      </c>
      <c r="AC812" s="49" t="s">
        <v>30</v>
      </c>
    </row>
    <row r="813" ht="15.75" customHeight="1">
      <c r="A813" s="41" t="s">
        <v>1555</v>
      </c>
      <c r="B813" s="42" t="s">
        <v>1556</v>
      </c>
      <c r="C813" s="43">
        <v>1482.0</v>
      </c>
      <c r="D813" s="44">
        <v>37.0</v>
      </c>
      <c r="E813" s="77">
        <v>25.0</v>
      </c>
      <c r="F813" s="45">
        <v>62.0</v>
      </c>
      <c r="G813" s="46">
        <v>0.04183535762483131</v>
      </c>
      <c r="H813" s="44">
        <v>29.0</v>
      </c>
      <c r="I813" s="77">
        <v>22.0</v>
      </c>
      <c r="J813" s="45">
        <v>51.0</v>
      </c>
      <c r="K813" s="46">
        <v>0.03441295546558704</v>
      </c>
      <c r="L813" s="44">
        <v>0.0</v>
      </c>
      <c r="M813" s="77">
        <v>4.0</v>
      </c>
      <c r="N813" s="45">
        <v>4.0</v>
      </c>
      <c r="O813" s="46">
        <v>0.002699055330634278</v>
      </c>
      <c r="P813" s="44">
        <v>38.0</v>
      </c>
      <c r="Q813" s="77">
        <v>27.0</v>
      </c>
      <c r="R813" s="45">
        <v>65.0</v>
      </c>
      <c r="S813" s="46">
        <v>0.043859649122807015</v>
      </c>
      <c r="T813" s="44">
        <v>0.0</v>
      </c>
      <c r="U813" s="77">
        <v>0.0</v>
      </c>
      <c r="V813" s="45">
        <v>0.0</v>
      </c>
      <c r="W813" s="46">
        <v>0.0</v>
      </c>
      <c r="X813" s="77" t="s">
        <v>3316</v>
      </c>
      <c r="Y813" s="47" t="s">
        <v>30</v>
      </c>
      <c r="Z813" s="48" t="s">
        <v>30</v>
      </c>
      <c r="AA813" s="48" t="s">
        <v>30</v>
      </c>
      <c r="AB813" s="48" t="s">
        <v>30</v>
      </c>
      <c r="AC813" s="49" t="s">
        <v>30</v>
      </c>
    </row>
    <row r="814" ht="15.75" customHeight="1">
      <c r="A814" s="50" t="s">
        <v>1557</v>
      </c>
      <c r="B814" s="51" t="s">
        <v>1558</v>
      </c>
      <c r="C814" s="52">
        <v>18300.0</v>
      </c>
      <c r="D814" s="53">
        <v>461.0</v>
      </c>
      <c r="E814" s="53">
        <v>402.0</v>
      </c>
      <c r="F814" s="55">
        <v>863.0</v>
      </c>
      <c r="G814" s="56">
        <v>0.04715846994535519</v>
      </c>
      <c r="H814" s="53">
        <v>455.0</v>
      </c>
      <c r="I814" s="53">
        <v>407.0</v>
      </c>
      <c r="J814" s="55">
        <v>862.0</v>
      </c>
      <c r="K814" s="56">
        <v>0.04710382513661202</v>
      </c>
      <c r="L814" s="53">
        <v>69.0</v>
      </c>
      <c r="M814" s="53">
        <v>45.0</v>
      </c>
      <c r="N814" s="55">
        <v>114.0</v>
      </c>
      <c r="O814" s="56">
        <v>0.006229508196721312</v>
      </c>
      <c r="P814" s="53">
        <v>491.0</v>
      </c>
      <c r="Q814" s="53">
        <v>428.0</v>
      </c>
      <c r="R814" s="55">
        <v>919.0</v>
      </c>
      <c r="S814" s="56">
        <v>0.05021857923497268</v>
      </c>
      <c r="T814" s="53">
        <v>17.0</v>
      </c>
      <c r="U814" s="53">
        <v>8.0</v>
      </c>
      <c r="V814" s="55">
        <v>25.0</v>
      </c>
      <c r="W814" s="56">
        <v>0.001366120218579235</v>
      </c>
      <c r="X814" s="53">
        <v>0.0</v>
      </c>
      <c r="Y814" s="57" t="s">
        <v>30</v>
      </c>
      <c r="Z814" s="58" t="s">
        <v>30</v>
      </c>
      <c r="AA814" s="58" t="s">
        <v>30</v>
      </c>
      <c r="AB814" s="58" t="s">
        <v>30</v>
      </c>
      <c r="AC814" s="59" t="s">
        <v>30</v>
      </c>
    </row>
    <row r="815" ht="15.75" customHeight="1">
      <c r="A815" s="41" t="s">
        <v>1559</v>
      </c>
      <c r="B815" s="42" t="s">
        <v>1560</v>
      </c>
      <c r="C815" s="43">
        <v>341.0</v>
      </c>
      <c r="D815" s="44">
        <v>10.0</v>
      </c>
      <c r="E815" s="77">
        <v>13.0</v>
      </c>
      <c r="F815" s="45">
        <v>23.0</v>
      </c>
      <c r="G815" s="46">
        <v>0.06744868035190615</v>
      </c>
      <c r="H815" s="44">
        <v>10.0</v>
      </c>
      <c r="I815" s="77">
        <v>12.0</v>
      </c>
      <c r="J815" s="45">
        <v>22.0</v>
      </c>
      <c r="K815" s="46">
        <v>0.06451612903225806</v>
      </c>
      <c r="L815" s="44">
        <v>1.0</v>
      </c>
      <c r="M815" s="77">
        <v>0.0</v>
      </c>
      <c r="N815" s="45">
        <v>1.0</v>
      </c>
      <c r="O815" s="46">
        <v>0.002932551319648094</v>
      </c>
      <c r="P815" s="44">
        <v>10.0</v>
      </c>
      <c r="Q815" s="77">
        <v>12.0</v>
      </c>
      <c r="R815" s="45">
        <v>22.0</v>
      </c>
      <c r="S815" s="46">
        <v>0.06451612903225806</v>
      </c>
      <c r="T815" s="44">
        <v>0.0</v>
      </c>
      <c r="U815" s="77">
        <v>0.0</v>
      </c>
      <c r="V815" s="45">
        <v>0.0</v>
      </c>
      <c r="W815" s="46">
        <v>0.0</v>
      </c>
      <c r="X815" s="77" t="s">
        <v>3316</v>
      </c>
      <c r="Y815" s="47" t="s">
        <v>30</v>
      </c>
      <c r="Z815" s="48" t="s">
        <v>30</v>
      </c>
      <c r="AA815" s="48" t="s">
        <v>30</v>
      </c>
      <c r="AB815" s="48" t="s">
        <v>30</v>
      </c>
      <c r="AC815" s="49" t="s">
        <v>30</v>
      </c>
    </row>
    <row r="816" ht="15.75" customHeight="1">
      <c r="A816" s="41" t="s">
        <v>1561</v>
      </c>
      <c r="B816" s="42" t="s">
        <v>1562</v>
      </c>
      <c r="C816" s="43">
        <v>2445.0</v>
      </c>
      <c r="D816" s="44">
        <v>66.0</v>
      </c>
      <c r="E816" s="77">
        <v>46.0</v>
      </c>
      <c r="F816" s="45">
        <v>112.0</v>
      </c>
      <c r="G816" s="46">
        <v>0.045807770961145196</v>
      </c>
      <c r="H816" s="44">
        <v>66.0</v>
      </c>
      <c r="I816" s="77">
        <v>44.0</v>
      </c>
      <c r="J816" s="45">
        <v>110.0</v>
      </c>
      <c r="K816" s="46">
        <v>0.044989775051124746</v>
      </c>
      <c r="L816" s="44">
        <v>1.0</v>
      </c>
      <c r="M816" s="77">
        <v>3.0</v>
      </c>
      <c r="N816" s="45">
        <v>4.0</v>
      </c>
      <c r="O816" s="46">
        <v>0.0016359918200408998</v>
      </c>
      <c r="P816" s="44">
        <v>67.0</v>
      </c>
      <c r="Q816" s="77">
        <v>44.0</v>
      </c>
      <c r="R816" s="45">
        <v>111.0</v>
      </c>
      <c r="S816" s="46">
        <v>0.04539877300613497</v>
      </c>
      <c r="T816" s="44">
        <v>0.0</v>
      </c>
      <c r="U816" s="77">
        <v>0.0</v>
      </c>
      <c r="V816" s="45">
        <v>0.0</v>
      </c>
      <c r="W816" s="46">
        <v>0.0</v>
      </c>
      <c r="X816" s="77" t="s">
        <v>3316</v>
      </c>
      <c r="Y816" s="47" t="s">
        <v>30</v>
      </c>
      <c r="Z816" s="48" t="s">
        <v>30</v>
      </c>
      <c r="AA816" s="48" t="s">
        <v>30</v>
      </c>
      <c r="AB816" s="48" t="s">
        <v>30</v>
      </c>
      <c r="AC816" s="49" t="s">
        <v>30</v>
      </c>
    </row>
    <row r="817" ht="15.75" customHeight="1">
      <c r="A817" s="41" t="s">
        <v>1563</v>
      </c>
      <c r="B817" s="42" t="s">
        <v>1564</v>
      </c>
      <c r="C817" s="43">
        <v>446.0</v>
      </c>
      <c r="D817" s="44">
        <v>14.0</v>
      </c>
      <c r="E817" s="77">
        <v>18.0</v>
      </c>
      <c r="F817" s="45">
        <v>32.0</v>
      </c>
      <c r="G817" s="46">
        <v>0.07174887892376682</v>
      </c>
      <c r="H817" s="44">
        <v>13.0</v>
      </c>
      <c r="I817" s="77">
        <v>17.0</v>
      </c>
      <c r="J817" s="45">
        <v>30.0</v>
      </c>
      <c r="K817" s="46">
        <v>0.06726457399103139</v>
      </c>
      <c r="L817" s="44">
        <v>4.0</v>
      </c>
      <c r="M817" s="77">
        <v>5.0</v>
      </c>
      <c r="N817" s="45">
        <v>9.0</v>
      </c>
      <c r="O817" s="46">
        <v>0.020179372197309416</v>
      </c>
      <c r="P817" s="44">
        <v>16.0</v>
      </c>
      <c r="Q817" s="77">
        <v>21.0</v>
      </c>
      <c r="R817" s="45">
        <v>37.0</v>
      </c>
      <c r="S817" s="46">
        <v>0.08295964125560538</v>
      </c>
      <c r="T817" s="44">
        <v>1.0</v>
      </c>
      <c r="U817" s="77">
        <v>1.0</v>
      </c>
      <c r="V817" s="45">
        <v>2.0</v>
      </c>
      <c r="W817" s="46">
        <v>0.004484304932735426</v>
      </c>
      <c r="X817" s="77" t="s">
        <v>3316</v>
      </c>
      <c r="Y817" s="47" t="s">
        <v>30</v>
      </c>
      <c r="Z817" s="48" t="s">
        <v>30</v>
      </c>
      <c r="AA817" s="48" t="s">
        <v>30</v>
      </c>
      <c r="AB817" s="48" t="s">
        <v>30</v>
      </c>
      <c r="AC817" s="49" t="s">
        <v>30</v>
      </c>
    </row>
    <row r="818" ht="15.75" customHeight="1">
      <c r="A818" s="41" t="s">
        <v>1565</v>
      </c>
      <c r="B818" s="42" t="s">
        <v>928</v>
      </c>
      <c r="C818" s="43">
        <v>850.0</v>
      </c>
      <c r="D818" s="44">
        <v>21.0</v>
      </c>
      <c r="E818" s="77">
        <v>19.0</v>
      </c>
      <c r="F818" s="45">
        <v>40.0</v>
      </c>
      <c r="G818" s="46">
        <v>0.047058823529411764</v>
      </c>
      <c r="H818" s="44">
        <v>14.0</v>
      </c>
      <c r="I818" s="77">
        <v>9.0</v>
      </c>
      <c r="J818" s="45">
        <v>23.0</v>
      </c>
      <c r="K818" s="46">
        <v>0.027058823529411764</v>
      </c>
      <c r="L818" s="44">
        <v>5.0</v>
      </c>
      <c r="M818" s="77">
        <v>3.0</v>
      </c>
      <c r="N818" s="45">
        <v>8.0</v>
      </c>
      <c r="O818" s="46">
        <v>0.009411764705882352</v>
      </c>
      <c r="P818" s="44">
        <v>19.0</v>
      </c>
      <c r="Q818" s="77">
        <v>18.0</v>
      </c>
      <c r="R818" s="45">
        <v>37.0</v>
      </c>
      <c r="S818" s="46">
        <v>0.04352941176470588</v>
      </c>
      <c r="T818" s="44">
        <v>3.0</v>
      </c>
      <c r="U818" s="77">
        <v>0.0</v>
      </c>
      <c r="V818" s="45">
        <v>3.0</v>
      </c>
      <c r="W818" s="46">
        <v>0.0035294117647058825</v>
      </c>
      <c r="X818" s="77" t="s">
        <v>3316</v>
      </c>
      <c r="Y818" s="47" t="s">
        <v>30</v>
      </c>
      <c r="Z818" s="48" t="s">
        <v>30</v>
      </c>
      <c r="AA818" s="48" t="s">
        <v>30</v>
      </c>
      <c r="AB818" s="48" t="s">
        <v>30</v>
      </c>
      <c r="AC818" s="49" t="s">
        <v>30</v>
      </c>
    </row>
    <row r="819" ht="15.75" customHeight="1">
      <c r="A819" s="41" t="s">
        <v>1566</v>
      </c>
      <c r="B819" s="42" t="s">
        <v>1567</v>
      </c>
      <c r="C819" s="43">
        <v>1377.0</v>
      </c>
      <c r="D819" s="44">
        <v>45.0</v>
      </c>
      <c r="E819" s="77">
        <v>43.0</v>
      </c>
      <c r="F819" s="45">
        <v>88.0</v>
      </c>
      <c r="G819" s="46">
        <v>0.06390704429920116</v>
      </c>
      <c r="H819" s="44">
        <v>46.0</v>
      </c>
      <c r="I819" s="77">
        <v>46.0</v>
      </c>
      <c r="J819" s="45">
        <v>92.0</v>
      </c>
      <c r="K819" s="46">
        <v>0.06681190994916485</v>
      </c>
      <c r="L819" s="44">
        <v>19.0</v>
      </c>
      <c r="M819" s="77">
        <v>8.0</v>
      </c>
      <c r="N819" s="45">
        <v>27.0</v>
      </c>
      <c r="O819" s="46">
        <v>0.0196078431372549</v>
      </c>
      <c r="P819" s="44">
        <v>50.0</v>
      </c>
      <c r="Q819" s="77">
        <v>46.0</v>
      </c>
      <c r="R819" s="45">
        <v>96.0</v>
      </c>
      <c r="S819" s="46">
        <v>0.06971677559912855</v>
      </c>
      <c r="T819" s="44">
        <v>4.0</v>
      </c>
      <c r="U819" s="77">
        <v>2.0</v>
      </c>
      <c r="V819" s="45">
        <v>6.0</v>
      </c>
      <c r="W819" s="46">
        <v>0.004357298474945534</v>
      </c>
      <c r="X819" s="77" t="s">
        <v>3316</v>
      </c>
      <c r="Y819" s="47" t="s">
        <v>30</v>
      </c>
      <c r="Z819" s="48" t="s">
        <v>30</v>
      </c>
      <c r="AA819" s="48" t="s">
        <v>30</v>
      </c>
      <c r="AB819" s="48" t="s">
        <v>30</v>
      </c>
      <c r="AC819" s="49" t="s">
        <v>30</v>
      </c>
    </row>
    <row r="820" ht="15.75" customHeight="1">
      <c r="A820" s="41" t="s">
        <v>1568</v>
      </c>
      <c r="B820" s="42" t="s">
        <v>1569</v>
      </c>
      <c r="C820" s="43">
        <v>1247.0</v>
      </c>
      <c r="D820" s="44">
        <v>25.0</v>
      </c>
      <c r="E820" s="77">
        <v>18.0</v>
      </c>
      <c r="F820" s="45">
        <v>43.0</v>
      </c>
      <c r="G820" s="46">
        <v>0.034482758620689655</v>
      </c>
      <c r="H820" s="44">
        <v>26.0</v>
      </c>
      <c r="I820" s="77">
        <v>19.0</v>
      </c>
      <c r="J820" s="45">
        <v>45.0</v>
      </c>
      <c r="K820" s="46">
        <v>0.03608660785886127</v>
      </c>
      <c r="L820" s="44">
        <v>6.0</v>
      </c>
      <c r="M820" s="77">
        <v>5.0</v>
      </c>
      <c r="N820" s="45">
        <v>11.0</v>
      </c>
      <c r="O820" s="46">
        <v>0.008821170809943865</v>
      </c>
      <c r="P820" s="44">
        <v>32.0</v>
      </c>
      <c r="Q820" s="77">
        <v>25.0</v>
      </c>
      <c r="R820" s="45">
        <v>57.0</v>
      </c>
      <c r="S820" s="46">
        <v>0.04570970328789094</v>
      </c>
      <c r="T820" s="44">
        <v>0.0</v>
      </c>
      <c r="U820" s="77">
        <v>0.0</v>
      </c>
      <c r="V820" s="45">
        <v>0.0</v>
      </c>
      <c r="W820" s="46">
        <v>0.0</v>
      </c>
      <c r="X820" s="77" t="s">
        <v>3316</v>
      </c>
      <c r="Y820" s="47" t="s">
        <v>30</v>
      </c>
      <c r="Z820" s="48" t="s">
        <v>30</v>
      </c>
      <c r="AA820" s="48" t="s">
        <v>30</v>
      </c>
      <c r="AB820" s="48" t="s">
        <v>30</v>
      </c>
      <c r="AC820" s="49" t="s">
        <v>30</v>
      </c>
    </row>
    <row r="821" ht="15.75" customHeight="1">
      <c r="A821" s="41" t="s">
        <v>1570</v>
      </c>
      <c r="B821" s="42" t="s">
        <v>1571</v>
      </c>
      <c r="C821" s="43">
        <v>1110.0</v>
      </c>
      <c r="D821" s="44">
        <v>18.0</v>
      </c>
      <c r="E821" s="77">
        <v>25.0</v>
      </c>
      <c r="F821" s="45">
        <v>43.0</v>
      </c>
      <c r="G821" s="46">
        <v>0.03873873873873874</v>
      </c>
      <c r="H821" s="44">
        <v>20.0</v>
      </c>
      <c r="I821" s="77">
        <v>26.0</v>
      </c>
      <c r="J821" s="45">
        <v>46.0</v>
      </c>
      <c r="K821" s="46">
        <v>0.04144144144144144</v>
      </c>
      <c r="L821" s="44">
        <v>2.0</v>
      </c>
      <c r="M821" s="77">
        <v>2.0</v>
      </c>
      <c r="N821" s="45">
        <v>4.0</v>
      </c>
      <c r="O821" s="46">
        <v>0.0036036036036036037</v>
      </c>
      <c r="P821" s="44">
        <v>19.0</v>
      </c>
      <c r="Q821" s="77">
        <v>29.0</v>
      </c>
      <c r="R821" s="45">
        <v>48.0</v>
      </c>
      <c r="S821" s="46">
        <v>0.043243243243243246</v>
      </c>
      <c r="T821" s="44">
        <v>1.0</v>
      </c>
      <c r="U821" s="77">
        <v>0.0</v>
      </c>
      <c r="V821" s="45">
        <v>1.0</v>
      </c>
      <c r="W821" s="46">
        <v>9.009009009009009E-4</v>
      </c>
      <c r="X821" s="77" t="s">
        <v>3316</v>
      </c>
      <c r="Y821" s="47" t="s">
        <v>30</v>
      </c>
      <c r="Z821" s="48" t="s">
        <v>30</v>
      </c>
      <c r="AA821" s="48" t="s">
        <v>30</v>
      </c>
      <c r="AB821" s="48" t="s">
        <v>30</v>
      </c>
      <c r="AC821" s="49" t="s">
        <v>30</v>
      </c>
    </row>
    <row r="822" ht="15.75" customHeight="1">
      <c r="A822" s="41" t="s">
        <v>1572</v>
      </c>
      <c r="B822" s="42" t="s">
        <v>1573</v>
      </c>
      <c r="C822" s="43">
        <v>1437.0</v>
      </c>
      <c r="D822" s="44">
        <v>41.0</v>
      </c>
      <c r="E822" s="77">
        <v>39.0</v>
      </c>
      <c r="F822" s="45">
        <v>80.0</v>
      </c>
      <c r="G822" s="46">
        <v>0.055671537926235214</v>
      </c>
      <c r="H822" s="44">
        <v>28.0</v>
      </c>
      <c r="I822" s="77">
        <v>31.0</v>
      </c>
      <c r="J822" s="45">
        <v>59.0</v>
      </c>
      <c r="K822" s="46">
        <v>0.04105775922059847</v>
      </c>
      <c r="L822" s="44">
        <v>7.0</v>
      </c>
      <c r="M822" s="77">
        <v>5.0</v>
      </c>
      <c r="N822" s="45">
        <v>12.0</v>
      </c>
      <c r="O822" s="46">
        <v>0.008350730688935281</v>
      </c>
      <c r="P822" s="44">
        <v>39.0</v>
      </c>
      <c r="Q822" s="77">
        <v>34.0</v>
      </c>
      <c r="R822" s="45">
        <v>73.0</v>
      </c>
      <c r="S822" s="46">
        <v>0.05080027835768963</v>
      </c>
      <c r="T822" s="44">
        <v>1.0</v>
      </c>
      <c r="U822" s="77">
        <v>0.0</v>
      </c>
      <c r="V822" s="45">
        <v>1.0</v>
      </c>
      <c r="W822" s="46">
        <v>6.958942240779402E-4</v>
      </c>
      <c r="X822" s="77" t="s">
        <v>3316</v>
      </c>
      <c r="Y822" s="47" t="s">
        <v>30</v>
      </c>
      <c r="Z822" s="48" t="s">
        <v>30</v>
      </c>
      <c r="AA822" s="48" t="s">
        <v>30</v>
      </c>
      <c r="AB822" s="48" t="s">
        <v>30</v>
      </c>
      <c r="AC822" s="49" t="s">
        <v>30</v>
      </c>
    </row>
    <row r="823" ht="15.75" customHeight="1">
      <c r="A823" s="41" t="s">
        <v>1574</v>
      </c>
      <c r="B823" s="42" t="s">
        <v>1575</v>
      </c>
      <c r="C823" s="43">
        <v>871.0</v>
      </c>
      <c r="D823" s="44">
        <v>18.0</v>
      </c>
      <c r="E823" s="77">
        <v>11.0</v>
      </c>
      <c r="F823" s="45">
        <v>29.0</v>
      </c>
      <c r="G823" s="46">
        <v>0.03329506314580941</v>
      </c>
      <c r="H823" s="44">
        <v>19.0</v>
      </c>
      <c r="I823" s="77">
        <v>14.0</v>
      </c>
      <c r="J823" s="45">
        <v>33.0</v>
      </c>
      <c r="K823" s="46">
        <v>0.03788748564867968</v>
      </c>
      <c r="L823" s="44">
        <v>1.0</v>
      </c>
      <c r="M823" s="77">
        <v>1.0</v>
      </c>
      <c r="N823" s="45">
        <v>2.0</v>
      </c>
      <c r="O823" s="46">
        <v>0.002296211251435132</v>
      </c>
      <c r="P823" s="44">
        <v>16.0</v>
      </c>
      <c r="Q823" s="77">
        <v>14.0</v>
      </c>
      <c r="R823" s="45">
        <v>30.0</v>
      </c>
      <c r="S823" s="46">
        <v>0.03444316877152698</v>
      </c>
      <c r="T823" s="44">
        <v>0.0</v>
      </c>
      <c r="U823" s="77">
        <v>0.0</v>
      </c>
      <c r="V823" s="45">
        <v>0.0</v>
      </c>
      <c r="W823" s="46">
        <v>0.0</v>
      </c>
      <c r="X823" s="77" t="s">
        <v>3316</v>
      </c>
      <c r="Y823" s="47" t="s">
        <v>30</v>
      </c>
      <c r="Z823" s="48" t="s">
        <v>30</v>
      </c>
      <c r="AA823" s="48" t="s">
        <v>30</v>
      </c>
      <c r="AB823" s="48" t="s">
        <v>30</v>
      </c>
      <c r="AC823" s="49" t="s">
        <v>30</v>
      </c>
    </row>
    <row r="824" ht="15.75" customHeight="1">
      <c r="A824" s="41" t="s">
        <v>1576</v>
      </c>
      <c r="B824" s="42" t="s">
        <v>1044</v>
      </c>
      <c r="C824" s="43">
        <v>889.0</v>
      </c>
      <c r="D824" s="44">
        <v>21.0</v>
      </c>
      <c r="E824" s="77">
        <v>12.0</v>
      </c>
      <c r="F824" s="45">
        <v>33.0</v>
      </c>
      <c r="G824" s="46">
        <v>0.03712035995500562</v>
      </c>
      <c r="H824" s="44">
        <v>21.0</v>
      </c>
      <c r="I824" s="77">
        <v>12.0</v>
      </c>
      <c r="J824" s="45">
        <v>33.0</v>
      </c>
      <c r="K824" s="46">
        <v>0.03712035995500562</v>
      </c>
      <c r="L824" s="44">
        <v>0.0</v>
      </c>
      <c r="M824" s="77">
        <v>0.0</v>
      </c>
      <c r="N824" s="45">
        <v>0.0</v>
      </c>
      <c r="O824" s="46">
        <v>0.0</v>
      </c>
      <c r="P824" s="44">
        <v>26.0</v>
      </c>
      <c r="Q824" s="77">
        <v>12.0</v>
      </c>
      <c r="R824" s="45">
        <v>38.0</v>
      </c>
      <c r="S824" s="46">
        <v>0.04274465691788527</v>
      </c>
      <c r="T824" s="44">
        <v>0.0</v>
      </c>
      <c r="U824" s="77">
        <v>0.0</v>
      </c>
      <c r="V824" s="45">
        <v>0.0</v>
      </c>
      <c r="W824" s="46">
        <v>0.0</v>
      </c>
      <c r="X824" s="77" t="s">
        <v>3316</v>
      </c>
      <c r="Y824" s="47" t="s">
        <v>30</v>
      </c>
      <c r="Z824" s="48" t="s">
        <v>30</v>
      </c>
      <c r="AA824" s="48" t="s">
        <v>30</v>
      </c>
      <c r="AB824" s="48" t="s">
        <v>30</v>
      </c>
      <c r="AC824" s="49" t="s">
        <v>30</v>
      </c>
    </row>
    <row r="825" ht="15.75" customHeight="1">
      <c r="A825" s="41" t="s">
        <v>1577</v>
      </c>
      <c r="B825" s="42" t="s">
        <v>1578</v>
      </c>
      <c r="C825" s="43">
        <v>913.0</v>
      </c>
      <c r="D825" s="44">
        <v>28.0</v>
      </c>
      <c r="E825" s="77">
        <v>20.0</v>
      </c>
      <c r="F825" s="45">
        <v>48.0</v>
      </c>
      <c r="G825" s="46">
        <v>0.05257393209200438</v>
      </c>
      <c r="H825" s="44">
        <v>28.0</v>
      </c>
      <c r="I825" s="77">
        <v>20.0</v>
      </c>
      <c r="J825" s="45">
        <v>48.0</v>
      </c>
      <c r="K825" s="46">
        <v>0.05257393209200438</v>
      </c>
      <c r="L825" s="44">
        <v>0.0</v>
      </c>
      <c r="M825" s="77">
        <v>0.0</v>
      </c>
      <c r="N825" s="45">
        <v>0.0</v>
      </c>
      <c r="O825" s="46">
        <v>0.0</v>
      </c>
      <c r="P825" s="44">
        <v>28.0</v>
      </c>
      <c r="Q825" s="77">
        <v>20.0</v>
      </c>
      <c r="R825" s="45">
        <v>48.0</v>
      </c>
      <c r="S825" s="46">
        <v>0.05257393209200438</v>
      </c>
      <c r="T825" s="44">
        <v>0.0</v>
      </c>
      <c r="U825" s="77">
        <v>0.0</v>
      </c>
      <c r="V825" s="45">
        <v>0.0</v>
      </c>
      <c r="W825" s="46">
        <v>0.0</v>
      </c>
      <c r="X825" s="77" t="s">
        <v>3316</v>
      </c>
      <c r="Y825" s="47" t="s">
        <v>30</v>
      </c>
      <c r="Z825" s="48" t="s">
        <v>30</v>
      </c>
      <c r="AA825" s="48" t="s">
        <v>30</v>
      </c>
      <c r="AB825" s="48" t="s">
        <v>30</v>
      </c>
      <c r="AC825" s="49" t="s">
        <v>30</v>
      </c>
    </row>
    <row r="826" ht="15.75" customHeight="1">
      <c r="A826" s="41" t="s">
        <v>1579</v>
      </c>
      <c r="B826" s="42" t="s">
        <v>108</v>
      </c>
      <c r="C826" s="43">
        <v>1621.0</v>
      </c>
      <c r="D826" s="44">
        <v>35.0</v>
      </c>
      <c r="E826" s="77">
        <v>34.0</v>
      </c>
      <c r="F826" s="45">
        <v>69.0</v>
      </c>
      <c r="G826" s="46">
        <v>0.04256631708821715</v>
      </c>
      <c r="H826" s="44">
        <v>37.0</v>
      </c>
      <c r="I826" s="77">
        <v>40.0</v>
      </c>
      <c r="J826" s="45">
        <v>77.0</v>
      </c>
      <c r="K826" s="46">
        <v>0.047501542257865514</v>
      </c>
      <c r="L826" s="44">
        <v>4.0</v>
      </c>
      <c r="M826" s="77">
        <v>4.0</v>
      </c>
      <c r="N826" s="45">
        <v>8.0</v>
      </c>
      <c r="O826" s="46">
        <v>0.004935225169648365</v>
      </c>
      <c r="P826" s="44">
        <v>39.0</v>
      </c>
      <c r="Q826" s="77">
        <v>37.0</v>
      </c>
      <c r="R826" s="45">
        <v>76.0</v>
      </c>
      <c r="S826" s="46">
        <v>0.04688463911165947</v>
      </c>
      <c r="T826" s="44">
        <v>1.0</v>
      </c>
      <c r="U826" s="77">
        <v>0.0</v>
      </c>
      <c r="V826" s="45">
        <v>1.0</v>
      </c>
      <c r="W826" s="46">
        <v>6.169031462060457E-4</v>
      </c>
      <c r="X826" s="77" t="s">
        <v>3316</v>
      </c>
      <c r="Y826" s="47" t="s">
        <v>30</v>
      </c>
      <c r="Z826" s="48" t="s">
        <v>30</v>
      </c>
      <c r="AA826" s="48" t="s">
        <v>30</v>
      </c>
      <c r="AB826" s="48" t="s">
        <v>30</v>
      </c>
      <c r="AC826" s="49" t="s">
        <v>30</v>
      </c>
    </row>
    <row r="827" ht="15.75" customHeight="1">
      <c r="A827" s="41" t="s">
        <v>1580</v>
      </c>
      <c r="B827" s="42" t="s">
        <v>1581</v>
      </c>
      <c r="C827" s="43">
        <v>439.0</v>
      </c>
      <c r="D827" s="44">
        <v>16.0</v>
      </c>
      <c r="E827" s="77">
        <v>10.0</v>
      </c>
      <c r="F827" s="45">
        <v>26.0</v>
      </c>
      <c r="G827" s="46">
        <v>0.05922551252847381</v>
      </c>
      <c r="H827" s="44">
        <v>9.0</v>
      </c>
      <c r="I827" s="77">
        <v>6.0</v>
      </c>
      <c r="J827" s="45">
        <v>15.0</v>
      </c>
      <c r="K827" s="46">
        <v>0.03416856492027335</v>
      </c>
      <c r="L827" s="44">
        <v>7.0</v>
      </c>
      <c r="M827" s="77">
        <v>3.0</v>
      </c>
      <c r="N827" s="45">
        <v>10.0</v>
      </c>
      <c r="O827" s="46">
        <v>0.022779043280182234</v>
      </c>
      <c r="P827" s="44">
        <v>14.0</v>
      </c>
      <c r="Q827" s="77">
        <v>10.0</v>
      </c>
      <c r="R827" s="45">
        <v>24.0</v>
      </c>
      <c r="S827" s="46">
        <v>0.05466970387243736</v>
      </c>
      <c r="T827" s="44">
        <v>0.0</v>
      </c>
      <c r="U827" s="77">
        <v>2.0</v>
      </c>
      <c r="V827" s="45">
        <v>2.0</v>
      </c>
      <c r="W827" s="46">
        <v>0.004555808656036446</v>
      </c>
      <c r="X827" s="77" t="s">
        <v>3316</v>
      </c>
      <c r="Y827" s="47" t="s">
        <v>30</v>
      </c>
      <c r="Z827" s="48" t="s">
        <v>30</v>
      </c>
      <c r="AA827" s="48" t="s">
        <v>30</v>
      </c>
      <c r="AB827" s="48" t="s">
        <v>30</v>
      </c>
      <c r="AC827" s="49" t="s">
        <v>30</v>
      </c>
    </row>
    <row r="828" ht="15.75" customHeight="1">
      <c r="A828" s="41" t="s">
        <v>1582</v>
      </c>
      <c r="B828" s="42" t="s">
        <v>1583</v>
      </c>
      <c r="C828" s="43">
        <v>301.0</v>
      </c>
      <c r="D828" s="44">
        <v>7.0</v>
      </c>
      <c r="E828" s="77">
        <v>6.0</v>
      </c>
      <c r="F828" s="45">
        <v>13.0</v>
      </c>
      <c r="G828" s="46">
        <v>0.04318936877076412</v>
      </c>
      <c r="H828" s="44">
        <v>7.0</v>
      </c>
      <c r="I828" s="77">
        <v>7.0</v>
      </c>
      <c r="J828" s="45">
        <v>14.0</v>
      </c>
      <c r="K828" s="46">
        <v>0.046511627906976744</v>
      </c>
      <c r="L828" s="44">
        <v>4.0</v>
      </c>
      <c r="M828" s="77">
        <v>5.0</v>
      </c>
      <c r="N828" s="45">
        <v>9.0</v>
      </c>
      <c r="O828" s="46">
        <v>0.029900332225913623</v>
      </c>
      <c r="P828" s="44">
        <v>8.0</v>
      </c>
      <c r="Q828" s="77">
        <v>8.0</v>
      </c>
      <c r="R828" s="45">
        <v>16.0</v>
      </c>
      <c r="S828" s="46">
        <v>0.053156146179401995</v>
      </c>
      <c r="T828" s="44">
        <v>0.0</v>
      </c>
      <c r="U828" s="77">
        <v>0.0</v>
      </c>
      <c r="V828" s="45">
        <v>0.0</v>
      </c>
      <c r="W828" s="46">
        <v>0.0</v>
      </c>
      <c r="X828" s="77" t="s">
        <v>3316</v>
      </c>
      <c r="Y828" s="47" t="s">
        <v>30</v>
      </c>
      <c r="Z828" s="48" t="s">
        <v>30</v>
      </c>
      <c r="AA828" s="48" t="s">
        <v>30</v>
      </c>
      <c r="AB828" s="48" t="s">
        <v>30</v>
      </c>
      <c r="AC828" s="49" t="s">
        <v>30</v>
      </c>
    </row>
    <row r="829" ht="15.75" customHeight="1">
      <c r="A829" s="41" t="s">
        <v>1584</v>
      </c>
      <c r="B829" s="42" t="s">
        <v>1585</v>
      </c>
      <c r="C829" s="43">
        <v>4013.0</v>
      </c>
      <c r="D829" s="44">
        <v>96.0</v>
      </c>
      <c r="E829" s="77">
        <v>88.0</v>
      </c>
      <c r="F829" s="45">
        <v>184.0</v>
      </c>
      <c r="G829" s="46">
        <v>0.04585098430102168</v>
      </c>
      <c r="H829" s="44">
        <v>111.0</v>
      </c>
      <c r="I829" s="77">
        <v>104.0</v>
      </c>
      <c r="J829" s="45">
        <v>215.0</v>
      </c>
      <c r="K829" s="46">
        <v>0.05357587839521555</v>
      </c>
      <c r="L829" s="44">
        <v>8.0</v>
      </c>
      <c r="M829" s="77">
        <v>1.0</v>
      </c>
      <c r="N829" s="45">
        <v>9.0</v>
      </c>
      <c r="O829" s="46">
        <v>0.00224271118863693</v>
      </c>
      <c r="P829" s="44">
        <v>108.0</v>
      </c>
      <c r="Q829" s="77">
        <v>98.0</v>
      </c>
      <c r="R829" s="45">
        <v>206.0</v>
      </c>
      <c r="S829" s="46">
        <v>0.05133316720657862</v>
      </c>
      <c r="T829" s="44">
        <v>6.0</v>
      </c>
      <c r="U829" s="77">
        <v>3.0</v>
      </c>
      <c r="V829" s="45">
        <v>9.0</v>
      </c>
      <c r="W829" s="46">
        <v>0.00224271118863693</v>
      </c>
      <c r="X829" s="77" t="s">
        <v>3316</v>
      </c>
      <c r="Y829" s="47" t="s">
        <v>30</v>
      </c>
      <c r="Z829" s="48" t="s">
        <v>30</v>
      </c>
      <c r="AA829" s="48" t="s">
        <v>30</v>
      </c>
      <c r="AB829" s="48" t="s">
        <v>30</v>
      </c>
      <c r="AC829" s="49" t="s">
        <v>30</v>
      </c>
    </row>
    <row r="830" ht="15.75" customHeight="1">
      <c r="A830" s="50" t="s">
        <v>1586</v>
      </c>
      <c r="B830" s="51" t="s">
        <v>1587</v>
      </c>
      <c r="C830" s="52">
        <v>4283.0</v>
      </c>
      <c r="D830" s="53">
        <v>97.0</v>
      </c>
      <c r="E830" s="54">
        <v>90.0</v>
      </c>
      <c r="F830" s="55">
        <v>187.0</v>
      </c>
      <c r="G830" s="56">
        <v>0.0436609852906841</v>
      </c>
      <c r="H830" s="53">
        <v>114.0</v>
      </c>
      <c r="I830" s="54">
        <v>111.0</v>
      </c>
      <c r="J830" s="55">
        <v>225.0</v>
      </c>
      <c r="K830" s="56">
        <v>0.05253327107167873</v>
      </c>
      <c r="L830" s="53">
        <v>1.0</v>
      </c>
      <c r="M830" s="54">
        <v>8.0</v>
      </c>
      <c r="N830" s="55">
        <v>9.0</v>
      </c>
      <c r="O830" s="56">
        <v>0.002101330842867149</v>
      </c>
      <c r="P830" s="53">
        <v>115.0</v>
      </c>
      <c r="Q830" s="54">
        <v>118.0</v>
      </c>
      <c r="R830" s="55">
        <v>233.0</v>
      </c>
      <c r="S830" s="56">
        <v>0.05440112070978286</v>
      </c>
      <c r="T830" s="53">
        <v>0.0</v>
      </c>
      <c r="U830" s="54">
        <v>0.0</v>
      </c>
      <c r="V830" s="55">
        <v>0.0</v>
      </c>
      <c r="W830" s="56">
        <v>0.0</v>
      </c>
      <c r="X830" s="54" t="s">
        <v>3316</v>
      </c>
      <c r="Y830" s="57" t="s">
        <v>30</v>
      </c>
      <c r="Z830" s="58" t="s">
        <v>30</v>
      </c>
      <c r="AA830" s="58" t="s">
        <v>30</v>
      </c>
      <c r="AB830" s="58" t="s">
        <v>30</v>
      </c>
      <c r="AC830" s="59" t="s">
        <v>30</v>
      </c>
    </row>
    <row r="831" ht="15.75" customHeight="1">
      <c r="A831" s="31" t="s">
        <v>1588</v>
      </c>
      <c r="B831" s="32" t="s">
        <v>1589</v>
      </c>
      <c r="C831" s="33">
        <v>85622.0</v>
      </c>
      <c r="D831" s="34">
        <v>1797.0</v>
      </c>
      <c r="E831" s="34">
        <v>1711.0</v>
      </c>
      <c r="F831" s="36">
        <v>3508.0</v>
      </c>
      <c r="G831" s="37">
        <v>0.04097077853822616</v>
      </c>
      <c r="H831" s="34">
        <v>1456.0</v>
      </c>
      <c r="I831" s="34">
        <v>1419.0</v>
      </c>
      <c r="J831" s="36">
        <v>2875.0</v>
      </c>
      <c r="K831" s="37">
        <v>0.03357781878489173</v>
      </c>
      <c r="L831" s="34">
        <v>262.0</v>
      </c>
      <c r="M831" s="34">
        <v>261.0</v>
      </c>
      <c r="N831" s="36">
        <v>523.0</v>
      </c>
      <c r="O831" s="37">
        <v>0.0061082432085211745</v>
      </c>
      <c r="P831" s="34">
        <v>1443.0</v>
      </c>
      <c r="Q831" s="34">
        <v>1423.0</v>
      </c>
      <c r="R831" s="36">
        <v>2866.0</v>
      </c>
      <c r="S831" s="37">
        <v>0.03347270561304338</v>
      </c>
      <c r="T831" s="34">
        <v>63.0</v>
      </c>
      <c r="U831" s="34">
        <v>62.0</v>
      </c>
      <c r="V831" s="36">
        <v>125.0</v>
      </c>
      <c r="W831" s="37">
        <v>0.0014599051645605102</v>
      </c>
      <c r="X831" s="34">
        <v>0.0</v>
      </c>
      <c r="Y831" s="38" t="s">
        <v>30</v>
      </c>
      <c r="Z831" s="39" t="s">
        <v>30</v>
      </c>
      <c r="AA831" s="39" t="s">
        <v>30</v>
      </c>
      <c r="AB831" s="39" t="s">
        <v>30</v>
      </c>
      <c r="AC831" s="40" t="s">
        <v>30</v>
      </c>
    </row>
    <row r="832" ht="15.75" customHeight="1">
      <c r="A832" s="50" t="s">
        <v>1590</v>
      </c>
      <c r="B832" s="51" t="s">
        <v>1591</v>
      </c>
      <c r="C832" s="52">
        <v>11373.0</v>
      </c>
      <c r="D832" s="53">
        <v>219.0</v>
      </c>
      <c r="E832" s="53">
        <v>216.0</v>
      </c>
      <c r="F832" s="55">
        <v>435.0</v>
      </c>
      <c r="G832" s="56">
        <v>0.038248483249802165</v>
      </c>
      <c r="H832" s="53">
        <v>170.0</v>
      </c>
      <c r="I832" s="53">
        <v>159.0</v>
      </c>
      <c r="J832" s="55">
        <v>329.0</v>
      </c>
      <c r="K832" s="56">
        <v>0.028928163193528533</v>
      </c>
      <c r="L832" s="53">
        <v>68.0</v>
      </c>
      <c r="M832" s="53">
        <v>65.0</v>
      </c>
      <c r="N832" s="55">
        <v>133.0</v>
      </c>
      <c r="O832" s="56">
        <v>0.011694363844192385</v>
      </c>
      <c r="P832" s="53">
        <v>177.0</v>
      </c>
      <c r="Q832" s="53">
        <v>172.0</v>
      </c>
      <c r="R832" s="55">
        <v>349.0</v>
      </c>
      <c r="S832" s="56">
        <v>0.030686714147542427</v>
      </c>
      <c r="T832" s="53">
        <v>19.0</v>
      </c>
      <c r="U832" s="53">
        <v>22.0</v>
      </c>
      <c r="V832" s="55">
        <v>41.0</v>
      </c>
      <c r="W832" s="56">
        <v>0.0036050294557284797</v>
      </c>
      <c r="X832" s="53">
        <v>0.0</v>
      </c>
      <c r="Y832" s="57" t="s">
        <v>30</v>
      </c>
      <c r="Z832" s="58" t="s">
        <v>30</v>
      </c>
      <c r="AA832" s="58" t="s">
        <v>30</v>
      </c>
      <c r="AB832" s="58" t="s">
        <v>30</v>
      </c>
      <c r="AC832" s="59" t="s">
        <v>30</v>
      </c>
    </row>
    <row r="833" ht="15.75" customHeight="1">
      <c r="A833" s="41" t="s">
        <v>1592</v>
      </c>
      <c r="B833" s="42" t="s">
        <v>1593</v>
      </c>
      <c r="C833" s="43">
        <v>466.0</v>
      </c>
      <c r="D833" s="44">
        <v>5.0</v>
      </c>
      <c r="E833" s="77">
        <v>8.0</v>
      </c>
      <c r="F833" s="45">
        <v>13.0</v>
      </c>
      <c r="G833" s="46">
        <v>0.027896995708154508</v>
      </c>
      <c r="H833" s="44">
        <v>5.0</v>
      </c>
      <c r="I833" s="77">
        <v>2.0</v>
      </c>
      <c r="J833" s="45">
        <v>7.0</v>
      </c>
      <c r="K833" s="46">
        <v>0.015021459227467811</v>
      </c>
      <c r="L833" s="44">
        <v>0.0</v>
      </c>
      <c r="M833" s="77">
        <v>0.0</v>
      </c>
      <c r="N833" s="45">
        <v>0.0</v>
      </c>
      <c r="O833" s="46">
        <v>0.0</v>
      </c>
      <c r="P833" s="44">
        <v>5.0</v>
      </c>
      <c r="Q833" s="77">
        <v>8.0</v>
      </c>
      <c r="R833" s="45">
        <v>13.0</v>
      </c>
      <c r="S833" s="46">
        <v>0.027896995708154508</v>
      </c>
      <c r="T833" s="44">
        <v>1.0</v>
      </c>
      <c r="U833" s="77">
        <v>2.0</v>
      </c>
      <c r="V833" s="45">
        <v>3.0</v>
      </c>
      <c r="W833" s="46">
        <v>0.006437768240343348</v>
      </c>
      <c r="X833" s="77" t="s">
        <v>3316</v>
      </c>
      <c r="Y833" s="47" t="s">
        <v>30</v>
      </c>
      <c r="Z833" s="48" t="s">
        <v>30</v>
      </c>
      <c r="AA833" s="48" t="s">
        <v>30</v>
      </c>
      <c r="AB833" s="48" t="s">
        <v>30</v>
      </c>
      <c r="AC833" s="49" t="s">
        <v>30</v>
      </c>
    </row>
    <row r="834" ht="15.75" customHeight="1">
      <c r="A834" s="41" t="s">
        <v>1594</v>
      </c>
      <c r="B834" s="42" t="s">
        <v>965</v>
      </c>
      <c r="C834" s="43">
        <v>496.0</v>
      </c>
      <c r="D834" s="44">
        <v>6.0</v>
      </c>
      <c r="E834" s="77">
        <v>7.0</v>
      </c>
      <c r="F834" s="45">
        <v>13.0</v>
      </c>
      <c r="G834" s="46">
        <v>0.02620967741935484</v>
      </c>
      <c r="H834" s="44">
        <v>6.0</v>
      </c>
      <c r="I834" s="77">
        <v>7.0</v>
      </c>
      <c r="J834" s="45">
        <v>13.0</v>
      </c>
      <c r="K834" s="46">
        <v>0.02620967741935484</v>
      </c>
      <c r="L834" s="44">
        <v>0.0</v>
      </c>
      <c r="M834" s="77">
        <v>0.0</v>
      </c>
      <c r="N834" s="45">
        <v>0.0</v>
      </c>
      <c r="O834" s="46">
        <v>0.0</v>
      </c>
      <c r="P834" s="44">
        <v>6.0</v>
      </c>
      <c r="Q834" s="77">
        <v>7.0</v>
      </c>
      <c r="R834" s="45">
        <v>13.0</v>
      </c>
      <c r="S834" s="46">
        <v>0.02620967741935484</v>
      </c>
      <c r="T834" s="44">
        <v>0.0</v>
      </c>
      <c r="U834" s="77">
        <v>0.0</v>
      </c>
      <c r="V834" s="45">
        <v>0.0</v>
      </c>
      <c r="W834" s="46">
        <v>0.0</v>
      </c>
      <c r="X834" s="77" t="s">
        <v>3316</v>
      </c>
      <c r="Y834" s="47" t="s">
        <v>30</v>
      </c>
      <c r="Z834" s="48" t="s">
        <v>30</v>
      </c>
      <c r="AA834" s="48" t="s">
        <v>30</v>
      </c>
      <c r="AB834" s="48" t="s">
        <v>30</v>
      </c>
      <c r="AC834" s="49" t="s">
        <v>30</v>
      </c>
    </row>
    <row r="835" ht="15.75" customHeight="1">
      <c r="A835" s="41" t="s">
        <v>1595</v>
      </c>
      <c r="B835" s="42" t="s">
        <v>1596</v>
      </c>
      <c r="C835" s="43">
        <v>626.0</v>
      </c>
      <c r="D835" s="44">
        <v>13.0</v>
      </c>
      <c r="E835" s="77">
        <v>17.0</v>
      </c>
      <c r="F835" s="45">
        <v>30.0</v>
      </c>
      <c r="G835" s="46">
        <v>0.04792332268370607</v>
      </c>
      <c r="H835" s="44">
        <v>12.0</v>
      </c>
      <c r="I835" s="77">
        <v>15.0</v>
      </c>
      <c r="J835" s="45">
        <v>27.0</v>
      </c>
      <c r="K835" s="46">
        <v>0.04313099041533546</v>
      </c>
      <c r="L835" s="44">
        <v>0.0</v>
      </c>
      <c r="M835" s="77">
        <v>0.0</v>
      </c>
      <c r="N835" s="45">
        <v>0.0</v>
      </c>
      <c r="O835" s="46">
        <v>0.0</v>
      </c>
      <c r="P835" s="44">
        <v>12.0</v>
      </c>
      <c r="Q835" s="77">
        <v>17.0</v>
      </c>
      <c r="R835" s="45">
        <v>29.0</v>
      </c>
      <c r="S835" s="46">
        <v>0.0463258785942492</v>
      </c>
      <c r="T835" s="44">
        <v>0.0</v>
      </c>
      <c r="U835" s="77">
        <v>0.0</v>
      </c>
      <c r="V835" s="45">
        <v>0.0</v>
      </c>
      <c r="W835" s="46">
        <v>0.0</v>
      </c>
      <c r="X835" s="77" t="s">
        <v>3316</v>
      </c>
      <c r="Y835" s="47" t="s">
        <v>30</v>
      </c>
      <c r="Z835" s="48" t="s">
        <v>30</v>
      </c>
      <c r="AA835" s="48" t="s">
        <v>30</v>
      </c>
      <c r="AB835" s="48" t="s">
        <v>30</v>
      </c>
      <c r="AC835" s="49" t="s">
        <v>30</v>
      </c>
    </row>
    <row r="836" ht="15.75" customHeight="1">
      <c r="A836" s="41" t="s">
        <v>1597</v>
      </c>
      <c r="B836" s="42" t="s">
        <v>1598</v>
      </c>
      <c r="C836" s="43">
        <v>482.0</v>
      </c>
      <c r="D836" s="44">
        <v>14.0</v>
      </c>
      <c r="E836" s="77">
        <v>11.0</v>
      </c>
      <c r="F836" s="45">
        <v>25.0</v>
      </c>
      <c r="G836" s="46">
        <v>0.05186721991701245</v>
      </c>
      <c r="H836" s="44">
        <v>2.0</v>
      </c>
      <c r="I836" s="77">
        <v>2.0</v>
      </c>
      <c r="J836" s="45">
        <v>4.0</v>
      </c>
      <c r="K836" s="46">
        <v>0.008298755186721992</v>
      </c>
      <c r="L836" s="44">
        <v>0.0</v>
      </c>
      <c r="M836" s="77">
        <v>0.0</v>
      </c>
      <c r="N836" s="45">
        <v>0.0</v>
      </c>
      <c r="O836" s="46">
        <v>0.0</v>
      </c>
      <c r="P836" s="44">
        <v>1.0</v>
      </c>
      <c r="Q836" s="77">
        <v>1.0</v>
      </c>
      <c r="R836" s="45">
        <v>2.0</v>
      </c>
      <c r="S836" s="46">
        <v>0.004149377593360996</v>
      </c>
      <c r="T836" s="44">
        <v>2.0</v>
      </c>
      <c r="U836" s="77">
        <v>1.0</v>
      </c>
      <c r="V836" s="45">
        <v>3.0</v>
      </c>
      <c r="W836" s="46">
        <v>0.006224066390041493</v>
      </c>
      <c r="X836" s="77" t="s">
        <v>3316</v>
      </c>
      <c r="Y836" s="47" t="s">
        <v>30</v>
      </c>
      <c r="Z836" s="48" t="s">
        <v>30</v>
      </c>
      <c r="AA836" s="48" t="s">
        <v>30</v>
      </c>
      <c r="AB836" s="48" t="s">
        <v>30</v>
      </c>
      <c r="AC836" s="49" t="s">
        <v>30</v>
      </c>
    </row>
    <row r="837" ht="15.75" customHeight="1">
      <c r="A837" s="41" t="s">
        <v>1599</v>
      </c>
      <c r="B837" s="42" t="s">
        <v>1600</v>
      </c>
      <c r="C837" s="43">
        <v>306.0</v>
      </c>
      <c r="D837" s="44">
        <v>7.0</v>
      </c>
      <c r="E837" s="77">
        <v>6.0</v>
      </c>
      <c r="F837" s="45">
        <v>13.0</v>
      </c>
      <c r="G837" s="46">
        <v>0.042483660130718956</v>
      </c>
      <c r="H837" s="44">
        <v>3.0</v>
      </c>
      <c r="I837" s="77">
        <v>3.0</v>
      </c>
      <c r="J837" s="45">
        <v>6.0</v>
      </c>
      <c r="K837" s="46">
        <v>0.0196078431372549</v>
      </c>
      <c r="L837" s="44">
        <v>9.0</v>
      </c>
      <c r="M837" s="77">
        <v>7.0</v>
      </c>
      <c r="N837" s="45">
        <v>16.0</v>
      </c>
      <c r="O837" s="46">
        <v>0.05228758169934641</v>
      </c>
      <c r="P837" s="44">
        <v>5.0</v>
      </c>
      <c r="Q837" s="77">
        <v>5.0</v>
      </c>
      <c r="R837" s="45">
        <v>10.0</v>
      </c>
      <c r="S837" s="46">
        <v>0.032679738562091505</v>
      </c>
      <c r="T837" s="44">
        <v>1.0</v>
      </c>
      <c r="U837" s="77">
        <v>1.0</v>
      </c>
      <c r="V837" s="45">
        <v>2.0</v>
      </c>
      <c r="W837" s="46">
        <v>0.006535947712418301</v>
      </c>
      <c r="X837" s="77" t="s">
        <v>3316</v>
      </c>
      <c r="Y837" s="47" t="s">
        <v>30</v>
      </c>
      <c r="Z837" s="48" t="s">
        <v>30</v>
      </c>
      <c r="AA837" s="48" t="s">
        <v>30</v>
      </c>
      <c r="AB837" s="48" t="s">
        <v>30</v>
      </c>
      <c r="AC837" s="49" t="s">
        <v>30</v>
      </c>
    </row>
    <row r="838" ht="15.75" customHeight="1">
      <c r="A838" s="41" t="s">
        <v>1601</v>
      </c>
      <c r="B838" s="42" t="s">
        <v>1602</v>
      </c>
      <c r="C838" s="43">
        <v>1012.0</v>
      </c>
      <c r="D838" s="44">
        <v>19.0</v>
      </c>
      <c r="E838" s="77">
        <v>17.0</v>
      </c>
      <c r="F838" s="45">
        <v>36.0</v>
      </c>
      <c r="G838" s="46">
        <v>0.03557312252964427</v>
      </c>
      <c r="H838" s="44">
        <v>13.0</v>
      </c>
      <c r="I838" s="77">
        <v>13.0</v>
      </c>
      <c r="J838" s="45">
        <v>26.0</v>
      </c>
      <c r="K838" s="46">
        <v>0.025691699604743084</v>
      </c>
      <c r="L838" s="44">
        <v>3.0</v>
      </c>
      <c r="M838" s="77">
        <v>1.0</v>
      </c>
      <c r="N838" s="45">
        <v>4.0</v>
      </c>
      <c r="O838" s="46">
        <v>0.003952569169960474</v>
      </c>
      <c r="P838" s="44">
        <v>7.0</v>
      </c>
      <c r="Q838" s="77">
        <v>7.0</v>
      </c>
      <c r="R838" s="45">
        <v>14.0</v>
      </c>
      <c r="S838" s="46">
        <v>0.01383399209486166</v>
      </c>
      <c r="T838" s="44">
        <v>0.0</v>
      </c>
      <c r="U838" s="77">
        <v>0.0</v>
      </c>
      <c r="V838" s="45">
        <v>0.0</v>
      </c>
      <c r="W838" s="46">
        <v>0.0</v>
      </c>
      <c r="X838" s="77" t="s">
        <v>3316</v>
      </c>
      <c r="Y838" s="47" t="s">
        <v>30</v>
      </c>
      <c r="Z838" s="48" t="s">
        <v>30</v>
      </c>
      <c r="AA838" s="48" t="s">
        <v>30</v>
      </c>
      <c r="AB838" s="48" t="s">
        <v>30</v>
      </c>
      <c r="AC838" s="49" t="s">
        <v>30</v>
      </c>
    </row>
    <row r="839" ht="15.75" customHeight="1">
      <c r="A839" s="41" t="s">
        <v>1603</v>
      </c>
      <c r="B839" s="42" t="s">
        <v>1604</v>
      </c>
      <c r="C839" s="43">
        <v>1656.0</v>
      </c>
      <c r="D839" s="44">
        <v>20.0</v>
      </c>
      <c r="E839" s="77">
        <v>19.0</v>
      </c>
      <c r="F839" s="45">
        <v>39.0</v>
      </c>
      <c r="G839" s="46">
        <v>0.02355072463768116</v>
      </c>
      <c r="H839" s="44">
        <v>18.0</v>
      </c>
      <c r="I839" s="77">
        <v>15.0</v>
      </c>
      <c r="J839" s="45">
        <v>33.0</v>
      </c>
      <c r="K839" s="46">
        <v>0.019927536231884056</v>
      </c>
      <c r="L839" s="44">
        <v>13.0</v>
      </c>
      <c r="M839" s="77">
        <v>10.0</v>
      </c>
      <c r="N839" s="45">
        <v>23.0</v>
      </c>
      <c r="O839" s="46">
        <v>0.013888888888888888</v>
      </c>
      <c r="P839" s="44">
        <v>18.0</v>
      </c>
      <c r="Q839" s="77">
        <v>14.0</v>
      </c>
      <c r="R839" s="45">
        <v>32.0</v>
      </c>
      <c r="S839" s="46">
        <v>0.01932367149758454</v>
      </c>
      <c r="T839" s="44">
        <v>1.0</v>
      </c>
      <c r="U839" s="77">
        <v>1.0</v>
      </c>
      <c r="V839" s="45">
        <v>2.0</v>
      </c>
      <c r="W839" s="46">
        <v>0.0012077294685990338</v>
      </c>
      <c r="X839" s="77" t="s">
        <v>3316</v>
      </c>
      <c r="Y839" s="47" t="s">
        <v>30</v>
      </c>
      <c r="Z839" s="48" t="s">
        <v>30</v>
      </c>
      <c r="AA839" s="48" t="s">
        <v>30</v>
      </c>
      <c r="AB839" s="48" t="s">
        <v>30</v>
      </c>
      <c r="AC839" s="49" t="s">
        <v>30</v>
      </c>
    </row>
    <row r="840" ht="15.75" customHeight="1">
      <c r="A840" s="41" t="s">
        <v>1605</v>
      </c>
      <c r="B840" s="42" t="s">
        <v>1606</v>
      </c>
      <c r="C840" s="43">
        <v>244.0</v>
      </c>
      <c r="D840" s="44">
        <v>5.0</v>
      </c>
      <c r="E840" s="77">
        <v>5.0</v>
      </c>
      <c r="F840" s="45">
        <v>10.0</v>
      </c>
      <c r="G840" s="46">
        <v>0.040983606557377046</v>
      </c>
      <c r="H840" s="44">
        <v>4.0</v>
      </c>
      <c r="I840" s="77">
        <v>5.0</v>
      </c>
      <c r="J840" s="45">
        <v>9.0</v>
      </c>
      <c r="K840" s="46">
        <v>0.036885245901639344</v>
      </c>
      <c r="L840" s="44">
        <v>1.0</v>
      </c>
      <c r="M840" s="77">
        <v>0.0</v>
      </c>
      <c r="N840" s="45">
        <v>1.0</v>
      </c>
      <c r="O840" s="46">
        <v>0.004098360655737705</v>
      </c>
      <c r="P840" s="44">
        <v>5.0</v>
      </c>
      <c r="Q840" s="77">
        <v>5.0</v>
      </c>
      <c r="R840" s="45">
        <v>10.0</v>
      </c>
      <c r="S840" s="46">
        <v>0.040983606557377046</v>
      </c>
      <c r="T840" s="44">
        <v>0.0</v>
      </c>
      <c r="U840" s="77">
        <v>0.0</v>
      </c>
      <c r="V840" s="45">
        <v>0.0</v>
      </c>
      <c r="W840" s="46">
        <v>0.0</v>
      </c>
      <c r="X840" s="77" t="s">
        <v>3316</v>
      </c>
      <c r="Y840" s="47" t="s">
        <v>30</v>
      </c>
      <c r="Z840" s="48" t="s">
        <v>30</v>
      </c>
      <c r="AA840" s="48" t="s">
        <v>30</v>
      </c>
      <c r="AB840" s="48" t="s">
        <v>30</v>
      </c>
      <c r="AC840" s="49" t="s">
        <v>30</v>
      </c>
    </row>
    <row r="841" ht="15.75" customHeight="1">
      <c r="A841" s="41" t="s">
        <v>1607</v>
      </c>
      <c r="B841" s="42" t="s">
        <v>1608</v>
      </c>
      <c r="C841" s="43">
        <v>558.0</v>
      </c>
      <c r="D841" s="44">
        <v>2.0</v>
      </c>
      <c r="E841" s="77">
        <v>6.0</v>
      </c>
      <c r="F841" s="45">
        <v>8.0</v>
      </c>
      <c r="G841" s="46">
        <v>0.014336917562724014</v>
      </c>
      <c r="H841" s="44">
        <v>6.0</v>
      </c>
      <c r="I841" s="77">
        <v>7.0</v>
      </c>
      <c r="J841" s="45">
        <v>13.0</v>
      </c>
      <c r="K841" s="46">
        <v>0.023297491039426525</v>
      </c>
      <c r="L841" s="44">
        <v>3.0</v>
      </c>
      <c r="M841" s="77">
        <v>5.0</v>
      </c>
      <c r="N841" s="45">
        <v>8.0</v>
      </c>
      <c r="O841" s="46">
        <v>0.014336917562724014</v>
      </c>
      <c r="P841" s="44">
        <v>2.0</v>
      </c>
      <c r="Q841" s="77">
        <v>4.0</v>
      </c>
      <c r="R841" s="45">
        <v>6.0</v>
      </c>
      <c r="S841" s="46">
        <v>0.010752688172043012</v>
      </c>
      <c r="T841" s="44">
        <v>0.0</v>
      </c>
      <c r="U841" s="77">
        <v>1.0</v>
      </c>
      <c r="V841" s="45">
        <v>1.0</v>
      </c>
      <c r="W841" s="46">
        <v>0.0017921146953405018</v>
      </c>
      <c r="X841" s="77" t="s">
        <v>3316</v>
      </c>
      <c r="Y841" s="47" t="s">
        <v>30</v>
      </c>
      <c r="Z841" s="48" t="s">
        <v>30</v>
      </c>
      <c r="AA841" s="48" t="s">
        <v>30</v>
      </c>
      <c r="AB841" s="48" t="s">
        <v>30</v>
      </c>
      <c r="AC841" s="49" t="s">
        <v>30</v>
      </c>
    </row>
    <row r="842" ht="15.75" customHeight="1">
      <c r="A842" s="41" t="s">
        <v>1609</v>
      </c>
      <c r="B842" s="42" t="s">
        <v>1610</v>
      </c>
      <c r="C842" s="43">
        <v>320.0</v>
      </c>
      <c r="D842" s="44">
        <v>6.0</v>
      </c>
      <c r="E842" s="77">
        <v>3.0</v>
      </c>
      <c r="F842" s="45">
        <v>9.0</v>
      </c>
      <c r="G842" s="46">
        <v>0.028125</v>
      </c>
      <c r="H842" s="44">
        <v>6.0</v>
      </c>
      <c r="I842" s="77">
        <v>4.0</v>
      </c>
      <c r="J842" s="45">
        <v>10.0</v>
      </c>
      <c r="K842" s="46">
        <v>0.03125</v>
      </c>
      <c r="L842" s="44">
        <v>5.0</v>
      </c>
      <c r="M842" s="77">
        <v>3.0</v>
      </c>
      <c r="N842" s="45">
        <v>8.0</v>
      </c>
      <c r="O842" s="46">
        <v>0.025</v>
      </c>
      <c r="P842" s="44">
        <v>6.0</v>
      </c>
      <c r="Q842" s="77">
        <v>4.0</v>
      </c>
      <c r="R842" s="45">
        <v>10.0</v>
      </c>
      <c r="S842" s="46">
        <v>0.03125</v>
      </c>
      <c r="T842" s="44">
        <v>2.0</v>
      </c>
      <c r="U842" s="77">
        <v>1.0</v>
      </c>
      <c r="V842" s="45">
        <v>3.0</v>
      </c>
      <c r="W842" s="46">
        <v>0.009375</v>
      </c>
      <c r="X842" s="77" t="s">
        <v>3316</v>
      </c>
      <c r="Y842" s="47" t="s">
        <v>30</v>
      </c>
      <c r="Z842" s="48" t="s">
        <v>30</v>
      </c>
      <c r="AA842" s="48" t="s">
        <v>30</v>
      </c>
      <c r="AB842" s="48" t="s">
        <v>30</v>
      </c>
      <c r="AC842" s="49" t="s">
        <v>30</v>
      </c>
    </row>
    <row r="843" ht="15.75" customHeight="1">
      <c r="A843" s="41" t="s">
        <v>1611</v>
      </c>
      <c r="B843" s="42" t="s">
        <v>1612</v>
      </c>
      <c r="C843" s="43">
        <v>558.0</v>
      </c>
      <c r="D843" s="44">
        <v>10.0</v>
      </c>
      <c r="E843" s="77">
        <v>13.0</v>
      </c>
      <c r="F843" s="45">
        <v>23.0</v>
      </c>
      <c r="G843" s="46">
        <v>0.04121863799283154</v>
      </c>
      <c r="H843" s="44">
        <v>10.0</v>
      </c>
      <c r="I843" s="77">
        <v>13.0</v>
      </c>
      <c r="J843" s="45">
        <v>23.0</v>
      </c>
      <c r="K843" s="46">
        <v>0.04121863799283154</v>
      </c>
      <c r="L843" s="44">
        <v>0.0</v>
      </c>
      <c r="M843" s="77">
        <v>0.0</v>
      </c>
      <c r="N843" s="45">
        <v>0.0</v>
      </c>
      <c r="O843" s="46">
        <v>0.0</v>
      </c>
      <c r="P843" s="44">
        <v>10.0</v>
      </c>
      <c r="Q843" s="77">
        <v>13.0</v>
      </c>
      <c r="R843" s="45">
        <v>23.0</v>
      </c>
      <c r="S843" s="46">
        <v>0.04121863799283154</v>
      </c>
      <c r="T843" s="44">
        <v>0.0</v>
      </c>
      <c r="U843" s="77">
        <v>0.0</v>
      </c>
      <c r="V843" s="45">
        <v>0.0</v>
      </c>
      <c r="W843" s="46">
        <v>0.0</v>
      </c>
      <c r="X843" s="77" t="s">
        <v>3316</v>
      </c>
      <c r="Y843" s="47" t="s">
        <v>30</v>
      </c>
      <c r="Z843" s="48" t="s">
        <v>30</v>
      </c>
      <c r="AA843" s="48" t="s">
        <v>30</v>
      </c>
      <c r="AB843" s="48" t="s">
        <v>30</v>
      </c>
      <c r="AC843" s="49" t="s">
        <v>30</v>
      </c>
    </row>
    <row r="844" ht="15.75" customHeight="1">
      <c r="A844" s="41" t="s">
        <v>1613</v>
      </c>
      <c r="B844" s="42" t="s">
        <v>1614</v>
      </c>
      <c r="C844" s="43">
        <v>1349.0</v>
      </c>
      <c r="D844" s="44">
        <v>31.0</v>
      </c>
      <c r="E844" s="77">
        <v>32.0</v>
      </c>
      <c r="F844" s="45">
        <v>63.0</v>
      </c>
      <c r="G844" s="46">
        <v>0.04670126019273536</v>
      </c>
      <c r="H844" s="44">
        <v>12.0</v>
      </c>
      <c r="I844" s="77">
        <v>9.0</v>
      </c>
      <c r="J844" s="45">
        <v>21.0</v>
      </c>
      <c r="K844" s="46">
        <v>0.015567086730911787</v>
      </c>
      <c r="L844" s="44">
        <v>25.0</v>
      </c>
      <c r="M844" s="77">
        <v>31.0</v>
      </c>
      <c r="N844" s="45">
        <v>56.0</v>
      </c>
      <c r="O844" s="46">
        <v>0.04151223128243143</v>
      </c>
      <c r="P844" s="44">
        <v>20.0</v>
      </c>
      <c r="Q844" s="77">
        <v>19.0</v>
      </c>
      <c r="R844" s="45">
        <v>39.0</v>
      </c>
      <c r="S844" s="46">
        <v>0.028910303928836176</v>
      </c>
      <c r="T844" s="44">
        <v>10.0</v>
      </c>
      <c r="U844" s="77">
        <v>10.0</v>
      </c>
      <c r="V844" s="45">
        <v>20.0</v>
      </c>
      <c r="W844" s="46">
        <v>0.014825796886582653</v>
      </c>
      <c r="X844" s="77" t="s">
        <v>3316</v>
      </c>
      <c r="Y844" s="47" t="s">
        <v>30</v>
      </c>
      <c r="Z844" s="48" t="s">
        <v>30</v>
      </c>
      <c r="AA844" s="48" t="s">
        <v>30</v>
      </c>
      <c r="AB844" s="48" t="s">
        <v>30</v>
      </c>
      <c r="AC844" s="49" t="s">
        <v>30</v>
      </c>
    </row>
    <row r="845" ht="15.75" customHeight="1">
      <c r="A845" s="41" t="s">
        <v>1615</v>
      </c>
      <c r="B845" s="42" t="s">
        <v>1386</v>
      </c>
      <c r="C845" s="43">
        <v>406.0</v>
      </c>
      <c r="D845" s="44">
        <v>10.0</v>
      </c>
      <c r="E845" s="77">
        <v>5.0</v>
      </c>
      <c r="F845" s="45">
        <v>15.0</v>
      </c>
      <c r="G845" s="46">
        <v>0.03694581280788178</v>
      </c>
      <c r="H845" s="44">
        <v>10.0</v>
      </c>
      <c r="I845" s="77">
        <v>6.0</v>
      </c>
      <c r="J845" s="45">
        <v>16.0</v>
      </c>
      <c r="K845" s="46">
        <v>0.03940886699507389</v>
      </c>
      <c r="L845" s="44">
        <v>0.0</v>
      </c>
      <c r="M845" s="77">
        <v>0.0</v>
      </c>
      <c r="N845" s="45">
        <v>0.0</v>
      </c>
      <c r="O845" s="46">
        <v>0.0</v>
      </c>
      <c r="P845" s="44">
        <v>10.0</v>
      </c>
      <c r="Q845" s="77">
        <v>6.0</v>
      </c>
      <c r="R845" s="45">
        <v>16.0</v>
      </c>
      <c r="S845" s="46">
        <v>0.03940886699507389</v>
      </c>
      <c r="T845" s="44">
        <v>0.0</v>
      </c>
      <c r="U845" s="77">
        <v>0.0</v>
      </c>
      <c r="V845" s="45">
        <v>0.0</v>
      </c>
      <c r="W845" s="46">
        <v>0.0</v>
      </c>
      <c r="X845" s="77" t="s">
        <v>3316</v>
      </c>
      <c r="Y845" s="47" t="s">
        <v>30</v>
      </c>
      <c r="Z845" s="48" t="s">
        <v>30</v>
      </c>
      <c r="AA845" s="48" t="s">
        <v>30</v>
      </c>
      <c r="AB845" s="48" t="s">
        <v>30</v>
      </c>
      <c r="AC845" s="49" t="s">
        <v>30</v>
      </c>
    </row>
    <row r="846" ht="15.75" customHeight="1">
      <c r="A846" s="41" t="s">
        <v>1616</v>
      </c>
      <c r="B846" s="42" t="s">
        <v>1617</v>
      </c>
      <c r="C846" s="43">
        <v>907.0</v>
      </c>
      <c r="D846" s="44">
        <v>26.0</v>
      </c>
      <c r="E846" s="77">
        <v>21.0</v>
      </c>
      <c r="F846" s="45">
        <v>47.0</v>
      </c>
      <c r="G846" s="46">
        <v>0.05181918412348401</v>
      </c>
      <c r="H846" s="44">
        <v>26.0</v>
      </c>
      <c r="I846" s="77">
        <v>20.0</v>
      </c>
      <c r="J846" s="45">
        <v>46.0</v>
      </c>
      <c r="K846" s="46">
        <v>0.050716648291069456</v>
      </c>
      <c r="L846" s="44">
        <v>0.0</v>
      </c>
      <c r="M846" s="77">
        <v>0.0</v>
      </c>
      <c r="N846" s="45">
        <v>0.0</v>
      </c>
      <c r="O846" s="46">
        <v>0.0</v>
      </c>
      <c r="P846" s="44">
        <v>26.0</v>
      </c>
      <c r="Q846" s="77">
        <v>20.0</v>
      </c>
      <c r="R846" s="45">
        <v>46.0</v>
      </c>
      <c r="S846" s="46">
        <v>0.050716648291069456</v>
      </c>
      <c r="T846" s="44">
        <v>0.0</v>
      </c>
      <c r="U846" s="77">
        <v>0.0</v>
      </c>
      <c r="V846" s="45">
        <v>0.0</v>
      </c>
      <c r="W846" s="46">
        <v>0.0</v>
      </c>
      <c r="X846" s="77" t="s">
        <v>3316</v>
      </c>
      <c r="Y846" s="47" t="s">
        <v>30</v>
      </c>
      <c r="Z846" s="48" t="s">
        <v>30</v>
      </c>
      <c r="AA846" s="48" t="s">
        <v>30</v>
      </c>
      <c r="AB846" s="48" t="s">
        <v>30</v>
      </c>
      <c r="AC846" s="49" t="s">
        <v>30</v>
      </c>
    </row>
    <row r="847" ht="15.75" customHeight="1">
      <c r="A847" s="41" t="s">
        <v>1618</v>
      </c>
      <c r="B847" s="42" t="s">
        <v>1619</v>
      </c>
      <c r="C847" s="43">
        <v>968.0</v>
      </c>
      <c r="D847" s="44">
        <v>18.0</v>
      </c>
      <c r="E847" s="77">
        <v>23.0</v>
      </c>
      <c r="F847" s="45">
        <v>41.0</v>
      </c>
      <c r="G847" s="46">
        <v>0.042355371900826444</v>
      </c>
      <c r="H847" s="44">
        <v>16.0</v>
      </c>
      <c r="I847" s="77">
        <v>20.0</v>
      </c>
      <c r="J847" s="45">
        <v>36.0</v>
      </c>
      <c r="K847" s="46">
        <v>0.0371900826446281</v>
      </c>
      <c r="L847" s="44">
        <v>3.0</v>
      </c>
      <c r="M847" s="77">
        <v>5.0</v>
      </c>
      <c r="N847" s="45">
        <v>8.0</v>
      </c>
      <c r="O847" s="46">
        <v>0.008264462809917356</v>
      </c>
      <c r="P847" s="44">
        <v>17.0</v>
      </c>
      <c r="Q847" s="77">
        <v>20.0</v>
      </c>
      <c r="R847" s="45">
        <v>37.0</v>
      </c>
      <c r="S847" s="46">
        <v>0.038223140495867766</v>
      </c>
      <c r="T847" s="44">
        <v>1.0</v>
      </c>
      <c r="U847" s="77">
        <v>4.0</v>
      </c>
      <c r="V847" s="45">
        <v>5.0</v>
      </c>
      <c r="W847" s="46">
        <v>0.005165289256198347</v>
      </c>
      <c r="X847" s="77" t="s">
        <v>3316</v>
      </c>
      <c r="Y847" s="47" t="s">
        <v>30</v>
      </c>
      <c r="Z847" s="48" t="s">
        <v>30</v>
      </c>
      <c r="AA847" s="48" t="s">
        <v>30</v>
      </c>
      <c r="AB847" s="48" t="s">
        <v>30</v>
      </c>
      <c r="AC847" s="49" t="s">
        <v>30</v>
      </c>
    </row>
    <row r="848" ht="15.75" customHeight="1">
      <c r="A848" s="41" t="s">
        <v>1620</v>
      </c>
      <c r="B848" s="42" t="s">
        <v>1621</v>
      </c>
      <c r="C848" s="43">
        <v>610.0</v>
      </c>
      <c r="D848" s="44">
        <v>11.0</v>
      </c>
      <c r="E848" s="77">
        <v>13.0</v>
      </c>
      <c r="F848" s="45">
        <v>24.0</v>
      </c>
      <c r="G848" s="46">
        <v>0.03934426229508197</v>
      </c>
      <c r="H848" s="44">
        <v>9.0</v>
      </c>
      <c r="I848" s="77">
        <v>9.0</v>
      </c>
      <c r="J848" s="45">
        <v>18.0</v>
      </c>
      <c r="K848" s="46">
        <v>0.029508196721311476</v>
      </c>
      <c r="L848" s="44">
        <v>2.0</v>
      </c>
      <c r="M848" s="77">
        <v>3.0</v>
      </c>
      <c r="N848" s="45">
        <v>5.0</v>
      </c>
      <c r="O848" s="46">
        <v>0.00819672131147541</v>
      </c>
      <c r="P848" s="44">
        <v>10.0</v>
      </c>
      <c r="Q848" s="77">
        <v>12.0</v>
      </c>
      <c r="R848" s="45">
        <v>22.0</v>
      </c>
      <c r="S848" s="46">
        <v>0.036065573770491806</v>
      </c>
      <c r="T848" s="44">
        <v>1.0</v>
      </c>
      <c r="U848" s="77">
        <v>1.0</v>
      </c>
      <c r="V848" s="45">
        <v>2.0</v>
      </c>
      <c r="W848" s="46">
        <v>0.003278688524590164</v>
      </c>
      <c r="X848" s="77" t="s">
        <v>3316</v>
      </c>
      <c r="Y848" s="47" t="s">
        <v>30</v>
      </c>
      <c r="Z848" s="48" t="s">
        <v>30</v>
      </c>
      <c r="AA848" s="48" t="s">
        <v>30</v>
      </c>
      <c r="AB848" s="48" t="s">
        <v>30</v>
      </c>
      <c r="AC848" s="49" t="s">
        <v>30</v>
      </c>
    </row>
    <row r="849" ht="15.75" customHeight="1">
      <c r="A849" s="41" t="s">
        <v>1622</v>
      </c>
      <c r="B849" s="42" t="s">
        <v>1623</v>
      </c>
      <c r="C849" s="43">
        <v>409.0</v>
      </c>
      <c r="D849" s="44">
        <v>16.0</v>
      </c>
      <c r="E849" s="77">
        <v>10.0</v>
      </c>
      <c r="F849" s="45">
        <v>26.0</v>
      </c>
      <c r="G849" s="46">
        <v>0.06356968215158924</v>
      </c>
      <c r="H849" s="44">
        <v>12.0</v>
      </c>
      <c r="I849" s="77">
        <v>9.0</v>
      </c>
      <c r="J849" s="45">
        <v>21.0</v>
      </c>
      <c r="K849" s="46">
        <v>0.05134474327628362</v>
      </c>
      <c r="L849" s="44">
        <v>4.0</v>
      </c>
      <c r="M849" s="77">
        <v>0.0</v>
      </c>
      <c r="N849" s="45">
        <v>4.0</v>
      </c>
      <c r="O849" s="46">
        <v>0.009779951100244499</v>
      </c>
      <c r="P849" s="44">
        <v>17.0</v>
      </c>
      <c r="Q849" s="77">
        <v>10.0</v>
      </c>
      <c r="R849" s="45">
        <v>27.0</v>
      </c>
      <c r="S849" s="46">
        <v>0.06601466992665037</v>
      </c>
      <c r="T849" s="44">
        <v>0.0</v>
      </c>
      <c r="U849" s="77">
        <v>0.0</v>
      </c>
      <c r="V849" s="45">
        <v>0.0</v>
      </c>
      <c r="W849" s="46">
        <v>0.0</v>
      </c>
      <c r="X849" s="77" t="s">
        <v>3316</v>
      </c>
      <c r="Y849" s="47" t="s">
        <v>30</v>
      </c>
      <c r="Z849" s="48" t="s">
        <v>30</v>
      </c>
      <c r="AA849" s="48" t="s">
        <v>30</v>
      </c>
      <c r="AB849" s="48" t="s">
        <v>30</v>
      </c>
      <c r="AC849" s="49" t="s">
        <v>30</v>
      </c>
    </row>
    <row r="850" ht="15.75" customHeight="1">
      <c r="A850" s="50" t="s">
        <v>1624</v>
      </c>
      <c r="B850" s="51" t="s">
        <v>1625</v>
      </c>
      <c r="C850" s="52">
        <v>11921.0</v>
      </c>
      <c r="D850" s="53">
        <v>294.0</v>
      </c>
      <c r="E850" s="53">
        <v>274.0</v>
      </c>
      <c r="F850" s="55">
        <v>568.0</v>
      </c>
      <c r="G850" s="56">
        <v>0.04764700947907055</v>
      </c>
      <c r="H850" s="53">
        <v>252.0</v>
      </c>
      <c r="I850" s="53">
        <v>236.0</v>
      </c>
      <c r="J850" s="55">
        <v>488.0</v>
      </c>
      <c r="K850" s="56">
        <v>0.04093616307356766</v>
      </c>
      <c r="L850" s="53">
        <v>55.0</v>
      </c>
      <c r="M850" s="53">
        <v>71.0</v>
      </c>
      <c r="N850" s="55">
        <v>126.0</v>
      </c>
      <c r="O850" s="56">
        <v>0.010569583088667059</v>
      </c>
      <c r="P850" s="53">
        <v>204.0</v>
      </c>
      <c r="Q850" s="53">
        <v>200.0</v>
      </c>
      <c r="R850" s="55">
        <v>404.0</v>
      </c>
      <c r="S850" s="56">
        <v>0.033889774347789614</v>
      </c>
      <c r="T850" s="53">
        <v>3.0</v>
      </c>
      <c r="U850" s="53">
        <v>2.0</v>
      </c>
      <c r="V850" s="55">
        <v>5.0</v>
      </c>
      <c r="W850" s="56">
        <v>4.1942790034393086E-4</v>
      </c>
      <c r="X850" s="53">
        <v>0.0</v>
      </c>
      <c r="Y850" s="57" t="s">
        <v>30</v>
      </c>
      <c r="Z850" s="58" t="s">
        <v>30</v>
      </c>
      <c r="AA850" s="58" t="s">
        <v>30</v>
      </c>
      <c r="AB850" s="58" t="s">
        <v>30</v>
      </c>
      <c r="AC850" s="59" t="s">
        <v>30</v>
      </c>
    </row>
    <row r="851" ht="15.75" customHeight="1">
      <c r="A851" s="41" t="s">
        <v>1626</v>
      </c>
      <c r="B851" s="42" t="s">
        <v>1627</v>
      </c>
      <c r="C851" s="43">
        <v>343.0</v>
      </c>
      <c r="D851" s="44">
        <v>7.0</v>
      </c>
      <c r="E851" s="77">
        <v>5.0</v>
      </c>
      <c r="F851" s="45">
        <v>12.0</v>
      </c>
      <c r="G851" s="46">
        <v>0.03498542274052478</v>
      </c>
      <c r="H851" s="44">
        <v>6.0</v>
      </c>
      <c r="I851" s="77">
        <v>5.0</v>
      </c>
      <c r="J851" s="45">
        <v>11.0</v>
      </c>
      <c r="K851" s="46">
        <v>0.03206997084548105</v>
      </c>
      <c r="L851" s="44">
        <v>3.0</v>
      </c>
      <c r="M851" s="77">
        <v>0.0</v>
      </c>
      <c r="N851" s="45">
        <v>3.0</v>
      </c>
      <c r="O851" s="46">
        <v>0.008746355685131196</v>
      </c>
      <c r="P851" s="44">
        <v>6.0</v>
      </c>
      <c r="Q851" s="77">
        <v>4.0</v>
      </c>
      <c r="R851" s="45">
        <v>10.0</v>
      </c>
      <c r="S851" s="46">
        <v>0.029154518950437316</v>
      </c>
      <c r="T851" s="44">
        <v>0.0</v>
      </c>
      <c r="U851" s="77">
        <v>0.0</v>
      </c>
      <c r="V851" s="45">
        <v>0.0</v>
      </c>
      <c r="W851" s="46">
        <v>0.0</v>
      </c>
      <c r="X851" s="77" t="s">
        <v>3316</v>
      </c>
      <c r="Y851" s="47" t="s">
        <v>30</v>
      </c>
      <c r="Z851" s="48" t="s">
        <v>30</v>
      </c>
      <c r="AA851" s="48" t="s">
        <v>30</v>
      </c>
      <c r="AB851" s="48" t="s">
        <v>30</v>
      </c>
      <c r="AC851" s="49" t="s">
        <v>30</v>
      </c>
    </row>
    <row r="852" ht="15.75" customHeight="1">
      <c r="A852" s="41" t="s">
        <v>1628</v>
      </c>
      <c r="B852" s="42" t="s">
        <v>1629</v>
      </c>
      <c r="C852" s="43">
        <v>351.0</v>
      </c>
      <c r="D852" s="44">
        <v>6.0</v>
      </c>
      <c r="E852" s="77">
        <v>7.0</v>
      </c>
      <c r="F852" s="45">
        <v>13.0</v>
      </c>
      <c r="G852" s="46">
        <v>0.037037037037037035</v>
      </c>
      <c r="H852" s="44">
        <v>10.0</v>
      </c>
      <c r="I852" s="77">
        <v>8.0</v>
      </c>
      <c r="J852" s="45">
        <v>18.0</v>
      </c>
      <c r="K852" s="46">
        <v>0.05128205128205128</v>
      </c>
      <c r="L852" s="44">
        <v>0.0</v>
      </c>
      <c r="M852" s="77">
        <v>8.0</v>
      </c>
      <c r="N852" s="45">
        <v>8.0</v>
      </c>
      <c r="O852" s="46">
        <v>0.022792022792022793</v>
      </c>
      <c r="P852" s="44">
        <v>3.0</v>
      </c>
      <c r="Q852" s="77">
        <v>6.0</v>
      </c>
      <c r="R852" s="45">
        <v>9.0</v>
      </c>
      <c r="S852" s="46">
        <v>0.02564102564102564</v>
      </c>
      <c r="T852" s="44">
        <v>0.0</v>
      </c>
      <c r="U852" s="77">
        <v>0.0</v>
      </c>
      <c r="V852" s="45">
        <v>0.0</v>
      </c>
      <c r="W852" s="46">
        <v>0.0</v>
      </c>
      <c r="X852" s="77" t="s">
        <v>3316</v>
      </c>
      <c r="Y852" s="47" t="s">
        <v>30</v>
      </c>
      <c r="Z852" s="48" t="s">
        <v>30</v>
      </c>
      <c r="AA852" s="48" t="s">
        <v>30</v>
      </c>
      <c r="AB852" s="48" t="s">
        <v>30</v>
      </c>
      <c r="AC852" s="49" t="s">
        <v>30</v>
      </c>
    </row>
    <row r="853" ht="15.75" customHeight="1">
      <c r="A853" s="41" t="s">
        <v>1630</v>
      </c>
      <c r="B853" s="42" t="s">
        <v>1631</v>
      </c>
      <c r="C853" s="43">
        <v>231.0</v>
      </c>
      <c r="D853" s="44">
        <v>1.0</v>
      </c>
      <c r="E853" s="77">
        <v>3.0</v>
      </c>
      <c r="F853" s="45">
        <v>4.0</v>
      </c>
      <c r="G853" s="46">
        <v>0.017316017316017316</v>
      </c>
      <c r="H853" s="44">
        <v>2.0</v>
      </c>
      <c r="I853" s="77">
        <v>3.0</v>
      </c>
      <c r="J853" s="45">
        <v>5.0</v>
      </c>
      <c r="K853" s="46">
        <v>0.021645021645021644</v>
      </c>
      <c r="L853" s="44">
        <v>1.0</v>
      </c>
      <c r="M853" s="77">
        <v>0.0</v>
      </c>
      <c r="N853" s="45">
        <v>1.0</v>
      </c>
      <c r="O853" s="46">
        <v>0.004329004329004329</v>
      </c>
      <c r="P853" s="44">
        <v>0.0</v>
      </c>
      <c r="Q853" s="77">
        <v>0.0</v>
      </c>
      <c r="R853" s="45">
        <v>0.0</v>
      </c>
      <c r="S853" s="46">
        <v>0.0</v>
      </c>
      <c r="T853" s="44">
        <v>0.0</v>
      </c>
      <c r="U853" s="77">
        <v>0.0</v>
      </c>
      <c r="V853" s="45">
        <v>0.0</v>
      </c>
      <c r="W853" s="46">
        <v>0.0</v>
      </c>
      <c r="X853" s="77" t="s">
        <v>3316</v>
      </c>
      <c r="Y853" s="47" t="s">
        <v>30</v>
      </c>
      <c r="Z853" s="48" t="s">
        <v>30</v>
      </c>
      <c r="AA853" s="48" t="s">
        <v>30</v>
      </c>
      <c r="AB853" s="48" t="s">
        <v>30</v>
      </c>
      <c r="AC853" s="49" t="s">
        <v>30</v>
      </c>
    </row>
    <row r="854" ht="15.75" customHeight="1">
      <c r="A854" s="41" t="s">
        <v>1632</v>
      </c>
      <c r="B854" s="42" t="s">
        <v>1633</v>
      </c>
      <c r="C854" s="43">
        <v>707.0</v>
      </c>
      <c r="D854" s="44">
        <v>14.0</v>
      </c>
      <c r="E854" s="77">
        <v>20.0</v>
      </c>
      <c r="F854" s="45">
        <v>34.0</v>
      </c>
      <c r="G854" s="46">
        <v>0.04809052333804809</v>
      </c>
      <c r="H854" s="44">
        <v>7.0</v>
      </c>
      <c r="I854" s="77">
        <v>17.0</v>
      </c>
      <c r="J854" s="45">
        <v>24.0</v>
      </c>
      <c r="K854" s="46">
        <v>0.033946251768033946</v>
      </c>
      <c r="L854" s="44">
        <v>1.0</v>
      </c>
      <c r="M854" s="77">
        <v>1.0</v>
      </c>
      <c r="N854" s="45">
        <v>2.0</v>
      </c>
      <c r="O854" s="46">
        <v>0.002828854314002829</v>
      </c>
      <c r="P854" s="44">
        <v>14.0</v>
      </c>
      <c r="Q854" s="77">
        <v>20.0</v>
      </c>
      <c r="R854" s="45">
        <v>34.0</v>
      </c>
      <c r="S854" s="46">
        <v>0.04809052333804809</v>
      </c>
      <c r="T854" s="44">
        <v>0.0</v>
      </c>
      <c r="U854" s="77">
        <v>1.0</v>
      </c>
      <c r="V854" s="45">
        <v>1.0</v>
      </c>
      <c r="W854" s="46">
        <v>0.0014144271570014145</v>
      </c>
      <c r="X854" s="77" t="s">
        <v>3316</v>
      </c>
      <c r="Y854" s="47" t="s">
        <v>30</v>
      </c>
      <c r="Z854" s="48" t="s">
        <v>30</v>
      </c>
      <c r="AA854" s="48" t="s">
        <v>30</v>
      </c>
      <c r="AB854" s="48" t="s">
        <v>30</v>
      </c>
      <c r="AC854" s="49" t="s">
        <v>30</v>
      </c>
    </row>
    <row r="855" ht="15.75" customHeight="1">
      <c r="A855" s="41" t="s">
        <v>1634</v>
      </c>
      <c r="B855" s="42" t="s">
        <v>1635</v>
      </c>
      <c r="C855" s="43">
        <v>1104.0</v>
      </c>
      <c r="D855" s="44">
        <v>22.0</v>
      </c>
      <c r="E855" s="77">
        <v>22.0</v>
      </c>
      <c r="F855" s="45">
        <v>44.0</v>
      </c>
      <c r="G855" s="46">
        <v>0.03985507246376811</v>
      </c>
      <c r="H855" s="44">
        <v>38.0</v>
      </c>
      <c r="I855" s="77">
        <v>34.0</v>
      </c>
      <c r="J855" s="45">
        <v>72.0</v>
      </c>
      <c r="K855" s="46">
        <v>0.06521739130434782</v>
      </c>
      <c r="L855" s="44">
        <v>4.0</v>
      </c>
      <c r="M855" s="77">
        <v>10.0</v>
      </c>
      <c r="N855" s="45">
        <v>14.0</v>
      </c>
      <c r="O855" s="46">
        <v>0.012681159420289856</v>
      </c>
      <c r="P855" s="44">
        <v>21.0</v>
      </c>
      <c r="Q855" s="77">
        <v>22.0</v>
      </c>
      <c r="R855" s="45">
        <v>43.0</v>
      </c>
      <c r="S855" s="46">
        <v>0.03894927536231884</v>
      </c>
      <c r="T855" s="44">
        <v>0.0</v>
      </c>
      <c r="U855" s="77">
        <v>0.0</v>
      </c>
      <c r="V855" s="45">
        <v>0.0</v>
      </c>
      <c r="W855" s="46">
        <v>0.0</v>
      </c>
      <c r="X855" s="77" t="s">
        <v>3316</v>
      </c>
      <c r="Y855" s="47" t="s">
        <v>30</v>
      </c>
      <c r="Z855" s="48" t="s">
        <v>30</v>
      </c>
      <c r="AA855" s="48" t="s">
        <v>30</v>
      </c>
      <c r="AB855" s="48" t="s">
        <v>30</v>
      </c>
      <c r="AC855" s="49" t="s">
        <v>30</v>
      </c>
    </row>
    <row r="856" ht="15.75" customHeight="1">
      <c r="A856" s="41" t="s">
        <v>1636</v>
      </c>
      <c r="B856" s="42" t="s">
        <v>1637</v>
      </c>
      <c r="C856" s="43">
        <v>885.0</v>
      </c>
      <c r="D856" s="44">
        <v>20.0</v>
      </c>
      <c r="E856" s="77">
        <v>27.0</v>
      </c>
      <c r="F856" s="45">
        <v>47.0</v>
      </c>
      <c r="G856" s="46">
        <v>0.05310734463276836</v>
      </c>
      <c r="H856" s="44">
        <v>25.0</v>
      </c>
      <c r="I856" s="77">
        <v>23.0</v>
      </c>
      <c r="J856" s="45">
        <v>48.0</v>
      </c>
      <c r="K856" s="46">
        <v>0.05423728813559322</v>
      </c>
      <c r="L856" s="44">
        <v>5.0</v>
      </c>
      <c r="M856" s="77">
        <v>8.0</v>
      </c>
      <c r="N856" s="45">
        <v>13.0</v>
      </c>
      <c r="O856" s="46">
        <v>0.014689265536723164</v>
      </c>
      <c r="P856" s="44">
        <v>20.0</v>
      </c>
      <c r="Q856" s="77">
        <v>27.0</v>
      </c>
      <c r="R856" s="45">
        <v>47.0</v>
      </c>
      <c r="S856" s="46">
        <v>0.05310734463276836</v>
      </c>
      <c r="T856" s="44">
        <v>0.0</v>
      </c>
      <c r="U856" s="77">
        <v>0.0</v>
      </c>
      <c r="V856" s="45">
        <v>0.0</v>
      </c>
      <c r="W856" s="46">
        <v>0.0</v>
      </c>
      <c r="X856" s="77" t="s">
        <v>3316</v>
      </c>
      <c r="Y856" s="47" t="s">
        <v>30</v>
      </c>
      <c r="Z856" s="48" t="s">
        <v>30</v>
      </c>
      <c r="AA856" s="48" t="s">
        <v>30</v>
      </c>
      <c r="AB856" s="48" t="s">
        <v>30</v>
      </c>
      <c r="AC856" s="49" t="s">
        <v>30</v>
      </c>
    </row>
    <row r="857" ht="15.75" customHeight="1">
      <c r="A857" s="41" t="s">
        <v>1638</v>
      </c>
      <c r="B857" s="42" t="s">
        <v>1639</v>
      </c>
      <c r="C857" s="43">
        <v>584.0</v>
      </c>
      <c r="D857" s="44">
        <v>14.0</v>
      </c>
      <c r="E857" s="77">
        <v>11.0</v>
      </c>
      <c r="F857" s="45">
        <v>25.0</v>
      </c>
      <c r="G857" s="46">
        <v>0.04280821917808219</v>
      </c>
      <c r="H857" s="44">
        <v>7.0</v>
      </c>
      <c r="I857" s="77">
        <v>4.0</v>
      </c>
      <c r="J857" s="45">
        <v>11.0</v>
      </c>
      <c r="K857" s="46">
        <v>0.018835616438356163</v>
      </c>
      <c r="L857" s="44">
        <v>2.0</v>
      </c>
      <c r="M857" s="77">
        <v>2.0</v>
      </c>
      <c r="N857" s="45">
        <v>4.0</v>
      </c>
      <c r="O857" s="46">
        <v>0.00684931506849315</v>
      </c>
      <c r="P857" s="44">
        <v>3.0</v>
      </c>
      <c r="Q857" s="77">
        <v>2.0</v>
      </c>
      <c r="R857" s="45">
        <v>5.0</v>
      </c>
      <c r="S857" s="46">
        <v>0.008561643835616438</v>
      </c>
      <c r="T857" s="44">
        <v>0.0</v>
      </c>
      <c r="U857" s="77">
        <v>0.0</v>
      </c>
      <c r="V857" s="45">
        <v>0.0</v>
      </c>
      <c r="W857" s="46">
        <v>0.0</v>
      </c>
      <c r="X857" s="77" t="s">
        <v>3316</v>
      </c>
      <c r="Y857" s="47" t="s">
        <v>30</v>
      </c>
      <c r="Z857" s="48" t="s">
        <v>30</v>
      </c>
      <c r="AA857" s="48" t="s">
        <v>30</v>
      </c>
      <c r="AB857" s="48" t="s">
        <v>30</v>
      </c>
      <c r="AC857" s="49" t="s">
        <v>30</v>
      </c>
    </row>
    <row r="858" ht="15.75" customHeight="1">
      <c r="A858" s="41" t="s">
        <v>1640</v>
      </c>
      <c r="B858" s="42" t="s">
        <v>1641</v>
      </c>
      <c r="C858" s="43">
        <v>909.0</v>
      </c>
      <c r="D858" s="44">
        <v>26.0</v>
      </c>
      <c r="E858" s="77">
        <v>25.0</v>
      </c>
      <c r="F858" s="45">
        <v>51.0</v>
      </c>
      <c r="G858" s="46">
        <v>0.056105610561056105</v>
      </c>
      <c r="H858" s="44">
        <v>25.0</v>
      </c>
      <c r="I858" s="77">
        <v>26.0</v>
      </c>
      <c r="J858" s="45">
        <v>51.0</v>
      </c>
      <c r="K858" s="46">
        <v>0.056105610561056105</v>
      </c>
      <c r="L858" s="44">
        <v>1.0</v>
      </c>
      <c r="M858" s="77">
        <v>2.0</v>
      </c>
      <c r="N858" s="45">
        <v>3.0</v>
      </c>
      <c r="O858" s="46">
        <v>0.0033003300330033004</v>
      </c>
      <c r="P858" s="44">
        <v>26.0</v>
      </c>
      <c r="Q858" s="77">
        <v>25.0</v>
      </c>
      <c r="R858" s="45">
        <v>51.0</v>
      </c>
      <c r="S858" s="46">
        <v>0.056105610561056105</v>
      </c>
      <c r="T858" s="44">
        <v>0.0</v>
      </c>
      <c r="U858" s="77">
        <v>0.0</v>
      </c>
      <c r="V858" s="45">
        <v>0.0</v>
      </c>
      <c r="W858" s="46">
        <v>0.0</v>
      </c>
      <c r="X858" s="77" t="s">
        <v>3316</v>
      </c>
      <c r="Y858" s="47" t="s">
        <v>30</v>
      </c>
      <c r="Z858" s="48" t="s">
        <v>30</v>
      </c>
      <c r="AA858" s="48" t="s">
        <v>30</v>
      </c>
      <c r="AB858" s="48" t="s">
        <v>30</v>
      </c>
      <c r="AC858" s="49" t="s">
        <v>30</v>
      </c>
    </row>
    <row r="859" ht="15.75" customHeight="1">
      <c r="A859" s="41" t="s">
        <v>1642</v>
      </c>
      <c r="B859" s="42" t="s">
        <v>1643</v>
      </c>
      <c r="C859" s="43">
        <v>530.0</v>
      </c>
      <c r="D859" s="44">
        <v>42.0</v>
      </c>
      <c r="E859" s="77">
        <v>14.0</v>
      </c>
      <c r="F859" s="45">
        <v>56.0</v>
      </c>
      <c r="G859" s="46">
        <v>0.10566037735849057</v>
      </c>
      <c r="H859" s="44">
        <v>20.0</v>
      </c>
      <c r="I859" s="77">
        <v>9.0</v>
      </c>
      <c r="J859" s="45">
        <v>29.0</v>
      </c>
      <c r="K859" s="46">
        <v>0.05471698113207547</v>
      </c>
      <c r="L859" s="44">
        <v>1.0</v>
      </c>
      <c r="M859" s="77">
        <v>0.0</v>
      </c>
      <c r="N859" s="45">
        <v>1.0</v>
      </c>
      <c r="O859" s="46">
        <v>0.0018867924528301887</v>
      </c>
      <c r="P859" s="44">
        <v>18.0</v>
      </c>
      <c r="Q859" s="77">
        <v>12.0</v>
      </c>
      <c r="R859" s="45">
        <v>30.0</v>
      </c>
      <c r="S859" s="46">
        <v>0.05660377358490566</v>
      </c>
      <c r="T859" s="44">
        <v>0.0</v>
      </c>
      <c r="U859" s="77">
        <v>0.0</v>
      </c>
      <c r="V859" s="45">
        <v>0.0</v>
      </c>
      <c r="W859" s="46">
        <v>0.0</v>
      </c>
      <c r="X859" s="77" t="s">
        <v>3316</v>
      </c>
      <c r="Y859" s="47" t="s">
        <v>30</v>
      </c>
      <c r="Z859" s="48" t="s">
        <v>30</v>
      </c>
      <c r="AA859" s="48" t="s">
        <v>30</v>
      </c>
      <c r="AB859" s="48" t="s">
        <v>30</v>
      </c>
      <c r="AC859" s="49" t="s">
        <v>30</v>
      </c>
    </row>
    <row r="860" ht="15.75" customHeight="1">
      <c r="A860" s="41" t="s">
        <v>1644</v>
      </c>
      <c r="B860" s="42" t="s">
        <v>1645</v>
      </c>
      <c r="C860" s="43">
        <v>337.0</v>
      </c>
      <c r="D860" s="44">
        <v>5.0</v>
      </c>
      <c r="E860" s="77">
        <v>7.0</v>
      </c>
      <c r="F860" s="45">
        <v>12.0</v>
      </c>
      <c r="G860" s="46">
        <v>0.03560830860534125</v>
      </c>
      <c r="H860" s="44">
        <v>7.0</v>
      </c>
      <c r="I860" s="77">
        <v>7.0</v>
      </c>
      <c r="J860" s="45">
        <v>14.0</v>
      </c>
      <c r="K860" s="46">
        <v>0.04154302670623145</v>
      </c>
      <c r="L860" s="44">
        <v>0.0</v>
      </c>
      <c r="M860" s="77">
        <v>0.0</v>
      </c>
      <c r="N860" s="45">
        <v>0.0</v>
      </c>
      <c r="O860" s="46">
        <v>0.0</v>
      </c>
      <c r="P860" s="44">
        <v>1.0</v>
      </c>
      <c r="Q860" s="77">
        <v>2.0</v>
      </c>
      <c r="R860" s="45">
        <v>3.0</v>
      </c>
      <c r="S860" s="46">
        <v>0.008902077151335312</v>
      </c>
      <c r="T860" s="44">
        <v>0.0</v>
      </c>
      <c r="U860" s="77">
        <v>1.0</v>
      </c>
      <c r="V860" s="45">
        <v>1.0</v>
      </c>
      <c r="W860" s="46">
        <v>0.002967359050445104</v>
      </c>
      <c r="X860" s="77" t="s">
        <v>3316</v>
      </c>
      <c r="Y860" s="47" t="s">
        <v>30</v>
      </c>
      <c r="Z860" s="48" t="s">
        <v>30</v>
      </c>
      <c r="AA860" s="48" t="s">
        <v>30</v>
      </c>
      <c r="AB860" s="48" t="s">
        <v>30</v>
      </c>
      <c r="AC860" s="49" t="s">
        <v>30</v>
      </c>
    </row>
    <row r="861" ht="15.75" customHeight="1">
      <c r="A861" s="41" t="s">
        <v>1646</v>
      </c>
      <c r="B861" s="42" t="s">
        <v>1508</v>
      </c>
      <c r="C861" s="43">
        <v>649.0</v>
      </c>
      <c r="D861" s="44">
        <v>14.0</v>
      </c>
      <c r="E861" s="77">
        <v>23.0</v>
      </c>
      <c r="F861" s="45">
        <v>37.0</v>
      </c>
      <c r="G861" s="46">
        <v>0.05701078582434515</v>
      </c>
      <c r="H861" s="44">
        <v>12.0</v>
      </c>
      <c r="I861" s="77">
        <v>12.0</v>
      </c>
      <c r="J861" s="45">
        <v>24.0</v>
      </c>
      <c r="K861" s="46">
        <v>0.03697996918335902</v>
      </c>
      <c r="L861" s="44">
        <v>6.0</v>
      </c>
      <c r="M861" s="77">
        <v>5.0</v>
      </c>
      <c r="N861" s="45">
        <v>11.0</v>
      </c>
      <c r="O861" s="46">
        <v>0.01694915254237288</v>
      </c>
      <c r="P861" s="44">
        <v>5.0</v>
      </c>
      <c r="Q861" s="77">
        <v>5.0</v>
      </c>
      <c r="R861" s="45">
        <v>10.0</v>
      </c>
      <c r="S861" s="46">
        <v>0.015408320493066256</v>
      </c>
      <c r="T861" s="44">
        <v>0.0</v>
      </c>
      <c r="U861" s="77">
        <v>0.0</v>
      </c>
      <c r="V861" s="45">
        <v>0.0</v>
      </c>
      <c r="W861" s="46">
        <v>0.0</v>
      </c>
      <c r="X861" s="77" t="s">
        <v>3316</v>
      </c>
      <c r="Y861" s="47" t="s">
        <v>30</v>
      </c>
      <c r="Z861" s="48" t="s">
        <v>30</v>
      </c>
      <c r="AA861" s="48" t="s">
        <v>30</v>
      </c>
      <c r="AB861" s="48" t="s">
        <v>30</v>
      </c>
      <c r="AC861" s="49" t="s">
        <v>30</v>
      </c>
    </row>
    <row r="862" ht="15.75" customHeight="1">
      <c r="A862" s="41" t="s">
        <v>1647</v>
      </c>
      <c r="B862" s="42" t="s">
        <v>1648</v>
      </c>
      <c r="C862" s="43">
        <v>728.0</v>
      </c>
      <c r="D862" s="44">
        <v>16.0</v>
      </c>
      <c r="E862" s="77">
        <v>19.0</v>
      </c>
      <c r="F862" s="45">
        <v>35.0</v>
      </c>
      <c r="G862" s="46">
        <v>0.04807692307692308</v>
      </c>
      <c r="H862" s="44">
        <v>18.0</v>
      </c>
      <c r="I862" s="77">
        <v>18.0</v>
      </c>
      <c r="J862" s="45">
        <v>36.0</v>
      </c>
      <c r="K862" s="46">
        <v>0.04945054945054945</v>
      </c>
      <c r="L862" s="44">
        <v>1.0</v>
      </c>
      <c r="M862" s="77">
        <v>1.0</v>
      </c>
      <c r="N862" s="45">
        <v>2.0</v>
      </c>
      <c r="O862" s="46">
        <v>0.0027472527472527475</v>
      </c>
      <c r="P862" s="44">
        <v>17.0</v>
      </c>
      <c r="Q862" s="77">
        <v>16.0</v>
      </c>
      <c r="R862" s="45">
        <v>33.0</v>
      </c>
      <c r="S862" s="46">
        <v>0.04532967032967033</v>
      </c>
      <c r="T862" s="44">
        <v>0.0</v>
      </c>
      <c r="U862" s="77">
        <v>0.0</v>
      </c>
      <c r="V862" s="45">
        <v>0.0</v>
      </c>
      <c r="W862" s="46">
        <v>0.0</v>
      </c>
      <c r="X862" s="77" t="s">
        <v>3316</v>
      </c>
      <c r="Y862" s="47" t="s">
        <v>30</v>
      </c>
      <c r="Z862" s="48" t="s">
        <v>30</v>
      </c>
      <c r="AA862" s="48" t="s">
        <v>30</v>
      </c>
      <c r="AB862" s="48" t="s">
        <v>30</v>
      </c>
      <c r="AC862" s="49" t="s">
        <v>30</v>
      </c>
    </row>
    <row r="863" ht="15.75" customHeight="1">
      <c r="A863" s="41" t="s">
        <v>1649</v>
      </c>
      <c r="B863" s="42" t="s">
        <v>893</v>
      </c>
      <c r="C863" s="43">
        <v>1131.0</v>
      </c>
      <c r="D863" s="44">
        <v>17.0</v>
      </c>
      <c r="E863" s="77">
        <v>16.0</v>
      </c>
      <c r="F863" s="45">
        <v>33.0</v>
      </c>
      <c r="G863" s="46">
        <v>0.029177718832891247</v>
      </c>
      <c r="H863" s="44">
        <v>20.0</v>
      </c>
      <c r="I863" s="77">
        <v>15.0</v>
      </c>
      <c r="J863" s="45">
        <v>35.0</v>
      </c>
      <c r="K863" s="46">
        <v>0.03094606542882405</v>
      </c>
      <c r="L863" s="44">
        <v>5.0</v>
      </c>
      <c r="M863" s="77">
        <v>0.0</v>
      </c>
      <c r="N863" s="45">
        <v>5.0</v>
      </c>
      <c r="O863" s="46">
        <v>0.004420866489832007</v>
      </c>
      <c r="P863" s="44">
        <v>0.0</v>
      </c>
      <c r="Q863" s="77">
        <v>0.0</v>
      </c>
      <c r="R863" s="45">
        <v>0.0</v>
      </c>
      <c r="S863" s="46">
        <v>0.0</v>
      </c>
      <c r="T863" s="44">
        <v>0.0</v>
      </c>
      <c r="U863" s="77">
        <v>0.0</v>
      </c>
      <c r="V863" s="45">
        <v>0.0</v>
      </c>
      <c r="W863" s="46">
        <v>0.0</v>
      </c>
      <c r="X863" s="77" t="s">
        <v>3316</v>
      </c>
      <c r="Y863" s="47" t="s">
        <v>30</v>
      </c>
      <c r="Z863" s="48" t="s">
        <v>30</v>
      </c>
      <c r="AA863" s="48" t="s">
        <v>30</v>
      </c>
      <c r="AB863" s="48" t="s">
        <v>30</v>
      </c>
      <c r="AC863" s="49" t="s">
        <v>30</v>
      </c>
    </row>
    <row r="864" ht="15.75" customHeight="1">
      <c r="A864" s="41" t="s">
        <v>1650</v>
      </c>
      <c r="B864" s="42" t="s">
        <v>1651</v>
      </c>
      <c r="C864" s="43">
        <v>735.0</v>
      </c>
      <c r="D864" s="44">
        <v>20.0</v>
      </c>
      <c r="E864" s="77">
        <v>9.0</v>
      </c>
      <c r="F864" s="45">
        <v>29.0</v>
      </c>
      <c r="G864" s="46">
        <v>0.03945578231292517</v>
      </c>
      <c r="H864" s="44">
        <v>14.0</v>
      </c>
      <c r="I864" s="77">
        <v>7.0</v>
      </c>
      <c r="J864" s="45">
        <v>21.0</v>
      </c>
      <c r="K864" s="46">
        <v>0.02857142857142857</v>
      </c>
      <c r="L864" s="44">
        <v>5.0</v>
      </c>
      <c r="M864" s="77">
        <v>12.0</v>
      </c>
      <c r="N864" s="45">
        <v>17.0</v>
      </c>
      <c r="O864" s="46">
        <v>0.02312925170068027</v>
      </c>
      <c r="P864" s="44">
        <v>11.0</v>
      </c>
      <c r="Q864" s="77">
        <v>7.0</v>
      </c>
      <c r="R864" s="45">
        <v>18.0</v>
      </c>
      <c r="S864" s="46">
        <v>0.024489795918367346</v>
      </c>
      <c r="T864" s="44">
        <v>2.0</v>
      </c>
      <c r="U864" s="77">
        <v>0.0</v>
      </c>
      <c r="V864" s="45">
        <v>2.0</v>
      </c>
      <c r="W864" s="46">
        <v>0.0027210884353741495</v>
      </c>
      <c r="X864" s="77" t="s">
        <v>3316</v>
      </c>
      <c r="Y864" s="47" t="s">
        <v>30</v>
      </c>
      <c r="Z864" s="48" t="s">
        <v>30</v>
      </c>
      <c r="AA864" s="48" t="s">
        <v>30</v>
      </c>
      <c r="AB864" s="48" t="s">
        <v>30</v>
      </c>
      <c r="AC864" s="49" t="s">
        <v>30</v>
      </c>
    </row>
    <row r="865" ht="15.75" customHeight="1">
      <c r="A865" s="41" t="s">
        <v>1652</v>
      </c>
      <c r="B865" s="42" t="s">
        <v>1653</v>
      </c>
      <c r="C865" s="43">
        <v>373.0</v>
      </c>
      <c r="D865" s="44">
        <v>11.0</v>
      </c>
      <c r="E865" s="77">
        <v>18.0</v>
      </c>
      <c r="F865" s="45">
        <v>29.0</v>
      </c>
      <c r="G865" s="46">
        <v>0.0777479892761394</v>
      </c>
      <c r="H865" s="44">
        <v>9.0</v>
      </c>
      <c r="I865" s="77">
        <v>13.0</v>
      </c>
      <c r="J865" s="45">
        <v>22.0</v>
      </c>
      <c r="K865" s="46">
        <v>0.058981233243967826</v>
      </c>
      <c r="L865" s="44">
        <v>1.0</v>
      </c>
      <c r="M865" s="77">
        <v>8.0</v>
      </c>
      <c r="N865" s="45">
        <v>9.0</v>
      </c>
      <c r="O865" s="46">
        <v>0.024128686327077747</v>
      </c>
      <c r="P865" s="44">
        <v>8.0</v>
      </c>
      <c r="Q865" s="77">
        <v>14.0</v>
      </c>
      <c r="R865" s="45">
        <v>22.0</v>
      </c>
      <c r="S865" s="46">
        <v>0.058981233243967826</v>
      </c>
      <c r="T865" s="44">
        <v>0.0</v>
      </c>
      <c r="U865" s="77">
        <v>0.0</v>
      </c>
      <c r="V865" s="45">
        <v>0.0</v>
      </c>
      <c r="W865" s="46">
        <v>0.0</v>
      </c>
      <c r="X865" s="77" t="s">
        <v>3316</v>
      </c>
      <c r="Y865" s="47" t="s">
        <v>30</v>
      </c>
      <c r="Z865" s="48" t="s">
        <v>30</v>
      </c>
      <c r="AA865" s="48" t="s">
        <v>30</v>
      </c>
      <c r="AB865" s="48" t="s">
        <v>30</v>
      </c>
      <c r="AC865" s="49" t="s">
        <v>30</v>
      </c>
    </row>
    <row r="866" ht="15.75" customHeight="1">
      <c r="A866" s="41" t="s">
        <v>1654</v>
      </c>
      <c r="B866" s="42" t="s">
        <v>1655</v>
      </c>
      <c r="C866" s="43">
        <v>1271.0</v>
      </c>
      <c r="D866" s="44">
        <v>26.0</v>
      </c>
      <c r="E866" s="77">
        <v>17.0</v>
      </c>
      <c r="F866" s="45">
        <v>43.0</v>
      </c>
      <c r="G866" s="46">
        <v>0.03383162863886703</v>
      </c>
      <c r="H866" s="44">
        <v>22.0</v>
      </c>
      <c r="I866" s="77">
        <v>23.0</v>
      </c>
      <c r="J866" s="45">
        <v>45.0</v>
      </c>
      <c r="K866" s="46">
        <v>0.03540519276160504</v>
      </c>
      <c r="L866" s="44">
        <v>8.0</v>
      </c>
      <c r="M866" s="77">
        <v>4.0</v>
      </c>
      <c r="N866" s="45">
        <v>12.0</v>
      </c>
      <c r="O866" s="46">
        <v>0.00944138473642801</v>
      </c>
      <c r="P866" s="44">
        <v>24.0</v>
      </c>
      <c r="Q866" s="77">
        <v>14.0</v>
      </c>
      <c r="R866" s="45">
        <v>38.0</v>
      </c>
      <c r="S866" s="46">
        <v>0.02989771833202203</v>
      </c>
      <c r="T866" s="44">
        <v>1.0</v>
      </c>
      <c r="U866" s="77">
        <v>0.0</v>
      </c>
      <c r="V866" s="45">
        <v>1.0</v>
      </c>
      <c r="W866" s="46">
        <v>7.867820613690008E-4</v>
      </c>
      <c r="X866" s="77" t="s">
        <v>3316</v>
      </c>
      <c r="Y866" s="47" t="s">
        <v>30</v>
      </c>
      <c r="Z866" s="48" t="s">
        <v>30</v>
      </c>
      <c r="AA866" s="48" t="s">
        <v>30</v>
      </c>
      <c r="AB866" s="48" t="s">
        <v>30</v>
      </c>
      <c r="AC866" s="49" t="s">
        <v>30</v>
      </c>
    </row>
    <row r="867" ht="15.75" customHeight="1">
      <c r="A867" s="41" t="s">
        <v>1656</v>
      </c>
      <c r="B867" s="42" t="s">
        <v>1657</v>
      </c>
      <c r="C867" s="43">
        <v>619.0</v>
      </c>
      <c r="D867" s="44">
        <v>25.0</v>
      </c>
      <c r="E867" s="77">
        <v>21.0</v>
      </c>
      <c r="F867" s="45">
        <v>46.0</v>
      </c>
      <c r="G867" s="46">
        <v>0.07431340872374798</v>
      </c>
      <c r="H867" s="44">
        <v>10.0</v>
      </c>
      <c r="I867" s="77">
        <v>12.0</v>
      </c>
      <c r="J867" s="45">
        <v>22.0</v>
      </c>
      <c r="K867" s="46">
        <v>0.035541195476575124</v>
      </c>
      <c r="L867" s="44">
        <v>10.0</v>
      </c>
      <c r="M867" s="77">
        <v>9.0</v>
      </c>
      <c r="N867" s="45">
        <v>19.0</v>
      </c>
      <c r="O867" s="46">
        <v>0.030694668820678513</v>
      </c>
      <c r="P867" s="44">
        <v>25.0</v>
      </c>
      <c r="Q867" s="77">
        <v>21.0</v>
      </c>
      <c r="R867" s="45">
        <v>46.0</v>
      </c>
      <c r="S867" s="46">
        <v>0.07431340872374798</v>
      </c>
      <c r="T867" s="44">
        <v>0.0</v>
      </c>
      <c r="U867" s="77">
        <v>0.0</v>
      </c>
      <c r="V867" s="45">
        <v>0.0</v>
      </c>
      <c r="W867" s="46">
        <v>0.0</v>
      </c>
      <c r="X867" s="77" t="s">
        <v>3316</v>
      </c>
      <c r="Y867" s="47" t="s">
        <v>30</v>
      </c>
      <c r="Z867" s="48" t="s">
        <v>30</v>
      </c>
      <c r="AA867" s="48" t="s">
        <v>30</v>
      </c>
      <c r="AB867" s="48" t="s">
        <v>30</v>
      </c>
      <c r="AC867" s="49" t="s">
        <v>30</v>
      </c>
    </row>
    <row r="868" ht="15.75" customHeight="1">
      <c r="A868" s="41" t="s">
        <v>1658</v>
      </c>
      <c r="B868" s="42" t="s">
        <v>1659</v>
      </c>
      <c r="C868" s="43">
        <v>434.0</v>
      </c>
      <c r="D868" s="44">
        <v>8.0</v>
      </c>
      <c r="E868" s="77">
        <v>10.0</v>
      </c>
      <c r="F868" s="45">
        <v>18.0</v>
      </c>
      <c r="G868" s="46">
        <v>0.041474654377880185</v>
      </c>
      <c r="H868" s="44">
        <v>0.0</v>
      </c>
      <c r="I868" s="77">
        <v>0.0</v>
      </c>
      <c r="J868" s="45">
        <v>0.0</v>
      </c>
      <c r="K868" s="46">
        <v>0.0</v>
      </c>
      <c r="L868" s="44">
        <v>1.0</v>
      </c>
      <c r="M868" s="77">
        <v>1.0</v>
      </c>
      <c r="N868" s="45">
        <v>2.0</v>
      </c>
      <c r="O868" s="46">
        <v>0.004608294930875576</v>
      </c>
      <c r="P868" s="44">
        <v>2.0</v>
      </c>
      <c r="Q868" s="77">
        <v>3.0</v>
      </c>
      <c r="R868" s="45">
        <v>5.0</v>
      </c>
      <c r="S868" s="46">
        <v>0.01152073732718894</v>
      </c>
      <c r="T868" s="44">
        <v>0.0</v>
      </c>
      <c r="U868" s="77">
        <v>0.0</v>
      </c>
      <c r="V868" s="45">
        <v>0.0</v>
      </c>
      <c r="W868" s="46">
        <v>0.0</v>
      </c>
      <c r="X868" s="77" t="s">
        <v>3316</v>
      </c>
      <c r="Y868" s="47" t="s">
        <v>30</v>
      </c>
      <c r="Z868" s="48" t="s">
        <v>30</v>
      </c>
      <c r="AA868" s="48" t="s">
        <v>30</v>
      </c>
      <c r="AB868" s="48" t="s">
        <v>30</v>
      </c>
      <c r="AC868" s="49" t="s">
        <v>30</v>
      </c>
    </row>
    <row r="869" ht="15.75" customHeight="1">
      <c r="A869" s="50" t="s">
        <v>1660</v>
      </c>
      <c r="B869" s="51" t="s">
        <v>1661</v>
      </c>
      <c r="C869" s="52">
        <v>13975.0</v>
      </c>
      <c r="D869" s="53">
        <v>295.0</v>
      </c>
      <c r="E869" s="53">
        <v>324.0</v>
      </c>
      <c r="F869" s="55">
        <v>619.0</v>
      </c>
      <c r="G869" s="56">
        <v>0.04429338103756708</v>
      </c>
      <c r="H869" s="53">
        <v>288.0</v>
      </c>
      <c r="I869" s="53">
        <v>307.0</v>
      </c>
      <c r="J869" s="55">
        <v>595.0</v>
      </c>
      <c r="K869" s="56">
        <v>0.04257602862254025</v>
      </c>
      <c r="L869" s="53">
        <v>79.0</v>
      </c>
      <c r="M869" s="53">
        <v>81.0</v>
      </c>
      <c r="N869" s="55">
        <v>160.0</v>
      </c>
      <c r="O869" s="56">
        <v>0.01144901610017889</v>
      </c>
      <c r="P869" s="53">
        <v>348.0</v>
      </c>
      <c r="Q869" s="53">
        <v>388.0</v>
      </c>
      <c r="R869" s="55">
        <v>736.0</v>
      </c>
      <c r="S869" s="56">
        <v>0.0526654740608229</v>
      </c>
      <c r="T869" s="53">
        <v>0.0</v>
      </c>
      <c r="U869" s="53">
        <v>0.0</v>
      </c>
      <c r="V869" s="55">
        <v>0.0</v>
      </c>
      <c r="W869" s="56">
        <v>0.0</v>
      </c>
      <c r="X869" s="53">
        <v>0.0</v>
      </c>
      <c r="Y869" s="57" t="s">
        <v>30</v>
      </c>
      <c r="Z869" s="58" t="s">
        <v>30</v>
      </c>
      <c r="AA869" s="58" t="s">
        <v>30</v>
      </c>
      <c r="AB869" s="58" t="s">
        <v>30</v>
      </c>
      <c r="AC869" s="59" t="s">
        <v>30</v>
      </c>
    </row>
    <row r="870" ht="15.75" customHeight="1">
      <c r="A870" s="41" t="s">
        <v>1662</v>
      </c>
      <c r="B870" s="42" t="s">
        <v>1663</v>
      </c>
      <c r="C870" s="43">
        <v>406.0</v>
      </c>
      <c r="D870" s="44">
        <v>9.0</v>
      </c>
      <c r="E870" s="77">
        <v>5.0</v>
      </c>
      <c r="F870" s="45">
        <v>14.0</v>
      </c>
      <c r="G870" s="46">
        <v>0.034482758620689655</v>
      </c>
      <c r="H870" s="44">
        <v>9.0</v>
      </c>
      <c r="I870" s="77">
        <v>5.0</v>
      </c>
      <c r="J870" s="45">
        <v>14.0</v>
      </c>
      <c r="K870" s="46">
        <v>0.034482758620689655</v>
      </c>
      <c r="L870" s="44">
        <v>1.0</v>
      </c>
      <c r="M870" s="77">
        <v>0.0</v>
      </c>
      <c r="N870" s="45">
        <v>1.0</v>
      </c>
      <c r="O870" s="46">
        <v>0.0024630541871921183</v>
      </c>
      <c r="P870" s="44">
        <v>9.0</v>
      </c>
      <c r="Q870" s="77">
        <v>5.0</v>
      </c>
      <c r="R870" s="45">
        <v>14.0</v>
      </c>
      <c r="S870" s="46">
        <v>0.034482758620689655</v>
      </c>
      <c r="T870" s="44">
        <v>0.0</v>
      </c>
      <c r="U870" s="77">
        <v>0.0</v>
      </c>
      <c r="V870" s="45">
        <v>0.0</v>
      </c>
      <c r="W870" s="46">
        <v>0.0</v>
      </c>
      <c r="X870" s="77" t="s">
        <v>3316</v>
      </c>
      <c r="Y870" s="47" t="s">
        <v>30</v>
      </c>
      <c r="Z870" s="48" t="s">
        <v>30</v>
      </c>
      <c r="AA870" s="48" t="s">
        <v>30</v>
      </c>
      <c r="AB870" s="48" t="s">
        <v>30</v>
      </c>
      <c r="AC870" s="49" t="s">
        <v>30</v>
      </c>
    </row>
    <row r="871" ht="15.75" customHeight="1">
      <c r="A871" s="41" t="s">
        <v>1664</v>
      </c>
      <c r="B871" s="42" t="s">
        <v>1665</v>
      </c>
      <c r="C871" s="43">
        <v>490.0</v>
      </c>
      <c r="D871" s="44">
        <v>10.0</v>
      </c>
      <c r="E871" s="77">
        <v>10.0</v>
      </c>
      <c r="F871" s="45">
        <v>20.0</v>
      </c>
      <c r="G871" s="46">
        <v>0.04081632653061224</v>
      </c>
      <c r="H871" s="44">
        <v>0.0</v>
      </c>
      <c r="I871" s="77">
        <v>0.0</v>
      </c>
      <c r="J871" s="45">
        <v>0.0</v>
      </c>
      <c r="K871" s="46">
        <v>0.0</v>
      </c>
      <c r="L871" s="44">
        <v>17.0</v>
      </c>
      <c r="M871" s="77">
        <v>21.0</v>
      </c>
      <c r="N871" s="45">
        <v>38.0</v>
      </c>
      <c r="O871" s="46">
        <v>0.07755102040816327</v>
      </c>
      <c r="P871" s="44">
        <v>20.0</v>
      </c>
      <c r="Q871" s="77">
        <v>21.0</v>
      </c>
      <c r="R871" s="45">
        <v>41.0</v>
      </c>
      <c r="S871" s="46">
        <v>0.0836734693877551</v>
      </c>
      <c r="T871" s="44">
        <v>0.0</v>
      </c>
      <c r="U871" s="77">
        <v>0.0</v>
      </c>
      <c r="V871" s="45">
        <v>0.0</v>
      </c>
      <c r="W871" s="46">
        <v>0.0</v>
      </c>
      <c r="X871" s="77" t="s">
        <v>3316</v>
      </c>
      <c r="Y871" s="47" t="s">
        <v>30</v>
      </c>
      <c r="Z871" s="48" t="s">
        <v>30</v>
      </c>
      <c r="AA871" s="48" t="s">
        <v>30</v>
      </c>
      <c r="AB871" s="48" t="s">
        <v>30</v>
      </c>
      <c r="AC871" s="49" t="s">
        <v>30</v>
      </c>
    </row>
    <row r="872" ht="15.75" customHeight="1">
      <c r="A872" s="41" t="s">
        <v>1666</v>
      </c>
      <c r="B872" s="42" t="s">
        <v>1667</v>
      </c>
      <c r="C872" s="43">
        <v>496.0</v>
      </c>
      <c r="D872" s="44">
        <v>8.0</v>
      </c>
      <c r="E872" s="77">
        <v>8.0</v>
      </c>
      <c r="F872" s="45">
        <v>16.0</v>
      </c>
      <c r="G872" s="46">
        <v>0.03225806451612903</v>
      </c>
      <c r="H872" s="44">
        <v>2.0</v>
      </c>
      <c r="I872" s="77">
        <v>4.0</v>
      </c>
      <c r="J872" s="45">
        <v>6.0</v>
      </c>
      <c r="K872" s="46">
        <v>0.012096774193548387</v>
      </c>
      <c r="L872" s="44">
        <v>2.0</v>
      </c>
      <c r="M872" s="77">
        <v>1.0</v>
      </c>
      <c r="N872" s="45">
        <v>3.0</v>
      </c>
      <c r="O872" s="46">
        <v>0.006048387096774193</v>
      </c>
      <c r="P872" s="44">
        <v>1.0</v>
      </c>
      <c r="Q872" s="77">
        <v>1.0</v>
      </c>
      <c r="R872" s="45">
        <v>2.0</v>
      </c>
      <c r="S872" s="46">
        <v>0.004032258064516129</v>
      </c>
      <c r="T872" s="44">
        <v>0.0</v>
      </c>
      <c r="U872" s="77">
        <v>0.0</v>
      </c>
      <c r="V872" s="45">
        <v>0.0</v>
      </c>
      <c r="W872" s="46">
        <v>0.0</v>
      </c>
      <c r="X872" s="77" t="s">
        <v>3316</v>
      </c>
      <c r="Y872" s="47" t="s">
        <v>30</v>
      </c>
      <c r="Z872" s="48" t="s">
        <v>30</v>
      </c>
      <c r="AA872" s="48" t="s">
        <v>30</v>
      </c>
      <c r="AB872" s="48" t="s">
        <v>30</v>
      </c>
      <c r="AC872" s="49" t="s">
        <v>30</v>
      </c>
    </row>
    <row r="873" ht="15.75" customHeight="1">
      <c r="A873" s="41" t="s">
        <v>1668</v>
      </c>
      <c r="B873" s="42" t="s">
        <v>1669</v>
      </c>
      <c r="C873" s="43">
        <v>829.0</v>
      </c>
      <c r="D873" s="44">
        <v>18.0</v>
      </c>
      <c r="E873" s="77">
        <v>17.0</v>
      </c>
      <c r="F873" s="45">
        <v>35.0</v>
      </c>
      <c r="G873" s="46">
        <v>0.04221954161640531</v>
      </c>
      <c r="H873" s="44">
        <v>13.0</v>
      </c>
      <c r="I873" s="77">
        <v>9.0</v>
      </c>
      <c r="J873" s="45">
        <v>22.0</v>
      </c>
      <c r="K873" s="46">
        <v>0.026537997587454766</v>
      </c>
      <c r="L873" s="44">
        <v>10.0</v>
      </c>
      <c r="M873" s="77">
        <v>4.0</v>
      </c>
      <c r="N873" s="45">
        <v>14.0</v>
      </c>
      <c r="O873" s="46">
        <v>0.016887816646562123</v>
      </c>
      <c r="P873" s="44">
        <v>18.0</v>
      </c>
      <c r="Q873" s="77">
        <v>17.0</v>
      </c>
      <c r="R873" s="45">
        <v>35.0</v>
      </c>
      <c r="S873" s="46">
        <v>0.04221954161640531</v>
      </c>
      <c r="T873" s="44">
        <v>0.0</v>
      </c>
      <c r="U873" s="77">
        <v>0.0</v>
      </c>
      <c r="V873" s="45">
        <v>0.0</v>
      </c>
      <c r="W873" s="46">
        <v>0.0</v>
      </c>
      <c r="X873" s="77" t="s">
        <v>3316</v>
      </c>
      <c r="Y873" s="47" t="s">
        <v>30</v>
      </c>
      <c r="Z873" s="48" t="s">
        <v>30</v>
      </c>
      <c r="AA873" s="48" t="s">
        <v>30</v>
      </c>
      <c r="AB873" s="48" t="s">
        <v>30</v>
      </c>
      <c r="AC873" s="49" t="s">
        <v>30</v>
      </c>
    </row>
    <row r="874" ht="15.75" customHeight="1">
      <c r="A874" s="41" t="s">
        <v>1670</v>
      </c>
      <c r="B874" s="42" t="s">
        <v>1671</v>
      </c>
      <c r="C874" s="43">
        <v>548.0</v>
      </c>
      <c r="D874" s="44">
        <v>8.0</v>
      </c>
      <c r="E874" s="77">
        <v>10.0</v>
      </c>
      <c r="F874" s="45">
        <v>18.0</v>
      </c>
      <c r="G874" s="46">
        <v>0.032846715328467155</v>
      </c>
      <c r="H874" s="44">
        <v>16.0</v>
      </c>
      <c r="I874" s="77">
        <v>12.0</v>
      </c>
      <c r="J874" s="45">
        <v>28.0</v>
      </c>
      <c r="K874" s="46">
        <v>0.051094890510948905</v>
      </c>
      <c r="L874" s="44">
        <v>0.0</v>
      </c>
      <c r="M874" s="77">
        <v>0.0</v>
      </c>
      <c r="N874" s="45">
        <v>0.0</v>
      </c>
      <c r="O874" s="46">
        <v>0.0</v>
      </c>
      <c r="P874" s="44">
        <v>16.0</v>
      </c>
      <c r="Q874" s="77">
        <v>12.0</v>
      </c>
      <c r="R874" s="45">
        <v>28.0</v>
      </c>
      <c r="S874" s="46">
        <v>0.051094890510948905</v>
      </c>
      <c r="T874" s="44">
        <v>0.0</v>
      </c>
      <c r="U874" s="77">
        <v>0.0</v>
      </c>
      <c r="V874" s="45">
        <v>0.0</v>
      </c>
      <c r="W874" s="46">
        <v>0.0</v>
      </c>
      <c r="X874" s="77" t="s">
        <v>3316</v>
      </c>
      <c r="Y874" s="47" t="s">
        <v>30</v>
      </c>
      <c r="Z874" s="48" t="s">
        <v>30</v>
      </c>
      <c r="AA874" s="48" t="s">
        <v>30</v>
      </c>
      <c r="AB874" s="48" t="s">
        <v>30</v>
      </c>
      <c r="AC874" s="49" t="s">
        <v>30</v>
      </c>
    </row>
    <row r="875" ht="15.75" customHeight="1">
      <c r="A875" s="41" t="s">
        <v>1672</v>
      </c>
      <c r="B875" s="42" t="s">
        <v>1673</v>
      </c>
      <c r="C875" s="43">
        <v>761.0</v>
      </c>
      <c r="D875" s="44">
        <v>13.0</v>
      </c>
      <c r="E875" s="77">
        <v>19.0</v>
      </c>
      <c r="F875" s="45">
        <v>32.0</v>
      </c>
      <c r="G875" s="46">
        <v>0.04204993429697766</v>
      </c>
      <c r="H875" s="44">
        <v>13.0</v>
      </c>
      <c r="I875" s="77">
        <v>19.0</v>
      </c>
      <c r="J875" s="45">
        <v>32.0</v>
      </c>
      <c r="K875" s="46">
        <v>0.04204993429697766</v>
      </c>
      <c r="L875" s="44">
        <v>0.0</v>
      </c>
      <c r="M875" s="77">
        <v>0.0</v>
      </c>
      <c r="N875" s="45">
        <v>0.0</v>
      </c>
      <c r="O875" s="46">
        <v>0.0</v>
      </c>
      <c r="P875" s="44">
        <v>13.0</v>
      </c>
      <c r="Q875" s="77">
        <v>19.0</v>
      </c>
      <c r="R875" s="45">
        <v>32.0</v>
      </c>
      <c r="S875" s="46">
        <v>0.04204993429697766</v>
      </c>
      <c r="T875" s="44">
        <v>0.0</v>
      </c>
      <c r="U875" s="77">
        <v>0.0</v>
      </c>
      <c r="V875" s="45">
        <v>0.0</v>
      </c>
      <c r="W875" s="46">
        <v>0.0</v>
      </c>
      <c r="X875" s="77" t="s">
        <v>3316</v>
      </c>
      <c r="Y875" s="47" t="s">
        <v>30</v>
      </c>
      <c r="Z875" s="48" t="s">
        <v>30</v>
      </c>
      <c r="AA875" s="48" t="s">
        <v>30</v>
      </c>
      <c r="AB875" s="48" t="s">
        <v>30</v>
      </c>
      <c r="AC875" s="49" t="s">
        <v>30</v>
      </c>
    </row>
    <row r="876" ht="15.75" customHeight="1">
      <c r="A876" s="41" t="s">
        <v>1674</v>
      </c>
      <c r="B876" s="42" t="s">
        <v>1675</v>
      </c>
      <c r="C876" s="43">
        <v>746.0</v>
      </c>
      <c r="D876" s="44">
        <v>10.0</v>
      </c>
      <c r="E876" s="77">
        <v>23.0</v>
      </c>
      <c r="F876" s="45">
        <v>33.0</v>
      </c>
      <c r="G876" s="46">
        <v>0.04423592493297587</v>
      </c>
      <c r="H876" s="44">
        <v>2.0</v>
      </c>
      <c r="I876" s="77">
        <v>0.0</v>
      </c>
      <c r="J876" s="45">
        <v>2.0</v>
      </c>
      <c r="K876" s="46">
        <v>0.002680965147453083</v>
      </c>
      <c r="L876" s="44">
        <v>1.0</v>
      </c>
      <c r="M876" s="77">
        <v>0.0</v>
      </c>
      <c r="N876" s="45">
        <v>1.0</v>
      </c>
      <c r="O876" s="46">
        <v>0.0013404825737265416</v>
      </c>
      <c r="P876" s="44">
        <v>0.0</v>
      </c>
      <c r="Q876" s="77">
        <v>2.0</v>
      </c>
      <c r="R876" s="45">
        <v>2.0</v>
      </c>
      <c r="S876" s="46">
        <v>0.002680965147453083</v>
      </c>
      <c r="T876" s="44">
        <v>0.0</v>
      </c>
      <c r="U876" s="77">
        <v>0.0</v>
      </c>
      <c r="V876" s="45">
        <v>0.0</v>
      </c>
      <c r="W876" s="46">
        <v>0.0</v>
      </c>
      <c r="X876" s="77" t="s">
        <v>3316</v>
      </c>
      <c r="Y876" s="47" t="s">
        <v>30</v>
      </c>
      <c r="Z876" s="48" t="s">
        <v>30</v>
      </c>
      <c r="AA876" s="48" t="s">
        <v>30</v>
      </c>
      <c r="AB876" s="48" t="s">
        <v>30</v>
      </c>
      <c r="AC876" s="49" t="s">
        <v>30</v>
      </c>
    </row>
    <row r="877" ht="15.75" customHeight="1">
      <c r="A877" s="41" t="s">
        <v>1676</v>
      </c>
      <c r="B877" s="42" t="s">
        <v>1677</v>
      </c>
      <c r="C877" s="43">
        <v>651.0</v>
      </c>
      <c r="D877" s="44">
        <v>15.0</v>
      </c>
      <c r="E877" s="77">
        <v>12.0</v>
      </c>
      <c r="F877" s="45">
        <v>27.0</v>
      </c>
      <c r="G877" s="46">
        <v>0.041474654377880185</v>
      </c>
      <c r="H877" s="44">
        <v>1.0</v>
      </c>
      <c r="I877" s="77">
        <v>5.0</v>
      </c>
      <c r="J877" s="45">
        <v>6.0</v>
      </c>
      <c r="K877" s="46">
        <v>0.009216589861751152</v>
      </c>
      <c r="L877" s="44">
        <v>26.0</v>
      </c>
      <c r="M877" s="77">
        <v>19.0</v>
      </c>
      <c r="N877" s="45">
        <v>45.0</v>
      </c>
      <c r="O877" s="46">
        <v>0.06912442396313365</v>
      </c>
      <c r="P877" s="44">
        <v>27.0</v>
      </c>
      <c r="Q877" s="77">
        <v>25.0</v>
      </c>
      <c r="R877" s="45">
        <v>52.0</v>
      </c>
      <c r="S877" s="46">
        <v>0.07987711213517665</v>
      </c>
      <c r="T877" s="44">
        <v>0.0</v>
      </c>
      <c r="U877" s="77">
        <v>0.0</v>
      </c>
      <c r="V877" s="45">
        <v>0.0</v>
      </c>
      <c r="W877" s="46">
        <v>0.0</v>
      </c>
      <c r="X877" s="77" t="s">
        <v>3316</v>
      </c>
      <c r="Y877" s="47" t="s">
        <v>30</v>
      </c>
      <c r="Z877" s="48" t="s">
        <v>30</v>
      </c>
      <c r="AA877" s="48" t="s">
        <v>30</v>
      </c>
      <c r="AB877" s="48" t="s">
        <v>30</v>
      </c>
      <c r="AC877" s="49" t="s">
        <v>30</v>
      </c>
    </row>
    <row r="878" ht="15.75" customHeight="1">
      <c r="A878" s="41" t="s">
        <v>1678</v>
      </c>
      <c r="B878" s="42" t="s">
        <v>1679</v>
      </c>
      <c r="C878" s="43">
        <v>765.0</v>
      </c>
      <c r="D878" s="44">
        <v>15.0</v>
      </c>
      <c r="E878" s="77">
        <v>12.0</v>
      </c>
      <c r="F878" s="45">
        <v>27.0</v>
      </c>
      <c r="G878" s="46">
        <v>0.03529411764705882</v>
      </c>
      <c r="H878" s="44">
        <v>15.0</v>
      </c>
      <c r="I878" s="77">
        <v>12.0</v>
      </c>
      <c r="J878" s="45">
        <v>27.0</v>
      </c>
      <c r="K878" s="46">
        <v>0.03529411764705882</v>
      </c>
      <c r="L878" s="44">
        <v>0.0</v>
      </c>
      <c r="M878" s="77">
        <v>0.0</v>
      </c>
      <c r="N878" s="45">
        <v>0.0</v>
      </c>
      <c r="O878" s="46">
        <v>0.0</v>
      </c>
      <c r="P878" s="44">
        <v>15.0</v>
      </c>
      <c r="Q878" s="77">
        <v>12.0</v>
      </c>
      <c r="R878" s="45">
        <v>27.0</v>
      </c>
      <c r="S878" s="46">
        <v>0.03529411764705882</v>
      </c>
      <c r="T878" s="44">
        <v>0.0</v>
      </c>
      <c r="U878" s="77">
        <v>0.0</v>
      </c>
      <c r="V878" s="45">
        <v>0.0</v>
      </c>
      <c r="W878" s="46">
        <v>0.0</v>
      </c>
      <c r="X878" s="77" t="s">
        <v>3316</v>
      </c>
      <c r="Y878" s="47" t="s">
        <v>30</v>
      </c>
      <c r="Z878" s="48" t="s">
        <v>30</v>
      </c>
      <c r="AA878" s="48" t="s">
        <v>30</v>
      </c>
      <c r="AB878" s="48" t="s">
        <v>30</v>
      </c>
      <c r="AC878" s="49" t="s">
        <v>30</v>
      </c>
    </row>
    <row r="879" ht="15.75" customHeight="1">
      <c r="A879" s="41" t="s">
        <v>1680</v>
      </c>
      <c r="B879" s="42" t="s">
        <v>1681</v>
      </c>
      <c r="C879" s="43">
        <v>669.0</v>
      </c>
      <c r="D879" s="44">
        <v>18.0</v>
      </c>
      <c r="E879" s="77">
        <v>20.0</v>
      </c>
      <c r="F879" s="45">
        <v>38.0</v>
      </c>
      <c r="G879" s="46">
        <v>0.05680119581464873</v>
      </c>
      <c r="H879" s="44">
        <v>0.0</v>
      </c>
      <c r="I879" s="77">
        <v>0.0</v>
      </c>
      <c r="J879" s="45">
        <v>0.0</v>
      </c>
      <c r="K879" s="46">
        <v>0.0</v>
      </c>
      <c r="L879" s="44">
        <v>0.0</v>
      </c>
      <c r="M879" s="77">
        <v>0.0</v>
      </c>
      <c r="N879" s="45">
        <v>0.0</v>
      </c>
      <c r="O879" s="46">
        <v>0.0</v>
      </c>
      <c r="P879" s="44">
        <v>0.0</v>
      </c>
      <c r="Q879" s="77">
        <v>0.0</v>
      </c>
      <c r="R879" s="45">
        <v>0.0</v>
      </c>
      <c r="S879" s="46">
        <v>0.0</v>
      </c>
      <c r="T879" s="44">
        <v>0.0</v>
      </c>
      <c r="U879" s="77">
        <v>0.0</v>
      </c>
      <c r="V879" s="45">
        <v>0.0</v>
      </c>
      <c r="W879" s="46">
        <v>0.0</v>
      </c>
      <c r="X879" s="77" t="s">
        <v>3316</v>
      </c>
      <c r="Y879" s="47" t="s">
        <v>30</v>
      </c>
      <c r="Z879" s="48" t="s">
        <v>30</v>
      </c>
      <c r="AA879" s="48" t="s">
        <v>30</v>
      </c>
      <c r="AB879" s="48" t="s">
        <v>30</v>
      </c>
      <c r="AC879" s="49" t="s">
        <v>30</v>
      </c>
    </row>
    <row r="880" ht="15.75" customHeight="1">
      <c r="A880" s="41" t="s">
        <v>1682</v>
      </c>
      <c r="B880" s="42" t="s">
        <v>108</v>
      </c>
      <c r="C880" s="43">
        <v>987.0</v>
      </c>
      <c r="D880" s="44">
        <v>15.0</v>
      </c>
      <c r="E880" s="77">
        <v>21.0</v>
      </c>
      <c r="F880" s="45">
        <v>36.0</v>
      </c>
      <c r="G880" s="46">
        <v>0.0364741641337386</v>
      </c>
      <c r="H880" s="44">
        <v>0.0</v>
      </c>
      <c r="I880" s="77">
        <v>0.0</v>
      </c>
      <c r="J880" s="45">
        <v>0.0</v>
      </c>
      <c r="K880" s="46">
        <v>0.0</v>
      </c>
      <c r="L880" s="44">
        <v>7.0</v>
      </c>
      <c r="M880" s="77">
        <v>5.0</v>
      </c>
      <c r="N880" s="45">
        <v>12.0</v>
      </c>
      <c r="O880" s="46">
        <v>0.0121580547112462</v>
      </c>
      <c r="P880" s="44">
        <v>7.0</v>
      </c>
      <c r="Q880" s="77">
        <v>5.0</v>
      </c>
      <c r="R880" s="45">
        <v>12.0</v>
      </c>
      <c r="S880" s="46">
        <v>0.0121580547112462</v>
      </c>
      <c r="T880" s="44">
        <v>0.0</v>
      </c>
      <c r="U880" s="77">
        <v>0.0</v>
      </c>
      <c r="V880" s="45">
        <v>0.0</v>
      </c>
      <c r="W880" s="46">
        <v>0.0</v>
      </c>
      <c r="X880" s="77" t="s">
        <v>3316</v>
      </c>
      <c r="Y880" s="47" t="s">
        <v>30</v>
      </c>
      <c r="Z880" s="48" t="s">
        <v>30</v>
      </c>
      <c r="AA880" s="48" t="s">
        <v>30</v>
      </c>
      <c r="AB880" s="48" t="s">
        <v>30</v>
      </c>
      <c r="AC880" s="49" t="s">
        <v>30</v>
      </c>
    </row>
    <row r="881" ht="15.75" customHeight="1">
      <c r="A881" s="41" t="s">
        <v>1683</v>
      </c>
      <c r="B881" s="42" t="s">
        <v>1684</v>
      </c>
      <c r="C881" s="43">
        <v>914.0</v>
      </c>
      <c r="D881" s="44">
        <v>14.0</v>
      </c>
      <c r="E881" s="77">
        <v>21.0</v>
      </c>
      <c r="F881" s="45">
        <v>35.0</v>
      </c>
      <c r="G881" s="46">
        <v>0.038293216630196934</v>
      </c>
      <c r="H881" s="44">
        <v>24.0</v>
      </c>
      <c r="I881" s="77">
        <v>37.0</v>
      </c>
      <c r="J881" s="45">
        <v>61.0</v>
      </c>
      <c r="K881" s="46">
        <v>0.06673960612691467</v>
      </c>
      <c r="L881" s="44">
        <v>0.0</v>
      </c>
      <c r="M881" s="77">
        <v>0.0</v>
      </c>
      <c r="N881" s="45">
        <v>0.0</v>
      </c>
      <c r="O881" s="46">
        <v>0.0</v>
      </c>
      <c r="P881" s="44">
        <v>26.0</v>
      </c>
      <c r="Q881" s="77">
        <v>40.0</v>
      </c>
      <c r="R881" s="45">
        <v>66.0</v>
      </c>
      <c r="S881" s="46">
        <v>0.07221006564551423</v>
      </c>
      <c r="T881" s="44">
        <v>0.0</v>
      </c>
      <c r="U881" s="77">
        <v>0.0</v>
      </c>
      <c r="V881" s="45">
        <v>0.0</v>
      </c>
      <c r="W881" s="46">
        <v>0.0</v>
      </c>
      <c r="X881" s="77" t="s">
        <v>3316</v>
      </c>
      <c r="Y881" s="47" t="s">
        <v>30</v>
      </c>
      <c r="Z881" s="48" t="s">
        <v>30</v>
      </c>
      <c r="AA881" s="48" t="s">
        <v>30</v>
      </c>
      <c r="AB881" s="48" t="s">
        <v>30</v>
      </c>
      <c r="AC881" s="49" t="s">
        <v>30</v>
      </c>
    </row>
    <row r="882" ht="15.75" customHeight="1">
      <c r="A882" s="41" t="s">
        <v>1685</v>
      </c>
      <c r="B882" s="42" t="s">
        <v>1686</v>
      </c>
      <c r="C882" s="43">
        <v>604.0</v>
      </c>
      <c r="D882" s="44">
        <v>14.0</v>
      </c>
      <c r="E882" s="77">
        <v>4.0</v>
      </c>
      <c r="F882" s="45">
        <v>18.0</v>
      </c>
      <c r="G882" s="46">
        <v>0.029801324503311258</v>
      </c>
      <c r="H882" s="44">
        <v>12.0</v>
      </c>
      <c r="I882" s="77">
        <v>1.0</v>
      </c>
      <c r="J882" s="45">
        <v>13.0</v>
      </c>
      <c r="K882" s="46">
        <v>0.02152317880794702</v>
      </c>
      <c r="L882" s="44">
        <v>0.0</v>
      </c>
      <c r="M882" s="77">
        <v>0.0</v>
      </c>
      <c r="N882" s="45">
        <v>0.0</v>
      </c>
      <c r="O882" s="46">
        <v>0.0</v>
      </c>
      <c r="P882" s="44">
        <v>8.0</v>
      </c>
      <c r="Q882" s="77">
        <v>3.0</v>
      </c>
      <c r="R882" s="45">
        <v>11.0</v>
      </c>
      <c r="S882" s="46">
        <v>0.018211920529801324</v>
      </c>
      <c r="T882" s="44">
        <v>0.0</v>
      </c>
      <c r="U882" s="77">
        <v>0.0</v>
      </c>
      <c r="V882" s="45">
        <v>0.0</v>
      </c>
      <c r="W882" s="46">
        <v>0.0</v>
      </c>
      <c r="X882" s="77" t="s">
        <v>3316</v>
      </c>
      <c r="Y882" s="47" t="s">
        <v>30</v>
      </c>
      <c r="Z882" s="48" t="s">
        <v>30</v>
      </c>
      <c r="AA882" s="48" t="s">
        <v>30</v>
      </c>
      <c r="AB882" s="48" t="s">
        <v>30</v>
      </c>
      <c r="AC882" s="49" t="s">
        <v>30</v>
      </c>
    </row>
    <row r="883" ht="15.75" customHeight="1">
      <c r="A883" s="41" t="s">
        <v>1687</v>
      </c>
      <c r="B883" s="42" t="s">
        <v>1688</v>
      </c>
      <c r="C883" s="43">
        <v>3156.0</v>
      </c>
      <c r="D883" s="44">
        <v>85.0</v>
      </c>
      <c r="E883" s="77">
        <v>91.0</v>
      </c>
      <c r="F883" s="45">
        <v>176.0</v>
      </c>
      <c r="G883" s="46">
        <v>0.05576679340937896</v>
      </c>
      <c r="H883" s="44">
        <v>166.0</v>
      </c>
      <c r="I883" s="77">
        <v>187.0</v>
      </c>
      <c r="J883" s="45">
        <v>353.0</v>
      </c>
      <c r="K883" s="46">
        <v>0.11185044359949303</v>
      </c>
      <c r="L883" s="44">
        <v>8.0</v>
      </c>
      <c r="M883" s="77">
        <v>11.0</v>
      </c>
      <c r="N883" s="45">
        <v>19.0</v>
      </c>
      <c r="O883" s="46">
        <v>0.006020278833967047</v>
      </c>
      <c r="P883" s="44">
        <v>174.0</v>
      </c>
      <c r="Q883" s="77">
        <v>198.0</v>
      </c>
      <c r="R883" s="45">
        <v>372.0</v>
      </c>
      <c r="S883" s="46">
        <v>0.11787072243346007</v>
      </c>
      <c r="T883" s="44">
        <v>0.0</v>
      </c>
      <c r="U883" s="77">
        <v>0.0</v>
      </c>
      <c r="V883" s="45">
        <v>0.0</v>
      </c>
      <c r="W883" s="46">
        <v>0.0</v>
      </c>
      <c r="X883" s="77" t="s">
        <v>3316</v>
      </c>
      <c r="Y883" s="47" t="s">
        <v>30</v>
      </c>
      <c r="Z883" s="48" t="s">
        <v>30</v>
      </c>
      <c r="AA883" s="48" t="s">
        <v>30</v>
      </c>
      <c r="AB883" s="48" t="s">
        <v>30</v>
      </c>
      <c r="AC883" s="49" t="s">
        <v>30</v>
      </c>
    </row>
    <row r="884" ht="15.75" customHeight="1">
      <c r="A884" s="41" t="s">
        <v>1689</v>
      </c>
      <c r="B884" s="42" t="s">
        <v>1690</v>
      </c>
      <c r="C884" s="43">
        <v>489.0</v>
      </c>
      <c r="D884" s="44">
        <v>9.0</v>
      </c>
      <c r="E884" s="77">
        <v>9.0</v>
      </c>
      <c r="F884" s="45">
        <v>18.0</v>
      </c>
      <c r="G884" s="46">
        <v>0.03680981595092025</v>
      </c>
      <c r="H884" s="44">
        <v>3.0</v>
      </c>
      <c r="I884" s="77">
        <v>0.0</v>
      </c>
      <c r="J884" s="45">
        <v>3.0</v>
      </c>
      <c r="K884" s="46">
        <v>0.006134969325153374</v>
      </c>
      <c r="L884" s="44">
        <v>1.0</v>
      </c>
      <c r="M884" s="77">
        <v>0.0</v>
      </c>
      <c r="N884" s="45">
        <v>1.0</v>
      </c>
      <c r="O884" s="46">
        <v>0.002044989775051125</v>
      </c>
      <c r="P884" s="44">
        <v>2.0</v>
      </c>
      <c r="Q884" s="77">
        <v>1.0</v>
      </c>
      <c r="R884" s="45">
        <v>3.0</v>
      </c>
      <c r="S884" s="46">
        <v>0.006134969325153374</v>
      </c>
      <c r="T884" s="44">
        <v>0.0</v>
      </c>
      <c r="U884" s="77">
        <v>0.0</v>
      </c>
      <c r="V884" s="45">
        <v>0.0</v>
      </c>
      <c r="W884" s="46">
        <v>0.0</v>
      </c>
      <c r="X884" s="77" t="s">
        <v>3316</v>
      </c>
      <c r="Y884" s="47" t="s">
        <v>30</v>
      </c>
      <c r="Z884" s="48" t="s">
        <v>30</v>
      </c>
      <c r="AA884" s="48" t="s">
        <v>30</v>
      </c>
      <c r="AB884" s="48" t="s">
        <v>30</v>
      </c>
      <c r="AC884" s="49" t="s">
        <v>30</v>
      </c>
    </row>
    <row r="885" ht="15.75" customHeight="1">
      <c r="A885" s="41" t="s">
        <v>1691</v>
      </c>
      <c r="B885" s="42" t="s">
        <v>1692</v>
      </c>
      <c r="C885" s="43">
        <v>488.0</v>
      </c>
      <c r="D885" s="44">
        <v>6.0</v>
      </c>
      <c r="E885" s="77">
        <v>20.0</v>
      </c>
      <c r="F885" s="45">
        <v>26.0</v>
      </c>
      <c r="G885" s="46">
        <v>0.05327868852459016</v>
      </c>
      <c r="H885" s="44">
        <v>4.0</v>
      </c>
      <c r="I885" s="77">
        <v>6.0</v>
      </c>
      <c r="J885" s="45">
        <v>10.0</v>
      </c>
      <c r="K885" s="46">
        <v>0.020491803278688523</v>
      </c>
      <c r="L885" s="44">
        <v>6.0</v>
      </c>
      <c r="M885" s="77">
        <v>20.0</v>
      </c>
      <c r="N885" s="45">
        <v>26.0</v>
      </c>
      <c r="O885" s="46">
        <v>0.05327868852459016</v>
      </c>
      <c r="P885" s="44">
        <v>6.0</v>
      </c>
      <c r="Q885" s="77">
        <v>20.0</v>
      </c>
      <c r="R885" s="45">
        <v>26.0</v>
      </c>
      <c r="S885" s="46">
        <v>0.05327868852459016</v>
      </c>
      <c r="T885" s="44">
        <v>0.0</v>
      </c>
      <c r="U885" s="77">
        <v>0.0</v>
      </c>
      <c r="V885" s="45">
        <v>0.0</v>
      </c>
      <c r="W885" s="46">
        <v>0.0</v>
      </c>
      <c r="X885" s="77" t="s">
        <v>3316</v>
      </c>
      <c r="Y885" s="47" t="s">
        <v>30</v>
      </c>
      <c r="Z885" s="48" t="s">
        <v>30</v>
      </c>
      <c r="AA885" s="48" t="s">
        <v>30</v>
      </c>
      <c r="AB885" s="48" t="s">
        <v>30</v>
      </c>
      <c r="AC885" s="49" t="s">
        <v>30</v>
      </c>
    </row>
    <row r="886" ht="15.75" customHeight="1">
      <c r="A886" s="41" t="s">
        <v>1693</v>
      </c>
      <c r="B886" s="42" t="s">
        <v>1694</v>
      </c>
      <c r="C886" s="43">
        <v>976.0</v>
      </c>
      <c r="D886" s="44">
        <v>28.0</v>
      </c>
      <c r="E886" s="77">
        <v>22.0</v>
      </c>
      <c r="F886" s="45">
        <v>50.0</v>
      </c>
      <c r="G886" s="46">
        <v>0.05122950819672131</v>
      </c>
      <c r="H886" s="44">
        <v>8.0</v>
      </c>
      <c r="I886" s="77">
        <v>10.0</v>
      </c>
      <c r="J886" s="45">
        <v>18.0</v>
      </c>
      <c r="K886" s="46">
        <v>0.018442622950819672</v>
      </c>
      <c r="L886" s="44">
        <v>0.0</v>
      </c>
      <c r="M886" s="77">
        <v>0.0</v>
      </c>
      <c r="N886" s="45">
        <v>0.0</v>
      </c>
      <c r="O886" s="46">
        <v>0.0</v>
      </c>
      <c r="P886" s="44">
        <v>6.0</v>
      </c>
      <c r="Q886" s="77">
        <v>7.0</v>
      </c>
      <c r="R886" s="45">
        <v>13.0</v>
      </c>
      <c r="S886" s="46">
        <v>0.01331967213114754</v>
      </c>
      <c r="T886" s="44">
        <v>0.0</v>
      </c>
      <c r="U886" s="77">
        <v>0.0</v>
      </c>
      <c r="V886" s="45">
        <v>0.0</v>
      </c>
      <c r="W886" s="46">
        <v>0.0</v>
      </c>
      <c r="X886" s="77" t="s">
        <v>3316</v>
      </c>
      <c r="Y886" s="47" t="s">
        <v>30</v>
      </c>
      <c r="Z886" s="48" t="s">
        <v>30</v>
      </c>
      <c r="AA886" s="48" t="s">
        <v>30</v>
      </c>
      <c r="AB886" s="48" t="s">
        <v>30</v>
      </c>
      <c r="AC886" s="49" t="s">
        <v>30</v>
      </c>
    </row>
    <row r="887" ht="15.75" customHeight="1">
      <c r="A887" s="50" t="s">
        <v>1695</v>
      </c>
      <c r="B887" s="51" t="s">
        <v>1696</v>
      </c>
      <c r="C887" s="52">
        <v>36189.0</v>
      </c>
      <c r="D887" s="53">
        <v>728.0</v>
      </c>
      <c r="E887" s="53">
        <v>666.0</v>
      </c>
      <c r="F887" s="55">
        <v>1394.0</v>
      </c>
      <c r="G887" s="56">
        <v>0.0385199922628423</v>
      </c>
      <c r="H887" s="53">
        <v>536.0</v>
      </c>
      <c r="I887" s="53">
        <v>529.0</v>
      </c>
      <c r="J887" s="55">
        <v>1065.0</v>
      </c>
      <c r="K887" s="56">
        <v>0.029428831965514383</v>
      </c>
      <c r="L887" s="53">
        <v>57.0</v>
      </c>
      <c r="M887" s="53">
        <v>37.0</v>
      </c>
      <c r="N887" s="55">
        <v>94.0</v>
      </c>
      <c r="O887" s="56">
        <v>0.002597474370665119</v>
      </c>
      <c r="P887" s="53">
        <v>528.0</v>
      </c>
      <c r="Q887" s="53">
        <v>505.0</v>
      </c>
      <c r="R887" s="55">
        <v>1033.0</v>
      </c>
      <c r="S887" s="56">
        <v>0.028544585371245407</v>
      </c>
      <c r="T887" s="53">
        <v>1.0</v>
      </c>
      <c r="U887" s="53">
        <v>3.0</v>
      </c>
      <c r="V887" s="55">
        <v>4.0</v>
      </c>
      <c r="W887" s="56">
        <v>1.105308242836221E-4</v>
      </c>
      <c r="X887" s="53">
        <v>0.0</v>
      </c>
      <c r="Y887" s="57" t="s">
        <v>30</v>
      </c>
      <c r="Z887" s="58" t="s">
        <v>30</v>
      </c>
      <c r="AA887" s="58" t="s">
        <v>30</v>
      </c>
      <c r="AB887" s="58" t="s">
        <v>30</v>
      </c>
      <c r="AC887" s="59" t="s">
        <v>30</v>
      </c>
    </row>
    <row r="888" ht="15.75" customHeight="1">
      <c r="A888" s="41" t="s">
        <v>1697</v>
      </c>
      <c r="B888" s="42" t="s">
        <v>1698</v>
      </c>
      <c r="C888" s="43">
        <v>1064.0</v>
      </c>
      <c r="D888" s="44">
        <v>23.0</v>
      </c>
      <c r="E888" s="77">
        <v>15.0</v>
      </c>
      <c r="F888" s="45">
        <v>38.0</v>
      </c>
      <c r="G888" s="46">
        <v>0.03571428571428571</v>
      </c>
      <c r="H888" s="44">
        <v>2.0</v>
      </c>
      <c r="I888" s="77">
        <v>2.0</v>
      </c>
      <c r="J888" s="45">
        <v>4.0</v>
      </c>
      <c r="K888" s="46">
        <v>0.0037593984962406013</v>
      </c>
      <c r="L888" s="44">
        <v>0.0</v>
      </c>
      <c r="M888" s="77">
        <v>0.0</v>
      </c>
      <c r="N888" s="45">
        <v>0.0</v>
      </c>
      <c r="O888" s="46">
        <v>0.0</v>
      </c>
      <c r="P888" s="44">
        <v>1.0</v>
      </c>
      <c r="Q888" s="77">
        <v>0.0</v>
      </c>
      <c r="R888" s="45">
        <v>1.0</v>
      </c>
      <c r="S888" s="46">
        <v>9.398496240601503E-4</v>
      </c>
      <c r="T888" s="44">
        <v>0.0</v>
      </c>
      <c r="U888" s="77">
        <v>0.0</v>
      </c>
      <c r="V888" s="45">
        <v>0.0</v>
      </c>
      <c r="W888" s="46">
        <v>0.0</v>
      </c>
      <c r="X888" s="77" t="s">
        <v>3316</v>
      </c>
      <c r="Y888" s="47" t="s">
        <v>30</v>
      </c>
      <c r="Z888" s="48" t="s">
        <v>30</v>
      </c>
      <c r="AA888" s="48" t="s">
        <v>30</v>
      </c>
      <c r="AB888" s="48" t="s">
        <v>30</v>
      </c>
      <c r="AC888" s="49" t="s">
        <v>30</v>
      </c>
    </row>
    <row r="889" ht="15.75" customHeight="1">
      <c r="A889" s="41" t="s">
        <v>1699</v>
      </c>
      <c r="B889" s="42" t="s">
        <v>1700</v>
      </c>
      <c r="C889" s="43">
        <v>674.0</v>
      </c>
      <c r="D889" s="44">
        <v>27.0</v>
      </c>
      <c r="E889" s="77">
        <v>19.0</v>
      </c>
      <c r="F889" s="45">
        <v>46.0</v>
      </c>
      <c r="G889" s="46">
        <v>0.06824925816023739</v>
      </c>
      <c r="H889" s="44">
        <v>41.0</v>
      </c>
      <c r="I889" s="77">
        <v>34.0</v>
      </c>
      <c r="J889" s="45">
        <v>75.0</v>
      </c>
      <c r="K889" s="46">
        <v>0.11127596439169139</v>
      </c>
      <c r="L889" s="44">
        <v>0.0</v>
      </c>
      <c r="M889" s="77">
        <v>0.0</v>
      </c>
      <c r="N889" s="45">
        <v>0.0</v>
      </c>
      <c r="O889" s="46">
        <v>0.0</v>
      </c>
      <c r="P889" s="44">
        <v>48.0</v>
      </c>
      <c r="Q889" s="77">
        <v>43.0</v>
      </c>
      <c r="R889" s="45">
        <v>91.0</v>
      </c>
      <c r="S889" s="46">
        <v>0.13501483679525222</v>
      </c>
      <c r="T889" s="44">
        <v>0.0</v>
      </c>
      <c r="U889" s="77">
        <v>0.0</v>
      </c>
      <c r="V889" s="45">
        <v>0.0</v>
      </c>
      <c r="W889" s="46">
        <v>0.0</v>
      </c>
      <c r="X889" s="77" t="s">
        <v>3316</v>
      </c>
      <c r="Y889" s="47" t="s">
        <v>30</v>
      </c>
      <c r="Z889" s="48" t="s">
        <v>30</v>
      </c>
      <c r="AA889" s="48" t="s">
        <v>30</v>
      </c>
      <c r="AB889" s="48" t="s">
        <v>30</v>
      </c>
      <c r="AC889" s="49" t="s">
        <v>30</v>
      </c>
    </row>
    <row r="890" ht="15.75" customHeight="1">
      <c r="A890" s="41" t="s">
        <v>1701</v>
      </c>
      <c r="B890" s="42" t="s">
        <v>1702</v>
      </c>
      <c r="C890" s="43">
        <v>544.0</v>
      </c>
      <c r="D890" s="44">
        <v>9.0</v>
      </c>
      <c r="E890" s="77">
        <v>10.0</v>
      </c>
      <c r="F890" s="45">
        <v>19.0</v>
      </c>
      <c r="G890" s="46">
        <v>0.034926470588235295</v>
      </c>
      <c r="H890" s="44">
        <v>0.0</v>
      </c>
      <c r="I890" s="77">
        <v>0.0</v>
      </c>
      <c r="J890" s="45">
        <v>0.0</v>
      </c>
      <c r="K890" s="46">
        <v>0.0</v>
      </c>
      <c r="L890" s="44">
        <v>3.0</v>
      </c>
      <c r="M890" s="77">
        <v>3.0</v>
      </c>
      <c r="N890" s="45">
        <v>6.0</v>
      </c>
      <c r="O890" s="46">
        <v>0.011029411764705883</v>
      </c>
      <c r="P890" s="44">
        <v>2.0</v>
      </c>
      <c r="Q890" s="77">
        <v>2.0</v>
      </c>
      <c r="R890" s="45">
        <v>4.0</v>
      </c>
      <c r="S890" s="46">
        <v>0.007352941176470588</v>
      </c>
      <c r="T890" s="44">
        <v>0.0</v>
      </c>
      <c r="U890" s="77">
        <v>0.0</v>
      </c>
      <c r="V890" s="45">
        <v>0.0</v>
      </c>
      <c r="W890" s="46">
        <v>0.0</v>
      </c>
      <c r="X890" s="77" t="s">
        <v>3316</v>
      </c>
      <c r="Y890" s="47" t="s">
        <v>30</v>
      </c>
      <c r="Z890" s="48" t="s">
        <v>30</v>
      </c>
      <c r="AA890" s="48" t="s">
        <v>30</v>
      </c>
      <c r="AB890" s="48" t="s">
        <v>30</v>
      </c>
      <c r="AC890" s="49" t="s">
        <v>30</v>
      </c>
    </row>
    <row r="891" ht="15.75" customHeight="1">
      <c r="A891" s="41" t="s">
        <v>1703</v>
      </c>
      <c r="B891" s="42" t="s">
        <v>1704</v>
      </c>
      <c r="C891" s="43">
        <v>425.0</v>
      </c>
      <c r="D891" s="44">
        <v>5.0</v>
      </c>
      <c r="E891" s="77">
        <v>3.0</v>
      </c>
      <c r="F891" s="45">
        <v>8.0</v>
      </c>
      <c r="G891" s="46">
        <v>0.018823529411764704</v>
      </c>
      <c r="H891" s="44">
        <v>1.0</v>
      </c>
      <c r="I891" s="77">
        <v>1.0</v>
      </c>
      <c r="J891" s="45">
        <v>2.0</v>
      </c>
      <c r="K891" s="46">
        <v>0.004705882352941176</v>
      </c>
      <c r="L891" s="44">
        <v>0.0</v>
      </c>
      <c r="M891" s="77">
        <v>0.0</v>
      </c>
      <c r="N891" s="45">
        <v>0.0</v>
      </c>
      <c r="O891" s="46">
        <v>0.0</v>
      </c>
      <c r="P891" s="44">
        <v>0.0</v>
      </c>
      <c r="Q891" s="77">
        <v>0.0</v>
      </c>
      <c r="R891" s="45">
        <v>0.0</v>
      </c>
      <c r="S891" s="46">
        <v>0.0</v>
      </c>
      <c r="T891" s="44">
        <v>0.0</v>
      </c>
      <c r="U891" s="77">
        <v>0.0</v>
      </c>
      <c r="V891" s="45">
        <v>0.0</v>
      </c>
      <c r="W891" s="46">
        <v>0.0</v>
      </c>
      <c r="X891" s="77" t="s">
        <v>3316</v>
      </c>
      <c r="Y891" s="47" t="s">
        <v>30</v>
      </c>
      <c r="Z891" s="48" t="s">
        <v>30</v>
      </c>
      <c r="AA891" s="48" t="s">
        <v>30</v>
      </c>
      <c r="AB891" s="48" t="s">
        <v>30</v>
      </c>
      <c r="AC891" s="49" t="s">
        <v>30</v>
      </c>
    </row>
    <row r="892" ht="15.75" customHeight="1">
      <c r="A892" s="41" t="s">
        <v>1705</v>
      </c>
      <c r="B892" s="42" t="s">
        <v>1706</v>
      </c>
      <c r="C892" s="43">
        <v>629.0</v>
      </c>
      <c r="D892" s="44">
        <v>19.0</v>
      </c>
      <c r="E892" s="77">
        <v>20.0</v>
      </c>
      <c r="F892" s="45">
        <v>39.0</v>
      </c>
      <c r="G892" s="46">
        <v>0.06200317965023847</v>
      </c>
      <c r="H892" s="44">
        <v>6.0</v>
      </c>
      <c r="I892" s="77">
        <v>6.0</v>
      </c>
      <c r="J892" s="45">
        <v>12.0</v>
      </c>
      <c r="K892" s="46">
        <v>0.019077901430842606</v>
      </c>
      <c r="L892" s="44">
        <v>2.0</v>
      </c>
      <c r="M892" s="77">
        <v>0.0</v>
      </c>
      <c r="N892" s="45">
        <v>2.0</v>
      </c>
      <c r="O892" s="46">
        <v>0.003179650238473768</v>
      </c>
      <c r="P892" s="44">
        <v>6.0</v>
      </c>
      <c r="Q892" s="77">
        <v>5.0</v>
      </c>
      <c r="R892" s="45">
        <v>11.0</v>
      </c>
      <c r="S892" s="46">
        <v>0.017488076311605722</v>
      </c>
      <c r="T892" s="44">
        <v>0.0</v>
      </c>
      <c r="U892" s="77">
        <v>0.0</v>
      </c>
      <c r="V892" s="45">
        <v>0.0</v>
      </c>
      <c r="W892" s="46">
        <v>0.0</v>
      </c>
      <c r="X892" s="77" t="s">
        <v>3316</v>
      </c>
      <c r="Y892" s="47" t="s">
        <v>30</v>
      </c>
      <c r="Z892" s="48" t="s">
        <v>30</v>
      </c>
      <c r="AA892" s="48" t="s">
        <v>30</v>
      </c>
      <c r="AB892" s="48" t="s">
        <v>30</v>
      </c>
      <c r="AC892" s="49" t="s">
        <v>30</v>
      </c>
    </row>
    <row r="893" ht="15.75" customHeight="1">
      <c r="A893" s="41" t="s">
        <v>1707</v>
      </c>
      <c r="B893" s="42" t="s">
        <v>1708</v>
      </c>
      <c r="C893" s="43">
        <v>596.0</v>
      </c>
      <c r="D893" s="44">
        <v>16.0</v>
      </c>
      <c r="E893" s="77">
        <v>18.0</v>
      </c>
      <c r="F893" s="45">
        <v>34.0</v>
      </c>
      <c r="G893" s="46">
        <v>0.05704697986577181</v>
      </c>
      <c r="H893" s="44">
        <v>11.0</v>
      </c>
      <c r="I893" s="77">
        <v>7.0</v>
      </c>
      <c r="J893" s="45">
        <v>18.0</v>
      </c>
      <c r="K893" s="46">
        <v>0.030201342281879196</v>
      </c>
      <c r="L893" s="44">
        <v>0.0</v>
      </c>
      <c r="M893" s="77">
        <v>0.0</v>
      </c>
      <c r="N893" s="45">
        <v>0.0</v>
      </c>
      <c r="O893" s="46">
        <v>0.0</v>
      </c>
      <c r="P893" s="44">
        <v>4.0</v>
      </c>
      <c r="Q893" s="77">
        <v>6.0</v>
      </c>
      <c r="R893" s="45">
        <v>10.0</v>
      </c>
      <c r="S893" s="46">
        <v>0.016778523489932886</v>
      </c>
      <c r="T893" s="44">
        <v>0.0</v>
      </c>
      <c r="U893" s="77">
        <v>0.0</v>
      </c>
      <c r="V893" s="45">
        <v>0.0</v>
      </c>
      <c r="W893" s="46">
        <v>0.0</v>
      </c>
      <c r="X893" s="77" t="s">
        <v>3316</v>
      </c>
      <c r="Y893" s="47" t="s">
        <v>30</v>
      </c>
      <c r="Z893" s="48" t="s">
        <v>30</v>
      </c>
      <c r="AA893" s="48" t="s">
        <v>30</v>
      </c>
      <c r="AB893" s="48" t="s">
        <v>30</v>
      </c>
      <c r="AC893" s="49" t="s">
        <v>30</v>
      </c>
    </row>
    <row r="894" ht="15.75" customHeight="1">
      <c r="A894" s="41" t="s">
        <v>1709</v>
      </c>
      <c r="B894" s="42" t="s">
        <v>1710</v>
      </c>
      <c r="C894" s="43">
        <v>1038.0</v>
      </c>
      <c r="D894" s="44">
        <v>5.0</v>
      </c>
      <c r="E894" s="77">
        <v>9.0</v>
      </c>
      <c r="F894" s="45">
        <v>14.0</v>
      </c>
      <c r="G894" s="46">
        <v>0.01348747591522158</v>
      </c>
      <c r="H894" s="44">
        <v>0.0</v>
      </c>
      <c r="I894" s="77">
        <v>0.0</v>
      </c>
      <c r="J894" s="45">
        <v>0.0</v>
      </c>
      <c r="K894" s="46">
        <v>0.0</v>
      </c>
      <c r="L894" s="44">
        <v>0.0</v>
      </c>
      <c r="M894" s="77">
        <v>1.0</v>
      </c>
      <c r="N894" s="45">
        <v>1.0</v>
      </c>
      <c r="O894" s="46">
        <v>9.633911368015414E-4</v>
      </c>
      <c r="P894" s="44">
        <v>0.0</v>
      </c>
      <c r="Q894" s="77">
        <v>0.0</v>
      </c>
      <c r="R894" s="45">
        <v>0.0</v>
      </c>
      <c r="S894" s="46">
        <v>0.0</v>
      </c>
      <c r="T894" s="44">
        <v>0.0</v>
      </c>
      <c r="U894" s="77">
        <v>1.0</v>
      </c>
      <c r="V894" s="45">
        <v>1.0</v>
      </c>
      <c r="W894" s="46">
        <v>9.633911368015414E-4</v>
      </c>
      <c r="X894" s="77" t="s">
        <v>3316</v>
      </c>
      <c r="Y894" s="47" t="s">
        <v>30</v>
      </c>
      <c r="Z894" s="48" t="s">
        <v>30</v>
      </c>
      <c r="AA894" s="48" t="s">
        <v>30</v>
      </c>
      <c r="AB894" s="48" t="s">
        <v>30</v>
      </c>
      <c r="AC894" s="49" t="s">
        <v>30</v>
      </c>
    </row>
    <row r="895" ht="15.75" customHeight="1">
      <c r="A895" s="41" t="s">
        <v>1711</v>
      </c>
      <c r="B895" s="42" t="s">
        <v>1712</v>
      </c>
      <c r="C895" s="43">
        <v>988.0</v>
      </c>
      <c r="D895" s="44">
        <v>23.0</v>
      </c>
      <c r="E895" s="77">
        <v>16.0</v>
      </c>
      <c r="F895" s="45">
        <v>39.0</v>
      </c>
      <c r="G895" s="46">
        <v>0.039473684210526314</v>
      </c>
      <c r="H895" s="44">
        <v>49.0</v>
      </c>
      <c r="I895" s="77">
        <v>38.0</v>
      </c>
      <c r="J895" s="45">
        <v>87.0</v>
      </c>
      <c r="K895" s="46">
        <v>0.08805668016194332</v>
      </c>
      <c r="L895" s="44">
        <v>5.0</v>
      </c>
      <c r="M895" s="77">
        <v>2.0</v>
      </c>
      <c r="N895" s="45">
        <v>7.0</v>
      </c>
      <c r="O895" s="46">
        <v>0.00708502024291498</v>
      </c>
      <c r="P895" s="44">
        <v>47.0</v>
      </c>
      <c r="Q895" s="77">
        <v>38.0</v>
      </c>
      <c r="R895" s="45">
        <v>85.0</v>
      </c>
      <c r="S895" s="46">
        <v>0.0860323886639676</v>
      </c>
      <c r="T895" s="44">
        <v>0.0</v>
      </c>
      <c r="U895" s="77">
        <v>0.0</v>
      </c>
      <c r="V895" s="45">
        <v>0.0</v>
      </c>
      <c r="W895" s="46">
        <v>0.0</v>
      </c>
      <c r="X895" s="77" t="s">
        <v>3316</v>
      </c>
      <c r="Y895" s="47" t="s">
        <v>30</v>
      </c>
      <c r="Z895" s="48" t="s">
        <v>30</v>
      </c>
      <c r="AA895" s="48" t="s">
        <v>30</v>
      </c>
      <c r="AB895" s="48" t="s">
        <v>30</v>
      </c>
      <c r="AC895" s="49" t="s">
        <v>30</v>
      </c>
    </row>
    <row r="896" ht="15.75" customHeight="1">
      <c r="A896" s="41" t="s">
        <v>1713</v>
      </c>
      <c r="B896" s="42" t="s">
        <v>1714</v>
      </c>
      <c r="C896" s="43">
        <v>327.0</v>
      </c>
      <c r="D896" s="44">
        <v>14.0</v>
      </c>
      <c r="E896" s="77">
        <v>11.0</v>
      </c>
      <c r="F896" s="45">
        <v>25.0</v>
      </c>
      <c r="G896" s="46">
        <v>0.0764525993883792</v>
      </c>
      <c r="H896" s="44">
        <v>4.0</v>
      </c>
      <c r="I896" s="77">
        <v>3.0</v>
      </c>
      <c r="J896" s="45">
        <v>7.0</v>
      </c>
      <c r="K896" s="46">
        <v>0.021406727828746176</v>
      </c>
      <c r="L896" s="44">
        <v>0.0</v>
      </c>
      <c r="M896" s="77">
        <v>0.0</v>
      </c>
      <c r="N896" s="45">
        <v>0.0</v>
      </c>
      <c r="O896" s="46">
        <v>0.0</v>
      </c>
      <c r="P896" s="44">
        <v>2.0</v>
      </c>
      <c r="Q896" s="77">
        <v>1.0</v>
      </c>
      <c r="R896" s="45">
        <v>3.0</v>
      </c>
      <c r="S896" s="46">
        <v>0.009174311926605505</v>
      </c>
      <c r="T896" s="44">
        <v>0.0</v>
      </c>
      <c r="U896" s="77">
        <v>0.0</v>
      </c>
      <c r="V896" s="45">
        <v>0.0</v>
      </c>
      <c r="W896" s="46">
        <v>0.0</v>
      </c>
      <c r="X896" s="77" t="s">
        <v>3316</v>
      </c>
      <c r="Y896" s="47" t="s">
        <v>30</v>
      </c>
      <c r="Z896" s="48" t="s">
        <v>30</v>
      </c>
      <c r="AA896" s="48" t="s">
        <v>30</v>
      </c>
      <c r="AB896" s="48" t="s">
        <v>30</v>
      </c>
      <c r="AC896" s="49" t="s">
        <v>30</v>
      </c>
    </row>
    <row r="897" ht="15.75" customHeight="1">
      <c r="A897" s="41" t="s">
        <v>1715</v>
      </c>
      <c r="B897" s="42" t="s">
        <v>1716</v>
      </c>
      <c r="C897" s="43">
        <v>271.0</v>
      </c>
      <c r="D897" s="44">
        <v>5.0</v>
      </c>
      <c r="E897" s="77">
        <v>9.0</v>
      </c>
      <c r="F897" s="45">
        <v>14.0</v>
      </c>
      <c r="G897" s="46">
        <v>0.05166051660516605</v>
      </c>
      <c r="H897" s="44">
        <v>1.0</v>
      </c>
      <c r="I897" s="77">
        <v>2.0</v>
      </c>
      <c r="J897" s="45">
        <v>3.0</v>
      </c>
      <c r="K897" s="46">
        <v>0.01107011070110701</v>
      </c>
      <c r="L897" s="44">
        <v>0.0</v>
      </c>
      <c r="M897" s="77">
        <v>0.0</v>
      </c>
      <c r="N897" s="45">
        <v>0.0</v>
      </c>
      <c r="O897" s="46">
        <v>0.0</v>
      </c>
      <c r="P897" s="44">
        <v>1.0</v>
      </c>
      <c r="Q897" s="77">
        <v>2.0</v>
      </c>
      <c r="R897" s="45">
        <v>3.0</v>
      </c>
      <c r="S897" s="46">
        <v>0.01107011070110701</v>
      </c>
      <c r="T897" s="44">
        <v>0.0</v>
      </c>
      <c r="U897" s="77">
        <v>0.0</v>
      </c>
      <c r="V897" s="45">
        <v>0.0</v>
      </c>
      <c r="W897" s="46">
        <v>0.0</v>
      </c>
      <c r="X897" s="77" t="s">
        <v>3316</v>
      </c>
      <c r="Y897" s="47" t="s">
        <v>30</v>
      </c>
      <c r="Z897" s="48" t="s">
        <v>30</v>
      </c>
      <c r="AA897" s="48" t="s">
        <v>30</v>
      </c>
      <c r="AB897" s="48" t="s">
        <v>30</v>
      </c>
      <c r="AC897" s="49" t="s">
        <v>30</v>
      </c>
    </row>
    <row r="898" ht="15.75" customHeight="1">
      <c r="A898" s="41" t="s">
        <v>1717</v>
      </c>
      <c r="B898" s="42" t="s">
        <v>573</v>
      </c>
      <c r="C898" s="43">
        <v>984.0</v>
      </c>
      <c r="D898" s="44">
        <v>19.0</v>
      </c>
      <c r="E898" s="77">
        <v>23.0</v>
      </c>
      <c r="F898" s="45">
        <v>42.0</v>
      </c>
      <c r="G898" s="46">
        <v>0.042682926829268296</v>
      </c>
      <c r="H898" s="44">
        <v>19.0</v>
      </c>
      <c r="I898" s="77">
        <v>23.0</v>
      </c>
      <c r="J898" s="45">
        <v>42.0</v>
      </c>
      <c r="K898" s="46">
        <v>0.042682926829268296</v>
      </c>
      <c r="L898" s="44">
        <v>0.0</v>
      </c>
      <c r="M898" s="77">
        <v>0.0</v>
      </c>
      <c r="N898" s="45">
        <v>0.0</v>
      </c>
      <c r="O898" s="46">
        <v>0.0</v>
      </c>
      <c r="P898" s="44">
        <v>19.0</v>
      </c>
      <c r="Q898" s="77">
        <v>23.0</v>
      </c>
      <c r="R898" s="45">
        <v>42.0</v>
      </c>
      <c r="S898" s="46">
        <v>0.042682926829268296</v>
      </c>
      <c r="T898" s="44">
        <v>0.0</v>
      </c>
      <c r="U898" s="77">
        <v>0.0</v>
      </c>
      <c r="V898" s="45">
        <v>0.0</v>
      </c>
      <c r="W898" s="46">
        <v>0.0</v>
      </c>
      <c r="X898" s="77" t="s">
        <v>3316</v>
      </c>
      <c r="Y898" s="47" t="s">
        <v>30</v>
      </c>
      <c r="Z898" s="48" t="s">
        <v>30</v>
      </c>
      <c r="AA898" s="48" t="s">
        <v>30</v>
      </c>
      <c r="AB898" s="48" t="s">
        <v>30</v>
      </c>
      <c r="AC898" s="49" t="s">
        <v>30</v>
      </c>
    </row>
    <row r="899" ht="15.75" customHeight="1">
      <c r="A899" s="41" t="s">
        <v>1718</v>
      </c>
      <c r="B899" s="42" t="s">
        <v>1719</v>
      </c>
      <c r="C899" s="43">
        <v>1142.0</v>
      </c>
      <c r="D899" s="44">
        <v>42.0</v>
      </c>
      <c r="E899" s="77">
        <v>32.0</v>
      </c>
      <c r="F899" s="45">
        <v>74.0</v>
      </c>
      <c r="G899" s="46">
        <v>0.0647985989492119</v>
      </c>
      <c r="H899" s="44">
        <v>35.0</v>
      </c>
      <c r="I899" s="77">
        <v>30.0</v>
      </c>
      <c r="J899" s="45">
        <v>65.0</v>
      </c>
      <c r="K899" s="46">
        <v>0.05691768826619965</v>
      </c>
      <c r="L899" s="44">
        <v>1.0</v>
      </c>
      <c r="M899" s="77">
        <v>0.0</v>
      </c>
      <c r="N899" s="45">
        <v>1.0</v>
      </c>
      <c r="O899" s="46">
        <v>8.756567425569177E-4</v>
      </c>
      <c r="P899" s="44">
        <v>35.0</v>
      </c>
      <c r="Q899" s="77">
        <v>29.0</v>
      </c>
      <c r="R899" s="45">
        <v>64.0</v>
      </c>
      <c r="S899" s="46">
        <v>0.05604203152364273</v>
      </c>
      <c r="T899" s="44">
        <v>0.0</v>
      </c>
      <c r="U899" s="77">
        <v>0.0</v>
      </c>
      <c r="V899" s="45">
        <v>0.0</v>
      </c>
      <c r="W899" s="46">
        <v>0.0</v>
      </c>
      <c r="X899" s="77" t="s">
        <v>3316</v>
      </c>
      <c r="Y899" s="47" t="s">
        <v>30</v>
      </c>
      <c r="Z899" s="48" t="s">
        <v>30</v>
      </c>
      <c r="AA899" s="48" t="s">
        <v>30</v>
      </c>
      <c r="AB899" s="48" t="s">
        <v>30</v>
      </c>
      <c r="AC899" s="49" t="s">
        <v>30</v>
      </c>
    </row>
    <row r="900" ht="15.75" customHeight="1">
      <c r="A900" s="41" t="s">
        <v>1720</v>
      </c>
      <c r="B900" s="42" t="s">
        <v>1721</v>
      </c>
      <c r="C900" s="43">
        <v>1514.0</v>
      </c>
      <c r="D900" s="44">
        <v>0.0</v>
      </c>
      <c r="E900" s="77">
        <v>0.0</v>
      </c>
      <c r="F900" s="45">
        <v>0.0</v>
      </c>
      <c r="G900" s="46">
        <v>0.0</v>
      </c>
      <c r="H900" s="44">
        <v>0.0</v>
      </c>
      <c r="I900" s="77">
        <v>0.0</v>
      </c>
      <c r="J900" s="45">
        <v>0.0</v>
      </c>
      <c r="K900" s="46">
        <v>0.0</v>
      </c>
      <c r="L900" s="44">
        <v>0.0</v>
      </c>
      <c r="M900" s="77">
        <v>0.0</v>
      </c>
      <c r="N900" s="45">
        <v>0.0</v>
      </c>
      <c r="O900" s="46">
        <v>0.0</v>
      </c>
      <c r="P900" s="44">
        <v>0.0</v>
      </c>
      <c r="Q900" s="77">
        <v>0.0</v>
      </c>
      <c r="R900" s="45">
        <v>0.0</v>
      </c>
      <c r="S900" s="46">
        <v>0.0</v>
      </c>
      <c r="T900" s="44">
        <v>0.0</v>
      </c>
      <c r="U900" s="77">
        <v>0.0</v>
      </c>
      <c r="V900" s="45">
        <v>0.0</v>
      </c>
      <c r="W900" s="46">
        <v>0.0</v>
      </c>
      <c r="X900" s="77" t="s">
        <v>3316</v>
      </c>
      <c r="Y900" s="47" t="s">
        <v>30</v>
      </c>
      <c r="Z900" s="48" t="s">
        <v>30</v>
      </c>
      <c r="AA900" s="48" t="s">
        <v>30</v>
      </c>
      <c r="AB900" s="48" t="s">
        <v>30</v>
      </c>
      <c r="AC900" s="49" t="s">
        <v>30</v>
      </c>
    </row>
    <row r="901" ht="15.75" customHeight="1">
      <c r="A901" s="41" t="s">
        <v>1722</v>
      </c>
      <c r="B901" s="42" t="s">
        <v>869</v>
      </c>
      <c r="C901" s="43">
        <v>903.0</v>
      </c>
      <c r="D901" s="44">
        <v>22.0</v>
      </c>
      <c r="E901" s="77">
        <v>13.0</v>
      </c>
      <c r="F901" s="45">
        <v>35.0</v>
      </c>
      <c r="G901" s="46">
        <v>0.03875968992248062</v>
      </c>
      <c r="H901" s="44">
        <v>2.0</v>
      </c>
      <c r="I901" s="77">
        <v>2.0</v>
      </c>
      <c r="J901" s="45">
        <v>4.0</v>
      </c>
      <c r="K901" s="46">
        <v>0.004429678848283499</v>
      </c>
      <c r="L901" s="44">
        <v>5.0</v>
      </c>
      <c r="M901" s="77">
        <v>2.0</v>
      </c>
      <c r="N901" s="45">
        <v>7.0</v>
      </c>
      <c r="O901" s="46">
        <v>0.007751937984496124</v>
      </c>
      <c r="P901" s="44">
        <v>4.0</v>
      </c>
      <c r="Q901" s="77">
        <v>8.0</v>
      </c>
      <c r="R901" s="45">
        <v>12.0</v>
      </c>
      <c r="S901" s="46">
        <v>0.013289036544850499</v>
      </c>
      <c r="T901" s="44">
        <v>0.0</v>
      </c>
      <c r="U901" s="77">
        <v>0.0</v>
      </c>
      <c r="V901" s="45">
        <v>0.0</v>
      </c>
      <c r="W901" s="46">
        <v>0.0</v>
      </c>
      <c r="X901" s="77" t="s">
        <v>3316</v>
      </c>
      <c r="Y901" s="47" t="s">
        <v>30</v>
      </c>
      <c r="Z901" s="48" t="s">
        <v>30</v>
      </c>
      <c r="AA901" s="48" t="s">
        <v>30</v>
      </c>
      <c r="AB901" s="48" t="s">
        <v>30</v>
      </c>
      <c r="AC901" s="49" t="s">
        <v>30</v>
      </c>
    </row>
    <row r="902" ht="15.75" customHeight="1">
      <c r="A902" s="41" t="s">
        <v>1723</v>
      </c>
      <c r="B902" s="42" t="s">
        <v>1724</v>
      </c>
      <c r="C902" s="43">
        <v>668.0</v>
      </c>
      <c r="D902" s="44">
        <v>11.0</v>
      </c>
      <c r="E902" s="77">
        <v>15.0</v>
      </c>
      <c r="F902" s="45">
        <v>26.0</v>
      </c>
      <c r="G902" s="46">
        <v>0.038922155688622756</v>
      </c>
      <c r="H902" s="44">
        <v>0.0</v>
      </c>
      <c r="I902" s="77">
        <v>0.0</v>
      </c>
      <c r="J902" s="45">
        <v>0.0</v>
      </c>
      <c r="K902" s="46">
        <v>0.0</v>
      </c>
      <c r="L902" s="44">
        <v>0.0</v>
      </c>
      <c r="M902" s="77">
        <v>1.0</v>
      </c>
      <c r="N902" s="45">
        <v>1.0</v>
      </c>
      <c r="O902" s="46">
        <v>0.0014970059880239522</v>
      </c>
      <c r="P902" s="44">
        <v>1.0</v>
      </c>
      <c r="Q902" s="77">
        <v>1.0</v>
      </c>
      <c r="R902" s="45">
        <v>2.0</v>
      </c>
      <c r="S902" s="46">
        <v>0.0029940119760479044</v>
      </c>
      <c r="T902" s="44">
        <v>0.0</v>
      </c>
      <c r="U902" s="77">
        <v>0.0</v>
      </c>
      <c r="V902" s="45">
        <v>0.0</v>
      </c>
      <c r="W902" s="46">
        <v>0.0</v>
      </c>
      <c r="X902" s="77" t="s">
        <v>3316</v>
      </c>
      <c r="Y902" s="47" t="s">
        <v>30</v>
      </c>
      <c r="Z902" s="48" t="s">
        <v>30</v>
      </c>
      <c r="AA902" s="48" t="s">
        <v>30</v>
      </c>
      <c r="AB902" s="48" t="s">
        <v>30</v>
      </c>
      <c r="AC902" s="49" t="s">
        <v>30</v>
      </c>
    </row>
    <row r="903" ht="15.75" customHeight="1">
      <c r="A903" s="41" t="s">
        <v>1725</v>
      </c>
      <c r="B903" s="42" t="s">
        <v>1726</v>
      </c>
      <c r="C903" s="43">
        <v>474.0</v>
      </c>
      <c r="D903" s="44">
        <v>17.0</v>
      </c>
      <c r="E903" s="77">
        <v>12.0</v>
      </c>
      <c r="F903" s="45">
        <v>29.0</v>
      </c>
      <c r="G903" s="46">
        <v>0.06118143459915612</v>
      </c>
      <c r="H903" s="44">
        <v>1.0</v>
      </c>
      <c r="I903" s="77">
        <v>2.0</v>
      </c>
      <c r="J903" s="45">
        <v>3.0</v>
      </c>
      <c r="K903" s="46">
        <v>0.006329113924050633</v>
      </c>
      <c r="L903" s="44">
        <v>0.0</v>
      </c>
      <c r="M903" s="77">
        <v>0.0</v>
      </c>
      <c r="N903" s="45">
        <v>0.0</v>
      </c>
      <c r="O903" s="46">
        <v>0.0</v>
      </c>
      <c r="P903" s="44">
        <v>1.0</v>
      </c>
      <c r="Q903" s="77">
        <v>1.0</v>
      </c>
      <c r="R903" s="45">
        <v>2.0</v>
      </c>
      <c r="S903" s="46">
        <v>0.004219409282700422</v>
      </c>
      <c r="T903" s="44">
        <v>0.0</v>
      </c>
      <c r="U903" s="77">
        <v>0.0</v>
      </c>
      <c r="V903" s="45">
        <v>0.0</v>
      </c>
      <c r="W903" s="46">
        <v>0.0</v>
      </c>
      <c r="X903" s="77" t="s">
        <v>3316</v>
      </c>
      <c r="Y903" s="47" t="s">
        <v>30</v>
      </c>
      <c r="Z903" s="48" t="s">
        <v>30</v>
      </c>
      <c r="AA903" s="48" t="s">
        <v>30</v>
      </c>
      <c r="AB903" s="48" t="s">
        <v>30</v>
      </c>
      <c r="AC903" s="49" t="s">
        <v>30</v>
      </c>
    </row>
    <row r="904" ht="15.75" customHeight="1">
      <c r="A904" s="41" t="s">
        <v>1727</v>
      </c>
      <c r="B904" s="42" t="s">
        <v>1728</v>
      </c>
      <c r="C904" s="43">
        <v>1219.0</v>
      </c>
      <c r="D904" s="44">
        <v>23.0</v>
      </c>
      <c r="E904" s="77">
        <v>19.0</v>
      </c>
      <c r="F904" s="45">
        <v>42.0</v>
      </c>
      <c r="G904" s="46">
        <v>0.034454470877768664</v>
      </c>
      <c r="H904" s="44">
        <v>20.0</v>
      </c>
      <c r="I904" s="77">
        <v>26.0</v>
      </c>
      <c r="J904" s="45">
        <v>46.0</v>
      </c>
      <c r="K904" s="46">
        <v>0.03773584905660377</v>
      </c>
      <c r="L904" s="44">
        <v>0.0</v>
      </c>
      <c r="M904" s="77">
        <v>0.0</v>
      </c>
      <c r="N904" s="45">
        <v>0.0</v>
      </c>
      <c r="O904" s="46">
        <v>0.0</v>
      </c>
      <c r="P904" s="44">
        <v>14.0</v>
      </c>
      <c r="Q904" s="77">
        <v>18.0</v>
      </c>
      <c r="R904" s="45">
        <v>32.0</v>
      </c>
      <c r="S904" s="46">
        <v>0.026251025430680888</v>
      </c>
      <c r="T904" s="44">
        <v>0.0</v>
      </c>
      <c r="U904" s="77">
        <v>0.0</v>
      </c>
      <c r="V904" s="45">
        <v>0.0</v>
      </c>
      <c r="W904" s="46">
        <v>0.0</v>
      </c>
      <c r="X904" s="77" t="s">
        <v>3316</v>
      </c>
      <c r="Y904" s="47" t="s">
        <v>30</v>
      </c>
      <c r="Z904" s="48" t="s">
        <v>30</v>
      </c>
      <c r="AA904" s="48" t="s">
        <v>30</v>
      </c>
      <c r="AB904" s="48" t="s">
        <v>30</v>
      </c>
      <c r="AC904" s="49" t="s">
        <v>30</v>
      </c>
    </row>
    <row r="905" ht="15.75" customHeight="1">
      <c r="A905" s="41" t="s">
        <v>1729</v>
      </c>
      <c r="B905" s="42" t="s">
        <v>1730</v>
      </c>
      <c r="C905" s="43">
        <v>1113.0</v>
      </c>
      <c r="D905" s="44">
        <v>22.0</v>
      </c>
      <c r="E905" s="77">
        <v>16.0</v>
      </c>
      <c r="F905" s="45">
        <v>38.0</v>
      </c>
      <c r="G905" s="46">
        <v>0.034141958670260555</v>
      </c>
      <c r="H905" s="44">
        <v>9.0</v>
      </c>
      <c r="I905" s="77">
        <v>19.0</v>
      </c>
      <c r="J905" s="45">
        <v>28.0</v>
      </c>
      <c r="K905" s="46">
        <v>0.025157232704402517</v>
      </c>
      <c r="L905" s="44">
        <v>0.0</v>
      </c>
      <c r="M905" s="77">
        <v>0.0</v>
      </c>
      <c r="N905" s="45">
        <v>0.0</v>
      </c>
      <c r="O905" s="46">
        <v>0.0</v>
      </c>
      <c r="P905" s="44">
        <v>10.0</v>
      </c>
      <c r="Q905" s="77">
        <v>5.0</v>
      </c>
      <c r="R905" s="45">
        <v>15.0</v>
      </c>
      <c r="S905" s="46">
        <v>0.013477088948787063</v>
      </c>
      <c r="T905" s="44">
        <v>0.0</v>
      </c>
      <c r="U905" s="77">
        <v>0.0</v>
      </c>
      <c r="V905" s="45">
        <v>0.0</v>
      </c>
      <c r="W905" s="46">
        <v>0.0</v>
      </c>
      <c r="X905" s="77" t="s">
        <v>3316</v>
      </c>
      <c r="Y905" s="47" t="s">
        <v>30</v>
      </c>
      <c r="Z905" s="48" t="s">
        <v>30</v>
      </c>
      <c r="AA905" s="48" t="s">
        <v>30</v>
      </c>
      <c r="AB905" s="48" t="s">
        <v>30</v>
      </c>
      <c r="AC905" s="49" t="s">
        <v>30</v>
      </c>
    </row>
    <row r="906" ht="15.75" customHeight="1">
      <c r="A906" s="41" t="s">
        <v>1731</v>
      </c>
      <c r="B906" s="42" t="s">
        <v>1732</v>
      </c>
      <c r="C906" s="43">
        <v>515.0</v>
      </c>
      <c r="D906" s="44">
        <v>0.0</v>
      </c>
      <c r="E906" s="77">
        <v>0.0</v>
      </c>
      <c r="F906" s="45">
        <v>0.0</v>
      </c>
      <c r="G906" s="46">
        <v>0.0</v>
      </c>
      <c r="H906" s="44">
        <v>0.0</v>
      </c>
      <c r="I906" s="77">
        <v>0.0</v>
      </c>
      <c r="J906" s="45">
        <v>0.0</v>
      </c>
      <c r="K906" s="46">
        <v>0.0</v>
      </c>
      <c r="L906" s="44">
        <v>0.0</v>
      </c>
      <c r="M906" s="77">
        <v>0.0</v>
      </c>
      <c r="N906" s="45">
        <v>0.0</v>
      </c>
      <c r="O906" s="46">
        <v>0.0</v>
      </c>
      <c r="P906" s="44">
        <v>0.0</v>
      </c>
      <c r="Q906" s="77">
        <v>0.0</v>
      </c>
      <c r="R906" s="45">
        <v>0.0</v>
      </c>
      <c r="S906" s="46">
        <v>0.0</v>
      </c>
      <c r="T906" s="44">
        <v>0.0</v>
      </c>
      <c r="U906" s="77">
        <v>0.0</v>
      </c>
      <c r="V906" s="45">
        <v>0.0</v>
      </c>
      <c r="W906" s="46">
        <v>0.0</v>
      </c>
      <c r="X906" s="77" t="s">
        <v>3316</v>
      </c>
      <c r="Y906" s="47" t="s">
        <v>30</v>
      </c>
      <c r="Z906" s="48" t="s">
        <v>30</v>
      </c>
      <c r="AA906" s="48" t="s">
        <v>30</v>
      </c>
      <c r="AB906" s="48" t="s">
        <v>30</v>
      </c>
      <c r="AC906" s="49" t="s">
        <v>30</v>
      </c>
    </row>
    <row r="907" ht="15.75" customHeight="1">
      <c r="A907" s="41" t="s">
        <v>1733</v>
      </c>
      <c r="B907" s="42" t="s">
        <v>1734</v>
      </c>
      <c r="C907" s="43">
        <v>469.0</v>
      </c>
      <c r="D907" s="44">
        <v>7.0</v>
      </c>
      <c r="E907" s="77">
        <v>9.0</v>
      </c>
      <c r="F907" s="45">
        <v>16.0</v>
      </c>
      <c r="G907" s="46">
        <v>0.03411513859275053</v>
      </c>
      <c r="H907" s="44">
        <v>7.0</v>
      </c>
      <c r="I907" s="77">
        <v>9.0</v>
      </c>
      <c r="J907" s="45">
        <v>16.0</v>
      </c>
      <c r="K907" s="46">
        <v>0.03411513859275053</v>
      </c>
      <c r="L907" s="44">
        <v>0.0</v>
      </c>
      <c r="M907" s="77">
        <v>0.0</v>
      </c>
      <c r="N907" s="45">
        <v>0.0</v>
      </c>
      <c r="O907" s="46">
        <v>0.0</v>
      </c>
      <c r="P907" s="44">
        <v>7.0</v>
      </c>
      <c r="Q907" s="77">
        <v>9.0</v>
      </c>
      <c r="R907" s="45">
        <v>16.0</v>
      </c>
      <c r="S907" s="46">
        <v>0.03411513859275053</v>
      </c>
      <c r="T907" s="44">
        <v>0.0</v>
      </c>
      <c r="U907" s="77">
        <v>0.0</v>
      </c>
      <c r="V907" s="45">
        <v>0.0</v>
      </c>
      <c r="W907" s="46">
        <v>0.0</v>
      </c>
      <c r="X907" s="77" t="s">
        <v>3316</v>
      </c>
      <c r="Y907" s="47" t="s">
        <v>30</v>
      </c>
      <c r="Z907" s="48" t="s">
        <v>30</v>
      </c>
      <c r="AA907" s="48" t="s">
        <v>30</v>
      </c>
      <c r="AB907" s="48" t="s">
        <v>30</v>
      </c>
      <c r="AC907" s="49" t="s">
        <v>30</v>
      </c>
    </row>
    <row r="908" ht="15.75" customHeight="1">
      <c r="A908" s="41" t="s">
        <v>1735</v>
      </c>
      <c r="B908" s="42" t="s">
        <v>1736</v>
      </c>
      <c r="C908" s="43">
        <v>1191.0</v>
      </c>
      <c r="D908" s="44">
        <v>27.0</v>
      </c>
      <c r="E908" s="77">
        <v>28.0</v>
      </c>
      <c r="F908" s="45">
        <v>55.0</v>
      </c>
      <c r="G908" s="46">
        <v>0.04617968094038623</v>
      </c>
      <c r="H908" s="44">
        <v>27.0</v>
      </c>
      <c r="I908" s="77">
        <v>28.0</v>
      </c>
      <c r="J908" s="45">
        <v>55.0</v>
      </c>
      <c r="K908" s="46">
        <v>0.04617968094038623</v>
      </c>
      <c r="L908" s="44">
        <v>0.0</v>
      </c>
      <c r="M908" s="77">
        <v>0.0</v>
      </c>
      <c r="N908" s="45">
        <v>0.0</v>
      </c>
      <c r="O908" s="46">
        <v>0.0</v>
      </c>
      <c r="P908" s="44">
        <v>27.0</v>
      </c>
      <c r="Q908" s="77">
        <v>28.0</v>
      </c>
      <c r="R908" s="45">
        <v>55.0</v>
      </c>
      <c r="S908" s="46">
        <v>0.04617968094038623</v>
      </c>
      <c r="T908" s="44">
        <v>0.0</v>
      </c>
      <c r="U908" s="77">
        <v>0.0</v>
      </c>
      <c r="V908" s="45">
        <v>0.0</v>
      </c>
      <c r="W908" s="46">
        <v>0.0</v>
      </c>
      <c r="X908" s="77" t="s">
        <v>3316</v>
      </c>
      <c r="Y908" s="47" t="s">
        <v>30</v>
      </c>
      <c r="Z908" s="48" t="s">
        <v>30</v>
      </c>
      <c r="AA908" s="48" t="s">
        <v>30</v>
      </c>
      <c r="AB908" s="48" t="s">
        <v>30</v>
      </c>
      <c r="AC908" s="49" t="s">
        <v>30</v>
      </c>
    </row>
    <row r="909" ht="15.75" customHeight="1">
      <c r="A909" s="41" t="s">
        <v>1737</v>
      </c>
      <c r="B909" s="42" t="s">
        <v>1738</v>
      </c>
      <c r="C909" s="43">
        <v>1553.0</v>
      </c>
      <c r="D909" s="44">
        <v>40.0</v>
      </c>
      <c r="E909" s="77">
        <v>34.0</v>
      </c>
      <c r="F909" s="45">
        <v>74.0</v>
      </c>
      <c r="G909" s="46">
        <v>0.04764971023824855</v>
      </c>
      <c r="H909" s="44">
        <v>36.0</v>
      </c>
      <c r="I909" s="77">
        <v>32.0</v>
      </c>
      <c r="J909" s="45">
        <v>68.0</v>
      </c>
      <c r="K909" s="46">
        <v>0.0437862202189311</v>
      </c>
      <c r="L909" s="44">
        <v>4.0</v>
      </c>
      <c r="M909" s="77">
        <v>3.0</v>
      </c>
      <c r="N909" s="45">
        <v>7.0</v>
      </c>
      <c r="O909" s="46">
        <v>0.004507405022537025</v>
      </c>
      <c r="P909" s="44">
        <v>43.0</v>
      </c>
      <c r="Q909" s="77">
        <v>36.0</v>
      </c>
      <c r="R909" s="45">
        <v>79.0</v>
      </c>
      <c r="S909" s="46">
        <v>0.050869285254346426</v>
      </c>
      <c r="T909" s="44">
        <v>0.0</v>
      </c>
      <c r="U909" s="77">
        <v>0.0</v>
      </c>
      <c r="V909" s="45">
        <v>0.0</v>
      </c>
      <c r="W909" s="46">
        <v>0.0</v>
      </c>
      <c r="X909" s="77" t="s">
        <v>3316</v>
      </c>
      <c r="Y909" s="47" t="s">
        <v>30</v>
      </c>
      <c r="Z909" s="48" t="s">
        <v>30</v>
      </c>
      <c r="AA909" s="48" t="s">
        <v>30</v>
      </c>
      <c r="AB909" s="48" t="s">
        <v>30</v>
      </c>
      <c r="AC909" s="49" t="s">
        <v>30</v>
      </c>
    </row>
    <row r="910" ht="15.75" customHeight="1">
      <c r="A910" s="41" t="s">
        <v>1739</v>
      </c>
      <c r="B910" s="42" t="s">
        <v>1740</v>
      </c>
      <c r="C910" s="43">
        <v>588.0</v>
      </c>
      <c r="D910" s="44">
        <v>9.0</v>
      </c>
      <c r="E910" s="77">
        <v>10.0</v>
      </c>
      <c r="F910" s="45">
        <v>19.0</v>
      </c>
      <c r="G910" s="46">
        <v>0.03231292517006803</v>
      </c>
      <c r="H910" s="44">
        <v>2.0</v>
      </c>
      <c r="I910" s="77">
        <v>2.0</v>
      </c>
      <c r="J910" s="45">
        <v>4.0</v>
      </c>
      <c r="K910" s="46">
        <v>0.006802721088435374</v>
      </c>
      <c r="L910" s="44">
        <v>1.0</v>
      </c>
      <c r="M910" s="77">
        <v>1.0</v>
      </c>
      <c r="N910" s="45">
        <v>2.0</v>
      </c>
      <c r="O910" s="46">
        <v>0.003401360544217687</v>
      </c>
      <c r="P910" s="44">
        <v>3.0</v>
      </c>
      <c r="Q910" s="77">
        <v>3.0</v>
      </c>
      <c r="R910" s="45">
        <v>6.0</v>
      </c>
      <c r="S910" s="46">
        <v>0.01020408163265306</v>
      </c>
      <c r="T910" s="44">
        <v>0.0</v>
      </c>
      <c r="U910" s="77">
        <v>0.0</v>
      </c>
      <c r="V910" s="45">
        <v>0.0</v>
      </c>
      <c r="W910" s="46">
        <v>0.0</v>
      </c>
      <c r="X910" s="77" t="s">
        <v>3316</v>
      </c>
      <c r="Y910" s="47" t="s">
        <v>30</v>
      </c>
      <c r="Z910" s="48" t="s">
        <v>30</v>
      </c>
      <c r="AA910" s="48" t="s">
        <v>30</v>
      </c>
      <c r="AB910" s="48" t="s">
        <v>30</v>
      </c>
      <c r="AC910" s="49" t="s">
        <v>30</v>
      </c>
    </row>
    <row r="911" ht="15.75" customHeight="1">
      <c r="A911" s="41" t="s">
        <v>1741</v>
      </c>
      <c r="B911" s="42" t="s">
        <v>981</v>
      </c>
      <c r="C911" s="43">
        <v>554.0</v>
      </c>
      <c r="D911" s="44">
        <v>16.0</v>
      </c>
      <c r="E911" s="77">
        <v>10.0</v>
      </c>
      <c r="F911" s="45">
        <v>26.0</v>
      </c>
      <c r="G911" s="46">
        <v>0.04693140794223827</v>
      </c>
      <c r="H911" s="44">
        <v>16.0</v>
      </c>
      <c r="I911" s="77">
        <v>10.0</v>
      </c>
      <c r="J911" s="45">
        <v>26.0</v>
      </c>
      <c r="K911" s="46">
        <v>0.04693140794223827</v>
      </c>
      <c r="L911" s="44">
        <v>0.0</v>
      </c>
      <c r="M911" s="77">
        <v>0.0</v>
      </c>
      <c r="N911" s="45">
        <v>0.0</v>
      </c>
      <c r="O911" s="46">
        <v>0.0</v>
      </c>
      <c r="P911" s="44">
        <v>16.0</v>
      </c>
      <c r="Q911" s="77">
        <v>10.0</v>
      </c>
      <c r="R911" s="45">
        <v>26.0</v>
      </c>
      <c r="S911" s="46">
        <v>0.04693140794223827</v>
      </c>
      <c r="T911" s="44">
        <v>0.0</v>
      </c>
      <c r="U911" s="77">
        <v>0.0</v>
      </c>
      <c r="V911" s="45">
        <v>0.0</v>
      </c>
      <c r="W911" s="46">
        <v>0.0</v>
      </c>
      <c r="X911" s="77" t="s">
        <v>3316</v>
      </c>
      <c r="Y911" s="47" t="s">
        <v>30</v>
      </c>
      <c r="Z911" s="48" t="s">
        <v>30</v>
      </c>
      <c r="AA911" s="48" t="s">
        <v>30</v>
      </c>
      <c r="AB911" s="48" t="s">
        <v>30</v>
      </c>
      <c r="AC911" s="49" t="s">
        <v>30</v>
      </c>
    </row>
    <row r="912" ht="15.75" customHeight="1">
      <c r="A912" s="41" t="s">
        <v>1742</v>
      </c>
      <c r="B912" s="42" t="s">
        <v>1743</v>
      </c>
      <c r="C912" s="43">
        <v>812.0</v>
      </c>
      <c r="D912" s="44">
        <v>17.0</v>
      </c>
      <c r="E912" s="77">
        <v>16.0</v>
      </c>
      <c r="F912" s="45">
        <v>33.0</v>
      </c>
      <c r="G912" s="46">
        <v>0.04064039408866995</v>
      </c>
      <c r="H912" s="44">
        <v>0.0</v>
      </c>
      <c r="I912" s="77">
        <v>1.0</v>
      </c>
      <c r="J912" s="45">
        <v>1.0</v>
      </c>
      <c r="K912" s="46">
        <v>0.0012315270935960591</v>
      </c>
      <c r="L912" s="44">
        <v>0.0</v>
      </c>
      <c r="M912" s="77">
        <v>0.0</v>
      </c>
      <c r="N912" s="45">
        <v>0.0</v>
      </c>
      <c r="O912" s="46">
        <v>0.0</v>
      </c>
      <c r="P912" s="44">
        <v>0.0</v>
      </c>
      <c r="Q912" s="77">
        <v>1.0</v>
      </c>
      <c r="R912" s="45">
        <v>1.0</v>
      </c>
      <c r="S912" s="46">
        <v>0.0012315270935960591</v>
      </c>
      <c r="T912" s="44">
        <v>0.0</v>
      </c>
      <c r="U912" s="77">
        <v>0.0</v>
      </c>
      <c r="V912" s="45">
        <v>0.0</v>
      </c>
      <c r="W912" s="46">
        <v>0.0</v>
      </c>
      <c r="X912" s="77" t="s">
        <v>3316</v>
      </c>
      <c r="Y912" s="47" t="s">
        <v>30</v>
      </c>
      <c r="Z912" s="48" t="s">
        <v>30</v>
      </c>
      <c r="AA912" s="48" t="s">
        <v>30</v>
      </c>
      <c r="AB912" s="48" t="s">
        <v>30</v>
      </c>
      <c r="AC912" s="49" t="s">
        <v>30</v>
      </c>
    </row>
    <row r="913" ht="15.75" customHeight="1">
      <c r="A913" s="41" t="s">
        <v>1744</v>
      </c>
      <c r="B913" s="42" t="s">
        <v>1745</v>
      </c>
      <c r="C913" s="43">
        <v>766.0</v>
      </c>
      <c r="D913" s="44">
        <v>18.0</v>
      </c>
      <c r="E913" s="77">
        <v>18.0</v>
      </c>
      <c r="F913" s="45">
        <v>36.0</v>
      </c>
      <c r="G913" s="46">
        <v>0.04699738903394256</v>
      </c>
      <c r="H913" s="44">
        <v>5.0</v>
      </c>
      <c r="I913" s="77">
        <v>2.0</v>
      </c>
      <c r="J913" s="45">
        <v>7.0</v>
      </c>
      <c r="K913" s="46">
        <v>0.009138381201044387</v>
      </c>
      <c r="L913" s="44">
        <v>5.0</v>
      </c>
      <c r="M913" s="77">
        <v>2.0</v>
      </c>
      <c r="N913" s="45">
        <v>7.0</v>
      </c>
      <c r="O913" s="46">
        <v>0.009138381201044387</v>
      </c>
      <c r="P913" s="44">
        <v>0.0</v>
      </c>
      <c r="Q913" s="77">
        <v>1.0</v>
      </c>
      <c r="R913" s="45">
        <v>1.0</v>
      </c>
      <c r="S913" s="46">
        <v>0.0013054830287206266</v>
      </c>
      <c r="T913" s="44">
        <v>0.0</v>
      </c>
      <c r="U913" s="77">
        <v>0.0</v>
      </c>
      <c r="V913" s="45">
        <v>0.0</v>
      </c>
      <c r="W913" s="46">
        <v>0.0</v>
      </c>
      <c r="X913" s="77" t="s">
        <v>3316</v>
      </c>
      <c r="Y913" s="47" t="s">
        <v>30</v>
      </c>
      <c r="Z913" s="48" t="s">
        <v>30</v>
      </c>
      <c r="AA913" s="48" t="s">
        <v>30</v>
      </c>
      <c r="AB913" s="48" t="s">
        <v>30</v>
      </c>
      <c r="AC913" s="49" t="s">
        <v>30</v>
      </c>
    </row>
    <row r="914" ht="15.75" customHeight="1">
      <c r="A914" s="41" t="s">
        <v>1746</v>
      </c>
      <c r="B914" s="42" t="s">
        <v>1747</v>
      </c>
      <c r="C914" s="43">
        <v>1194.0</v>
      </c>
      <c r="D914" s="44">
        <v>28.0</v>
      </c>
      <c r="E914" s="77">
        <v>27.0</v>
      </c>
      <c r="F914" s="45">
        <v>55.0</v>
      </c>
      <c r="G914" s="46">
        <v>0.046063651591289785</v>
      </c>
      <c r="H914" s="44">
        <v>0.0</v>
      </c>
      <c r="I914" s="77">
        <v>0.0</v>
      </c>
      <c r="J914" s="45">
        <v>0.0</v>
      </c>
      <c r="K914" s="46">
        <v>0.0</v>
      </c>
      <c r="L914" s="44">
        <v>0.0</v>
      </c>
      <c r="M914" s="77">
        <v>0.0</v>
      </c>
      <c r="N914" s="45">
        <v>0.0</v>
      </c>
      <c r="O914" s="46">
        <v>0.0</v>
      </c>
      <c r="P914" s="44">
        <v>0.0</v>
      </c>
      <c r="Q914" s="77">
        <v>0.0</v>
      </c>
      <c r="R914" s="45">
        <v>0.0</v>
      </c>
      <c r="S914" s="46">
        <v>0.0</v>
      </c>
      <c r="T914" s="44">
        <v>0.0</v>
      </c>
      <c r="U914" s="77">
        <v>0.0</v>
      </c>
      <c r="V914" s="45">
        <v>0.0</v>
      </c>
      <c r="W914" s="46">
        <v>0.0</v>
      </c>
      <c r="X914" s="77" t="s">
        <v>3316</v>
      </c>
      <c r="Y914" s="47" t="s">
        <v>30</v>
      </c>
      <c r="Z914" s="48" t="s">
        <v>30</v>
      </c>
      <c r="AA914" s="48" t="s">
        <v>30</v>
      </c>
      <c r="AB914" s="48" t="s">
        <v>30</v>
      </c>
      <c r="AC914" s="49" t="s">
        <v>30</v>
      </c>
    </row>
    <row r="915" ht="15.75" customHeight="1">
      <c r="A915" s="41" t="s">
        <v>1748</v>
      </c>
      <c r="B915" s="42" t="s">
        <v>1749</v>
      </c>
      <c r="C915" s="43">
        <v>341.0</v>
      </c>
      <c r="D915" s="44">
        <v>12.0</v>
      </c>
      <c r="E915" s="77">
        <v>11.0</v>
      </c>
      <c r="F915" s="45">
        <v>23.0</v>
      </c>
      <c r="G915" s="46">
        <v>0.06744868035190615</v>
      </c>
      <c r="H915" s="44">
        <v>12.0</v>
      </c>
      <c r="I915" s="77">
        <v>11.0</v>
      </c>
      <c r="J915" s="45">
        <v>23.0</v>
      </c>
      <c r="K915" s="46">
        <v>0.06744868035190615</v>
      </c>
      <c r="L915" s="44">
        <v>0.0</v>
      </c>
      <c r="M915" s="77">
        <v>0.0</v>
      </c>
      <c r="N915" s="45">
        <v>0.0</v>
      </c>
      <c r="O915" s="46">
        <v>0.0</v>
      </c>
      <c r="P915" s="44">
        <v>12.0</v>
      </c>
      <c r="Q915" s="77">
        <v>11.0</v>
      </c>
      <c r="R915" s="45">
        <v>23.0</v>
      </c>
      <c r="S915" s="46">
        <v>0.06744868035190615</v>
      </c>
      <c r="T915" s="44">
        <v>0.0</v>
      </c>
      <c r="U915" s="77">
        <v>0.0</v>
      </c>
      <c r="V915" s="45">
        <v>0.0</v>
      </c>
      <c r="W915" s="46">
        <v>0.0</v>
      </c>
      <c r="X915" s="77" t="s">
        <v>3316</v>
      </c>
      <c r="Y915" s="47" t="s">
        <v>30</v>
      </c>
      <c r="Z915" s="48" t="s">
        <v>30</v>
      </c>
      <c r="AA915" s="48" t="s">
        <v>30</v>
      </c>
      <c r="AB915" s="48" t="s">
        <v>30</v>
      </c>
      <c r="AC915" s="49" t="s">
        <v>30</v>
      </c>
    </row>
    <row r="916" ht="15.75" customHeight="1">
      <c r="A916" s="41" t="s">
        <v>1750</v>
      </c>
      <c r="B916" s="42" t="s">
        <v>1751</v>
      </c>
      <c r="C916" s="43">
        <v>341.0</v>
      </c>
      <c r="D916" s="44">
        <v>14.0</v>
      </c>
      <c r="E916" s="77">
        <v>12.0</v>
      </c>
      <c r="F916" s="45">
        <v>26.0</v>
      </c>
      <c r="G916" s="46">
        <v>0.07624633431085044</v>
      </c>
      <c r="H916" s="44">
        <v>14.0</v>
      </c>
      <c r="I916" s="77">
        <v>12.0</v>
      </c>
      <c r="J916" s="45">
        <v>26.0</v>
      </c>
      <c r="K916" s="46">
        <v>0.07624633431085044</v>
      </c>
      <c r="L916" s="44">
        <v>0.0</v>
      </c>
      <c r="M916" s="77">
        <v>0.0</v>
      </c>
      <c r="N916" s="45">
        <v>0.0</v>
      </c>
      <c r="O916" s="46">
        <v>0.0</v>
      </c>
      <c r="P916" s="44">
        <v>14.0</v>
      </c>
      <c r="Q916" s="77">
        <v>12.0</v>
      </c>
      <c r="R916" s="45">
        <v>26.0</v>
      </c>
      <c r="S916" s="46">
        <v>0.07624633431085044</v>
      </c>
      <c r="T916" s="44">
        <v>0.0</v>
      </c>
      <c r="U916" s="77">
        <v>0.0</v>
      </c>
      <c r="V916" s="45">
        <v>0.0</v>
      </c>
      <c r="W916" s="46">
        <v>0.0</v>
      </c>
      <c r="X916" s="77" t="s">
        <v>3316</v>
      </c>
      <c r="Y916" s="47" t="s">
        <v>30</v>
      </c>
      <c r="Z916" s="48" t="s">
        <v>30</v>
      </c>
      <c r="AA916" s="48" t="s">
        <v>30</v>
      </c>
      <c r="AB916" s="48" t="s">
        <v>30</v>
      </c>
      <c r="AC916" s="49" t="s">
        <v>30</v>
      </c>
    </row>
    <row r="917" ht="15.75" customHeight="1">
      <c r="A917" s="41" t="s">
        <v>1752</v>
      </c>
      <c r="B917" s="42" t="s">
        <v>1753</v>
      </c>
      <c r="C917" s="43">
        <v>1609.0</v>
      </c>
      <c r="D917" s="44">
        <v>33.0</v>
      </c>
      <c r="E917" s="77">
        <v>33.0</v>
      </c>
      <c r="F917" s="45">
        <v>66.0</v>
      </c>
      <c r="G917" s="46">
        <v>0.041019266625233065</v>
      </c>
      <c r="H917" s="44">
        <v>10.0</v>
      </c>
      <c r="I917" s="77">
        <v>13.0</v>
      </c>
      <c r="J917" s="45">
        <v>23.0</v>
      </c>
      <c r="K917" s="46">
        <v>0.014294592914853946</v>
      </c>
      <c r="L917" s="44">
        <v>0.0</v>
      </c>
      <c r="M917" s="77">
        <v>0.0</v>
      </c>
      <c r="N917" s="45">
        <v>0.0</v>
      </c>
      <c r="O917" s="46">
        <v>0.0</v>
      </c>
      <c r="P917" s="44">
        <v>6.0</v>
      </c>
      <c r="Q917" s="77">
        <v>6.0</v>
      </c>
      <c r="R917" s="45">
        <v>12.0</v>
      </c>
      <c r="S917" s="46">
        <v>0.0074580484773151025</v>
      </c>
      <c r="T917" s="44">
        <v>0.0</v>
      </c>
      <c r="U917" s="77">
        <v>0.0</v>
      </c>
      <c r="V917" s="45">
        <v>0.0</v>
      </c>
      <c r="W917" s="46">
        <v>0.0</v>
      </c>
      <c r="X917" s="77" t="s">
        <v>3316</v>
      </c>
      <c r="Y917" s="47" t="s">
        <v>30</v>
      </c>
      <c r="Z917" s="48" t="s">
        <v>30</v>
      </c>
      <c r="AA917" s="48" t="s">
        <v>30</v>
      </c>
      <c r="AB917" s="48" t="s">
        <v>30</v>
      </c>
      <c r="AC917" s="49" t="s">
        <v>30</v>
      </c>
    </row>
    <row r="918" ht="15.75" customHeight="1">
      <c r="A918" s="41" t="s">
        <v>1754</v>
      </c>
      <c r="B918" s="42" t="s">
        <v>1755</v>
      </c>
      <c r="C918" s="43">
        <v>1742.0</v>
      </c>
      <c r="D918" s="44">
        <v>22.0</v>
      </c>
      <c r="E918" s="77">
        <v>26.0</v>
      </c>
      <c r="F918" s="45">
        <v>48.0</v>
      </c>
      <c r="G918" s="46">
        <v>0.027554535017221583</v>
      </c>
      <c r="H918" s="44">
        <v>27.0</v>
      </c>
      <c r="I918" s="77">
        <v>34.0</v>
      </c>
      <c r="J918" s="45">
        <v>61.0</v>
      </c>
      <c r="K918" s="46">
        <v>0.03501722158438576</v>
      </c>
      <c r="L918" s="44">
        <v>3.0</v>
      </c>
      <c r="M918" s="77">
        <v>6.0</v>
      </c>
      <c r="N918" s="45">
        <v>9.0</v>
      </c>
      <c r="O918" s="46">
        <v>0.005166475315729047</v>
      </c>
      <c r="P918" s="44">
        <v>15.0</v>
      </c>
      <c r="Q918" s="77">
        <v>27.0</v>
      </c>
      <c r="R918" s="45">
        <v>42.0</v>
      </c>
      <c r="S918" s="46">
        <v>0.024110218140068886</v>
      </c>
      <c r="T918" s="44">
        <v>0.0</v>
      </c>
      <c r="U918" s="77">
        <v>2.0</v>
      </c>
      <c r="V918" s="45">
        <v>2.0</v>
      </c>
      <c r="W918" s="46">
        <v>0.001148105625717566</v>
      </c>
      <c r="X918" s="77" t="s">
        <v>3316</v>
      </c>
      <c r="Y918" s="47" t="s">
        <v>30</v>
      </c>
      <c r="Z918" s="48" t="s">
        <v>30</v>
      </c>
      <c r="AA918" s="48" t="s">
        <v>30</v>
      </c>
      <c r="AB918" s="48" t="s">
        <v>30</v>
      </c>
      <c r="AC918" s="49" t="s">
        <v>30</v>
      </c>
    </row>
    <row r="919" ht="15.75" customHeight="1">
      <c r="A919" s="41" t="s">
        <v>1756</v>
      </c>
      <c r="B919" s="42" t="s">
        <v>1757</v>
      </c>
      <c r="C919" s="43">
        <v>1168.0</v>
      </c>
      <c r="D919" s="44">
        <v>14.0</v>
      </c>
      <c r="E919" s="77">
        <v>10.0</v>
      </c>
      <c r="F919" s="45">
        <v>24.0</v>
      </c>
      <c r="G919" s="46">
        <v>0.02054794520547945</v>
      </c>
      <c r="H919" s="44">
        <v>15.0</v>
      </c>
      <c r="I919" s="77">
        <v>15.0</v>
      </c>
      <c r="J919" s="45">
        <v>30.0</v>
      </c>
      <c r="K919" s="46">
        <v>0.025684931506849314</v>
      </c>
      <c r="L919" s="44">
        <v>0.0</v>
      </c>
      <c r="M919" s="77">
        <v>0.0</v>
      </c>
      <c r="N919" s="45">
        <v>0.0</v>
      </c>
      <c r="O919" s="46">
        <v>0.0</v>
      </c>
      <c r="P919" s="44">
        <v>14.0</v>
      </c>
      <c r="Q919" s="77">
        <v>10.0</v>
      </c>
      <c r="R919" s="45">
        <v>24.0</v>
      </c>
      <c r="S919" s="46">
        <v>0.02054794520547945</v>
      </c>
      <c r="T919" s="44">
        <v>0.0</v>
      </c>
      <c r="U919" s="77">
        <v>0.0</v>
      </c>
      <c r="V919" s="45">
        <v>0.0</v>
      </c>
      <c r="W919" s="46">
        <v>0.0</v>
      </c>
      <c r="X919" s="77" t="s">
        <v>3316</v>
      </c>
      <c r="Y919" s="47" t="s">
        <v>30</v>
      </c>
      <c r="Z919" s="48" t="s">
        <v>30</v>
      </c>
      <c r="AA919" s="48" t="s">
        <v>30</v>
      </c>
      <c r="AB919" s="48" t="s">
        <v>30</v>
      </c>
      <c r="AC919" s="49" t="s">
        <v>30</v>
      </c>
    </row>
    <row r="920" ht="15.75" customHeight="1">
      <c r="A920" s="41" t="s">
        <v>1758</v>
      </c>
      <c r="B920" s="42" t="s">
        <v>1759</v>
      </c>
      <c r="C920" s="43">
        <v>1358.0</v>
      </c>
      <c r="D920" s="44">
        <v>31.0</v>
      </c>
      <c r="E920" s="77">
        <v>46.0</v>
      </c>
      <c r="F920" s="45">
        <v>77.0</v>
      </c>
      <c r="G920" s="46">
        <v>0.05670103092783505</v>
      </c>
      <c r="H920" s="44">
        <v>78.0</v>
      </c>
      <c r="I920" s="77">
        <v>69.0</v>
      </c>
      <c r="J920" s="45">
        <v>147.0</v>
      </c>
      <c r="K920" s="46">
        <v>0.10824742268041238</v>
      </c>
      <c r="L920" s="44">
        <v>0.0</v>
      </c>
      <c r="M920" s="77">
        <v>0.0</v>
      </c>
      <c r="N920" s="45">
        <v>0.0</v>
      </c>
      <c r="O920" s="46">
        <v>0.0</v>
      </c>
      <c r="P920" s="44">
        <v>78.0</v>
      </c>
      <c r="Q920" s="77">
        <v>69.0</v>
      </c>
      <c r="R920" s="45">
        <v>147.0</v>
      </c>
      <c r="S920" s="46">
        <v>0.10824742268041238</v>
      </c>
      <c r="T920" s="44">
        <v>0.0</v>
      </c>
      <c r="U920" s="77">
        <v>0.0</v>
      </c>
      <c r="V920" s="45">
        <v>0.0</v>
      </c>
      <c r="W920" s="46">
        <v>0.0</v>
      </c>
      <c r="X920" s="77" t="s">
        <v>3316</v>
      </c>
      <c r="Y920" s="47" t="s">
        <v>30</v>
      </c>
      <c r="Z920" s="48" t="s">
        <v>30</v>
      </c>
      <c r="AA920" s="48" t="s">
        <v>30</v>
      </c>
      <c r="AB920" s="48" t="s">
        <v>30</v>
      </c>
      <c r="AC920" s="49" t="s">
        <v>30</v>
      </c>
    </row>
    <row r="921" ht="15.75" customHeight="1">
      <c r="A921" s="41" t="s">
        <v>1760</v>
      </c>
      <c r="B921" s="42" t="s">
        <v>1761</v>
      </c>
      <c r="C921" s="43">
        <v>814.0</v>
      </c>
      <c r="D921" s="44">
        <v>0.0</v>
      </c>
      <c r="E921" s="77">
        <v>0.0</v>
      </c>
      <c r="F921" s="45">
        <v>0.0</v>
      </c>
      <c r="G921" s="46">
        <v>0.0</v>
      </c>
      <c r="H921" s="44">
        <v>0.0</v>
      </c>
      <c r="I921" s="77">
        <v>0.0</v>
      </c>
      <c r="J921" s="45">
        <v>0.0</v>
      </c>
      <c r="K921" s="46">
        <v>0.0</v>
      </c>
      <c r="L921" s="44">
        <v>0.0</v>
      </c>
      <c r="M921" s="77">
        <v>0.0</v>
      </c>
      <c r="N921" s="45">
        <v>0.0</v>
      </c>
      <c r="O921" s="46">
        <v>0.0</v>
      </c>
      <c r="P921" s="44">
        <v>0.0</v>
      </c>
      <c r="Q921" s="77">
        <v>0.0</v>
      </c>
      <c r="R921" s="45">
        <v>0.0</v>
      </c>
      <c r="S921" s="46">
        <v>0.0</v>
      </c>
      <c r="T921" s="44">
        <v>0.0</v>
      </c>
      <c r="U921" s="77">
        <v>0.0</v>
      </c>
      <c r="V921" s="45">
        <v>0.0</v>
      </c>
      <c r="W921" s="46">
        <v>0.0</v>
      </c>
      <c r="X921" s="77" t="s">
        <v>3316</v>
      </c>
      <c r="Y921" s="47" t="s">
        <v>30</v>
      </c>
      <c r="Z921" s="48" t="s">
        <v>30</v>
      </c>
      <c r="AA921" s="48" t="s">
        <v>30</v>
      </c>
      <c r="AB921" s="48" t="s">
        <v>30</v>
      </c>
      <c r="AC921" s="49" t="s">
        <v>30</v>
      </c>
    </row>
    <row r="922" ht="15.75" customHeight="1">
      <c r="A922" s="41" t="s">
        <v>1762</v>
      </c>
      <c r="B922" s="42" t="s">
        <v>1763</v>
      </c>
      <c r="C922" s="43">
        <v>732.0</v>
      </c>
      <c r="D922" s="44">
        <v>16.0</v>
      </c>
      <c r="E922" s="77">
        <v>22.0</v>
      </c>
      <c r="F922" s="45">
        <v>38.0</v>
      </c>
      <c r="G922" s="46">
        <v>0.05191256830601093</v>
      </c>
      <c r="H922" s="44">
        <v>2.0</v>
      </c>
      <c r="I922" s="77">
        <v>4.0</v>
      </c>
      <c r="J922" s="45">
        <v>6.0</v>
      </c>
      <c r="K922" s="46">
        <v>0.00819672131147541</v>
      </c>
      <c r="L922" s="44">
        <v>0.0</v>
      </c>
      <c r="M922" s="77">
        <v>0.0</v>
      </c>
      <c r="N922" s="45">
        <v>0.0</v>
      </c>
      <c r="O922" s="46">
        <v>0.0</v>
      </c>
      <c r="P922" s="44">
        <v>0.0</v>
      </c>
      <c r="Q922" s="77">
        <v>1.0</v>
      </c>
      <c r="R922" s="45">
        <v>1.0</v>
      </c>
      <c r="S922" s="46">
        <v>0.001366120218579235</v>
      </c>
      <c r="T922" s="44">
        <v>0.0</v>
      </c>
      <c r="U922" s="77">
        <v>0.0</v>
      </c>
      <c r="V922" s="45">
        <v>0.0</v>
      </c>
      <c r="W922" s="46">
        <v>0.0</v>
      </c>
      <c r="X922" s="77" t="s">
        <v>3316</v>
      </c>
      <c r="Y922" s="47" t="s">
        <v>30</v>
      </c>
      <c r="Z922" s="48" t="s">
        <v>30</v>
      </c>
      <c r="AA922" s="48" t="s">
        <v>30</v>
      </c>
      <c r="AB922" s="48" t="s">
        <v>30</v>
      </c>
      <c r="AC922" s="49" t="s">
        <v>30</v>
      </c>
    </row>
    <row r="923" ht="15.75" customHeight="1">
      <c r="A923" s="41" t="s">
        <v>1764</v>
      </c>
      <c r="B923" s="42" t="s">
        <v>1765</v>
      </c>
      <c r="C923" s="43">
        <v>759.0</v>
      </c>
      <c r="D923" s="44">
        <v>22.0</v>
      </c>
      <c r="E923" s="77">
        <v>9.0</v>
      </c>
      <c r="F923" s="45">
        <v>31.0</v>
      </c>
      <c r="G923" s="46">
        <v>0.04084321475625823</v>
      </c>
      <c r="H923" s="44">
        <v>0.0</v>
      </c>
      <c r="I923" s="77">
        <v>0.0</v>
      </c>
      <c r="J923" s="45">
        <v>0.0</v>
      </c>
      <c r="K923" s="46">
        <v>0.0</v>
      </c>
      <c r="L923" s="44">
        <v>22.0</v>
      </c>
      <c r="M923" s="77">
        <v>12.0</v>
      </c>
      <c r="N923" s="45">
        <v>34.0</v>
      </c>
      <c r="O923" s="46">
        <v>0.04479578392621871</v>
      </c>
      <c r="P923" s="44">
        <v>12.0</v>
      </c>
      <c r="Q923" s="77">
        <v>4.0</v>
      </c>
      <c r="R923" s="45">
        <v>16.0</v>
      </c>
      <c r="S923" s="46">
        <v>0.021080368906455864</v>
      </c>
      <c r="T923" s="44">
        <v>0.0</v>
      </c>
      <c r="U923" s="77">
        <v>0.0</v>
      </c>
      <c r="V923" s="45">
        <v>0.0</v>
      </c>
      <c r="W923" s="46">
        <v>0.0</v>
      </c>
      <c r="X923" s="77" t="s">
        <v>3316</v>
      </c>
      <c r="Y923" s="47" t="s">
        <v>30</v>
      </c>
      <c r="Z923" s="48" t="s">
        <v>30</v>
      </c>
      <c r="AA923" s="48" t="s">
        <v>30</v>
      </c>
      <c r="AB923" s="48" t="s">
        <v>30</v>
      </c>
      <c r="AC923" s="49" t="s">
        <v>30</v>
      </c>
    </row>
    <row r="924" ht="15.75" customHeight="1">
      <c r="A924" s="41" t="s">
        <v>1766</v>
      </c>
      <c r="B924" s="42" t="s">
        <v>742</v>
      </c>
      <c r="C924" s="43">
        <v>488.0</v>
      </c>
      <c r="D924" s="44">
        <v>5.0</v>
      </c>
      <c r="E924" s="77">
        <v>2.0</v>
      </c>
      <c r="F924" s="45">
        <v>7.0</v>
      </c>
      <c r="G924" s="46">
        <v>0.014344262295081968</v>
      </c>
      <c r="H924" s="44">
        <v>0.0</v>
      </c>
      <c r="I924" s="77">
        <v>0.0</v>
      </c>
      <c r="J924" s="45">
        <v>0.0</v>
      </c>
      <c r="K924" s="46">
        <v>0.0</v>
      </c>
      <c r="L924" s="44">
        <v>0.0</v>
      </c>
      <c r="M924" s="77">
        <v>0.0</v>
      </c>
      <c r="N924" s="45">
        <v>0.0</v>
      </c>
      <c r="O924" s="46">
        <v>0.0</v>
      </c>
      <c r="P924" s="44">
        <v>0.0</v>
      </c>
      <c r="Q924" s="77">
        <v>0.0</v>
      </c>
      <c r="R924" s="45">
        <v>0.0</v>
      </c>
      <c r="S924" s="46">
        <v>0.0</v>
      </c>
      <c r="T924" s="44">
        <v>0.0</v>
      </c>
      <c r="U924" s="77">
        <v>0.0</v>
      </c>
      <c r="V924" s="45">
        <v>0.0</v>
      </c>
      <c r="W924" s="46">
        <v>0.0</v>
      </c>
      <c r="X924" s="77" t="s">
        <v>3316</v>
      </c>
      <c r="Y924" s="47" t="s">
        <v>30</v>
      </c>
      <c r="Z924" s="48" t="s">
        <v>30</v>
      </c>
      <c r="AA924" s="48" t="s">
        <v>30</v>
      </c>
      <c r="AB924" s="48" t="s">
        <v>30</v>
      </c>
      <c r="AC924" s="49" t="s">
        <v>30</v>
      </c>
    </row>
    <row r="925" ht="15.75" customHeight="1">
      <c r="A925" s="41" t="s">
        <v>1767</v>
      </c>
      <c r="B925" s="42" t="s">
        <v>744</v>
      </c>
      <c r="C925" s="43">
        <v>351.0</v>
      </c>
      <c r="D925" s="44">
        <v>13.0</v>
      </c>
      <c r="E925" s="77">
        <v>11.0</v>
      </c>
      <c r="F925" s="45">
        <v>24.0</v>
      </c>
      <c r="G925" s="46">
        <v>0.06837606837606838</v>
      </c>
      <c r="H925" s="44">
        <v>0.0</v>
      </c>
      <c r="I925" s="77">
        <v>0.0</v>
      </c>
      <c r="J925" s="45">
        <v>0.0</v>
      </c>
      <c r="K925" s="46">
        <v>0.0</v>
      </c>
      <c r="L925" s="44">
        <v>5.0</v>
      </c>
      <c r="M925" s="77">
        <v>4.0</v>
      </c>
      <c r="N925" s="45">
        <v>9.0</v>
      </c>
      <c r="O925" s="46">
        <v>0.02564102564102564</v>
      </c>
      <c r="P925" s="44">
        <v>2.0</v>
      </c>
      <c r="Q925" s="77">
        <v>3.0</v>
      </c>
      <c r="R925" s="45">
        <v>5.0</v>
      </c>
      <c r="S925" s="46">
        <v>0.014245014245014245</v>
      </c>
      <c r="T925" s="44">
        <v>0.0</v>
      </c>
      <c r="U925" s="77">
        <v>0.0</v>
      </c>
      <c r="V925" s="45">
        <v>0.0</v>
      </c>
      <c r="W925" s="46">
        <v>0.0</v>
      </c>
      <c r="X925" s="77" t="s">
        <v>3316</v>
      </c>
      <c r="Y925" s="47" t="s">
        <v>30</v>
      </c>
      <c r="Z925" s="48" t="s">
        <v>30</v>
      </c>
      <c r="AA925" s="48" t="s">
        <v>30</v>
      </c>
      <c r="AB925" s="48" t="s">
        <v>30</v>
      </c>
      <c r="AC925" s="49" t="s">
        <v>30</v>
      </c>
    </row>
    <row r="926" ht="15.75" customHeight="1">
      <c r="A926" s="41" t="s">
        <v>1768</v>
      </c>
      <c r="B926" s="42" t="s">
        <v>464</v>
      </c>
      <c r="C926" s="43">
        <v>1160.0</v>
      </c>
      <c r="D926" s="44">
        <v>41.0</v>
      </c>
      <c r="E926" s="77">
        <v>30.0</v>
      </c>
      <c r="F926" s="45">
        <v>71.0</v>
      </c>
      <c r="G926" s="46">
        <v>0.061206896551724135</v>
      </c>
      <c r="H926" s="44">
        <v>61.0</v>
      </c>
      <c r="I926" s="77">
        <v>76.0</v>
      </c>
      <c r="J926" s="45">
        <v>137.0</v>
      </c>
      <c r="K926" s="46">
        <v>0.11810344827586207</v>
      </c>
      <c r="L926" s="44">
        <v>0.0</v>
      </c>
      <c r="M926" s="77">
        <v>0.0</v>
      </c>
      <c r="N926" s="45">
        <v>0.0</v>
      </c>
      <c r="O926" s="46">
        <v>0.0</v>
      </c>
      <c r="P926" s="44">
        <v>61.0</v>
      </c>
      <c r="Q926" s="77">
        <v>76.0</v>
      </c>
      <c r="R926" s="45">
        <v>137.0</v>
      </c>
      <c r="S926" s="46">
        <v>0.11810344827586207</v>
      </c>
      <c r="T926" s="44">
        <v>0.0</v>
      </c>
      <c r="U926" s="77">
        <v>0.0</v>
      </c>
      <c r="V926" s="45">
        <v>0.0</v>
      </c>
      <c r="W926" s="46">
        <v>0.0</v>
      </c>
      <c r="X926" s="77" t="s">
        <v>3316</v>
      </c>
      <c r="Y926" s="47" t="s">
        <v>30</v>
      </c>
      <c r="Z926" s="48" t="s">
        <v>30</v>
      </c>
      <c r="AA926" s="48" t="s">
        <v>30</v>
      </c>
      <c r="AB926" s="48" t="s">
        <v>30</v>
      </c>
      <c r="AC926" s="49" t="s">
        <v>30</v>
      </c>
    </row>
    <row r="927" ht="15.75" customHeight="1">
      <c r="A927" s="41" t="s">
        <v>1769</v>
      </c>
      <c r="B927" s="42" t="s">
        <v>1770</v>
      </c>
      <c r="C927" s="43">
        <v>1108.0</v>
      </c>
      <c r="D927" s="44">
        <v>22.0</v>
      </c>
      <c r="E927" s="77">
        <v>12.0</v>
      </c>
      <c r="F927" s="45">
        <v>34.0</v>
      </c>
      <c r="G927" s="46">
        <v>0.030685920577617327</v>
      </c>
      <c r="H927" s="44">
        <v>23.0</v>
      </c>
      <c r="I927" s="77">
        <v>16.0</v>
      </c>
      <c r="J927" s="45">
        <v>39.0</v>
      </c>
      <c r="K927" s="46">
        <v>0.0351985559566787</v>
      </c>
      <c r="L927" s="44">
        <v>0.0</v>
      </c>
      <c r="M927" s="77">
        <v>0.0</v>
      </c>
      <c r="N927" s="45">
        <v>0.0</v>
      </c>
      <c r="O927" s="46">
        <v>0.0</v>
      </c>
      <c r="P927" s="44">
        <v>23.0</v>
      </c>
      <c r="Q927" s="77">
        <v>16.0</v>
      </c>
      <c r="R927" s="45">
        <v>39.0</v>
      </c>
      <c r="S927" s="46">
        <v>0.0351985559566787</v>
      </c>
      <c r="T927" s="44">
        <v>1.0</v>
      </c>
      <c r="U927" s="77">
        <v>0.0</v>
      </c>
      <c r="V927" s="45">
        <v>1.0</v>
      </c>
      <c r="W927" s="46">
        <v>9.025270758122744E-4</v>
      </c>
      <c r="X927" s="77" t="s">
        <v>3316</v>
      </c>
      <c r="Y927" s="47" t="s">
        <v>30</v>
      </c>
      <c r="Z927" s="48" t="s">
        <v>30</v>
      </c>
      <c r="AA927" s="48" t="s">
        <v>30</v>
      </c>
      <c r="AB927" s="48" t="s">
        <v>30</v>
      </c>
      <c r="AC927" s="49" t="s">
        <v>30</v>
      </c>
    </row>
    <row r="928" ht="15.75" customHeight="1">
      <c r="A928" s="41" t="s">
        <v>1771</v>
      </c>
      <c r="B928" s="42" t="s">
        <v>1772</v>
      </c>
      <c r="C928" s="43">
        <v>1164.0</v>
      </c>
      <c r="D928" s="44">
        <v>19.0</v>
      </c>
      <c r="E928" s="77">
        <v>30.0</v>
      </c>
      <c r="F928" s="45">
        <v>49.0</v>
      </c>
      <c r="G928" s="46">
        <v>0.04209621993127148</v>
      </c>
      <c r="H928" s="44">
        <v>0.0</v>
      </c>
      <c r="I928" s="77">
        <v>0.0</v>
      </c>
      <c r="J928" s="45">
        <v>0.0</v>
      </c>
      <c r="K928" s="46">
        <v>0.0</v>
      </c>
      <c r="L928" s="44">
        <v>1.0</v>
      </c>
      <c r="M928" s="77">
        <v>0.0</v>
      </c>
      <c r="N928" s="45">
        <v>1.0</v>
      </c>
      <c r="O928" s="46">
        <v>8.59106529209622E-4</v>
      </c>
      <c r="P928" s="44">
        <v>0.0</v>
      </c>
      <c r="Q928" s="77">
        <v>0.0</v>
      </c>
      <c r="R928" s="45">
        <v>0.0</v>
      </c>
      <c r="S928" s="46">
        <v>0.0</v>
      </c>
      <c r="T928" s="44">
        <v>0.0</v>
      </c>
      <c r="U928" s="77">
        <v>0.0</v>
      </c>
      <c r="V928" s="45">
        <v>0.0</v>
      </c>
      <c r="W928" s="46">
        <v>0.0</v>
      </c>
      <c r="X928" s="77" t="s">
        <v>3316</v>
      </c>
      <c r="Y928" s="47" t="s">
        <v>30</v>
      </c>
      <c r="Z928" s="48" t="s">
        <v>30</v>
      </c>
      <c r="AA928" s="48" t="s">
        <v>30</v>
      </c>
      <c r="AB928" s="48" t="s">
        <v>30</v>
      </c>
      <c r="AC928" s="49" t="s">
        <v>30</v>
      </c>
    </row>
    <row r="929" ht="15.75" customHeight="1">
      <c r="A929" s="41" t="s">
        <v>1773</v>
      </c>
      <c r="B929" s="42" t="s">
        <v>1774</v>
      </c>
      <c r="C929" s="43">
        <v>381.0</v>
      </c>
      <c r="D929" s="44">
        <v>0.0</v>
      </c>
      <c r="E929" s="77">
        <v>0.0</v>
      </c>
      <c r="F929" s="45">
        <v>0.0</v>
      </c>
      <c r="G929" s="46">
        <v>0.0</v>
      </c>
      <c r="H929" s="44">
        <v>0.0</v>
      </c>
      <c r="I929" s="77">
        <v>0.0</v>
      </c>
      <c r="J929" s="45">
        <v>0.0</v>
      </c>
      <c r="K929" s="46">
        <v>0.0</v>
      </c>
      <c r="L929" s="44">
        <v>0.0</v>
      </c>
      <c r="M929" s="77">
        <v>0.0</v>
      </c>
      <c r="N929" s="45">
        <v>0.0</v>
      </c>
      <c r="O929" s="46">
        <v>0.0</v>
      </c>
      <c r="P929" s="44">
        <v>0.0</v>
      </c>
      <c r="Q929" s="77">
        <v>0.0</v>
      </c>
      <c r="R929" s="45">
        <v>0.0</v>
      </c>
      <c r="S929" s="46">
        <v>0.0</v>
      </c>
      <c r="T929" s="44">
        <v>0.0</v>
      </c>
      <c r="U929" s="77">
        <v>0.0</v>
      </c>
      <c r="V929" s="45">
        <v>0.0</v>
      </c>
      <c r="W929" s="46">
        <v>0.0</v>
      </c>
      <c r="X929" s="77" t="s">
        <v>3316</v>
      </c>
      <c r="Y929" s="47" t="s">
        <v>30</v>
      </c>
      <c r="Z929" s="48" t="s">
        <v>30</v>
      </c>
      <c r="AA929" s="48" t="s">
        <v>30</v>
      </c>
      <c r="AB929" s="48" t="s">
        <v>30</v>
      </c>
      <c r="AC929" s="49" t="s">
        <v>30</v>
      </c>
    </row>
    <row r="930" ht="15.75" customHeight="1">
      <c r="A930" s="41" t="s">
        <v>1775</v>
      </c>
      <c r="B930" s="42" t="s">
        <v>1776</v>
      </c>
      <c r="C930" s="43">
        <v>458.0</v>
      </c>
      <c r="D930" s="44">
        <v>0.0</v>
      </c>
      <c r="E930" s="77">
        <v>0.0</v>
      </c>
      <c r="F930" s="45">
        <v>0.0</v>
      </c>
      <c r="G930" s="46">
        <v>0.0</v>
      </c>
      <c r="H930" s="44">
        <v>0.0</v>
      </c>
      <c r="I930" s="77">
        <v>0.0</v>
      </c>
      <c r="J930" s="45">
        <v>0.0</v>
      </c>
      <c r="K930" s="46">
        <v>0.0</v>
      </c>
      <c r="L930" s="44">
        <v>0.0</v>
      </c>
      <c r="M930" s="77">
        <v>0.0</v>
      </c>
      <c r="N930" s="45">
        <v>0.0</v>
      </c>
      <c r="O930" s="46">
        <v>0.0</v>
      </c>
      <c r="P930" s="44">
        <v>0.0</v>
      </c>
      <c r="Q930" s="77">
        <v>0.0</v>
      </c>
      <c r="R930" s="45">
        <v>0.0</v>
      </c>
      <c r="S930" s="46">
        <v>0.0</v>
      </c>
      <c r="T930" s="44">
        <v>0.0</v>
      </c>
      <c r="U930" s="77">
        <v>0.0</v>
      </c>
      <c r="V930" s="45">
        <v>0.0</v>
      </c>
      <c r="W930" s="46">
        <v>0.0</v>
      </c>
      <c r="X930" s="77" t="s">
        <v>3316</v>
      </c>
      <c r="Y930" s="47" t="s">
        <v>30</v>
      </c>
      <c r="Z930" s="48" t="s">
        <v>30</v>
      </c>
      <c r="AA930" s="48" t="s">
        <v>30</v>
      </c>
      <c r="AB930" s="48" t="s">
        <v>30</v>
      </c>
      <c r="AC930" s="49" t="s">
        <v>30</v>
      </c>
    </row>
    <row r="931" ht="15.75" customHeight="1">
      <c r="A931" s="50" t="s">
        <v>1777</v>
      </c>
      <c r="B931" s="51" t="s">
        <v>1778</v>
      </c>
      <c r="C931" s="52">
        <v>3389.0</v>
      </c>
      <c r="D931" s="53">
        <v>97.0</v>
      </c>
      <c r="E931" s="53">
        <v>74.0</v>
      </c>
      <c r="F931" s="55">
        <v>171.0</v>
      </c>
      <c r="G931" s="56">
        <v>0.05045736205370316</v>
      </c>
      <c r="H931" s="53">
        <v>83.0</v>
      </c>
      <c r="I931" s="53">
        <v>72.0</v>
      </c>
      <c r="J931" s="55">
        <v>155.0</v>
      </c>
      <c r="K931" s="56">
        <v>0.045736205370315725</v>
      </c>
      <c r="L931" s="53">
        <v>0.0</v>
      </c>
      <c r="M931" s="53">
        <v>0.0</v>
      </c>
      <c r="N931" s="55">
        <v>0.0</v>
      </c>
      <c r="O931" s="56">
        <v>0.0</v>
      </c>
      <c r="P931" s="53">
        <v>48.0</v>
      </c>
      <c r="Q931" s="53">
        <v>40.0</v>
      </c>
      <c r="R931" s="55">
        <v>88.0</v>
      </c>
      <c r="S931" s="56">
        <v>0.025966361758630863</v>
      </c>
      <c r="T931" s="53">
        <v>40.0</v>
      </c>
      <c r="U931" s="53">
        <v>35.0</v>
      </c>
      <c r="V931" s="55">
        <v>75.0</v>
      </c>
      <c r="W931" s="56">
        <v>0.02213042195337858</v>
      </c>
      <c r="X931" s="53">
        <v>0.0</v>
      </c>
      <c r="Y931" s="57" t="s">
        <v>30</v>
      </c>
      <c r="Z931" s="58" t="s">
        <v>30</v>
      </c>
      <c r="AA931" s="58" t="s">
        <v>30</v>
      </c>
      <c r="AB931" s="58" t="s">
        <v>30</v>
      </c>
      <c r="AC931" s="59" t="s">
        <v>30</v>
      </c>
    </row>
    <row r="932" ht="15.75" customHeight="1">
      <c r="A932" s="41" t="s">
        <v>1779</v>
      </c>
      <c r="B932" s="42" t="s">
        <v>1132</v>
      </c>
      <c r="C932" s="43">
        <v>712.0</v>
      </c>
      <c r="D932" s="44">
        <v>24.0</v>
      </c>
      <c r="E932" s="77">
        <v>20.0</v>
      </c>
      <c r="F932" s="45">
        <v>44.0</v>
      </c>
      <c r="G932" s="46">
        <v>0.06179775280898876</v>
      </c>
      <c r="H932" s="44">
        <v>1.0</v>
      </c>
      <c r="I932" s="77">
        <v>2.0</v>
      </c>
      <c r="J932" s="45">
        <v>3.0</v>
      </c>
      <c r="K932" s="46">
        <v>0.004213483146067416</v>
      </c>
      <c r="L932" s="44">
        <v>0.0</v>
      </c>
      <c r="M932" s="77">
        <v>0.0</v>
      </c>
      <c r="N932" s="45">
        <v>0.0</v>
      </c>
      <c r="O932" s="46">
        <v>0.0</v>
      </c>
      <c r="P932" s="44">
        <v>4.0</v>
      </c>
      <c r="Q932" s="77">
        <v>3.0</v>
      </c>
      <c r="R932" s="45">
        <v>7.0</v>
      </c>
      <c r="S932" s="46">
        <v>0.009831460674157303</v>
      </c>
      <c r="T932" s="44">
        <v>0.0</v>
      </c>
      <c r="U932" s="77">
        <v>0.0</v>
      </c>
      <c r="V932" s="45">
        <v>0.0</v>
      </c>
      <c r="W932" s="46">
        <v>0.0</v>
      </c>
      <c r="X932" s="77" t="s">
        <v>3316</v>
      </c>
      <c r="Y932" s="47" t="s">
        <v>30</v>
      </c>
      <c r="Z932" s="48" t="s">
        <v>30</v>
      </c>
      <c r="AA932" s="48" t="s">
        <v>30</v>
      </c>
      <c r="AB932" s="48" t="s">
        <v>30</v>
      </c>
      <c r="AC932" s="49" t="s">
        <v>30</v>
      </c>
    </row>
    <row r="933" ht="15.75" customHeight="1">
      <c r="A933" s="41" t="s">
        <v>1780</v>
      </c>
      <c r="B933" s="42" t="s">
        <v>1781</v>
      </c>
      <c r="C933" s="43">
        <v>804.0</v>
      </c>
      <c r="D933" s="44">
        <v>33.0</v>
      </c>
      <c r="E933" s="77">
        <v>18.0</v>
      </c>
      <c r="F933" s="45">
        <v>51.0</v>
      </c>
      <c r="G933" s="46">
        <v>0.06343283582089553</v>
      </c>
      <c r="H933" s="44">
        <v>79.0</v>
      </c>
      <c r="I933" s="77">
        <v>65.0</v>
      </c>
      <c r="J933" s="45">
        <v>144.0</v>
      </c>
      <c r="K933" s="46">
        <v>0.1791044776119403</v>
      </c>
      <c r="L933" s="44">
        <v>0.0</v>
      </c>
      <c r="M933" s="77">
        <v>0.0</v>
      </c>
      <c r="N933" s="45">
        <v>0.0</v>
      </c>
      <c r="O933" s="46">
        <v>0.0</v>
      </c>
      <c r="P933" s="44">
        <v>39.0</v>
      </c>
      <c r="Q933" s="77">
        <v>30.0</v>
      </c>
      <c r="R933" s="45">
        <v>69.0</v>
      </c>
      <c r="S933" s="46">
        <v>0.08582089552238806</v>
      </c>
      <c r="T933" s="44">
        <v>40.0</v>
      </c>
      <c r="U933" s="77">
        <v>35.0</v>
      </c>
      <c r="V933" s="45">
        <v>75.0</v>
      </c>
      <c r="W933" s="46">
        <v>0.09328358208955224</v>
      </c>
      <c r="X933" s="77" t="s">
        <v>3316</v>
      </c>
      <c r="Y933" s="47" t="s">
        <v>30</v>
      </c>
      <c r="Z933" s="48" t="s">
        <v>30</v>
      </c>
      <c r="AA933" s="48" t="s">
        <v>30</v>
      </c>
      <c r="AB933" s="48" t="s">
        <v>30</v>
      </c>
      <c r="AC933" s="49" t="s">
        <v>30</v>
      </c>
    </row>
    <row r="934" ht="15.75" customHeight="1">
      <c r="A934" s="41" t="s">
        <v>1782</v>
      </c>
      <c r="B934" s="42" t="s">
        <v>1783</v>
      </c>
      <c r="C934" s="43">
        <v>738.0</v>
      </c>
      <c r="D934" s="44">
        <v>15.0</v>
      </c>
      <c r="E934" s="77">
        <v>18.0</v>
      </c>
      <c r="F934" s="45">
        <v>33.0</v>
      </c>
      <c r="G934" s="46">
        <v>0.044715447154471545</v>
      </c>
      <c r="H934" s="44">
        <v>3.0</v>
      </c>
      <c r="I934" s="77">
        <v>5.0</v>
      </c>
      <c r="J934" s="45">
        <v>8.0</v>
      </c>
      <c r="K934" s="46">
        <v>0.01084010840108401</v>
      </c>
      <c r="L934" s="44">
        <v>0.0</v>
      </c>
      <c r="M934" s="77">
        <v>0.0</v>
      </c>
      <c r="N934" s="45">
        <v>0.0</v>
      </c>
      <c r="O934" s="46">
        <v>0.0</v>
      </c>
      <c r="P934" s="44">
        <v>5.0</v>
      </c>
      <c r="Q934" s="77">
        <v>7.0</v>
      </c>
      <c r="R934" s="45">
        <v>12.0</v>
      </c>
      <c r="S934" s="46">
        <v>0.016260162601626018</v>
      </c>
      <c r="T934" s="44">
        <v>0.0</v>
      </c>
      <c r="U934" s="77">
        <v>0.0</v>
      </c>
      <c r="V934" s="45">
        <v>0.0</v>
      </c>
      <c r="W934" s="46">
        <v>0.0</v>
      </c>
      <c r="X934" s="77" t="s">
        <v>3316</v>
      </c>
      <c r="Y934" s="47" t="s">
        <v>30</v>
      </c>
      <c r="Z934" s="48" t="s">
        <v>30</v>
      </c>
      <c r="AA934" s="48" t="s">
        <v>30</v>
      </c>
      <c r="AB934" s="48" t="s">
        <v>30</v>
      </c>
      <c r="AC934" s="49" t="s">
        <v>30</v>
      </c>
    </row>
    <row r="935" ht="15.75" customHeight="1">
      <c r="A935" s="41" t="s">
        <v>1784</v>
      </c>
      <c r="B935" s="42" t="s">
        <v>1785</v>
      </c>
      <c r="C935" s="43">
        <v>684.0</v>
      </c>
      <c r="D935" s="44">
        <v>10.0</v>
      </c>
      <c r="E935" s="77">
        <v>7.0</v>
      </c>
      <c r="F935" s="45">
        <v>17.0</v>
      </c>
      <c r="G935" s="46">
        <v>0.024853801169590642</v>
      </c>
      <c r="H935" s="44">
        <v>0.0</v>
      </c>
      <c r="I935" s="77">
        <v>0.0</v>
      </c>
      <c r="J935" s="45">
        <v>0.0</v>
      </c>
      <c r="K935" s="46">
        <v>0.0</v>
      </c>
      <c r="L935" s="44">
        <v>0.0</v>
      </c>
      <c r="M935" s="77">
        <v>0.0</v>
      </c>
      <c r="N935" s="45">
        <v>0.0</v>
      </c>
      <c r="O935" s="46">
        <v>0.0</v>
      </c>
      <c r="P935" s="44">
        <v>0.0</v>
      </c>
      <c r="Q935" s="77">
        <v>0.0</v>
      </c>
      <c r="R935" s="45">
        <v>0.0</v>
      </c>
      <c r="S935" s="46">
        <v>0.0</v>
      </c>
      <c r="T935" s="44">
        <v>0.0</v>
      </c>
      <c r="U935" s="77">
        <v>0.0</v>
      </c>
      <c r="V935" s="45">
        <v>0.0</v>
      </c>
      <c r="W935" s="46">
        <v>0.0</v>
      </c>
      <c r="X935" s="77" t="s">
        <v>3316</v>
      </c>
      <c r="Y935" s="47" t="s">
        <v>30</v>
      </c>
      <c r="Z935" s="48" t="s">
        <v>30</v>
      </c>
      <c r="AA935" s="48" t="s">
        <v>30</v>
      </c>
      <c r="AB935" s="48" t="s">
        <v>30</v>
      </c>
      <c r="AC935" s="49" t="s">
        <v>30</v>
      </c>
    </row>
    <row r="936" ht="15.75" customHeight="1">
      <c r="A936" s="41" t="s">
        <v>1786</v>
      </c>
      <c r="B936" s="42" t="s">
        <v>1787</v>
      </c>
      <c r="C936" s="43">
        <v>451.0</v>
      </c>
      <c r="D936" s="44">
        <v>15.0</v>
      </c>
      <c r="E936" s="77">
        <v>11.0</v>
      </c>
      <c r="F936" s="45">
        <v>26.0</v>
      </c>
      <c r="G936" s="46">
        <v>0.057649667405764965</v>
      </c>
      <c r="H936" s="44">
        <v>0.0</v>
      </c>
      <c r="I936" s="77">
        <v>0.0</v>
      </c>
      <c r="J936" s="45">
        <v>0.0</v>
      </c>
      <c r="K936" s="46">
        <v>0.0</v>
      </c>
      <c r="L936" s="44">
        <v>0.0</v>
      </c>
      <c r="M936" s="77">
        <v>0.0</v>
      </c>
      <c r="N936" s="45">
        <v>0.0</v>
      </c>
      <c r="O936" s="46">
        <v>0.0</v>
      </c>
      <c r="P936" s="44">
        <v>0.0</v>
      </c>
      <c r="Q936" s="77">
        <v>0.0</v>
      </c>
      <c r="R936" s="45">
        <v>0.0</v>
      </c>
      <c r="S936" s="46">
        <v>0.0</v>
      </c>
      <c r="T936" s="44">
        <v>0.0</v>
      </c>
      <c r="U936" s="77">
        <v>0.0</v>
      </c>
      <c r="V936" s="45">
        <v>0.0</v>
      </c>
      <c r="W936" s="46">
        <v>0.0</v>
      </c>
      <c r="X936" s="77" t="s">
        <v>3316</v>
      </c>
      <c r="Y936" s="47" t="s">
        <v>30</v>
      </c>
      <c r="Z936" s="48" t="s">
        <v>30</v>
      </c>
      <c r="AA936" s="48" t="s">
        <v>30</v>
      </c>
      <c r="AB936" s="48" t="s">
        <v>30</v>
      </c>
      <c r="AC936" s="49" t="s">
        <v>30</v>
      </c>
    </row>
    <row r="937" ht="15.75" customHeight="1">
      <c r="A937" s="50" t="s">
        <v>1788</v>
      </c>
      <c r="B937" s="51" t="s">
        <v>1789</v>
      </c>
      <c r="C937" s="52">
        <v>8775.0</v>
      </c>
      <c r="D937" s="53">
        <v>164.0</v>
      </c>
      <c r="E937" s="54">
        <v>157.0</v>
      </c>
      <c r="F937" s="55">
        <v>321.0</v>
      </c>
      <c r="G937" s="56">
        <v>0.03658119658119658</v>
      </c>
      <c r="H937" s="53">
        <v>127.0</v>
      </c>
      <c r="I937" s="54">
        <v>116.0</v>
      </c>
      <c r="J937" s="55">
        <v>243.0</v>
      </c>
      <c r="K937" s="56">
        <v>0.027692307692307693</v>
      </c>
      <c r="L937" s="53">
        <v>3.0</v>
      </c>
      <c r="M937" s="54">
        <v>7.0</v>
      </c>
      <c r="N937" s="55">
        <v>10.0</v>
      </c>
      <c r="O937" s="56">
        <v>0.0011396011396011395</v>
      </c>
      <c r="P937" s="53">
        <v>138.0</v>
      </c>
      <c r="Q937" s="54">
        <v>118.0</v>
      </c>
      <c r="R937" s="55">
        <v>256.0</v>
      </c>
      <c r="S937" s="56">
        <v>0.029173789173789173</v>
      </c>
      <c r="T937" s="53">
        <v>0.0</v>
      </c>
      <c r="U937" s="54">
        <v>0.0</v>
      </c>
      <c r="V937" s="55">
        <v>0.0</v>
      </c>
      <c r="W937" s="56">
        <v>0.0</v>
      </c>
      <c r="X937" s="54" t="s">
        <v>3316</v>
      </c>
      <c r="Y937" s="57" t="s">
        <v>30</v>
      </c>
      <c r="Z937" s="58" t="s">
        <v>30</v>
      </c>
      <c r="AA937" s="58" t="s">
        <v>30</v>
      </c>
      <c r="AB937" s="58" t="s">
        <v>30</v>
      </c>
      <c r="AC937" s="59" t="s">
        <v>30</v>
      </c>
    </row>
    <row r="938" ht="15.75" customHeight="1">
      <c r="A938" s="31" t="s">
        <v>1790</v>
      </c>
      <c r="B938" s="32" t="s">
        <v>1791</v>
      </c>
      <c r="C938" s="33">
        <v>93988.0</v>
      </c>
      <c r="D938" s="34">
        <v>1535.0</v>
      </c>
      <c r="E938" s="34">
        <v>1685.0</v>
      </c>
      <c r="F938" s="36">
        <v>3220.0</v>
      </c>
      <c r="G938" s="37">
        <v>0.03425969272673107</v>
      </c>
      <c r="H938" s="34">
        <v>1223.0</v>
      </c>
      <c r="I938" s="34">
        <v>1181.0</v>
      </c>
      <c r="J938" s="36">
        <v>2404.0</v>
      </c>
      <c r="K938" s="37">
        <v>0.02557773332765885</v>
      </c>
      <c r="L938" s="34">
        <v>430.0</v>
      </c>
      <c r="M938" s="34">
        <v>447.0</v>
      </c>
      <c r="N938" s="36">
        <v>877.0</v>
      </c>
      <c r="O938" s="37">
        <v>0.009330978422777376</v>
      </c>
      <c r="P938" s="34">
        <v>1351.0</v>
      </c>
      <c r="Q938" s="34">
        <v>1314.0</v>
      </c>
      <c r="R938" s="36">
        <v>2665.0</v>
      </c>
      <c r="S938" s="37">
        <v>0.028354683576626804</v>
      </c>
      <c r="T938" s="34">
        <v>1034.0</v>
      </c>
      <c r="U938" s="34">
        <v>980.0</v>
      </c>
      <c r="V938" s="36">
        <v>2014.0</v>
      </c>
      <c r="W938" s="37">
        <v>0.02142826743839639</v>
      </c>
      <c r="X938" s="34">
        <v>0.0</v>
      </c>
      <c r="Y938" s="38" t="s">
        <v>30</v>
      </c>
      <c r="Z938" s="39" t="s">
        <v>30</v>
      </c>
      <c r="AA938" s="39" t="s">
        <v>30</v>
      </c>
      <c r="AB938" s="39" t="s">
        <v>30</v>
      </c>
      <c r="AC938" s="40" t="s">
        <v>30</v>
      </c>
    </row>
    <row r="939" ht="15.75" customHeight="1">
      <c r="A939" s="50" t="s">
        <v>1792</v>
      </c>
      <c r="B939" s="51" t="s">
        <v>1793</v>
      </c>
      <c r="C939" s="52">
        <v>52678.0</v>
      </c>
      <c r="D939" s="53">
        <v>1107.0</v>
      </c>
      <c r="E939" s="53">
        <v>1263.0</v>
      </c>
      <c r="F939" s="55">
        <v>2370.0</v>
      </c>
      <c r="G939" s="56">
        <v>0.04499031853904856</v>
      </c>
      <c r="H939" s="53">
        <v>1061.0</v>
      </c>
      <c r="I939" s="53">
        <v>1018.0</v>
      </c>
      <c r="J939" s="55">
        <v>2079.0</v>
      </c>
      <c r="K939" s="56">
        <v>0.03946619081969703</v>
      </c>
      <c r="L939" s="53">
        <v>122.0</v>
      </c>
      <c r="M939" s="53">
        <v>133.0</v>
      </c>
      <c r="N939" s="55">
        <v>255.0</v>
      </c>
      <c r="O939" s="56">
        <v>0.004840730475720415</v>
      </c>
      <c r="P939" s="53">
        <v>1004.0</v>
      </c>
      <c r="Q939" s="53">
        <v>969.0</v>
      </c>
      <c r="R939" s="55">
        <v>1973.0</v>
      </c>
      <c r="S939" s="56">
        <v>0.03745396560233874</v>
      </c>
      <c r="T939" s="53">
        <v>1004.0</v>
      </c>
      <c r="U939" s="53">
        <v>969.0</v>
      </c>
      <c r="V939" s="55">
        <v>1973.0</v>
      </c>
      <c r="W939" s="56">
        <v>0.03745396560233874</v>
      </c>
      <c r="X939" s="53">
        <v>0.0</v>
      </c>
      <c r="Y939" s="57" t="s">
        <v>30</v>
      </c>
      <c r="Z939" s="58" t="s">
        <v>30</v>
      </c>
      <c r="AA939" s="58" t="s">
        <v>30</v>
      </c>
      <c r="AB939" s="58" t="s">
        <v>30</v>
      </c>
      <c r="AC939" s="59" t="s">
        <v>30</v>
      </c>
    </row>
    <row r="940" ht="15.75" customHeight="1">
      <c r="A940" s="41" t="s">
        <v>1794</v>
      </c>
      <c r="B940" s="42" t="s">
        <v>1795</v>
      </c>
      <c r="C940" s="43">
        <v>3696.0</v>
      </c>
      <c r="D940" s="44">
        <v>76.0</v>
      </c>
      <c r="E940" s="77">
        <v>75.0</v>
      </c>
      <c r="F940" s="45">
        <v>151.0</v>
      </c>
      <c r="G940" s="46">
        <v>0.04085497835497835</v>
      </c>
      <c r="H940" s="44">
        <v>42.0</v>
      </c>
      <c r="I940" s="77">
        <v>51.0</v>
      </c>
      <c r="J940" s="45">
        <v>93.0</v>
      </c>
      <c r="K940" s="46">
        <v>0.025162337662337664</v>
      </c>
      <c r="L940" s="44">
        <v>0.0</v>
      </c>
      <c r="M940" s="77">
        <v>0.0</v>
      </c>
      <c r="N940" s="45">
        <v>0.0</v>
      </c>
      <c r="O940" s="46">
        <v>0.0</v>
      </c>
      <c r="P940" s="44">
        <v>49.0</v>
      </c>
      <c r="Q940" s="77">
        <v>60.0</v>
      </c>
      <c r="R940" s="45">
        <v>109.0</v>
      </c>
      <c r="S940" s="46">
        <v>0.029491341991341992</v>
      </c>
      <c r="T940" s="44">
        <v>49.0</v>
      </c>
      <c r="U940" s="77">
        <v>60.0</v>
      </c>
      <c r="V940" s="45">
        <v>109.0</v>
      </c>
      <c r="W940" s="46">
        <v>0.029491341991341992</v>
      </c>
      <c r="X940" s="77" t="s">
        <v>3316</v>
      </c>
      <c r="Y940" s="47" t="s">
        <v>30</v>
      </c>
      <c r="Z940" s="48" t="s">
        <v>30</v>
      </c>
      <c r="AA940" s="48" t="s">
        <v>30</v>
      </c>
      <c r="AB940" s="48" t="s">
        <v>30</v>
      </c>
      <c r="AC940" s="49" t="s">
        <v>30</v>
      </c>
    </row>
    <row r="941" ht="15.75" customHeight="1">
      <c r="A941" s="41" t="s">
        <v>1796</v>
      </c>
      <c r="B941" s="42" t="s">
        <v>1797</v>
      </c>
      <c r="C941" s="43">
        <v>1340.0</v>
      </c>
      <c r="D941" s="44">
        <v>38.0</v>
      </c>
      <c r="E941" s="77">
        <v>47.0</v>
      </c>
      <c r="F941" s="45">
        <v>85.0</v>
      </c>
      <c r="G941" s="46">
        <v>0.06343283582089553</v>
      </c>
      <c r="H941" s="44">
        <v>14.0</v>
      </c>
      <c r="I941" s="77">
        <v>30.0</v>
      </c>
      <c r="J941" s="45">
        <v>44.0</v>
      </c>
      <c r="K941" s="46">
        <v>0.03283582089552239</v>
      </c>
      <c r="L941" s="44">
        <v>9.0</v>
      </c>
      <c r="M941" s="77">
        <v>17.0</v>
      </c>
      <c r="N941" s="45">
        <v>26.0</v>
      </c>
      <c r="O941" s="46">
        <v>0.019402985074626865</v>
      </c>
      <c r="P941" s="44">
        <v>6.0</v>
      </c>
      <c r="Q941" s="77">
        <v>13.0</v>
      </c>
      <c r="R941" s="45">
        <v>19.0</v>
      </c>
      <c r="S941" s="46">
        <v>0.014179104477611941</v>
      </c>
      <c r="T941" s="44">
        <v>6.0</v>
      </c>
      <c r="U941" s="77">
        <v>13.0</v>
      </c>
      <c r="V941" s="45">
        <v>19.0</v>
      </c>
      <c r="W941" s="46">
        <v>0.014179104477611941</v>
      </c>
      <c r="X941" s="77" t="s">
        <v>3316</v>
      </c>
      <c r="Y941" s="47" t="s">
        <v>30</v>
      </c>
      <c r="Z941" s="48" t="s">
        <v>30</v>
      </c>
      <c r="AA941" s="48" t="s">
        <v>30</v>
      </c>
      <c r="AB941" s="48" t="s">
        <v>30</v>
      </c>
      <c r="AC941" s="49" t="s">
        <v>30</v>
      </c>
    </row>
    <row r="942" ht="15.75" customHeight="1">
      <c r="A942" s="41" t="s">
        <v>1798</v>
      </c>
      <c r="B942" s="42" t="s">
        <v>1799</v>
      </c>
      <c r="C942" s="43">
        <v>3225.0</v>
      </c>
      <c r="D942" s="44">
        <v>51.0</v>
      </c>
      <c r="E942" s="77">
        <v>47.0</v>
      </c>
      <c r="F942" s="45">
        <v>98.0</v>
      </c>
      <c r="G942" s="46">
        <v>0.030387596899224805</v>
      </c>
      <c r="H942" s="44">
        <v>86.0</v>
      </c>
      <c r="I942" s="77">
        <v>63.0</v>
      </c>
      <c r="J942" s="45">
        <v>149.0</v>
      </c>
      <c r="K942" s="46">
        <v>0.0462015503875969</v>
      </c>
      <c r="L942" s="44">
        <v>4.0</v>
      </c>
      <c r="M942" s="77">
        <v>13.0</v>
      </c>
      <c r="N942" s="45">
        <v>17.0</v>
      </c>
      <c r="O942" s="46">
        <v>0.005271317829457364</v>
      </c>
      <c r="P942" s="44">
        <v>37.0</v>
      </c>
      <c r="Q942" s="77">
        <v>39.0</v>
      </c>
      <c r="R942" s="45">
        <v>76.0</v>
      </c>
      <c r="S942" s="46">
        <v>0.023565891472868215</v>
      </c>
      <c r="T942" s="44">
        <v>37.0</v>
      </c>
      <c r="U942" s="77">
        <v>39.0</v>
      </c>
      <c r="V942" s="45">
        <v>76.0</v>
      </c>
      <c r="W942" s="46">
        <v>0.023565891472868215</v>
      </c>
      <c r="X942" s="77" t="s">
        <v>3316</v>
      </c>
      <c r="Y942" s="47" t="s">
        <v>30</v>
      </c>
      <c r="Z942" s="48" t="s">
        <v>30</v>
      </c>
      <c r="AA942" s="48" t="s">
        <v>30</v>
      </c>
      <c r="AB942" s="48" t="s">
        <v>30</v>
      </c>
      <c r="AC942" s="49" t="s">
        <v>30</v>
      </c>
    </row>
    <row r="943" ht="15.75" customHeight="1">
      <c r="A943" s="41" t="s">
        <v>1800</v>
      </c>
      <c r="B943" s="42" t="s">
        <v>1342</v>
      </c>
      <c r="C943" s="43">
        <v>1638.0</v>
      </c>
      <c r="D943" s="44">
        <v>35.0</v>
      </c>
      <c r="E943" s="77">
        <v>32.0</v>
      </c>
      <c r="F943" s="45">
        <v>67.0</v>
      </c>
      <c r="G943" s="46">
        <v>0.040903540903540904</v>
      </c>
      <c r="H943" s="44">
        <v>1.0</v>
      </c>
      <c r="I943" s="77">
        <v>3.0</v>
      </c>
      <c r="J943" s="45">
        <v>4.0</v>
      </c>
      <c r="K943" s="46">
        <v>0.002442002442002442</v>
      </c>
      <c r="L943" s="44">
        <v>4.0</v>
      </c>
      <c r="M943" s="77">
        <v>5.0</v>
      </c>
      <c r="N943" s="45">
        <v>9.0</v>
      </c>
      <c r="O943" s="46">
        <v>0.005494505494505495</v>
      </c>
      <c r="P943" s="44">
        <v>6.0</v>
      </c>
      <c r="Q943" s="77">
        <v>3.0</v>
      </c>
      <c r="R943" s="45">
        <v>9.0</v>
      </c>
      <c r="S943" s="46">
        <v>0.005494505494505495</v>
      </c>
      <c r="T943" s="44">
        <v>6.0</v>
      </c>
      <c r="U943" s="77">
        <v>3.0</v>
      </c>
      <c r="V943" s="45">
        <v>9.0</v>
      </c>
      <c r="W943" s="46">
        <v>0.005494505494505495</v>
      </c>
      <c r="X943" s="77" t="s">
        <v>3316</v>
      </c>
      <c r="Y943" s="47" t="s">
        <v>30</v>
      </c>
      <c r="Z943" s="48" t="s">
        <v>30</v>
      </c>
      <c r="AA943" s="48" t="s">
        <v>30</v>
      </c>
      <c r="AB943" s="48" t="s">
        <v>30</v>
      </c>
      <c r="AC943" s="49" t="s">
        <v>30</v>
      </c>
    </row>
    <row r="944" ht="15.75" customHeight="1">
      <c r="A944" s="41" t="s">
        <v>1801</v>
      </c>
      <c r="B944" s="42" t="s">
        <v>1802</v>
      </c>
      <c r="C944" s="43">
        <v>495.0</v>
      </c>
      <c r="D944" s="44">
        <v>15.0</v>
      </c>
      <c r="E944" s="77">
        <v>9.0</v>
      </c>
      <c r="F944" s="45">
        <v>24.0</v>
      </c>
      <c r="G944" s="46">
        <v>0.048484848484848485</v>
      </c>
      <c r="H944" s="44">
        <v>5.0</v>
      </c>
      <c r="I944" s="77">
        <v>4.0</v>
      </c>
      <c r="J944" s="45">
        <v>9.0</v>
      </c>
      <c r="K944" s="46">
        <v>0.01818181818181818</v>
      </c>
      <c r="L944" s="44">
        <v>2.0</v>
      </c>
      <c r="M944" s="77">
        <v>0.0</v>
      </c>
      <c r="N944" s="45">
        <v>2.0</v>
      </c>
      <c r="O944" s="46">
        <v>0.00404040404040404</v>
      </c>
      <c r="P944" s="44">
        <v>8.0</v>
      </c>
      <c r="Q944" s="77">
        <v>6.0</v>
      </c>
      <c r="R944" s="45">
        <v>14.0</v>
      </c>
      <c r="S944" s="46">
        <v>0.028282828282828285</v>
      </c>
      <c r="T944" s="44">
        <v>8.0</v>
      </c>
      <c r="U944" s="77">
        <v>6.0</v>
      </c>
      <c r="V944" s="45">
        <v>14.0</v>
      </c>
      <c r="W944" s="46">
        <v>0.028282828282828285</v>
      </c>
      <c r="X944" s="77" t="s">
        <v>3316</v>
      </c>
      <c r="Y944" s="47" t="s">
        <v>30</v>
      </c>
      <c r="Z944" s="48" t="s">
        <v>30</v>
      </c>
      <c r="AA944" s="48" t="s">
        <v>30</v>
      </c>
      <c r="AB944" s="48" t="s">
        <v>30</v>
      </c>
      <c r="AC944" s="49" t="s">
        <v>30</v>
      </c>
    </row>
    <row r="945" ht="15.75" customHeight="1">
      <c r="A945" s="41" t="s">
        <v>1803</v>
      </c>
      <c r="B945" s="42" t="s">
        <v>1804</v>
      </c>
      <c r="C945" s="43">
        <v>2525.0</v>
      </c>
      <c r="D945" s="44">
        <v>12.0</v>
      </c>
      <c r="E945" s="77">
        <v>15.0</v>
      </c>
      <c r="F945" s="45">
        <v>27.0</v>
      </c>
      <c r="G945" s="46">
        <v>0.010693069306930694</v>
      </c>
      <c r="H945" s="44">
        <v>18.0</v>
      </c>
      <c r="I945" s="77">
        <v>16.0</v>
      </c>
      <c r="J945" s="45">
        <v>34.0</v>
      </c>
      <c r="K945" s="46">
        <v>0.013465346534653465</v>
      </c>
      <c r="L945" s="44">
        <v>4.0</v>
      </c>
      <c r="M945" s="77">
        <v>6.0</v>
      </c>
      <c r="N945" s="45">
        <v>10.0</v>
      </c>
      <c r="O945" s="46">
        <v>0.0039603960396039604</v>
      </c>
      <c r="P945" s="44">
        <v>16.0</v>
      </c>
      <c r="Q945" s="77">
        <v>12.0</v>
      </c>
      <c r="R945" s="45">
        <v>28.0</v>
      </c>
      <c r="S945" s="46">
        <v>0.011089108910891089</v>
      </c>
      <c r="T945" s="44">
        <v>16.0</v>
      </c>
      <c r="U945" s="77">
        <v>12.0</v>
      </c>
      <c r="V945" s="45">
        <v>28.0</v>
      </c>
      <c r="W945" s="46">
        <v>0.011089108910891089</v>
      </c>
      <c r="X945" s="77" t="s">
        <v>3316</v>
      </c>
      <c r="Y945" s="47" t="s">
        <v>30</v>
      </c>
      <c r="Z945" s="48" t="s">
        <v>30</v>
      </c>
      <c r="AA945" s="48" t="s">
        <v>30</v>
      </c>
      <c r="AB945" s="48" t="s">
        <v>30</v>
      </c>
      <c r="AC945" s="49" t="s">
        <v>30</v>
      </c>
    </row>
    <row r="946" ht="15.75" customHeight="1">
      <c r="A946" s="41" t="s">
        <v>1805</v>
      </c>
      <c r="B946" s="42" t="s">
        <v>1806</v>
      </c>
      <c r="C946" s="43">
        <v>1270.0</v>
      </c>
      <c r="D946" s="44">
        <v>40.0</v>
      </c>
      <c r="E946" s="77">
        <v>33.0</v>
      </c>
      <c r="F946" s="45">
        <v>73.0</v>
      </c>
      <c r="G946" s="46">
        <v>0.05748031496062992</v>
      </c>
      <c r="H946" s="44">
        <v>14.0</v>
      </c>
      <c r="I946" s="77">
        <v>8.0</v>
      </c>
      <c r="J946" s="45">
        <v>22.0</v>
      </c>
      <c r="K946" s="46">
        <v>0.01732283464566929</v>
      </c>
      <c r="L946" s="44">
        <v>0.0</v>
      </c>
      <c r="M946" s="77">
        <v>0.0</v>
      </c>
      <c r="N946" s="45">
        <v>0.0</v>
      </c>
      <c r="O946" s="46">
        <v>0.0</v>
      </c>
      <c r="P946" s="44">
        <v>15.0</v>
      </c>
      <c r="Q946" s="77">
        <v>10.0</v>
      </c>
      <c r="R946" s="45">
        <v>25.0</v>
      </c>
      <c r="S946" s="46">
        <v>0.01968503937007874</v>
      </c>
      <c r="T946" s="44">
        <v>15.0</v>
      </c>
      <c r="U946" s="77">
        <v>10.0</v>
      </c>
      <c r="V946" s="45">
        <v>25.0</v>
      </c>
      <c r="W946" s="46">
        <v>0.01968503937007874</v>
      </c>
      <c r="X946" s="77" t="s">
        <v>3316</v>
      </c>
      <c r="Y946" s="47" t="s">
        <v>30</v>
      </c>
      <c r="Z946" s="48" t="s">
        <v>30</v>
      </c>
      <c r="AA946" s="48" t="s">
        <v>30</v>
      </c>
      <c r="AB946" s="48" t="s">
        <v>30</v>
      </c>
      <c r="AC946" s="49" t="s">
        <v>30</v>
      </c>
    </row>
    <row r="947" ht="15.75" customHeight="1">
      <c r="A947" s="41" t="s">
        <v>1807</v>
      </c>
      <c r="B947" s="42" t="s">
        <v>1808</v>
      </c>
      <c r="C947" s="43">
        <v>2162.0</v>
      </c>
      <c r="D947" s="44">
        <v>32.0</v>
      </c>
      <c r="E947" s="77">
        <v>40.0</v>
      </c>
      <c r="F947" s="45">
        <v>72.0</v>
      </c>
      <c r="G947" s="46">
        <v>0.03330249768732655</v>
      </c>
      <c r="H947" s="44">
        <v>60.0</v>
      </c>
      <c r="I947" s="77">
        <v>60.0</v>
      </c>
      <c r="J947" s="45">
        <v>120.0</v>
      </c>
      <c r="K947" s="46">
        <v>0.05550416281221091</v>
      </c>
      <c r="L947" s="44">
        <v>0.0</v>
      </c>
      <c r="M947" s="77">
        <v>0.0</v>
      </c>
      <c r="N947" s="45">
        <v>0.0</v>
      </c>
      <c r="O947" s="46">
        <v>0.0</v>
      </c>
      <c r="P947" s="44">
        <v>37.0</v>
      </c>
      <c r="Q947" s="77">
        <v>42.0</v>
      </c>
      <c r="R947" s="45">
        <v>79.0</v>
      </c>
      <c r="S947" s="46">
        <v>0.03654024051803885</v>
      </c>
      <c r="T947" s="44">
        <v>37.0</v>
      </c>
      <c r="U947" s="77">
        <v>42.0</v>
      </c>
      <c r="V947" s="45">
        <v>79.0</v>
      </c>
      <c r="W947" s="46">
        <v>0.03654024051803885</v>
      </c>
      <c r="X947" s="77" t="s">
        <v>3316</v>
      </c>
      <c r="Y947" s="47" t="s">
        <v>30</v>
      </c>
      <c r="Z947" s="48" t="s">
        <v>30</v>
      </c>
      <c r="AA947" s="48" t="s">
        <v>30</v>
      </c>
      <c r="AB947" s="48" t="s">
        <v>30</v>
      </c>
      <c r="AC947" s="49" t="s">
        <v>30</v>
      </c>
    </row>
    <row r="948" ht="15.75" customHeight="1">
      <c r="A948" s="41" t="s">
        <v>1809</v>
      </c>
      <c r="B948" s="42" t="s">
        <v>1810</v>
      </c>
      <c r="C948" s="43">
        <v>2375.0</v>
      </c>
      <c r="D948" s="44">
        <v>46.0</v>
      </c>
      <c r="E948" s="77">
        <v>60.0</v>
      </c>
      <c r="F948" s="45">
        <v>106.0</v>
      </c>
      <c r="G948" s="46">
        <v>0.04463157894736842</v>
      </c>
      <c r="H948" s="44">
        <v>50.0</v>
      </c>
      <c r="I948" s="77">
        <v>45.0</v>
      </c>
      <c r="J948" s="45">
        <v>95.0</v>
      </c>
      <c r="K948" s="46">
        <v>0.04</v>
      </c>
      <c r="L948" s="44">
        <v>1.0</v>
      </c>
      <c r="M948" s="77">
        <v>3.0</v>
      </c>
      <c r="N948" s="45">
        <v>4.0</v>
      </c>
      <c r="O948" s="46">
        <v>0.0016842105263157896</v>
      </c>
      <c r="P948" s="44">
        <v>44.0</v>
      </c>
      <c r="Q948" s="77">
        <v>31.0</v>
      </c>
      <c r="R948" s="45">
        <v>75.0</v>
      </c>
      <c r="S948" s="46">
        <v>0.031578947368421054</v>
      </c>
      <c r="T948" s="44">
        <v>44.0</v>
      </c>
      <c r="U948" s="77">
        <v>31.0</v>
      </c>
      <c r="V948" s="45">
        <v>75.0</v>
      </c>
      <c r="W948" s="46">
        <v>0.031578947368421054</v>
      </c>
      <c r="X948" s="77" t="s">
        <v>3316</v>
      </c>
      <c r="Y948" s="47" t="s">
        <v>30</v>
      </c>
      <c r="Z948" s="48" t="s">
        <v>30</v>
      </c>
      <c r="AA948" s="48" t="s">
        <v>30</v>
      </c>
      <c r="AB948" s="48" t="s">
        <v>30</v>
      </c>
      <c r="AC948" s="49" t="s">
        <v>30</v>
      </c>
    </row>
    <row r="949" ht="15.75" customHeight="1">
      <c r="A949" s="41" t="s">
        <v>1811</v>
      </c>
      <c r="B949" s="42" t="s">
        <v>1812</v>
      </c>
      <c r="C949" s="43">
        <v>1704.0</v>
      </c>
      <c r="D949" s="44">
        <v>29.0</v>
      </c>
      <c r="E949" s="77">
        <v>39.0</v>
      </c>
      <c r="F949" s="45">
        <v>68.0</v>
      </c>
      <c r="G949" s="46">
        <v>0.03990610328638498</v>
      </c>
      <c r="H949" s="44">
        <v>27.0</v>
      </c>
      <c r="I949" s="77">
        <v>25.0</v>
      </c>
      <c r="J949" s="45">
        <v>52.0</v>
      </c>
      <c r="K949" s="46">
        <v>0.03051643192488263</v>
      </c>
      <c r="L949" s="44">
        <v>0.0</v>
      </c>
      <c r="M949" s="77">
        <v>0.0</v>
      </c>
      <c r="N949" s="45">
        <v>0.0</v>
      </c>
      <c r="O949" s="46">
        <v>0.0</v>
      </c>
      <c r="P949" s="44">
        <v>22.0</v>
      </c>
      <c r="Q949" s="77">
        <v>21.0</v>
      </c>
      <c r="R949" s="45">
        <v>43.0</v>
      </c>
      <c r="S949" s="46">
        <v>0.02523474178403756</v>
      </c>
      <c r="T949" s="44">
        <v>22.0</v>
      </c>
      <c r="U949" s="77">
        <v>21.0</v>
      </c>
      <c r="V949" s="45">
        <v>43.0</v>
      </c>
      <c r="W949" s="46">
        <v>0.02523474178403756</v>
      </c>
      <c r="X949" s="77" t="s">
        <v>3316</v>
      </c>
      <c r="Y949" s="47" t="s">
        <v>30</v>
      </c>
      <c r="Z949" s="48" t="s">
        <v>30</v>
      </c>
      <c r="AA949" s="48" t="s">
        <v>30</v>
      </c>
      <c r="AB949" s="48" t="s">
        <v>30</v>
      </c>
      <c r="AC949" s="49" t="s">
        <v>30</v>
      </c>
    </row>
    <row r="950" ht="15.75" customHeight="1">
      <c r="A950" s="41" t="s">
        <v>1813</v>
      </c>
      <c r="B950" s="42" t="s">
        <v>1814</v>
      </c>
      <c r="C950" s="43">
        <v>1420.0</v>
      </c>
      <c r="D950" s="44">
        <v>31.0</v>
      </c>
      <c r="E950" s="77">
        <v>36.0</v>
      </c>
      <c r="F950" s="45">
        <v>67.0</v>
      </c>
      <c r="G950" s="46">
        <v>0.047183098591549295</v>
      </c>
      <c r="H950" s="44">
        <v>16.0</v>
      </c>
      <c r="I950" s="77">
        <v>13.0</v>
      </c>
      <c r="J950" s="45">
        <v>29.0</v>
      </c>
      <c r="K950" s="46">
        <v>0.020422535211267606</v>
      </c>
      <c r="L950" s="44">
        <v>4.0</v>
      </c>
      <c r="M950" s="77">
        <v>7.0</v>
      </c>
      <c r="N950" s="45">
        <v>11.0</v>
      </c>
      <c r="O950" s="46">
        <v>0.007746478873239437</v>
      </c>
      <c r="P950" s="44">
        <v>12.0</v>
      </c>
      <c r="Q950" s="77">
        <v>16.0</v>
      </c>
      <c r="R950" s="45">
        <v>28.0</v>
      </c>
      <c r="S950" s="46">
        <v>0.01971830985915493</v>
      </c>
      <c r="T950" s="44">
        <v>12.0</v>
      </c>
      <c r="U950" s="77">
        <v>16.0</v>
      </c>
      <c r="V950" s="45">
        <v>28.0</v>
      </c>
      <c r="W950" s="46">
        <v>0.01971830985915493</v>
      </c>
      <c r="X950" s="77" t="s">
        <v>3316</v>
      </c>
      <c r="Y950" s="47" t="s">
        <v>30</v>
      </c>
      <c r="Z950" s="48" t="s">
        <v>30</v>
      </c>
      <c r="AA950" s="48" t="s">
        <v>30</v>
      </c>
      <c r="AB950" s="48" t="s">
        <v>30</v>
      </c>
      <c r="AC950" s="49" t="s">
        <v>30</v>
      </c>
    </row>
    <row r="951" ht="15.75" customHeight="1">
      <c r="A951" s="41" t="s">
        <v>1815</v>
      </c>
      <c r="B951" s="42" t="s">
        <v>1816</v>
      </c>
      <c r="C951" s="43">
        <v>1255.0</v>
      </c>
      <c r="D951" s="44">
        <v>31.0</v>
      </c>
      <c r="E951" s="77">
        <v>22.0</v>
      </c>
      <c r="F951" s="45">
        <v>53.0</v>
      </c>
      <c r="G951" s="46">
        <v>0.04223107569721116</v>
      </c>
      <c r="H951" s="44">
        <v>22.0</v>
      </c>
      <c r="I951" s="77">
        <v>15.0</v>
      </c>
      <c r="J951" s="45">
        <v>37.0</v>
      </c>
      <c r="K951" s="46">
        <v>0.02948207171314741</v>
      </c>
      <c r="L951" s="44">
        <v>5.0</v>
      </c>
      <c r="M951" s="77">
        <v>3.0</v>
      </c>
      <c r="N951" s="45">
        <v>8.0</v>
      </c>
      <c r="O951" s="46">
        <v>0.006374501992031873</v>
      </c>
      <c r="P951" s="44">
        <v>21.0</v>
      </c>
      <c r="Q951" s="77">
        <v>15.0</v>
      </c>
      <c r="R951" s="45">
        <v>36.0</v>
      </c>
      <c r="S951" s="46">
        <v>0.028685258964143426</v>
      </c>
      <c r="T951" s="44">
        <v>21.0</v>
      </c>
      <c r="U951" s="77">
        <v>15.0</v>
      </c>
      <c r="V951" s="45">
        <v>36.0</v>
      </c>
      <c r="W951" s="46">
        <v>0.028685258964143426</v>
      </c>
      <c r="X951" s="77" t="s">
        <v>3316</v>
      </c>
      <c r="Y951" s="47" t="s">
        <v>30</v>
      </c>
      <c r="Z951" s="48" t="s">
        <v>30</v>
      </c>
      <c r="AA951" s="48" t="s">
        <v>30</v>
      </c>
      <c r="AB951" s="48" t="s">
        <v>30</v>
      </c>
      <c r="AC951" s="49" t="s">
        <v>30</v>
      </c>
    </row>
    <row r="952" ht="15.75" customHeight="1">
      <c r="A952" s="41" t="s">
        <v>1817</v>
      </c>
      <c r="B952" s="42" t="s">
        <v>560</v>
      </c>
      <c r="C952" s="43">
        <v>1261.0</v>
      </c>
      <c r="D952" s="44">
        <v>33.0</v>
      </c>
      <c r="E952" s="77">
        <v>31.0</v>
      </c>
      <c r="F952" s="45">
        <v>64.0</v>
      </c>
      <c r="G952" s="46">
        <v>0.05075337034099921</v>
      </c>
      <c r="H952" s="44">
        <v>41.0</v>
      </c>
      <c r="I952" s="77">
        <v>38.0</v>
      </c>
      <c r="J952" s="45">
        <v>79.0</v>
      </c>
      <c r="K952" s="46">
        <v>0.0626486915146709</v>
      </c>
      <c r="L952" s="44">
        <v>0.0</v>
      </c>
      <c r="M952" s="77">
        <v>0.0</v>
      </c>
      <c r="N952" s="45">
        <v>0.0</v>
      </c>
      <c r="O952" s="46">
        <v>0.0</v>
      </c>
      <c r="P952" s="44">
        <v>35.0</v>
      </c>
      <c r="Q952" s="77">
        <v>31.0</v>
      </c>
      <c r="R952" s="45">
        <v>66.0</v>
      </c>
      <c r="S952" s="46">
        <v>0.052339413164155434</v>
      </c>
      <c r="T952" s="44">
        <v>35.0</v>
      </c>
      <c r="U952" s="77">
        <v>31.0</v>
      </c>
      <c r="V952" s="45">
        <v>66.0</v>
      </c>
      <c r="W952" s="46">
        <v>0.052339413164155434</v>
      </c>
      <c r="X952" s="77" t="s">
        <v>3316</v>
      </c>
      <c r="Y952" s="47" t="s">
        <v>30</v>
      </c>
      <c r="Z952" s="48" t="s">
        <v>30</v>
      </c>
      <c r="AA952" s="48" t="s">
        <v>30</v>
      </c>
      <c r="AB952" s="48" t="s">
        <v>30</v>
      </c>
      <c r="AC952" s="49" t="s">
        <v>30</v>
      </c>
    </row>
    <row r="953" ht="15.75" customHeight="1">
      <c r="A953" s="41" t="s">
        <v>1818</v>
      </c>
      <c r="B953" s="42" t="s">
        <v>1819</v>
      </c>
      <c r="C953" s="43">
        <v>4293.0</v>
      </c>
      <c r="D953" s="44">
        <v>83.0</v>
      </c>
      <c r="E953" s="77">
        <v>86.0</v>
      </c>
      <c r="F953" s="45">
        <v>169.0</v>
      </c>
      <c r="G953" s="46">
        <v>0.03936641043559282</v>
      </c>
      <c r="H953" s="44">
        <v>79.0</v>
      </c>
      <c r="I953" s="77">
        <v>95.0</v>
      </c>
      <c r="J953" s="45">
        <v>174.0</v>
      </c>
      <c r="K953" s="46">
        <v>0.04053109713487072</v>
      </c>
      <c r="L953" s="44">
        <v>31.0</v>
      </c>
      <c r="M953" s="77">
        <v>31.0</v>
      </c>
      <c r="N953" s="45">
        <v>62.0</v>
      </c>
      <c r="O953" s="46">
        <v>0.014442115071045888</v>
      </c>
      <c r="P953" s="44">
        <v>112.0</v>
      </c>
      <c r="Q953" s="77">
        <v>114.0</v>
      </c>
      <c r="R953" s="45">
        <v>226.0</v>
      </c>
      <c r="S953" s="46">
        <v>0.05264383880736082</v>
      </c>
      <c r="T953" s="44">
        <v>112.0</v>
      </c>
      <c r="U953" s="77">
        <v>114.0</v>
      </c>
      <c r="V953" s="45">
        <v>226.0</v>
      </c>
      <c r="W953" s="46">
        <v>0.05264383880736082</v>
      </c>
      <c r="X953" s="77" t="s">
        <v>3316</v>
      </c>
      <c r="Y953" s="47" t="s">
        <v>30</v>
      </c>
      <c r="Z953" s="48" t="s">
        <v>30</v>
      </c>
      <c r="AA953" s="48" t="s">
        <v>30</v>
      </c>
      <c r="AB953" s="48" t="s">
        <v>30</v>
      </c>
      <c r="AC953" s="49" t="s">
        <v>30</v>
      </c>
    </row>
    <row r="954" ht="15.75" customHeight="1">
      <c r="A954" s="41" t="s">
        <v>1820</v>
      </c>
      <c r="B954" s="42" t="s">
        <v>1821</v>
      </c>
      <c r="C954" s="43">
        <v>1258.0</v>
      </c>
      <c r="D954" s="44">
        <v>36.0</v>
      </c>
      <c r="E954" s="77">
        <v>61.0</v>
      </c>
      <c r="F954" s="45">
        <v>97.0</v>
      </c>
      <c r="G954" s="46">
        <v>0.07710651828298887</v>
      </c>
      <c r="H954" s="44">
        <v>25.0</v>
      </c>
      <c r="I954" s="77">
        <v>43.0</v>
      </c>
      <c r="J954" s="45">
        <v>68.0</v>
      </c>
      <c r="K954" s="46">
        <v>0.05405405405405406</v>
      </c>
      <c r="L954" s="44">
        <v>0.0</v>
      </c>
      <c r="M954" s="77">
        <v>0.0</v>
      </c>
      <c r="N954" s="45">
        <v>0.0</v>
      </c>
      <c r="O954" s="46">
        <v>0.0</v>
      </c>
      <c r="P954" s="44">
        <v>33.0</v>
      </c>
      <c r="Q954" s="77">
        <v>58.0</v>
      </c>
      <c r="R954" s="45">
        <v>91.0</v>
      </c>
      <c r="S954" s="46">
        <v>0.07233704292527822</v>
      </c>
      <c r="T954" s="44">
        <v>33.0</v>
      </c>
      <c r="U954" s="77">
        <v>58.0</v>
      </c>
      <c r="V954" s="45">
        <v>91.0</v>
      </c>
      <c r="W954" s="46">
        <v>0.07233704292527822</v>
      </c>
      <c r="X954" s="77" t="s">
        <v>3316</v>
      </c>
      <c r="Y954" s="47" t="s">
        <v>30</v>
      </c>
      <c r="Z954" s="48" t="s">
        <v>30</v>
      </c>
      <c r="AA954" s="48" t="s">
        <v>30</v>
      </c>
      <c r="AB954" s="48" t="s">
        <v>30</v>
      </c>
      <c r="AC954" s="49" t="s">
        <v>30</v>
      </c>
    </row>
    <row r="955" ht="15.75" customHeight="1">
      <c r="A955" s="41" t="s">
        <v>1822</v>
      </c>
      <c r="B955" s="42" t="s">
        <v>1823</v>
      </c>
      <c r="C955" s="43">
        <v>1775.0</v>
      </c>
      <c r="D955" s="44">
        <v>34.0</v>
      </c>
      <c r="E955" s="77">
        <v>41.0</v>
      </c>
      <c r="F955" s="45">
        <v>75.0</v>
      </c>
      <c r="G955" s="46">
        <v>0.04225352112676056</v>
      </c>
      <c r="H955" s="44">
        <v>32.0</v>
      </c>
      <c r="I955" s="77">
        <v>40.0</v>
      </c>
      <c r="J955" s="45">
        <v>72.0</v>
      </c>
      <c r="K955" s="46">
        <v>0.04056338028169014</v>
      </c>
      <c r="L955" s="44">
        <v>8.0</v>
      </c>
      <c r="M955" s="77">
        <v>4.0</v>
      </c>
      <c r="N955" s="45">
        <v>12.0</v>
      </c>
      <c r="O955" s="46">
        <v>0.0067605633802816905</v>
      </c>
      <c r="P955" s="44">
        <v>31.0</v>
      </c>
      <c r="Q955" s="77">
        <v>32.0</v>
      </c>
      <c r="R955" s="45">
        <v>63.0</v>
      </c>
      <c r="S955" s="46">
        <v>0.03549295774647887</v>
      </c>
      <c r="T955" s="44">
        <v>31.0</v>
      </c>
      <c r="U955" s="77">
        <v>32.0</v>
      </c>
      <c r="V955" s="45">
        <v>63.0</v>
      </c>
      <c r="W955" s="46">
        <v>0.03549295774647887</v>
      </c>
      <c r="X955" s="77" t="s">
        <v>3316</v>
      </c>
      <c r="Y955" s="47" t="s">
        <v>30</v>
      </c>
      <c r="Z955" s="48" t="s">
        <v>30</v>
      </c>
      <c r="AA955" s="48" t="s">
        <v>30</v>
      </c>
      <c r="AB955" s="48" t="s">
        <v>30</v>
      </c>
      <c r="AC955" s="49" t="s">
        <v>30</v>
      </c>
    </row>
    <row r="956" ht="15.75" customHeight="1">
      <c r="A956" s="41" t="s">
        <v>1824</v>
      </c>
      <c r="B956" s="42" t="s">
        <v>1825</v>
      </c>
      <c r="C956" s="43">
        <v>1086.0</v>
      </c>
      <c r="D956" s="44">
        <v>31.0</v>
      </c>
      <c r="E956" s="77">
        <v>25.0</v>
      </c>
      <c r="F956" s="45">
        <v>56.0</v>
      </c>
      <c r="G956" s="46">
        <v>0.05156537753222836</v>
      </c>
      <c r="H956" s="44">
        <v>9.0</v>
      </c>
      <c r="I956" s="77">
        <v>14.0</v>
      </c>
      <c r="J956" s="45">
        <v>23.0</v>
      </c>
      <c r="K956" s="46">
        <v>0.02117863720073665</v>
      </c>
      <c r="L956" s="44">
        <v>2.0</v>
      </c>
      <c r="M956" s="77">
        <v>0.0</v>
      </c>
      <c r="N956" s="45">
        <v>2.0</v>
      </c>
      <c r="O956" s="46">
        <v>0.001841620626151013</v>
      </c>
      <c r="P956" s="44">
        <v>11.0</v>
      </c>
      <c r="Q956" s="77">
        <v>6.0</v>
      </c>
      <c r="R956" s="45">
        <v>17.0</v>
      </c>
      <c r="S956" s="46">
        <v>0.01565377532228361</v>
      </c>
      <c r="T956" s="44">
        <v>11.0</v>
      </c>
      <c r="U956" s="77">
        <v>6.0</v>
      </c>
      <c r="V956" s="45">
        <v>17.0</v>
      </c>
      <c r="W956" s="46">
        <v>0.01565377532228361</v>
      </c>
      <c r="X956" s="77" t="s">
        <v>3316</v>
      </c>
      <c r="Y956" s="47" t="s">
        <v>30</v>
      </c>
      <c r="Z956" s="48" t="s">
        <v>30</v>
      </c>
      <c r="AA956" s="48" t="s">
        <v>30</v>
      </c>
      <c r="AB956" s="48" t="s">
        <v>30</v>
      </c>
      <c r="AC956" s="49" t="s">
        <v>30</v>
      </c>
    </row>
    <row r="957" ht="15.75" customHeight="1">
      <c r="A957" s="41" t="s">
        <v>1826</v>
      </c>
      <c r="B957" s="42" t="s">
        <v>1827</v>
      </c>
      <c r="C957" s="43">
        <v>954.0</v>
      </c>
      <c r="D957" s="44">
        <v>13.0</v>
      </c>
      <c r="E957" s="77">
        <v>18.0</v>
      </c>
      <c r="F957" s="45">
        <v>31.0</v>
      </c>
      <c r="G957" s="46">
        <v>0.03249475890985325</v>
      </c>
      <c r="H957" s="44">
        <v>0.0</v>
      </c>
      <c r="I957" s="77">
        <v>6.0</v>
      </c>
      <c r="J957" s="45">
        <v>6.0</v>
      </c>
      <c r="K957" s="46">
        <v>0.006289308176100629</v>
      </c>
      <c r="L957" s="44">
        <v>6.0</v>
      </c>
      <c r="M957" s="77">
        <v>12.0</v>
      </c>
      <c r="N957" s="45">
        <v>18.0</v>
      </c>
      <c r="O957" s="46">
        <v>0.018867924528301886</v>
      </c>
      <c r="P957" s="44">
        <v>6.0</v>
      </c>
      <c r="Q957" s="77">
        <v>10.0</v>
      </c>
      <c r="R957" s="45">
        <v>16.0</v>
      </c>
      <c r="S957" s="46">
        <v>0.016771488469601678</v>
      </c>
      <c r="T957" s="44">
        <v>6.0</v>
      </c>
      <c r="U957" s="77">
        <v>10.0</v>
      </c>
      <c r="V957" s="45">
        <v>16.0</v>
      </c>
      <c r="W957" s="46">
        <v>0.016771488469601678</v>
      </c>
      <c r="X957" s="77" t="s">
        <v>3316</v>
      </c>
      <c r="Y957" s="47" t="s">
        <v>30</v>
      </c>
      <c r="Z957" s="48" t="s">
        <v>30</v>
      </c>
      <c r="AA957" s="48" t="s">
        <v>30</v>
      </c>
      <c r="AB957" s="48" t="s">
        <v>30</v>
      </c>
      <c r="AC957" s="49" t="s">
        <v>30</v>
      </c>
    </row>
    <row r="958" ht="15.75" customHeight="1">
      <c r="A958" s="41" t="s">
        <v>1828</v>
      </c>
      <c r="B958" s="42" t="s">
        <v>1829</v>
      </c>
      <c r="C958" s="43">
        <v>1778.0</v>
      </c>
      <c r="D958" s="44">
        <v>28.0</v>
      </c>
      <c r="E958" s="77">
        <v>27.0</v>
      </c>
      <c r="F958" s="45">
        <v>55.0</v>
      </c>
      <c r="G958" s="46">
        <v>0.03093363329583802</v>
      </c>
      <c r="H958" s="44">
        <v>42.0</v>
      </c>
      <c r="I958" s="77">
        <v>32.0</v>
      </c>
      <c r="J958" s="45">
        <v>74.0</v>
      </c>
      <c r="K958" s="46">
        <v>0.04161979752530934</v>
      </c>
      <c r="L958" s="44">
        <v>0.0</v>
      </c>
      <c r="M958" s="77">
        <v>0.0</v>
      </c>
      <c r="N958" s="45">
        <v>0.0</v>
      </c>
      <c r="O958" s="46">
        <v>0.0</v>
      </c>
      <c r="P958" s="44">
        <v>42.0</v>
      </c>
      <c r="Q958" s="77">
        <v>32.0</v>
      </c>
      <c r="R958" s="45">
        <v>74.0</v>
      </c>
      <c r="S958" s="46">
        <v>0.04161979752530934</v>
      </c>
      <c r="T958" s="44">
        <v>42.0</v>
      </c>
      <c r="U958" s="77">
        <v>32.0</v>
      </c>
      <c r="V958" s="45">
        <v>74.0</v>
      </c>
      <c r="W958" s="46">
        <v>0.04161979752530934</v>
      </c>
      <c r="X958" s="77" t="s">
        <v>3316</v>
      </c>
      <c r="Y958" s="47" t="s">
        <v>30</v>
      </c>
      <c r="Z958" s="48" t="s">
        <v>30</v>
      </c>
      <c r="AA958" s="48" t="s">
        <v>30</v>
      </c>
      <c r="AB958" s="48" t="s">
        <v>30</v>
      </c>
      <c r="AC958" s="49" t="s">
        <v>30</v>
      </c>
    </row>
    <row r="959" ht="15.75" customHeight="1">
      <c r="A959" s="41" t="s">
        <v>1830</v>
      </c>
      <c r="B959" s="42" t="s">
        <v>1684</v>
      </c>
      <c r="C959" s="43">
        <v>950.0</v>
      </c>
      <c r="D959" s="44">
        <v>14.0</v>
      </c>
      <c r="E959" s="77">
        <v>22.0</v>
      </c>
      <c r="F959" s="45">
        <v>36.0</v>
      </c>
      <c r="G959" s="46">
        <v>0.037894736842105266</v>
      </c>
      <c r="H959" s="44">
        <v>12.0</v>
      </c>
      <c r="I959" s="77">
        <v>13.0</v>
      </c>
      <c r="J959" s="45">
        <v>25.0</v>
      </c>
      <c r="K959" s="46">
        <v>0.02631578947368421</v>
      </c>
      <c r="L959" s="44">
        <v>0.0</v>
      </c>
      <c r="M959" s="77">
        <v>0.0</v>
      </c>
      <c r="N959" s="45">
        <v>0.0</v>
      </c>
      <c r="O959" s="46">
        <v>0.0</v>
      </c>
      <c r="P959" s="44">
        <v>10.0</v>
      </c>
      <c r="Q959" s="77">
        <v>10.0</v>
      </c>
      <c r="R959" s="45">
        <v>20.0</v>
      </c>
      <c r="S959" s="46">
        <v>0.021052631578947368</v>
      </c>
      <c r="T959" s="44">
        <v>10.0</v>
      </c>
      <c r="U959" s="77">
        <v>10.0</v>
      </c>
      <c r="V959" s="45">
        <v>20.0</v>
      </c>
      <c r="W959" s="46">
        <v>0.021052631578947368</v>
      </c>
      <c r="X959" s="77" t="s">
        <v>3316</v>
      </c>
      <c r="Y959" s="47" t="s">
        <v>30</v>
      </c>
      <c r="Z959" s="48" t="s">
        <v>30</v>
      </c>
      <c r="AA959" s="48" t="s">
        <v>30</v>
      </c>
      <c r="AB959" s="48" t="s">
        <v>30</v>
      </c>
      <c r="AC959" s="49" t="s">
        <v>30</v>
      </c>
    </row>
    <row r="960" ht="15.75" customHeight="1">
      <c r="A960" s="41" t="s">
        <v>1831</v>
      </c>
      <c r="B960" s="42" t="s">
        <v>1832</v>
      </c>
      <c r="C960" s="43">
        <v>454.0</v>
      </c>
      <c r="D960" s="44">
        <v>13.0</v>
      </c>
      <c r="E960" s="77">
        <v>12.0</v>
      </c>
      <c r="F960" s="45">
        <v>25.0</v>
      </c>
      <c r="G960" s="46">
        <v>0.05506607929515418</v>
      </c>
      <c r="H960" s="44">
        <v>14.0</v>
      </c>
      <c r="I960" s="77">
        <v>12.0</v>
      </c>
      <c r="J960" s="45">
        <v>26.0</v>
      </c>
      <c r="K960" s="46">
        <v>0.05726872246696035</v>
      </c>
      <c r="L960" s="44">
        <v>0.0</v>
      </c>
      <c r="M960" s="77">
        <v>1.0</v>
      </c>
      <c r="N960" s="45">
        <v>1.0</v>
      </c>
      <c r="O960" s="46">
        <v>0.0022026431718061676</v>
      </c>
      <c r="P960" s="44">
        <v>13.0</v>
      </c>
      <c r="Q960" s="77">
        <v>12.0</v>
      </c>
      <c r="R960" s="45">
        <v>25.0</v>
      </c>
      <c r="S960" s="46">
        <v>0.05506607929515418</v>
      </c>
      <c r="T960" s="44">
        <v>13.0</v>
      </c>
      <c r="U960" s="77">
        <v>12.0</v>
      </c>
      <c r="V960" s="45">
        <v>25.0</v>
      </c>
      <c r="W960" s="46">
        <v>0.05506607929515418</v>
      </c>
      <c r="X960" s="77" t="s">
        <v>3316</v>
      </c>
      <c r="Y960" s="47" t="s">
        <v>30</v>
      </c>
      <c r="Z960" s="48" t="s">
        <v>30</v>
      </c>
      <c r="AA960" s="48" t="s">
        <v>30</v>
      </c>
      <c r="AB960" s="48" t="s">
        <v>30</v>
      </c>
      <c r="AC960" s="49" t="s">
        <v>30</v>
      </c>
    </row>
    <row r="961" ht="15.75" customHeight="1">
      <c r="A961" s="41" t="s">
        <v>1833</v>
      </c>
      <c r="B961" s="42" t="s">
        <v>1834</v>
      </c>
      <c r="C961" s="43">
        <v>3098.0</v>
      </c>
      <c r="D961" s="44">
        <v>61.0</v>
      </c>
      <c r="E961" s="77">
        <v>134.0</v>
      </c>
      <c r="F961" s="45">
        <v>195.0</v>
      </c>
      <c r="G961" s="46">
        <v>0.06294383473208522</v>
      </c>
      <c r="H961" s="44">
        <v>111.0</v>
      </c>
      <c r="I961" s="77">
        <v>77.0</v>
      </c>
      <c r="J961" s="45">
        <v>188.0</v>
      </c>
      <c r="K961" s="46">
        <v>0.06068431245965139</v>
      </c>
      <c r="L961" s="44">
        <v>0.0</v>
      </c>
      <c r="M961" s="77">
        <v>1.0</v>
      </c>
      <c r="N961" s="45">
        <v>1.0</v>
      </c>
      <c r="O961" s="46">
        <v>3.2278889606197545E-4</v>
      </c>
      <c r="P961" s="44">
        <v>105.0</v>
      </c>
      <c r="Q961" s="77">
        <v>73.0</v>
      </c>
      <c r="R961" s="45">
        <v>178.0</v>
      </c>
      <c r="S961" s="46">
        <v>0.057456423499031635</v>
      </c>
      <c r="T961" s="44">
        <v>105.0</v>
      </c>
      <c r="U961" s="77">
        <v>73.0</v>
      </c>
      <c r="V961" s="45">
        <v>178.0</v>
      </c>
      <c r="W961" s="46">
        <v>0.057456423499031635</v>
      </c>
      <c r="X961" s="77" t="s">
        <v>3316</v>
      </c>
      <c r="Y961" s="47" t="s">
        <v>30</v>
      </c>
      <c r="Z961" s="48" t="s">
        <v>30</v>
      </c>
      <c r="AA961" s="48" t="s">
        <v>30</v>
      </c>
      <c r="AB961" s="48" t="s">
        <v>30</v>
      </c>
      <c r="AC961" s="49" t="s">
        <v>30</v>
      </c>
    </row>
    <row r="962" ht="15.75" customHeight="1">
      <c r="A962" s="41" t="s">
        <v>1835</v>
      </c>
      <c r="B962" s="42" t="s">
        <v>454</v>
      </c>
      <c r="C962" s="43">
        <v>2608.0</v>
      </c>
      <c r="D962" s="44">
        <v>69.0</v>
      </c>
      <c r="E962" s="77">
        <v>81.0</v>
      </c>
      <c r="F962" s="45">
        <v>150.0</v>
      </c>
      <c r="G962" s="46">
        <v>0.057515337423312884</v>
      </c>
      <c r="H962" s="44">
        <v>60.0</v>
      </c>
      <c r="I962" s="77">
        <v>58.0</v>
      </c>
      <c r="J962" s="45">
        <v>118.0</v>
      </c>
      <c r="K962" s="46">
        <v>0.04524539877300614</v>
      </c>
      <c r="L962" s="44">
        <v>1.0</v>
      </c>
      <c r="M962" s="77">
        <v>2.0</v>
      </c>
      <c r="N962" s="45">
        <v>3.0</v>
      </c>
      <c r="O962" s="46">
        <v>0.0011503067484662577</v>
      </c>
      <c r="P962" s="44">
        <v>68.0</v>
      </c>
      <c r="Q962" s="77">
        <v>74.0</v>
      </c>
      <c r="R962" s="45">
        <v>142.0</v>
      </c>
      <c r="S962" s="46">
        <v>0.054447852760736194</v>
      </c>
      <c r="T962" s="44">
        <v>68.0</v>
      </c>
      <c r="U962" s="77">
        <v>74.0</v>
      </c>
      <c r="V962" s="45">
        <v>142.0</v>
      </c>
      <c r="W962" s="46">
        <v>0.054447852760736194</v>
      </c>
      <c r="X962" s="77" t="s">
        <v>3316</v>
      </c>
      <c r="Y962" s="47" t="s">
        <v>30</v>
      </c>
      <c r="Z962" s="48" t="s">
        <v>30</v>
      </c>
      <c r="AA962" s="48" t="s">
        <v>30</v>
      </c>
      <c r="AB962" s="48" t="s">
        <v>30</v>
      </c>
      <c r="AC962" s="49" t="s">
        <v>30</v>
      </c>
    </row>
    <row r="963" ht="15.75" customHeight="1">
      <c r="A963" s="41" t="s">
        <v>1836</v>
      </c>
      <c r="B963" s="42" t="s">
        <v>1763</v>
      </c>
      <c r="C963" s="43">
        <v>391.0</v>
      </c>
      <c r="D963" s="44">
        <v>9.0</v>
      </c>
      <c r="E963" s="77">
        <v>5.0</v>
      </c>
      <c r="F963" s="45">
        <v>14.0</v>
      </c>
      <c r="G963" s="46">
        <v>0.03580562659846547</v>
      </c>
      <c r="H963" s="44">
        <v>9.0</v>
      </c>
      <c r="I963" s="77">
        <v>5.0</v>
      </c>
      <c r="J963" s="45">
        <v>14.0</v>
      </c>
      <c r="K963" s="46">
        <v>0.03580562659846547</v>
      </c>
      <c r="L963" s="44">
        <v>1.0</v>
      </c>
      <c r="M963" s="77">
        <v>2.0</v>
      </c>
      <c r="N963" s="45">
        <v>3.0</v>
      </c>
      <c r="O963" s="46">
        <v>0.0076726342710997444</v>
      </c>
      <c r="P963" s="44">
        <v>9.0</v>
      </c>
      <c r="Q963" s="77">
        <v>5.0</v>
      </c>
      <c r="R963" s="45">
        <v>14.0</v>
      </c>
      <c r="S963" s="46">
        <v>0.03580562659846547</v>
      </c>
      <c r="T963" s="44">
        <v>9.0</v>
      </c>
      <c r="U963" s="77">
        <v>5.0</v>
      </c>
      <c r="V963" s="45">
        <v>14.0</v>
      </c>
      <c r="W963" s="46">
        <v>0.03580562659846547</v>
      </c>
      <c r="X963" s="77" t="s">
        <v>3316</v>
      </c>
      <c r="Y963" s="47" t="s">
        <v>30</v>
      </c>
      <c r="Z963" s="48" t="s">
        <v>30</v>
      </c>
      <c r="AA963" s="48" t="s">
        <v>30</v>
      </c>
      <c r="AB963" s="48" t="s">
        <v>30</v>
      </c>
      <c r="AC963" s="49" t="s">
        <v>30</v>
      </c>
    </row>
    <row r="964" ht="15.75" customHeight="1">
      <c r="A964" s="41" t="s">
        <v>1837</v>
      </c>
      <c r="B964" s="42" t="s">
        <v>1838</v>
      </c>
      <c r="C964" s="43">
        <v>2283.0</v>
      </c>
      <c r="D964" s="44">
        <v>52.0</v>
      </c>
      <c r="E964" s="77">
        <v>79.0</v>
      </c>
      <c r="F964" s="45">
        <v>131.0</v>
      </c>
      <c r="G964" s="46">
        <v>0.057380639509417436</v>
      </c>
      <c r="H964" s="44">
        <v>118.0</v>
      </c>
      <c r="I964" s="77">
        <v>110.0</v>
      </c>
      <c r="J964" s="45">
        <v>228.0</v>
      </c>
      <c r="K964" s="46">
        <v>0.09986859395532194</v>
      </c>
      <c r="L964" s="44">
        <v>0.0</v>
      </c>
      <c r="M964" s="77">
        <v>0.0</v>
      </c>
      <c r="N964" s="45">
        <v>0.0</v>
      </c>
      <c r="O964" s="46">
        <v>0.0</v>
      </c>
      <c r="P964" s="44">
        <v>89.0</v>
      </c>
      <c r="Q964" s="77">
        <v>79.0</v>
      </c>
      <c r="R964" s="45">
        <v>168.0</v>
      </c>
      <c r="S964" s="46">
        <v>0.0735873850197109</v>
      </c>
      <c r="T964" s="44">
        <v>89.0</v>
      </c>
      <c r="U964" s="77">
        <v>79.0</v>
      </c>
      <c r="V964" s="45">
        <v>168.0</v>
      </c>
      <c r="W964" s="46">
        <v>0.0735873850197109</v>
      </c>
      <c r="X964" s="77" t="s">
        <v>3316</v>
      </c>
      <c r="Y964" s="47" t="s">
        <v>30</v>
      </c>
      <c r="Z964" s="48" t="s">
        <v>30</v>
      </c>
      <c r="AA964" s="48" t="s">
        <v>30</v>
      </c>
      <c r="AB964" s="48" t="s">
        <v>30</v>
      </c>
      <c r="AC964" s="49" t="s">
        <v>30</v>
      </c>
    </row>
    <row r="965" ht="15.75" customHeight="1">
      <c r="A965" s="41" t="s">
        <v>1839</v>
      </c>
      <c r="B965" s="42" t="s">
        <v>1840</v>
      </c>
      <c r="C965" s="43">
        <v>1608.0</v>
      </c>
      <c r="D965" s="44">
        <v>57.0</v>
      </c>
      <c r="E965" s="77">
        <v>42.0</v>
      </c>
      <c r="F965" s="45">
        <v>99.0</v>
      </c>
      <c r="G965" s="46">
        <v>0.061567164179104475</v>
      </c>
      <c r="H965" s="44">
        <v>51.0</v>
      </c>
      <c r="I965" s="77">
        <v>42.0</v>
      </c>
      <c r="J965" s="45">
        <v>93.0</v>
      </c>
      <c r="K965" s="46">
        <v>0.05783582089552239</v>
      </c>
      <c r="L965" s="44">
        <v>3.0</v>
      </c>
      <c r="M965" s="77">
        <v>4.0</v>
      </c>
      <c r="N965" s="45">
        <v>7.0</v>
      </c>
      <c r="O965" s="46">
        <v>0.004353233830845771</v>
      </c>
      <c r="P965" s="44">
        <v>55.0</v>
      </c>
      <c r="Q965" s="77">
        <v>43.0</v>
      </c>
      <c r="R965" s="45">
        <v>98.0</v>
      </c>
      <c r="S965" s="46">
        <v>0.060945273631840796</v>
      </c>
      <c r="T965" s="44">
        <v>55.0</v>
      </c>
      <c r="U965" s="77">
        <v>43.0</v>
      </c>
      <c r="V965" s="45">
        <v>98.0</v>
      </c>
      <c r="W965" s="46">
        <v>0.060945273631840796</v>
      </c>
      <c r="X965" s="77" t="s">
        <v>3316</v>
      </c>
      <c r="Y965" s="47" t="s">
        <v>30</v>
      </c>
      <c r="Z965" s="48" t="s">
        <v>30</v>
      </c>
      <c r="AA965" s="48" t="s">
        <v>30</v>
      </c>
      <c r="AB965" s="48" t="s">
        <v>30</v>
      </c>
      <c r="AC965" s="49" t="s">
        <v>30</v>
      </c>
    </row>
    <row r="966" ht="15.75" customHeight="1">
      <c r="A966" s="41" t="s">
        <v>1841</v>
      </c>
      <c r="B966" s="42" t="s">
        <v>1842</v>
      </c>
      <c r="C966" s="43">
        <v>1967.0</v>
      </c>
      <c r="D966" s="44">
        <v>39.0</v>
      </c>
      <c r="E966" s="77">
        <v>45.0</v>
      </c>
      <c r="F966" s="45">
        <v>84.0</v>
      </c>
      <c r="G966" s="46">
        <v>0.042704626334519574</v>
      </c>
      <c r="H966" s="44">
        <v>37.0</v>
      </c>
      <c r="I966" s="77">
        <v>40.0</v>
      </c>
      <c r="J966" s="45">
        <v>77.0</v>
      </c>
      <c r="K966" s="46">
        <v>0.03914590747330961</v>
      </c>
      <c r="L966" s="44">
        <v>2.0</v>
      </c>
      <c r="M966" s="77">
        <v>0.0</v>
      </c>
      <c r="N966" s="45">
        <v>2.0</v>
      </c>
      <c r="O966" s="46">
        <v>0.0010167768174885613</v>
      </c>
      <c r="P966" s="44">
        <v>38.0</v>
      </c>
      <c r="Q966" s="77">
        <v>46.0</v>
      </c>
      <c r="R966" s="45">
        <v>84.0</v>
      </c>
      <c r="S966" s="46">
        <v>0.042704626334519574</v>
      </c>
      <c r="T966" s="44">
        <v>38.0</v>
      </c>
      <c r="U966" s="77">
        <v>46.0</v>
      </c>
      <c r="V966" s="45">
        <v>84.0</v>
      </c>
      <c r="W966" s="46">
        <v>0.042704626334519574</v>
      </c>
      <c r="X966" s="77" t="s">
        <v>3316</v>
      </c>
      <c r="Y966" s="47" t="s">
        <v>30</v>
      </c>
      <c r="Z966" s="48" t="s">
        <v>30</v>
      </c>
      <c r="AA966" s="48" t="s">
        <v>30</v>
      </c>
      <c r="AB966" s="48" t="s">
        <v>30</v>
      </c>
      <c r="AC966" s="49" t="s">
        <v>30</v>
      </c>
    </row>
    <row r="967" ht="15.75" customHeight="1">
      <c r="A967" s="41" t="s">
        <v>1843</v>
      </c>
      <c r="B967" s="42" t="s">
        <v>1844</v>
      </c>
      <c r="C967" s="43">
        <v>824.0</v>
      </c>
      <c r="D967" s="44">
        <v>33.0</v>
      </c>
      <c r="E967" s="77">
        <v>28.0</v>
      </c>
      <c r="F967" s="45">
        <v>61.0</v>
      </c>
      <c r="G967" s="46">
        <v>0.07402912621359223</v>
      </c>
      <c r="H967" s="44">
        <v>5.0</v>
      </c>
      <c r="I967" s="77">
        <v>6.0</v>
      </c>
      <c r="J967" s="45">
        <v>11.0</v>
      </c>
      <c r="K967" s="46">
        <v>0.013349514563106795</v>
      </c>
      <c r="L967" s="44">
        <v>20.0</v>
      </c>
      <c r="M967" s="77">
        <v>12.0</v>
      </c>
      <c r="N967" s="45">
        <v>32.0</v>
      </c>
      <c r="O967" s="46">
        <v>0.038834951456310676</v>
      </c>
      <c r="P967" s="44">
        <v>8.0</v>
      </c>
      <c r="Q967" s="77">
        <v>13.0</v>
      </c>
      <c r="R967" s="45">
        <v>21.0</v>
      </c>
      <c r="S967" s="46">
        <v>0.025485436893203883</v>
      </c>
      <c r="T967" s="44">
        <v>8.0</v>
      </c>
      <c r="U967" s="77">
        <v>13.0</v>
      </c>
      <c r="V967" s="45">
        <v>21.0</v>
      </c>
      <c r="W967" s="46">
        <v>0.025485436893203883</v>
      </c>
      <c r="X967" s="77" t="s">
        <v>3316</v>
      </c>
      <c r="Y967" s="47" t="s">
        <v>30</v>
      </c>
      <c r="Z967" s="48" t="s">
        <v>30</v>
      </c>
      <c r="AA967" s="48" t="s">
        <v>30</v>
      </c>
      <c r="AB967" s="48" t="s">
        <v>30</v>
      </c>
      <c r="AC967" s="49" t="s">
        <v>30</v>
      </c>
    </row>
    <row r="968" ht="15.75" customHeight="1">
      <c r="A968" s="41" t="s">
        <v>1845</v>
      </c>
      <c r="B968" s="42" t="s">
        <v>1846</v>
      </c>
      <c r="C968" s="43">
        <v>728.0</v>
      </c>
      <c r="D968" s="44">
        <v>10.0</v>
      </c>
      <c r="E968" s="77">
        <v>20.0</v>
      </c>
      <c r="F968" s="45">
        <v>30.0</v>
      </c>
      <c r="G968" s="46">
        <v>0.04120879120879121</v>
      </c>
      <c r="H968" s="44">
        <v>14.0</v>
      </c>
      <c r="I968" s="77">
        <v>18.0</v>
      </c>
      <c r="J968" s="45">
        <v>32.0</v>
      </c>
      <c r="K968" s="46">
        <v>0.04395604395604396</v>
      </c>
      <c r="L968" s="44">
        <v>0.0</v>
      </c>
      <c r="M968" s="77">
        <v>0.0</v>
      </c>
      <c r="N968" s="45">
        <v>0.0</v>
      </c>
      <c r="O968" s="46">
        <v>0.0</v>
      </c>
      <c r="P968" s="44">
        <v>13.0</v>
      </c>
      <c r="Q968" s="77">
        <v>18.0</v>
      </c>
      <c r="R968" s="45">
        <v>31.0</v>
      </c>
      <c r="S968" s="46">
        <v>0.042582417582417584</v>
      </c>
      <c r="T968" s="44">
        <v>13.0</v>
      </c>
      <c r="U968" s="77">
        <v>18.0</v>
      </c>
      <c r="V968" s="45">
        <v>31.0</v>
      </c>
      <c r="W968" s="46">
        <v>0.042582417582417584</v>
      </c>
      <c r="X968" s="77" t="s">
        <v>3316</v>
      </c>
      <c r="Y968" s="47" t="s">
        <v>30</v>
      </c>
      <c r="Z968" s="48" t="s">
        <v>30</v>
      </c>
      <c r="AA968" s="48" t="s">
        <v>30</v>
      </c>
      <c r="AB968" s="48" t="s">
        <v>30</v>
      </c>
      <c r="AC968" s="49" t="s">
        <v>30</v>
      </c>
    </row>
    <row r="969" ht="15.75" customHeight="1">
      <c r="A969" s="41" t="s">
        <v>1847</v>
      </c>
      <c r="B969" s="42" t="s">
        <v>1848</v>
      </c>
      <c r="C969" s="43">
        <v>1645.0</v>
      </c>
      <c r="D969" s="44">
        <v>32.0</v>
      </c>
      <c r="E969" s="77">
        <v>35.0</v>
      </c>
      <c r="F969" s="45">
        <v>67.0</v>
      </c>
      <c r="G969" s="46">
        <v>0.04072948328267477</v>
      </c>
      <c r="H969" s="44">
        <v>36.0</v>
      </c>
      <c r="I969" s="77">
        <v>28.0</v>
      </c>
      <c r="J969" s="45">
        <v>64.0</v>
      </c>
      <c r="K969" s="46">
        <v>0.038905775075987845</v>
      </c>
      <c r="L969" s="44">
        <v>0.0</v>
      </c>
      <c r="M969" s="77">
        <v>1.0</v>
      </c>
      <c r="N969" s="45">
        <v>1.0</v>
      </c>
      <c r="O969" s="46">
        <v>6.079027355623101E-4</v>
      </c>
      <c r="P969" s="44">
        <v>35.0</v>
      </c>
      <c r="Q969" s="77">
        <v>32.0</v>
      </c>
      <c r="R969" s="45">
        <v>67.0</v>
      </c>
      <c r="S969" s="46">
        <v>0.04072948328267477</v>
      </c>
      <c r="T969" s="44">
        <v>35.0</v>
      </c>
      <c r="U969" s="77">
        <v>32.0</v>
      </c>
      <c r="V969" s="45">
        <v>67.0</v>
      </c>
      <c r="W969" s="46">
        <v>0.04072948328267477</v>
      </c>
      <c r="X969" s="77" t="s">
        <v>3316</v>
      </c>
      <c r="Y969" s="47" t="s">
        <v>30</v>
      </c>
      <c r="Z969" s="48" t="s">
        <v>30</v>
      </c>
      <c r="AA969" s="48" t="s">
        <v>30</v>
      </c>
      <c r="AB969" s="48" t="s">
        <v>30</v>
      </c>
      <c r="AC969" s="49" t="s">
        <v>30</v>
      </c>
    </row>
    <row r="970" ht="15.75" customHeight="1">
      <c r="A970" s="41" t="s">
        <v>1849</v>
      </c>
      <c r="B970" s="42" t="s">
        <v>1850</v>
      </c>
      <c r="C970" s="43">
        <v>612.0</v>
      </c>
      <c r="D970" s="44">
        <v>24.0</v>
      </c>
      <c r="E970" s="77">
        <v>16.0</v>
      </c>
      <c r="F970" s="45">
        <v>40.0</v>
      </c>
      <c r="G970" s="46">
        <v>0.06535947712418301</v>
      </c>
      <c r="H970" s="44">
        <v>11.0</v>
      </c>
      <c r="I970" s="77">
        <v>8.0</v>
      </c>
      <c r="J970" s="45">
        <v>19.0</v>
      </c>
      <c r="K970" s="46">
        <v>0.03104575163398693</v>
      </c>
      <c r="L970" s="44">
        <v>15.0</v>
      </c>
      <c r="M970" s="77">
        <v>9.0</v>
      </c>
      <c r="N970" s="45">
        <v>24.0</v>
      </c>
      <c r="O970" s="46">
        <v>0.0392156862745098</v>
      </c>
      <c r="P970" s="44">
        <v>18.0</v>
      </c>
      <c r="Q970" s="77">
        <v>13.0</v>
      </c>
      <c r="R970" s="45">
        <v>31.0</v>
      </c>
      <c r="S970" s="46">
        <v>0.05065359477124183</v>
      </c>
      <c r="T970" s="44">
        <v>18.0</v>
      </c>
      <c r="U970" s="77">
        <v>13.0</v>
      </c>
      <c r="V970" s="45">
        <v>31.0</v>
      </c>
      <c r="W970" s="46">
        <v>0.05065359477124183</v>
      </c>
      <c r="X970" s="77" t="s">
        <v>3316</v>
      </c>
      <c r="Y970" s="47" t="s">
        <v>30</v>
      </c>
      <c r="Z970" s="48" t="s">
        <v>30</v>
      </c>
      <c r="AA970" s="48" t="s">
        <v>30</v>
      </c>
      <c r="AB970" s="48" t="s">
        <v>30</v>
      </c>
      <c r="AC970" s="49" t="s">
        <v>30</v>
      </c>
    </row>
    <row r="971" ht="15.75" customHeight="1">
      <c r="A971" s="50" t="s">
        <v>1851</v>
      </c>
      <c r="B971" s="51" t="s">
        <v>1852</v>
      </c>
      <c r="C971" s="52">
        <v>29294.0</v>
      </c>
      <c r="D971" s="53">
        <v>392.0</v>
      </c>
      <c r="E971" s="53">
        <v>390.0</v>
      </c>
      <c r="F971" s="55">
        <v>782.0</v>
      </c>
      <c r="G971" s="56">
        <v>0.026694886324844676</v>
      </c>
      <c r="H971" s="53">
        <v>141.0</v>
      </c>
      <c r="I971" s="53">
        <v>145.0</v>
      </c>
      <c r="J971" s="55">
        <v>286.0</v>
      </c>
      <c r="K971" s="56">
        <v>0.009763091418037823</v>
      </c>
      <c r="L971" s="53">
        <v>298.0</v>
      </c>
      <c r="M971" s="53">
        <v>311.0</v>
      </c>
      <c r="N971" s="55">
        <v>609.0</v>
      </c>
      <c r="O971" s="56">
        <v>0.02078924011743019</v>
      </c>
      <c r="P971" s="53">
        <v>309.0</v>
      </c>
      <c r="Q971" s="53">
        <v>316.0</v>
      </c>
      <c r="R971" s="55">
        <v>625.0</v>
      </c>
      <c r="S971" s="56">
        <v>0.021335427049907832</v>
      </c>
      <c r="T971" s="53">
        <v>30.0</v>
      </c>
      <c r="U971" s="53">
        <v>11.0</v>
      </c>
      <c r="V971" s="55">
        <v>41.0</v>
      </c>
      <c r="W971" s="56">
        <v>0.0013996040144739538</v>
      </c>
      <c r="X971" s="53">
        <v>0.0</v>
      </c>
      <c r="Y971" s="57" t="s">
        <v>30</v>
      </c>
      <c r="Z971" s="58" t="s">
        <v>30</v>
      </c>
      <c r="AA971" s="58" t="s">
        <v>30</v>
      </c>
      <c r="AB971" s="58" t="s">
        <v>30</v>
      </c>
      <c r="AC971" s="59" t="s">
        <v>30</v>
      </c>
    </row>
    <row r="972" ht="15.75" customHeight="1">
      <c r="A972" s="41" t="s">
        <v>1853</v>
      </c>
      <c r="B972" s="42" t="s">
        <v>1854</v>
      </c>
      <c r="C972" s="43">
        <v>487.0</v>
      </c>
      <c r="D972" s="44">
        <v>2.0</v>
      </c>
      <c r="E972" s="77">
        <v>5.0</v>
      </c>
      <c r="F972" s="45">
        <v>7.0</v>
      </c>
      <c r="G972" s="46">
        <v>0.014373716632443531</v>
      </c>
      <c r="H972" s="44">
        <v>0.0</v>
      </c>
      <c r="I972" s="77">
        <v>0.0</v>
      </c>
      <c r="J972" s="45">
        <v>0.0</v>
      </c>
      <c r="K972" s="46">
        <v>0.0</v>
      </c>
      <c r="L972" s="44">
        <v>3.0</v>
      </c>
      <c r="M972" s="77">
        <v>6.0</v>
      </c>
      <c r="N972" s="45">
        <v>9.0</v>
      </c>
      <c r="O972" s="46">
        <v>0.018480492813141684</v>
      </c>
      <c r="P972" s="44">
        <v>2.0</v>
      </c>
      <c r="Q972" s="77">
        <v>5.0</v>
      </c>
      <c r="R972" s="45">
        <v>7.0</v>
      </c>
      <c r="S972" s="46">
        <v>0.014373716632443531</v>
      </c>
      <c r="T972" s="44">
        <v>0.0</v>
      </c>
      <c r="U972" s="77">
        <v>0.0</v>
      </c>
      <c r="V972" s="45">
        <v>0.0</v>
      </c>
      <c r="W972" s="46">
        <v>0.0</v>
      </c>
      <c r="X972" s="77" t="s">
        <v>3316</v>
      </c>
      <c r="Y972" s="47" t="s">
        <v>30</v>
      </c>
      <c r="Z972" s="48" t="s">
        <v>30</v>
      </c>
      <c r="AA972" s="48" t="s">
        <v>30</v>
      </c>
      <c r="AB972" s="48" t="s">
        <v>30</v>
      </c>
      <c r="AC972" s="49" t="s">
        <v>30</v>
      </c>
    </row>
    <row r="973" ht="15.75" customHeight="1">
      <c r="A973" s="41" t="s">
        <v>1855</v>
      </c>
      <c r="B973" s="42" t="s">
        <v>1856</v>
      </c>
      <c r="C973" s="43">
        <v>1013.0</v>
      </c>
      <c r="D973" s="44">
        <v>28.0</v>
      </c>
      <c r="E973" s="77">
        <v>19.0</v>
      </c>
      <c r="F973" s="45">
        <v>47.0</v>
      </c>
      <c r="G973" s="46">
        <v>0.04639684106614018</v>
      </c>
      <c r="H973" s="44">
        <v>1.0</v>
      </c>
      <c r="I973" s="77">
        <v>0.0</v>
      </c>
      <c r="J973" s="45">
        <v>1.0</v>
      </c>
      <c r="K973" s="46">
        <v>9.871668311944718E-4</v>
      </c>
      <c r="L973" s="44">
        <v>2.0</v>
      </c>
      <c r="M973" s="77">
        <v>2.0</v>
      </c>
      <c r="N973" s="45">
        <v>4.0</v>
      </c>
      <c r="O973" s="46">
        <v>0.003948667324777887</v>
      </c>
      <c r="P973" s="44">
        <v>2.0</v>
      </c>
      <c r="Q973" s="77">
        <v>2.0</v>
      </c>
      <c r="R973" s="45">
        <v>4.0</v>
      </c>
      <c r="S973" s="46">
        <v>0.003948667324777887</v>
      </c>
      <c r="T973" s="44">
        <v>0.0</v>
      </c>
      <c r="U973" s="77">
        <v>0.0</v>
      </c>
      <c r="V973" s="45">
        <v>0.0</v>
      </c>
      <c r="W973" s="46">
        <v>0.0</v>
      </c>
      <c r="X973" s="77" t="s">
        <v>3316</v>
      </c>
      <c r="Y973" s="47" t="s">
        <v>30</v>
      </c>
      <c r="Z973" s="48" t="s">
        <v>30</v>
      </c>
      <c r="AA973" s="48" t="s">
        <v>30</v>
      </c>
      <c r="AB973" s="48" t="s">
        <v>30</v>
      </c>
      <c r="AC973" s="49" t="s">
        <v>30</v>
      </c>
    </row>
    <row r="974" ht="15.75" customHeight="1">
      <c r="A974" s="41" t="s">
        <v>1857</v>
      </c>
      <c r="B974" s="42" t="s">
        <v>1858</v>
      </c>
      <c r="C974" s="43">
        <v>839.0</v>
      </c>
      <c r="D974" s="44">
        <v>0.0</v>
      </c>
      <c r="E974" s="77">
        <v>0.0</v>
      </c>
      <c r="F974" s="45">
        <v>0.0</v>
      </c>
      <c r="G974" s="46">
        <v>0.0</v>
      </c>
      <c r="H974" s="44">
        <v>0.0</v>
      </c>
      <c r="I974" s="77">
        <v>0.0</v>
      </c>
      <c r="J974" s="45">
        <v>0.0</v>
      </c>
      <c r="K974" s="46">
        <v>0.0</v>
      </c>
      <c r="L974" s="44">
        <v>0.0</v>
      </c>
      <c r="M974" s="77">
        <v>0.0</v>
      </c>
      <c r="N974" s="45">
        <v>0.0</v>
      </c>
      <c r="O974" s="46">
        <v>0.0</v>
      </c>
      <c r="P974" s="44">
        <v>0.0</v>
      </c>
      <c r="Q974" s="77">
        <v>0.0</v>
      </c>
      <c r="R974" s="45">
        <v>0.0</v>
      </c>
      <c r="S974" s="46">
        <v>0.0</v>
      </c>
      <c r="T974" s="44">
        <v>0.0</v>
      </c>
      <c r="U974" s="77">
        <v>0.0</v>
      </c>
      <c r="V974" s="45">
        <v>0.0</v>
      </c>
      <c r="W974" s="46">
        <v>0.0</v>
      </c>
      <c r="X974" s="77" t="s">
        <v>3316</v>
      </c>
      <c r="Y974" s="47" t="s">
        <v>30</v>
      </c>
      <c r="Z974" s="48" t="s">
        <v>30</v>
      </c>
      <c r="AA974" s="48" t="s">
        <v>30</v>
      </c>
      <c r="AB974" s="48" t="s">
        <v>30</v>
      </c>
      <c r="AC974" s="49" t="s">
        <v>30</v>
      </c>
    </row>
    <row r="975" ht="15.75" customHeight="1">
      <c r="A975" s="41" t="s">
        <v>1859</v>
      </c>
      <c r="B975" s="42" t="s">
        <v>1860</v>
      </c>
      <c r="C975" s="43">
        <v>1791.0</v>
      </c>
      <c r="D975" s="44">
        <v>0.0</v>
      </c>
      <c r="E975" s="77">
        <v>0.0</v>
      </c>
      <c r="F975" s="45">
        <v>0.0</v>
      </c>
      <c r="G975" s="46">
        <v>0.0</v>
      </c>
      <c r="H975" s="44">
        <v>0.0</v>
      </c>
      <c r="I975" s="77">
        <v>0.0</v>
      </c>
      <c r="J975" s="45">
        <v>0.0</v>
      </c>
      <c r="K975" s="46">
        <v>0.0</v>
      </c>
      <c r="L975" s="44">
        <v>0.0</v>
      </c>
      <c r="M975" s="77">
        <v>0.0</v>
      </c>
      <c r="N975" s="45">
        <v>0.0</v>
      </c>
      <c r="O975" s="46">
        <v>0.0</v>
      </c>
      <c r="P975" s="44">
        <v>0.0</v>
      </c>
      <c r="Q975" s="77">
        <v>0.0</v>
      </c>
      <c r="R975" s="45">
        <v>0.0</v>
      </c>
      <c r="S975" s="46">
        <v>0.0</v>
      </c>
      <c r="T975" s="44">
        <v>0.0</v>
      </c>
      <c r="U975" s="77">
        <v>0.0</v>
      </c>
      <c r="V975" s="45">
        <v>0.0</v>
      </c>
      <c r="W975" s="46">
        <v>0.0</v>
      </c>
      <c r="X975" s="77" t="s">
        <v>3316</v>
      </c>
      <c r="Y975" s="47" t="s">
        <v>30</v>
      </c>
      <c r="Z975" s="48" t="s">
        <v>30</v>
      </c>
      <c r="AA975" s="48" t="s">
        <v>30</v>
      </c>
      <c r="AB975" s="48" t="s">
        <v>30</v>
      </c>
      <c r="AC975" s="49" t="s">
        <v>30</v>
      </c>
    </row>
    <row r="976" ht="15.75" customHeight="1">
      <c r="A976" s="41" t="s">
        <v>1861</v>
      </c>
      <c r="B976" s="42" t="s">
        <v>1862</v>
      </c>
      <c r="C976" s="43">
        <v>704.0</v>
      </c>
      <c r="D976" s="44">
        <v>10.0</v>
      </c>
      <c r="E976" s="77">
        <v>8.0</v>
      </c>
      <c r="F976" s="45">
        <v>18.0</v>
      </c>
      <c r="G976" s="46">
        <v>0.02556818181818182</v>
      </c>
      <c r="H976" s="44">
        <v>2.0</v>
      </c>
      <c r="I976" s="77">
        <v>6.0</v>
      </c>
      <c r="J976" s="45">
        <v>8.0</v>
      </c>
      <c r="K976" s="46">
        <v>0.011363636363636364</v>
      </c>
      <c r="L976" s="44">
        <v>17.0</v>
      </c>
      <c r="M976" s="77">
        <v>24.0</v>
      </c>
      <c r="N976" s="45">
        <v>41.0</v>
      </c>
      <c r="O976" s="46">
        <v>0.05823863636363636</v>
      </c>
      <c r="P976" s="44">
        <v>9.0</v>
      </c>
      <c r="Q976" s="77">
        <v>8.0</v>
      </c>
      <c r="R976" s="45">
        <v>17.0</v>
      </c>
      <c r="S976" s="46">
        <v>0.024147727272727272</v>
      </c>
      <c r="T976" s="44">
        <v>2.0</v>
      </c>
      <c r="U976" s="77">
        <v>1.0</v>
      </c>
      <c r="V976" s="45">
        <v>3.0</v>
      </c>
      <c r="W976" s="46">
        <v>0.004261363636363636</v>
      </c>
      <c r="X976" s="77" t="s">
        <v>3316</v>
      </c>
      <c r="Y976" s="47" t="s">
        <v>30</v>
      </c>
      <c r="Z976" s="48" t="s">
        <v>30</v>
      </c>
      <c r="AA976" s="48" t="s">
        <v>30</v>
      </c>
      <c r="AB976" s="48" t="s">
        <v>30</v>
      </c>
      <c r="AC976" s="49" t="s">
        <v>30</v>
      </c>
    </row>
    <row r="977" ht="15.75" customHeight="1">
      <c r="A977" s="41" t="s">
        <v>1863</v>
      </c>
      <c r="B977" s="42" t="s">
        <v>1864</v>
      </c>
      <c r="C977" s="43">
        <v>2645.0</v>
      </c>
      <c r="D977" s="44">
        <v>51.0</v>
      </c>
      <c r="E977" s="77">
        <v>63.0</v>
      </c>
      <c r="F977" s="45">
        <v>114.0</v>
      </c>
      <c r="G977" s="46">
        <v>0.04310018903591682</v>
      </c>
      <c r="H977" s="44">
        <v>1.0</v>
      </c>
      <c r="I977" s="77">
        <v>2.0</v>
      </c>
      <c r="J977" s="45">
        <v>3.0</v>
      </c>
      <c r="K977" s="46">
        <v>0.0011342155009451795</v>
      </c>
      <c r="L977" s="44">
        <v>56.0</v>
      </c>
      <c r="M977" s="77">
        <v>55.0</v>
      </c>
      <c r="N977" s="45">
        <v>111.0</v>
      </c>
      <c r="O977" s="46">
        <v>0.04196597353497165</v>
      </c>
      <c r="P977" s="44">
        <v>23.0</v>
      </c>
      <c r="Q977" s="77">
        <v>29.0</v>
      </c>
      <c r="R977" s="45">
        <v>52.0</v>
      </c>
      <c r="S977" s="46">
        <v>0.019659735349716444</v>
      </c>
      <c r="T977" s="44">
        <v>4.0</v>
      </c>
      <c r="U977" s="77">
        <v>2.0</v>
      </c>
      <c r="V977" s="45">
        <v>6.0</v>
      </c>
      <c r="W977" s="46">
        <v>0.002268431001890359</v>
      </c>
      <c r="X977" s="77" t="s">
        <v>3316</v>
      </c>
      <c r="Y977" s="47" t="s">
        <v>30</v>
      </c>
      <c r="Z977" s="48" t="s">
        <v>30</v>
      </c>
      <c r="AA977" s="48" t="s">
        <v>30</v>
      </c>
      <c r="AB977" s="48" t="s">
        <v>30</v>
      </c>
      <c r="AC977" s="49" t="s">
        <v>30</v>
      </c>
    </row>
    <row r="978" ht="15.75" customHeight="1">
      <c r="A978" s="41" t="s">
        <v>1865</v>
      </c>
      <c r="B978" s="42" t="s">
        <v>1866</v>
      </c>
      <c r="C978" s="43">
        <v>875.0</v>
      </c>
      <c r="D978" s="44">
        <v>8.0</v>
      </c>
      <c r="E978" s="77">
        <v>7.0</v>
      </c>
      <c r="F978" s="45">
        <v>15.0</v>
      </c>
      <c r="G978" s="46">
        <v>0.017142857142857144</v>
      </c>
      <c r="H978" s="44">
        <v>7.0</v>
      </c>
      <c r="I978" s="77">
        <v>6.0</v>
      </c>
      <c r="J978" s="45">
        <v>13.0</v>
      </c>
      <c r="K978" s="46">
        <v>0.014857142857142857</v>
      </c>
      <c r="L978" s="44">
        <v>12.0</v>
      </c>
      <c r="M978" s="77">
        <v>15.0</v>
      </c>
      <c r="N978" s="45">
        <v>27.0</v>
      </c>
      <c r="O978" s="46">
        <v>0.030857142857142857</v>
      </c>
      <c r="P978" s="44">
        <v>8.0</v>
      </c>
      <c r="Q978" s="77">
        <v>5.0</v>
      </c>
      <c r="R978" s="45">
        <v>13.0</v>
      </c>
      <c r="S978" s="46">
        <v>0.014857142857142857</v>
      </c>
      <c r="T978" s="44">
        <v>1.0</v>
      </c>
      <c r="U978" s="77">
        <v>1.0</v>
      </c>
      <c r="V978" s="45">
        <v>2.0</v>
      </c>
      <c r="W978" s="46">
        <v>0.002285714285714286</v>
      </c>
      <c r="X978" s="77" t="s">
        <v>3316</v>
      </c>
      <c r="Y978" s="47" t="s">
        <v>30</v>
      </c>
      <c r="Z978" s="48" t="s">
        <v>30</v>
      </c>
      <c r="AA978" s="48" t="s">
        <v>30</v>
      </c>
      <c r="AB978" s="48" t="s">
        <v>30</v>
      </c>
      <c r="AC978" s="49" t="s">
        <v>30</v>
      </c>
    </row>
    <row r="979" ht="15.75" customHeight="1">
      <c r="A979" s="41" t="s">
        <v>1867</v>
      </c>
      <c r="B979" s="42" t="s">
        <v>1868</v>
      </c>
      <c r="C979" s="43">
        <v>1287.0</v>
      </c>
      <c r="D979" s="44">
        <v>18.0</v>
      </c>
      <c r="E979" s="77">
        <v>23.0</v>
      </c>
      <c r="F979" s="45">
        <v>41.0</v>
      </c>
      <c r="G979" s="46">
        <v>0.031857031857031856</v>
      </c>
      <c r="H979" s="44">
        <v>6.0</v>
      </c>
      <c r="I979" s="77">
        <v>2.0</v>
      </c>
      <c r="J979" s="45">
        <v>8.0</v>
      </c>
      <c r="K979" s="46">
        <v>0.006216006216006216</v>
      </c>
      <c r="L979" s="44">
        <v>26.0</v>
      </c>
      <c r="M979" s="77">
        <v>35.0</v>
      </c>
      <c r="N979" s="45">
        <v>61.0</v>
      </c>
      <c r="O979" s="46">
        <v>0.0473970473970474</v>
      </c>
      <c r="P979" s="44">
        <v>13.0</v>
      </c>
      <c r="Q979" s="77">
        <v>12.0</v>
      </c>
      <c r="R979" s="45">
        <v>25.0</v>
      </c>
      <c r="S979" s="46">
        <v>0.019425019425019424</v>
      </c>
      <c r="T979" s="44">
        <v>0.0</v>
      </c>
      <c r="U979" s="77">
        <v>0.0</v>
      </c>
      <c r="V979" s="45">
        <v>0.0</v>
      </c>
      <c r="W979" s="46">
        <v>0.0</v>
      </c>
      <c r="X979" s="77" t="s">
        <v>3316</v>
      </c>
      <c r="Y979" s="47" t="s">
        <v>30</v>
      </c>
      <c r="Z979" s="48" t="s">
        <v>30</v>
      </c>
      <c r="AA979" s="48" t="s">
        <v>30</v>
      </c>
      <c r="AB979" s="48" t="s">
        <v>30</v>
      </c>
      <c r="AC979" s="49" t="s">
        <v>30</v>
      </c>
    </row>
    <row r="980" ht="15.75" customHeight="1">
      <c r="A980" s="41" t="s">
        <v>1869</v>
      </c>
      <c r="B980" s="42" t="s">
        <v>1870</v>
      </c>
      <c r="C980" s="43">
        <v>478.0</v>
      </c>
      <c r="D980" s="44">
        <v>6.0</v>
      </c>
      <c r="E980" s="77">
        <v>2.0</v>
      </c>
      <c r="F980" s="45">
        <v>8.0</v>
      </c>
      <c r="G980" s="46">
        <v>0.016736401673640166</v>
      </c>
      <c r="H980" s="44">
        <v>4.0</v>
      </c>
      <c r="I980" s="77">
        <v>5.0</v>
      </c>
      <c r="J980" s="45">
        <v>9.0</v>
      </c>
      <c r="K980" s="46">
        <v>0.01882845188284519</v>
      </c>
      <c r="L980" s="44">
        <v>3.0</v>
      </c>
      <c r="M980" s="77">
        <v>1.0</v>
      </c>
      <c r="N980" s="45">
        <v>4.0</v>
      </c>
      <c r="O980" s="46">
        <v>0.008368200836820083</v>
      </c>
      <c r="P980" s="44">
        <v>19.0</v>
      </c>
      <c r="Q980" s="77">
        <v>5.0</v>
      </c>
      <c r="R980" s="45">
        <v>24.0</v>
      </c>
      <c r="S980" s="46">
        <v>0.0502092050209205</v>
      </c>
      <c r="T980" s="44">
        <v>0.0</v>
      </c>
      <c r="U980" s="77">
        <v>0.0</v>
      </c>
      <c r="V980" s="45">
        <v>0.0</v>
      </c>
      <c r="W980" s="46">
        <v>0.0</v>
      </c>
      <c r="X980" s="77" t="s">
        <v>3316</v>
      </c>
      <c r="Y980" s="47" t="s">
        <v>30</v>
      </c>
      <c r="Z980" s="48" t="s">
        <v>30</v>
      </c>
      <c r="AA980" s="48" t="s">
        <v>30</v>
      </c>
      <c r="AB980" s="48" t="s">
        <v>30</v>
      </c>
      <c r="AC980" s="49" t="s">
        <v>30</v>
      </c>
    </row>
    <row r="981" ht="15.75" customHeight="1">
      <c r="A981" s="41" t="s">
        <v>1871</v>
      </c>
      <c r="B981" s="42" t="s">
        <v>1872</v>
      </c>
      <c r="C981" s="43">
        <v>2181.0</v>
      </c>
      <c r="D981" s="44">
        <v>42.0</v>
      </c>
      <c r="E981" s="77">
        <v>44.0</v>
      </c>
      <c r="F981" s="45">
        <v>86.0</v>
      </c>
      <c r="G981" s="46">
        <v>0.03943145346171481</v>
      </c>
      <c r="H981" s="44">
        <v>24.0</v>
      </c>
      <c r="I981" s="77">
        <v>19.0</v>
      </c>
      <c r="J981" s="45">
        <v>43.0</v>
      </c>
      <c r="K981" s="46">
        <v>0.019715726730857405</v>
      </c>
      <c r="L981" s="44">
        <v>19.0</v>
      </c>
      <c r="M981" s="77">
        <v>22.0</v>
      </c>
      <c r="N981" s="45">
        <v>41.0</v>
      </c>
      <c r="O981" s="46">
        <v>0.01879871618523613</v>
      </c>
      <c r="P981" s="44">
        <v>45.0</v>
      </c>
      <c r="Q981" s="77">
        <v>43.0</v>
      </c>
      <c r="R981" s="45">
        <v>88.0</v>
      </c>
      <c r="S981" s="46">
        <v>0.040348464007336084</v>
      </c>
      <c r="T981" s="44">
        <v>3.0</v>
      </c>
      <c r="U981" s="77">
        <v>0.0</v>
      </c>
      <c r="V981" s="45">
        <v>3.0</v>
      </c>
      <c r="W981" s="46">
        <v>0.001375515818431912</v>
      </c>
      <c r="X981" s="77" t="s">
        <v>3316</v>
      </c>
      <c r="Y981" s="47" t="s">
        <v>30</v>
      </c>
      <c r="Z981" s="48" t="s">
        <v>30</v>
      </c>
      <c r="AA981" s="48" t="s">
        <v>30</v>
      </c>
      <c r="AB981" s="48" t="s">
        <v>30</v>
      </c>
      <c r="AC981" s="49" t="s">
        <v>30</v>
      </c>
    </row>
    <row r="982" ht="15.75" customHeight="1">
      <c r="A982" s="41" t="s">
        <v>1873</v>
      </c>
      <c r="B982" s="42" t="s">
        <v>1874</v>
      </c>
      <c r="C982" s="43">
        <v>2384.0</v>
      </c>
      <c r="D982" s="44">
        <v>31.0</v>
      </c>
      <c r="E982" s="77">
        <v>20.0</v>
      </c>
      <c r="F982" s="45">
        <v>51.0</v>
      </c>
      <c r="G982" s="46">
        <v>0.02139261744966443</v>
      </c>
      <c r="H982" s="44">
        <v>2.0</v>
      </c>
      <c r="I982" s="77">
        <v>6.0</v>
      </c>
      <c r="J982" s="45">
        <v>8.0</v>
      </c>
      <c r="K982" s="46">
        <v>0.003355704697986577</v>
      </c>
      <c r="L982" s="44">
        <v>33.0</v>
      </c>
      <c r="M982" s="77">
        <v>32.0</v>
      </c>
      <c r="N982" s="45">
        <v>65.0</v>
      </c>
      <c r="O982" s="46">
        <v>0.02726510067114094</v>
      </c>
      <c r="P982" s="44">
        <v>17.0</v>
      </c>
      <c r="Q982" s="77">
        <v>23.0</v>
      </c>
      <c r="R982" s="45">
        <v>40.0</v>
      </c>
      <c r="S982" s="46">
        <v>0.016778523489932886</v>
      </c>
      <c r="T982" s="44">
        <v>3.0</v>
      </c>
      <c r="U982" s="77">
        <v>1.0</v>
      </c>
      <c r="V982" s="45">
        <v>4.0</v>
      </c>
      <c r="W982" s="46">
        <v>0.0016778523489932886</v>
      </c>
      <c r="X982" s="77" t="s">
        <v>3316</v>
      </c>
      <c r="Y982" s="47" t="s">
        <v>30</v>
      </c>
      <c r="Z982" s="48" t="s">
        <v>30</v>
      </c>
      <c r="AA982" s="48" t="s">
        <v>30</v>
      </c>
      <c r="AB982" s="48" t="s">
        <v>30</v>
      </c>
      <c r="AC982" s="49" t="s">
        <v>30</v>
      </c>
    </row>
    <row r="983" ht="15.75" customHeight="1">
      <c r="A983" s="41" t="s">
        <v>1875</v>
      </c>
      <c r="B983" s="42" t="s">
        <v>1876</v>
      </c>
      <c r="C983" s="43">
        <v>790.0</v>
      </c>
      <c r="D983" s="44">
        <v>0.0</v>
      </c>
      <c r="E983" s="77">
        <v>0.0</v>
      </c>
      <c r="F983" s="45">
        <v>0.0</v>
      </c>
      <c r="G983" s="46">
        <v>0.0</v>
      </c>
      <c r="H983" s="44">
        <v>0.0</v>
      </c>
      <c r="I983" s="77">
        <v>0.0</v>
      </c>
      <c r="J983" s="45">
        <v>0.0</v>
      </c>
      <c r="K983" s="46">
        <v>0.0</v>
      </c>
      <c r="L983" s="44">
        <v>0.0</v>
      </c>
      <c r="M983" s="77">
        <v>0.0</v>
      </c>
      <c r="N983" s="45">
        <v>0.0</v>
      </c>
      <c r="O983" s="46">
        <v>0.0</v>
      </c>
      <c r="P983" s="44">
        <v>0.0</v>
      </c>
      <c r="Q983" s="77">
        <v>0.0</v>
      </c>
      <c r="R983" s="45">
        <v>0.0</v>
      </c>
      <c r="S983" s="46">
        <v>0.0</v>
      </c>
      <c r="T983" s="44">
        <v>0.0</v>
      </c>
      <c r="U983" s="77">
        <v>0.0</v>
      </c>
      <c r="V983" s="45">
        <v>0.0</v>
      </c>
      <c r="W983" s="46">
        <v>0.0</v>
      </c>
      <c r="X983" s="77" t="s">
        <v>3316</v>
      </c>
      <c r="Y983" s="47" t="s">
        <v>30</v>
      </c>
      <c r="Z983" s="48" t="s">
        <v>30</v>
      </c>
      <c r="AA983" s="48" t="s">
        <v>30</v>
      </c>
      <c r="AB983" s="48" t="s">
        <v>30</v>
      </c>
      <c r="AC983" s="49" t="s">
        <v>30</v>
      </c>
    </row>
    <row r="984" ht="15.75" customHeight="1">
      <c r="A984" s="41" t="s">
        <v>1877</v>
      </c>
      <c r="B984" s="42" t="s">
        <v>1878</v>
      </c>
      <c r="C984" s="43">
        <v>903.0</v>
      </c>
      <c r="D984" s="44">
        <v>0.0</v>
      </c>
      <c r="E984" s="77">
        <v>0.0</v>
      </c>
      <c r="F984" s="45">
        <v>0.0</v>
      </c>
      <c r="G984" s="46">
        <v>0.0</v>
      </c>
      <c r="H984" s="44">
        <v>0.0</v>
      </c>
      <c r="I984" s="77">
        <v>0.0</v>
      </c>
      <c r="J984" s="45">
        <v>0.0</v>
      </c>
      <c r="K984" s="46">
        <v>0.0</v>
      </c>
      <c r="L984" s="44">
        <v>0.0</v>
      </c>
      <c r="M984" s="77">
        <v>0.0</v>
      </c>
      <c r="N984" s="45">
        <v>0.0</v>
      </c>
      <c r="O984" s="46">
        <v>0.0</v>
      </c>
      <c r="P984" s="44">
        <v>0.0</v>
      </c>
      <c r="Q984" s="77">
        <v>0.0</v>
      </c>
      <c r="R984" s="45">
        <v>0.0</v>
      </c>
      <c r="S984" s="46">
        <v>0.0</v>
      </c>
      <c r="T984" s="44">
        <v>0.0</v>
      </c>
      <c r="U984" s="77">
        <v>0.0</v>
      </c>
      <c r="V984" s="45">
        <v>0.0</v>
      </c>
      <c r="W984" s="46">
        <v>0.0</v>
      </c>
      <c r="X984" s="77" t="s">
        <v>3316</v>
      </c>
      <c r="Y984" s="47" t="s">
        <v>30</v>
      </c>
      <c r="Z984" s="48" t="s">
        <v>30</v>
      </c>
      <c r="AA984" s="48" t="s">
        <v>30</v>
      </c>
      <c r="AB984" s="48" t="s">
        <v>30</v>
      </c>
      <c r="AC984" s="49" t="s">
        <v>30</v>
      </c>
    </row>
    <row r="985" ht="15.75" customHeight="1">
      <c r="A985" s="41" t="s">
        <v>1879</v>
      </c>
      <c r="B985" s="42" t="s">
        <v>1880</v>
      </c>
      <c r="C985" s="43">
        <v>1911.0</v>
      </c>
      <c r="D985" s="44">
        <v>43.0</v>
      </c>
      <c r="E985" s="77">
        <v>45.0</v>
      </c>
      <c r="F985" s="45">
        <v>88.0</v>
      </c>
      <c r="G985" s="46">
        <v>0.046049188906331764</v>
      </c>
      <c r="H985" s="44">
        <v>23.0</v>
      </c>
      <c r="I985" s="77">
        <v>13.0</v>
      </c>
      <c r="J985" s="45">
        <v>36.0</v>
      </c>
      <c r="K985" s="46">
        <v>0.018838304552590265</v>
      </c>
      <c r="L985" s="44">
        <v>47.0</v>
      </c>
      <c r="M985" s="77">
        <v>34.0</v>
      </c>
      <c r="N985" s="45">
        <v>81.0</v>
      </c>
      <c r="O985" s="46">
        <v>0.0423861852433281</v>
      </c>
      <c r="P985" s="44">
        <v>21.0</v>
      </c>
      <c r="Q985" s="77">
        <v>22.0</v>
      </c>
      <c r="R985" s="45">
        <v>43.0</v>
      </c>
      <c r="S985" s="46">
        <v>0.02250130821559393</v>
      </c>
      <c r="T985" s="44">
        <v>5.0</v>
      </c>
      <c r="U985" s="77">
        <v>5.0</v>
      </c>
      <c r="V985" s="45">
        <v>10.0</v>
      </c>
      <c r="W985" s="46">
        <v>0.0052328623757195184</v>
      </c>
      <c r="X985" s="77" t="s">
        <v>3316</v>
      </c>
      <c r="Y985" s="47" t="s">
        <v>30</v>
      </c>
      <c r="Z985" s="48" t="s">
        <v>30</v>
      </c>
      <c r="AA985" s="48" t="s">
        <v>30</v>
      </c>
      <c r="AB985" s="48" t="s">
        <v>30</v>
      </c>
      <c r="AC985" s="49" t="s">
        <v>30</v>
      </c>
    </row>
    <row r="986" ht="15.75" customHeight="1">
      <c r="A986" s="41" t="s">
        <v>1881</v>
      </c>
      <c r="B986" s="42" t="s">
        <v>1882</v>
      </c>
      <c r="C986" s="43">
        <v>893.0</v>
      </c>
      <c r="D986" s="44">
        <v>0.0</v>
      </c>
      <c r="E986" s="77">
        <v>0.0</v>
      </c>
      <c r="F986" s="45">
        <v>0.0</v>
      </c>
      <c r="G986" s="46">
        <v>0.0</v>
      </c>
      <c r="H986" s="44">
        <v>0.0</v>
      </c>
      <c r="I986" s="77">
        <v>0.0</v>
      </c>
      <c r="J986" s="45">
        <v>0.0</v>
      </c>
      <c r="K986" s="46">
        <v>0.0</v>
      </c>
      <c r="L986" s="44">
        <v>0.0</v>
      </c>
      <c r="M986" s="77">
        <v>0.0</v>
      </c>
      <c r="N986" s="45">
        <v>0.0</v>
      </c>
      <c r="O986" s="46">
        <v>0.0</v>
      </c>
      <c r="P986" s="44">
        <v>0.0</v>
      </c>
      <c r="Q986" s="77">
        <v>0.0</v>
      </c>
      <c r="R986" s="45">
        <v>0.0</v>
      </c>
      <c r="S986" s="46">
        <v>0.0</v>
      </c>
      <c r="T986" s="44">
        <v>0.0</v>
      </c>
      <c r="U986" s="77">
        <v>0.0</v>
      </c>
      <c r="V986" s="45">
        <v>0.0</v>
      </c>
      <c r="W986" s="46">
        <v>0.0</v>
      </c>
      <c r="X986" s="77" t="s">
        <v>3316</v>
      </c>
      <c r="Y986" s="47" t="s">
        <v>30</v>
      </c>
      <c r="Z986" s="48" t="s">
        <v>30</v>
      </c>
      <c r="AA986" s="48" t="s">
        <v>30</v>
      </c>
      <c r="AB986" s="48" t="s">
        <v>30</v>
      </c>
      <c r="AC986" s="49" t="s">
        <v>30</v>
      </c>
    </row>
    <row r="987" ht="15.75" customHeight="1">
      <c r="A987" s="41" t="s">
        <v>1883</v>
      </c>
      <c r="B987" s="42" t="s">
        <v>537</v>
      </c>
      <c r="C987" s="43">
        <v>767.0</v>
      </c>
      <c r="D987" s="44">
        <v>23.0</v>
      </c>
      <c r="E987" s="77">
        <v>19.0</v>
      </c>
      <c r="F987" s="45">
        <v>42.0</v>
      </c>
      <c r="G987" s="46">
        <v>0.054758800521512385</v>
      </c>
      <c r="H987" s="44">
        <v>17.0</v>
      </c>
      <c r="I987" s="77">
        <v>18.0</v>
      </c>
      <c r="J987" s="45">
        <v>35.0</v>
      </c>
      <c r="K987" s="46">
        <v>0.04563233376792699</v>
      </c>
      <c r="L987" s="44">
        <v>6.0</v>
      </c>
      <c r="M987" s="77">
        <v>10.0</v>
      </c>
      <c r="N987" s="45">
        <v>16.0</v>
      </c>
      <c r="O987" s="46">
        <v>0.020860495436766623</v>
      </c>
      <c r="P987" s="44">
        <v>21.0</v>
      </c>
      <c r="Q987" s="77">
        <v>22.0</v>
      </c>
      <c r="R987" s="45">
        <v>43.0</v>
      </c>
      <c r="S987" s="46">
        <v>0.0560625814863103</v>
      </c>
      <c r="T987" s="44">
        <v>0.0</v>
      </c>
      <c r="U987" s="77">
        <v>0.0</v>
      </c>
      <c r="V987" s="45">
        <v>0.0</v>
      </c>
      <c r="W987" s="46">
        <v>0.0</v>
      </c>
      <c r="X987" s="77" t="s">
        <v>3316</v>
      </c>
      <c r="Y987" s="47" t="s">
        <v>30</v>
      </c>
      <c r="Z987" s="48" t="s">
        <v>30</v>
      </c>
      <c r="AA987" s="48" t="s">
        <v>30</v>
      </c>
      <c r="AB987" s="48" t="s">
        <v>30</v>
      </c>
      <c r="AC987" s="49" t="s">
        <v>30</v>
      </c>
    </row>
    <row r="988" ht="15.75" customHeight="1">
      <c r="A988" s="41" t="s">
        <v>1884</v>
      </c>
      <c r="B988" s="42" t="s">
        <v>893</v>
      </c>
      <c r="C988" s="43">
        <v>442.0</v>
      </c>
      <c r="D988" s="44">
        <v>0.0</v>
      </c>
      <c r="E988" s="77">
        <v>0.0</v>
      </c>
      <c r="F988" s="45">
        <v>0.0</v>
      </c>
      <c r="G988" s="46">
        <v>0.0</v>
      </c>
      <c r="H988" s="44">
        <v>7.0</v>
      </c>
      <c r="I988" s="77">
        <v>4.0</v>
      </c>
      <c r="J988" s="45">
        <v>11.0</v>
      </c>
      <c r="K988" s="46">
        <v>0.024886877828054297</v>
      </c>
      <c r="L988" s="44">
        <v>0.0</v>
      </c>
      <c r="M988" s="77">
        <v>2.0</v>
      </c>
      <c r="N988" s="45">
        <v>2.0</v>
      </c>
      <c r="O988" s="46">
        <v>0.004524886877828055</v>
      </c>
      <c r="P988" s="44">
        <v>3.0</v>
      </c>
      <c r="Q988" s="77">
        <v>4.0</v>
      </c>
      <c r="R988" s="45">
        <v>7.0</v>
      </c>
      <c r="S988" s="46">
        <v>0.01583710407239819</v>
      </c>
      <c r="T988" s="44">
        <v>0.0</v>
      </c>
      <c r="U988" s="77">
        <v>0.0</v>
      </c>
      <c r="V988" s="45">
        <v>0.0</v>
      </c>
      <c r="W988" s="46">
        <v>0.0</v>
      </c>
      <c r="X988" s="77" t="s">
        <v>3316</v>
      </c>
      <c r="Y988" s="47" t="s">
        <v>30</v>
      </c>
      <c r="Z988" s="48" t="s">
        <v>30</v>
      </c>
      <c r="AA988" s="48" t="s">
        <v>30</v>
      </c>
      <c r="AB988" s="48" t="s">
        <v>30</v>
      </c>
      <c r="AC988" s="49" t="s">
        <v>30</v>
      </c>
    </row>
    <row r="989" ht="15.75" customHeight="1">
      <c r="A989" s="41" t="s">
        <v>1885</v>
      </c>
      <c r="B989" s="42" t="s">
        <v>330</v>
      </c>
      <c r="C989" s="43">
        <v>1726.0</v>
      </c>
      <c r="D989" s="44">
        <v>24.0</v>
      </c>
      <c r="E989" s="77">
        <v>28.0</v>
      </c>
      <c r="F989" s="45">
        <v>52.0</v>
      </c>
      <c r="G989" s="46">
        <v>0.030127462340672075</v>
      </c>
      <c r="H989" s="44">
        <v>0.0</v>
      </c>
      <c r="I989" s="77">
        <v>3.0</v>
      </c>
      <c r="J989" s="45">
        <v>3.0</v>
      </c>
      <c r="K989" s="46">
        <v>0.0017381228273464658</v>
      </c>
      <c r="L989" s="44">
        <v>35.0</v>
      </c>
      <c r="M989" s="77">
        <v>38.0</v>
      </c>
      <c r="N989" s="45">
        <v>73.0</v>
      </c>
      <c r="O989" s="46">
        <v>0.042294322132097335</v>
      </c>
      <c r="P989" s="44">
        <v>34.0</v>
      </c>
      <c r="Q989" s="77">
        <v>38.0</v>
      </c>
      <c r="R989" s="45">
        <v>72.0</v>
      </c>
      <c r="S989" s="46">
        <v>0.04171494785631518</v>
      </c>
      <c r="T989" s="44">
        <v>8.0</v>
      </c>
      <c r="U989" s="77">
        <v>0.0</v>
      </c>
      <c r="V989" s="45">
        <v>8.0</v>
      </c>
      <c r="W989" s="46">
        <v>0.004634994206257242</v>
      </c>
      <c r="X989" s="77" t="s">
        <v>3316</v>
      </c>
      <c r="Y989" s="47" t="s">
        <v>30</v>
      </c>
      <c r="Z989" s="48" t="s">
        <v>30</v>
      </c>
      <c r="AA989" s="48" t="s">
        <v>30</v>
      </c>
      <c r="AB989" s="48" t="s">
        <v>30</v>
      </c>
      <c r="AC989" s="49" t="s">
        <v>30</v>
      </c>
    </row>
    <row r="990" ht="15.75" customHeight="1">
      <c r="A990" s="41" t="s">
        <v>1886</v>
      </c>
      <c r="B990" s="42" t="s">
        <v>1887</v>
      </c>
      <c r="C990" s="43">
        <v>1752.0</v>
      </c>
      <c r="D990" s="44">
        <v>48.0</v>
      </c>
      <c r="E990" s="77">
        <v>30.0</v>
      </c>
      <c r="F990" s="45">
        <v>78.0</v>
      </c>
      <c r="G990" s="46">
        <v>0.04452054794520548</v>
      </c>
      <c r="H990" s="44">
        <v>0.0</v>
      </c>
      <c r="I990" s="77">
        <v>4.0</v>
      </c>
      <c r="J990" s="45">
        <v>4.0</v>
      </c>
      <c r="K990" s="46">
        <v>0.00228310502283105</v>
      </c>
      <c r="L990" s="44">
        <v>4.0</v>
      </c>
      <c r="M990" s="77">
        <v>3.0</v>
      </c>
      <c r="N990" s="45">
        <v>7.0</v>
      </c>
      <c r="O990" s="46">
        <v>0.003995433789954338</v>
      </c>
      <c r="P990" s="44">
        <v>29.0</v>
      </c>
      <c r="Q990" s="77">
        <v>22.0</v>
      </c>
      <c r="R990" s="45">
        <v>51.0</v>
      </c>
      <c r="S990" s="46">
        <v>0.02910958904109589</v>
      </c>
      <c r="T990" s="44">
        <v>0.0</v>
      </c>
      <c r="U990" s="77">
        <v>0.0</v>
      </c>
      <c r="V990" s="45">
        <v>0.0</v>
      </c>
      <c r="W990" s="46">
        <v>0.0</v>
      </c>
      <c r="X990" s="77" t="s">
        <v>3316</v>
      </c>
      <c r="Y990" s="47" t="s">
        <v>30</v>
      </c>
      <c r="Z990" s="48" t="s">
        <v>30</v>
      </c>
      <c r="AA990" s="48" t="s">
        <v>30</v>
      </c>
      <c r="AB990" s="48" t="s">
        <v>30</v>
      </c>
      <c r="AC990" s="49" t="s">
        <v>30</v>
      </c>
    </row>
    <row r="991" ht="15.75" customHeight="1">
      <c r="A991" s="41" t="s">
        <v>1888</v>
      </c>
      <c r="B991" s="42" t="s">
        <v>1889</v>
      </c>
      <c r="C991" s="43">
        <v>1144.0</v>
      </c>
      <c r="D991" s="44">
        <v>10.0</v>
      </c>
      <c r="E991" s="77">
        <v>17.0</v>
      </c>
      <c r="F991" s="45">
        <v>27.0</v>
      </c>
      <c r="G991" s="46">
        <v>0.0236013986013986</v>
      </c>
      <c r="H991" s="44">
        <v>16.0</v>
      </c>
      <c r="I991" s="77">
        <v>16.0</v>
      </c>
      <c r="J991" s="45">
        <v>32.0</v>
      </c>
      <c r="K991" s="46">
        <v>0.027972027972027972</v>
      </c>
      <c r="L991" s="44">
        <v>7.0</v>
      </c>
      <c r="M991" s="77">
        <v>2.0</v>
      </c>
      <c r="N991" s="45">
        <v>9.0</v>
      </c>
      <c r="O991" s="46">
        <v>0.007867132867132868</v>
      </c>
      <c r="P991" s="44">
        <v>0.0</v>
      </c>
      <c r="Q991" s="77">
        <v>0.0</v>
      </c>
      <c r="R991" s="45">
        <v>0.0</v>
      </c>
      <c r="S991" s="46">
        <v>0.0</v>
      </c>
      <c r="T991" s="44">
        <v>0.0</v>
      </c>
      <c r="U991" s="77">
        <v>0.0</v>
      </c>
      <c r="V991" s="45">
        <v>0.0</v>
      </c>
      <c r="W991" s="46">
        <v>0.0</v>
      </c>
      <c r="X991" s="77" t="s">
        <v>3316</v>
      </c>
      <c r="Y991" s="47" t="s">
        <v>30</v>
      </c>
      <c r="Z991" s="48" t="s">
        <v>30</v>
      </c>
      <c r="AA991" s="48" t="s">
        <v>30</v>
      </c>
      <c r="AB991" s="48" t="s">
        <v>30</v>
      </c>
      <c r="AC991" s="49" t="s">
        <v>30</v>
      </c>
    </row>
    <row r="992" ht="15.75" customHeight="1">
      <c r="A992" s="41" t="s">
        <v>1890</v>
      </c>
      <c r="B992" s="42" t="s">
        <v>1891</v>
      </c>
      <c r="C992" s="43">
        <v>1462.0</v>
      </c>
      <c r="D992" s="44">
        <v>10.0</v>
      </c>
      <c r="E992" s="77">
        <v>14.0</v>
      </c>
      <c r="F992" s="45">
        <v>24.0</v>
      </c>
      <c r="G992" s="46">
        <v>0.016415868673050615</v>
      </c>
      <c r="H992" s="44">
        <v>8.0</v>
      </c>
      <c r="I992" s="77">
        <v>14.0</v>
      </c>
      <c r="J992" s="45">
        <v>22.0</v>
      </c>
      <c r="K992" s="46">
        <v>0.015047879616963064</v>
      </c>
      <c r="L992" s="44">
        <v>8.0</v>
      </c>
      <c r="M992" s="77">
        <v>14.0</v>
      </c>
      <c r="N992" s="45">
        <v>22.0</v>
      </c>
      <c r="O992" s="46">
        <v>0.015047879616963064</v>
      </c>
      <c r="P992" s="44">
        <v>11.0</v>
      </c>
      <c r="Q992" s="77">
        <v>19.0</v>
      </c>
      <c r="R992" s="45">
        <v>30.0</v>
      </c>
      <c r="S992" s="46">
        <v>0.02051983584131327</v>
      </c>
      <c r="T992" s="44">
        <v>2.0</v>
      </c>
      <c r="U992" s="77">
        <v>1.0</v>
      </c>
      <c r="V992" s="45">
        <v>3.0</v>
      </c>
      <c r="W992" s="46">
        <v>0.002051983584131327</v>
      </c>
      <c r="X992" s="77" t="s">
        <v>3316</v>
      </c>
      <c r="Y992" s="47" t="s">
        <v>30</v>
      </c>
      <c r="Z992" s="48" t="s">
        <v>30</v>
      </c>
      <c r="AA992" s="48" t="s">
        <v>30</v>
      </c>
      <c r="AB992" s="48" t="s">
        <v>30</v>
      </c>
      <c r="AC992" s="49" t="s">
        <v>30</v>
      </c>
    </row>
    <row r="993" ht="15.75" customHeight="1">
      <c r="A993" s="41" t="s">
        <v>1892</v>
      </c>
      <c r="B993" s="42" t="s">
        <v>1893</v>
      </c>
      <c r="C993" s="43">
        <v>780.0</v>
      </c>
      <c r="D993" s="44">
        <v>8.0</v>
      </c>
      <c r="E993" s="77">
        <v>7.0</v>
      </c>
      <c r="F993" s="45">
        <v>15.0</v>
      </c>
      <c r="G993" s="46">
        <v>0.019230769230769232</v>
      </c>
      <c r="H993" s="44">
        <v>5.0</v>
      </c>
      <c r="I993" s="77">
        <v>12.0</v>
      </c>
      <c r="J993" s="45">
        <v>17.0</v>
      </c>
      <c r="K993" s="46">
        <v>0.021794871794871794</v>
      </c>
      <c r="L993" s="44">
        <v>18.0</v>
      </c>
      <c r="M993" s="77">
        <v>14.0</v>
      </c>
      <c r="N993" s="45">
        <v>32.0</v>
      </c>
      <c r="O993" s="46">
        <v>0.041025641025641026</v>
      </c>
      <c r="P993" s="44">
        <v>26.0</v>
      </c>
      <c r="Q993" s="77">
        <v>26.0</v>
      </c>
      <c r="R993" s="45">
        <v>52.0</v>
      </c>
      <c r="S993" s="46">
        <v>0.06666666666666667</v>
      </c>
      <c r="T993" s="44">
        <v>0.0</v>
      </c>
      <c r="U993" s="77">
        <v>0.0</v>
      </c>
      <c r="V993" s="45">
        <v>0.0</v>
      </c>
      <c r="W993" s="46">
        <v>0.0</v>
      </c>
      <c r="X993" s="77" t="s">
        <v>3316</v>
      </c>
      <c r="Y993" s="47" t="s">
        <v>30</v>
      </c>
      <c r="Z993" s="48" t="s">
        <v>30</v>
      </c>
      <c r="AA993" s="48" t="s">
        <v>30</v>
      </c>
      <c r="AB993" s="48" t="s">
        <v>30</v>
      </c>
      <c r="AC993" s="49" t="s">
        <v>30</v>
      </c>
    </row>
    <row r="994" ht="15.75" customHeight="1">
      <c r="A994" s="41" t="s">
        <v>1894</v>
      </c>
      <c r="B994" s="42" t="s">
        <v>1895</v>
      </c>
      <c r="C994" s="43">
        <v>624.0</v>
      </c>
      <c r="D994" s="44">
        <v>0.0</v>
      </c>
      <c r="E994" s="77">
        <v>0.0</v>
      </c>
      <c r="F994" s="45">
        <v>0.0</v>
      </c>
      <c r="G994" s="46">
        <v>0.0</v>
      </c>
      <c r="H994" s="44">
        <v>0.0</v>
      </c>
      <c r="I994" s="77">
        <v>0.0</v>
      </c>
      <c r="J994" s="45">
        <v>0.0</v>
      </c>
      <c r="K994" s="46">
        <v>0.0</v>
      </c>
      <c r="L994" s="44">
        <v>0.0</v>
      </c>
      <c r="M994" s="77">
        <v>0.0</v>
      </c>
      <c r="N994" s="45">
        <v>0.0</v>
      </c>
      <c r="O994" s="46">
        <v>0.0</v>
      </c>
      <c r="P994" s="44">
        <v>0.0</v>
      </c>
      <c r="Q994" s="77">
        <v>0.0</v>
      </c>
      <c r="R994" s="45">
        <v>0.0</v>
      </c>
      <c r="S994" s="46">
        <v>0.0</v>
      </c>
      <c r="T994" s="44">
        <v>0.0</v>
      </c>
      <c r="U994" s="77">
        <v>0.0</v>
      </c>
      <c r="V994" s="45">
        <v>0.0</v>
      </c>
      <c r="W994" s="46">
        <v>0.0</v>
      </c>
      <c r="X994" s="77" t="s">
        <v>3316</v>
      </c>
      <c r="Y994" s="47" t="s">
        <v>30</v>
      </c>
      <c r="Z994" s="48" t="s">
        <v>30</v>
      </c>
      <c r="AA994" s="48" t="s">
        <v>30</v>
      </c>
      <c r="AB994" s="48" t="s">
        <v>30</v>
      </c>
      <c r="AC994" s="49" t="s">
        <v>30</v>
      </c>
    </row>
    <row r="995" ht="15.75" customHeight="1">
      <c r="A995" s="41" t="s">
        <v>1896</v>
      </c>
      <c r="B995" s="42" t="s">
        <v>1897</v>
      </c>
      <c r="C995" s="43">
        <v>831.0</v>
      </c>
      <c r="D995" s="44">
        <v>25.0</v>
      </c>
      <c r="E995" s="77">
        <v>30.0</v>
      </c>
      <c r="F995" s="45">
        <v>55.0</v>
      </c>
      <c r="G995" s="46">
        <v>0.06618531889290012</v>
      </c>
      <c r="H995" s="44">
        <v>11.0</v>
      </c>
      <c r="I995" s="77">
        <v>9.0</v>
      </c>
      <c r="J995" s="45">
        <v>20.0</v>
      </c>
      <c r="K995" s="46">
        <v>0.024067388688327317</v>
      </c>
      <c r="L995" s="44">
        <v>2.0</v>
      </c>
      <c r="M995" s="77">
        <v>1.0</v>
      </c>
      <c r="N995" s="45">
        <v>3.0</v>
      </c>
      <c r="O995" s="46">
        <v>0.0036101083032490976</v>
      </c>
      <c r="P995" s="44">
        <v>25.0</v>
      </c>
      <c r="Q995" s="77">
        <v>29.0</v>
      </c>
      <c r="R995" s="45">
        <v>54.0</v>
      </c>
      <c r="S995" s="46">
        <v>0.06498194945848375</v>
      </c>
      <c r="T995" s="44">
        <v>2.0</v>
      </c>
      <c r="U995" s="77">
        <v>0.0</v>
      </c>
      <c r="V995" s="45">
        <v>2.0</v>
      </c>
      <c r="W995" s="46">
        <v>0.0024067388688327317</v>
      </c>
      <c r="X995" s="77" t="s">
        <v>3316</v>
      </c>
      <c r="Y995" s="47" t="s">
        <v>30</v>
      </c>
      <c r="Z995" s="48" t="s">
        <v>30</v>
      </c>
      <c r="AA995" s="48" t="s">
        <v>30</v>
      </c>
      <c r="AB995" s="48" t="s">
        <v>30</v>
      </c>
      <c r="AC995" s="49" t="s">
        <v>30</v>
      </c>
    </row>
    <row r="996" ht="15.75" customHeight="1">
      <c r="A996" s="41" t="s">
        <v>1898</v>
      </c>
      <c r="B996" s="42" t="s">
        <v>1899</v>
      </c>
      <c r="C996" s="43">
        <v>585.0</v>
      </c>
      <c r="D996" s="44">
        <v>5.0</v>
      </c>
      <c r="E996" s="77">
        <v>9.0</v>
      </c>
      <c r="F996" s="45">
        <v>14.0</v>
      </c>
      <c r="G996" s="46">
        <v>0.023931623931623933</v>
      </c>
      <c r="H996" s="44">
        <v>7.0</v>
      </c>
      <c r="I996" s="77">
        <v>6.0</v>
      </c>
      <c r="J996" s="45">
        <v>13.0</v>
      </c>
      <c r="K996" s="46">
        <v>0.022222222222222223</v>
      </c>
      <c r="L996" s="44">
        <v>0.0</v>
      </c>
      <c r="M996" s="77">
        <v>1.0</v>
      </c>
      <c r="N996" s="45">
        <v>1.0</v>
      </c>
      <c r="O996" s="46">
        <v>0.0017094017094017094</v>
      </c>
      <c r="P996" s="44">
        <v>1.0</v>
      </c>
      <c r="Q996" s="77">
        <v>2.0</v>
      </c>
      <c r="R996" s="45">
        <v>3.0</v>
      </c>
      <c r="S996" s="46">
        <v>0.005128205128205128</v>
      </c>
      <c r="T996" s="44">
        <v>0.0</v>
      </c>
      <c r="U996" s="77">
        <v>0.0</v>
      </c>
      <c r="V996" s="45">
        <v>0.0</v>
      </c>
      <c r="W996" s="46">
        <v>0.0</v>
      </c>
      <c r="X996" s="77" t="s">
        <v>3316</v>
      </c>
      <c r="Y996" s="47" t="s">
        <v>30</v>
      </c>
      <c r="Z996" s="48" t="s">
        <v>30</v>
      </c>
      <c r="AA996" s="48" t="s">
        <v>30</v>
      </c>
      <c r="AB996" s="48" t="s">
        <v>30</v>
      </c>
      <c r="AC996" s="49" t="s">
        <v>30</v>
      </c>
    </row>
    <row r="997" ht="15.75" customHeight="1">
      <c r="A997" s="50" t="s">
        <v>1900</v>
      </c>
      <c r="B997" s="51" t="s">
        <v>1901</v>
      </c>
      <c r="C997" s="52">
        <v>1671.0</v>
      </c>
      <c r="D997" s="53">
        <v>36.0</v>
      </c>
      <c r="E997" s="53">
        <v>32.0</v>
      </c>
      <c r="F997" s="55">
        <v>68.0</v>
      </c>
      <c r="G997" s="56">
        <v>0.040694195092758824</v>
      </c>
      <c r="H997" s="53">
        <v>21.0</v>
      </c>
      <c r="I997" s="53">
        <v>18.0</v>
      </c>
      <c r="J997" s="55">
        <v>39.0</v>
      </c>
      <c r="K997" s="56">
        <v>0.02333931777378815</v>
      </c>
      <c r="L997" s="53">
        <v>10.0</v>
      </c>
      <c r="M997" s="53">
        <v>3.0</v>
      </c>
      <c r="N997" s="55">
        <v>13.0</v>
      </c>
      <c r="O997" s="56">
        <v>0.007779772591262717</v>
      </c>
      <c r="P997" s="53">
        <v>38.0</v>
      </c>
      <c r="Q997" s="53">
        <v>29.0</v>
      </c>
      <c r="R997" s="55">
        <v>67.0</v>
      </c>
      <c r="S997" s="56">
        <v>0.04009575104727708</v>
      </c>
      <c r="T997" s="53">
        <v>0.0</v>
      </c>
      <c r="U997" s="53">
        <v>0.0</v>
      </c>
      <c r="V997" s="55">
        <v>0.0</v>
      </c>
      <c r="W997" s="56">
        <v>0.0</v>
      </c>
      <c r="X997" s="53">
        <v>0.0</v>
      </c>
      <c r="Y997" s="57" t="s">
        <v>30</v>
      </c>
      <c r="Z997" s="58" t="s">
        <v>30</v>
      </c>
      <c r="AA997" s="58" t="s">
        <v>30</v>
      </c>
      <c r="AB997" s="58" t="s">
        <v>30</v>
      </c>
      <c r="AC997" s="59" t="s">
        <v>30</v>
      </c>
    </row>
    <row r="998" ht="15.75" customHeight="1">
      <c r="A998" s="41" t="s">
        <v>1902</v>
      </c>
      <c r="B998" s="42" t="s">
        <v>1903</v>
      </c>
      <c r="C998" s="43">
        <v>107.0</v>
      </c>
      <c r="D998" s="44">
        <v>1.0</v>
      </c>
      <c r="E998" s="77">
        <v>1.0</v>
      </c>
      <c r="F998" s="45">
        <v>2.0</v>
      </c>
      <c r="G998" s="46">
        <v>0.018691588785046728</v>
      </c>
      <c r="H998" s="44">
        <v>1.0</v>
      </c>
      <c r="I998" s="77">
        <v>1.0</v>
      </c>
      <c r="J998" s="45">
        <v>2.0</v>
      </c>
      <c r="K998" s="46">
        <v>0.018691588785046728</v>
      </c>
      <c r="L998" s="44">
        <v>0.0</v>
      </c>
      <c r="M998" s="77">
        <v>0.0</v>
      </c>
      <c r="N998" s="45">
        <v>0.0</v>
      </c>
      <c r="O998" s="46">
        <v>0.0</v>
      </c>
      <c r="P998" s="44">
        <v>1.0</v>
      </c>
      <c r="Q998" s="77">
        <v>1.0</v>
      </c>
      <c r="R998" s="45">
        <v>2.0</v>
      </c>
      <c r="S998" s="46">
        <v>0.018691588785046728</v>
      </c>
      <c r="T998" s="44">
        <v>0.0</v>
      </c>
      <c r="U998" s="77">
        <v>0.0</v>
      </c>
      <c r="V998" s="45">
        <v>0.0</v>
      </c>
      <c r="W998" s="46">
        <v>0.0</v>
      </c>
      <c r="X998" s="77" t="s">
        <v>3316</v>
      </c>
      <c r="Y998" s="47" t="s">
        <v>30</v>
      </c>
      <c r="Z998" s="48" t="s">
        <v>30</v>
      </c>
      <c r="AA998" s="48" t="s">
        <v>30</v>
      </c>
      <c r="AB998" s="48" t="s">
        <v>30</v>
      </c>
      <c r="AC998" s="49" t="s">
        <v>30</v>
      </c>
    </row>
    <row r="999" ht="15.75" customHeight="1">
      <c r="A999" s="41" t="s">
        <v>1904</v>
      </c>
      <c r="B999" s="42" t="s">
        <v>1905</v>
      </c>
      <c r="C999" s="43">
        <v>218.0</v>
      </c>
      <c r="D999" s="44">
        <v>7.0</v>
      </c>
      <c r="E999" s="77">
        <v>3.0</v>
      </c>
      <c r="F999" s="45">
        <v>10.0</v>
      </c>
      <c r="G999" s="46">
        <v>0.045871559633027525</v>
      </c>
      <c r="H999" s="44">
        <v>3.0</v>
      </c>
      <c r="I999" s="77">
        <v>0.0</v>
      </c>
      <c r="J999" s="45">
        <v>3.0</v>
      </c>
      <c r="K999" s="46">
        <v>0.013761467889908258</v>
      </c>
      <c r="L999" s="44">
        <v>4.0</v>
      </c>
      <c r="M999" s="77">
        <v>3.0</v>
      </c>
      <c r="N999" s="45">
        <v>7.0</v>
      </c>
      <c r="O999" s="46">
        <v>0.03211009174311927</v>
      </c>
      <c r="P999" s="44">
        <v>7.0</v>
      </c>
      <c r="Q999" s="77">
        <v>3.0</v>
      </c>
      <c r="R999" s="45">
        <v>10.0</v>
      </c>
      <c r="S999" s="46">
        <v>0.045871559633027525</v>
      </c>
      <c r="T999" s="44">
        <v>0.0</v>
      </c>
      <c r="U999" s="77">
        <v>0.0</v>
      </c>
      <c r="V999" s="45">
        <v>0.0</v>
      </c>
      <c r="W999" s="46">
        <v>0.0</v>
      </c>
      <c r="X999" s="77" t="s">
        <v>3316</v>
      </c>
      <c r="Y999" s="47" t="s">
        <v>30</v>
      </c>
      <c r="Z999" s="48" t="s">
        <v>30</v>
      </c>
      <c r="AA999" s="48" t="s">
        <v>30</v>
      </c>
      <c r="AB999" s="48" t="s">
        <v>30</v>
      </c>
      <c r="AC999" s="49" t="s">
        <v>30</v>
      </c>
    </row>
    <row r="1000" ht="15.75" customHeight="1">
      <c r="A1000" s="41" t="s">
        <v>1906</v>
      </c>
      <c r="B1000" s="42" t="s">
        <v>1907</v>
      </c>
      <c r="C1000" s="43">
        <v>366.0</v>
      </c>
      <c r="D1000" s="44">
        <v>3.0</v>
      </c>
      <c r="E1000" s="77">
        <v>7.0</v>
      </c>
      <c r="F1000" s="45">
        <v>10.0</v>
      </c>
      <c r="G1000" s="46">
        <v>0.0273224043715847</v>
      </c>
      <c r="H1000" s="44">
        <v>3.0</v>
      </c>
      <c r="I1000" s="77">
        <v>3.0</v>
      </c>
      <c r="J1000" s="45">
        <v>6.0</v>
      </c>
      <c r="K1000" s="46">
        <v>0.01639344262295082</v>
      </c>
      <c r="L1000" s="44">
        <v>1.0</v>
      </c>
      <c r="M1000" s="77">
        <v>0.0</v>
      </c>
      <c r="N1000" s="45">
        <v>1.0</v>
      </c>
      <c r="O1000" s="46">
        <v>0.00273224043715847</v>
      </c>
      <c r="P1000" s="44">
        <v>8.0</v>
      </c>
      <c r="Q1000" s="77">
        <v>6.0</v>
      </c>
      <c r="R1000" s="45">
        <v>14.0</v>
      </c>
      <c r="S1000" s="46">
        <v>0.03825136612021858</v>
      </c>
      <c r="T1000" s="44">
        <v>0.0</v>
      </c>
      <c r="U1000" s="77">
        <v>0.0</v>
      </c>
      <c r="V1000" s="45">
        <v>0.0</v>
      </c>
      <c r="W1000" s="46">
        <v>0.0</v>
      </c>
      <c r="X1000" s="77" t="s">
        <v>3316</v>
      </c>
      <c r="Y1000" s="47" t="s">
        <v>30</v>
      </c>
      <c r="Z1000" s="48" t="s">
        <v>30</v>
      </c>
      <c r="AA1000" s="48" t="s">
        <v>30</v>
      </c>
      <c r="AB1000" s="48" t="s">
        <v>30</v>
      </c>
      <c r="AC1000" s="49" t="s">
        <v>30</v>
      </c>
    </row>
    <row r="1001" ht="15.75" customHeight="1">
      <c r="A1001" s="41" t="s">
        <v>1908</v>
      </c>
      <c r="B1001" s="42" t="s">
        <v>1909</v>
      </c>
      <c r="C1001" s="43">
        <v>249.0</v>
      </c>
      <c r="D1001" s="44">
        <v>4.0</v>
      </c>
      <c r="E1001" s="77">
        <v>7.0</v>
      </c>
      <c r="F1001" s="45">
        <v>11.0</v>
      </c>
      <c r="G1001" s="46">
        <v>0.04417670682730924</v>
      </c>
      <c r="H1001" s="44">
        <v>3.0</v>
      </c>
      <c r="I1001" s="77">
        <v>5.0</v>
      </c>
      <c r="J1001" s="45">
        <v>8.0</v>
      </c>
      <c r="K1001" s="46">
        <v>0.0321285140562249</v>
      </c>
      <c r="L1001" s="44">
        <v>0.0</v>
      </c>
      <c r="M1001" s="77">
        <v>0.0</v>
      </c>
      <c r="N1001" s="45">
        <v>0.0</v>
      </c>
      <c r="O1001" s="46">
        <v>0.0</v>
      </c>
      <c r="P1001" s="44">
        <v>4.0</v>
      </c>
      <c r="Q1001" s="77">
        <v>7.0</v>
      </c>
      <c r="R1001" s="45">
        <v>11.0</v>
      </c>
      <c r="S1001" s="46">
        <v>0.04417670682730924</v>
      </c>
      <c r="T1001" s="44">
        <v>0.0</v>
      </c>
      <c r="U1001" s="77">
        <v>0.0</v>
      </c>
      <c r="V1001" s="45">
        <v>0.0</v>
      </c>
      <c r="W1001" s="46">
        <v>0.0</v>
      </c>
      <c r="X1001" s="77" t="s">
        <v>3316</v>
      </c>
      <c r="Y1001" s="47" t="s">
        <v>30</v>
      </c>
      <c r="Z1001" s="48" t="s">
        <v>30</v>
      </c>
      <c r="AA1001" s="48" t="s">
        <v>30</v>
      </c>
      <c r="AB1001" s="48" t="s">
        <v>30</v>
      </c>
      <c r="AC1001" s="49" t="s">
        <v>30</v>
      </c>
    </row>
    <row r="1002" ht="15.75" customHeight="1">
      <c r="A1002" s="41" t="s">
        <v>1910</v>
      </c>
      <c r="B1002" s="42" t="s">
        <v>114</v>
      </c>
      <c r="C1002" s="43">
        <v>241.0</v>
      </c>
      <c r="D1002" s="44">
        <v>5.0</v>
      </c>
      <c r="E1002" s="77">
        <v>7.0</v>
      </c>
      <c r="F1002" s="45">
        <v>12.0</v>
      </c>
      <c r="G1002" s="46">
        <v>0.04979253112033195</v>
      </c>
      <c r="H1002" s="44">
        <v>6.0</v>
      </c>
      <c r="I1002" s="77">
        <v>2.0</v>
      </c>
      <c r="J1002" s="45">
        <v>8.0</v>
      </c>
      <c r="K1002" s="46">
        <v>0.03319502074688797</v>
      </c>
      <c r="L1002" s="44">
        <v>0.0</v>
      </c>
      <c r="M1002" s="77">
        <v>0.0</v>
      </c>
      <c r="N1002" s="45">
        <v>0.0</v>
      </c>
      <c r="O1002" s="46">
        <v>0.0</v>
      </c>
      <c r="P1002" s="44">
        <v>3.0</v>
      </c>
      <c r="Q1002" s="77">
        <v>3.0</v>
      </c>
      <c r="R1002" s="45">
        <v>6.0</v>
      </c>
      <c r="S1002" s="46">
        <v>0.024896265560165973</v>
      </c>
      <c r="T1002" s="44">
        <v>0.0</v>
      </c>
      <c r="U1002" s="77">
        <v>0.0</v>
      </c>
      <c r="V1002" s="45">
        <v>0.0</v>
      </c>
      <c r="W1002" s="46">
        <v>0.0</v>
      </c>
      <c r="X1002" s="77" t="s">
        <v>3316</v>
      </c>
      <c r="Y1002" s="47" t="s">
        <v>30</v>
      </c>
      <c r="Z1002" s="48" t="s">
        <v>30</v>
      </c>
      <c r="AA1002" s="48" t="s">
        <v>30</v>
      </c>
      <c r="AB1002" s="48" t="s">
        <v>30</v>
      </c>
      <c r="AC1002" s="49" t="s">
        <v>30</v>
      </c>
    </row>
    <row r="1003" ht="15.75" customHeight="1">
      <c r="A1003" s="41" t="s">
        <v>1911</v>
      </c>
      <c r="B1003" s="42" t="s">
        <v>1901</v>
      </c>
      <c r="C1003" s="43">
        <v>490.0</v>
      </c>
      <c r="D1003" s="44">
        <v>16.0</v>
      </c>
      <c r="E1003" s="77">
        <v>7.0</v>
      </c>
      <c r="F1003" s="45">
        <v>23.0</v>
      </c>
      <c r="G1003" s="46">
        <v>0.04693877551020408</v>
      </c>
      <c r="H1003" s="44">
        <v>5.0</v>
      </c>
      <c r="I1003" s="77">
        <v>7.0</v>
      </c>
      <c r="J1003" s="45">
        <v>12.0</v>
      </c>
      <c r="K1003" s="46">
        <v>0.024489795918367346</v>
      </c>
      <c r="L1003" s="44">
        <v>5.0</v>
      </c>
      <c r="M1003" s="77">
        <v>0.0</v>
      </c>
      <c r="N1003" s="45">
        <v>5.0</v>
      </c>
      <c r="O1003" s="46">
        <v>0.01020408163265306</v>
      </c>
      <c r="P1003" s="44">
        <v>15.0</v>
      </c>
      <c r="Q1003" s="77">
        <v>9.0</v>
      </c>
      <c r="R1003" s="45">
        <v>24.0</v>
      </c>
      <c r="S1003" s="46">
        <v>0.04897959183673469</v>
      </c>
      <c r="T1003" s="44">
        <v>0.0</v>
      </c>
      <c r="U1003" s="77">
        <v>0.0</v>
      </c>
      <c r="V1003" s="45">
        <v>0.0</v>
      </c>
      <c r="W1003" s="46">
        <v>0.0</v>
      </c>
      <c r="X1003" s="77" t="s">
        <v>3316</v>
      </c>
      <c r="Y1003" s="47" t="s">
        <v>30</v>
      </c>
      <c r="Z1003" s="48" t="s">
        <v>30</v>
      </c>
      <c r="AA1003" s="48" t="s">
        <v>30</v>
      </c>
      <c r="AB1003" s="48" t="s">
        <v>30</v>
      </c>
      <c r="AC1003" s="49" t="s">
        <v>30</v>
      </c>
    </row>
    <row r="1004" ht="15.75" customHeight="1">
      <c r="A1004" s="50" t="s">
        <v>1912</v>
      </c>
      <c r="B1004" s="51" t="s">
        <v>1913</v>
      </c>
      <c r="C1004" s="52">
        <v>10345.0</v>
      </c>
      <c r="D1004" s="53">
        <v>0.0</v>
      </c>
      <c r="E1004" s="54">
        <v>0.0</v>
      </c>
      <c r="F1004" s="55">
        <v>0.0</v>
      </c>
      <c r="G1004" s="56">
        <v>0.0</v>
      </c>
      <c r="H1004" s="53">
        <v>0.0</v>
      </c>
      <c r="I1004" s="54">
        <v>0.0</v>
      </c>
      <c r="J1004" s="55">
        <v>0.0</v>
      </c>
      <c r="K1004" s="56">
        <v>0.0</v>
      </c>
      <c r="L1004" s="53">
        <v>0.0</v>
      </c>
      <c r="M1004" s="54">
        <v>0.0</v>
      </c>
      <c r="N1004" s="55">
        <v>0.0</v>
      </c>
      <c r="O1004" s="56">
        <v>0.0</v>
      </c>
      <c r="P1004" s="53">
        <v>0.0</v>
      </c>
      <c r="Q1004" s="54">
        <v>0.0</v>
      </c>
      <c r="R1004" s="55">
        <v>0.0</v>
      </c>
      <c r="S1004" s="56">
        <v>0.0</v>
      </c>
      <c r="T1004" s="53">
        <v>0.0</v>
      </c>
      <c r="U1004" s="54">
        <v>0.0</v>
      </c>
      <c r="V1004" s="55">
        <v>0.0</v>
      </c>
      <c r="W1004" s="56">
        <v>0.0</v>
      </c>
      <c r="X1004" s="54" t="s">
        <v>3316</v>
      </c>
      <c r="Y1004" s="57" t="s">
        <v>30</v>
      </c>
      <c r="Z1004" s="58" t="s">
        <v>30</v>
      </c>
      <c r="AA1004" s="58" t="s">
        <v>30</v>
      </c>
      <c r="AB1004" s="58" t="s">
        <v>30</v>
      </c>
      <c r="AC1004" s="59" t="s">
        <v>30</v>
      </c>
    </row>
    <row r="1005" ht="15.75" customHeight="1">
      <c r="A1005" s="31" t="s">
        <v>1914</v>
      </c>
      <c r="B1005" s="32" t="s">
        <v>1915</v>
      </c>
      <c r="C1005" s="33">
        <v>137854.0</v>
      </c>
      <c r="D1005" s="34">
        <v>3912.0</v>
      </c>
      <c r="E1005" s="34">
        <v>3681.0</v>
      </c>
      <c r="F1005" s="36">
        <v>7593.0</v>
      </c>
      <c r="G1005" s="37">
        <v>0.05508001218680633</v>
      </c>
      <c r="H1005" s="34">
        <v>2524.0</v>
      </c>
      <c r="I1005" s="34">
        <v>2404.0</v>
      </c>
      <c r="J1005" s="36">
        <v>4928.0</v>
      </c>
      <c r="K1005" s="37">
        <v>0.03574796523858575</v>
      </c>
      <c r="L1005" s="34">
        <v>866.0</v>
      </c>
      <c r="M1005" s="34">
        <v>891.0</v>
      </c>
      <c r="N1005" s="36">
        <v>1757.0</v>
      </c>
      <c r="O1005" s="37">
        <v>0.012745368288188954</v>
      </c>
      <c r="P1005" s="34">
        <v>3145.0</v>
      </c>
      <c r="Q1005" s="34">
        <v>2934.0</v>
      </c>
      <c r="R1005" s="36">
        <v>6079.0</v>
      </c>
      <c r="S1005" s="37">
        <v>0.04409737838582849</v>
      </c>
      <c r="T1005" s="34">
        <v>37.0</v>
      </c>
      <c r="U1005" s="34">
        <v>22.0</v>
      </c>
      <c r="V1005" s="36">
        <v>59.0</v>
      </c>
      <c r="W1005" s="37">
        <v>4.279890318743018E-4</v>
      </c>
      <c r="X1005" s="34">
        <v>0.0</v>
      </c>
      <c r="Y1005" s="38" t="s">
        <v>30</v>
      </c>
      <c r="Z1005" s="39" t="s">
        <v>30</v>
      </c>
      <c r="AA1005" s="39" t="s">
        <v>30</v>
      </c>
      <c r="AB1005" s="39" t="s">
        <v>30</v>
      </c>
      <c r="AC1005" s="40" t="s">
        <v>30</v>
      </c>
    </row>
    <row r="1006" ht="15.75" customHeight="1">
      <c r="A1006" s="50" t="s">
        <v>1916</v>
      </c>
      <c r="B1006" s="51" t="s">
        <v>1917</v>
      </c>
      <c r="C1006" s="52">
        <v>26410.0</v>
      </c>
      <c r="D1006" s="53">
        <v>615.0</v>
      </c>
      <c r="E1006" s="53">
        <v>583.0</v>
      </c>
      <c r="F1006" s="55">
        <v>1198.0</v>
      </c>
      <c r="G1006" s="56">
        <v>0.04536160545248012</v>
      </c>
      <c r="H1006" s="53">
        <v>326.0</v>
      </c>
      <c r="I1006" s="53">
        <v>314.0</v>
      </c>
      <c r="J1006" s="55">
        <v>640.0</v>
      </c>
      <c r="K1006" s="56">
        <v>0.024233244982961</v>
      </c>
      <c r="L1006" s="53">
        <v>286.0</v>
      </c>
      <c r="M1006" s="53">
        <v>260.0</v>
      </c>
      <c r="N1006" s="55">
        <v>546.0</v>
      </c>
      <c r="O1006" s="56">
        <v>0.020673987126088603</v>
      </c>
      <c r="P1006" s="53">
        <v>605.0</v>
      </c>
      <c r="Q1006" s="53">
        <v>559.0</v>
      </c>
      <c r="R1006" s="55">
        <v>1164.0</v>
      </c>
      <c r="S1006" s="56">
        <v>0.04407421431276032</v>
      </c>
      <c r="T1006" s="53">
        <v>3.0</v>
      </c>
      <c r="U1006" s="53">
        <v>5.0</v>
      </c>
      <c r="V1006" s="55">
        <v>8.0</v>
      </c>
      <c r="W1006" s="56">
        <v>3.029155622870125E-4</v>
      </c>
      <c r="X1006" s="53">
        <v>0.0</v>
      </c>
      <c r="Y1006" s="57" t="s">
        <v>30</v>
      </c>
      <c r="Z1006" s="58" t="s">
        <v>30</v>
      </c>
      <c r="AA1006" s="58" t="s">
        <v>30</v>
      </c>
      <c r="AB1006" s="58" t="s">
        <v>30</v>
      </c>
      <c r="AC1006" s="59" t="s">
        <v>30</v>
      </c>
    </row>
    <row r="1007" ht="15.75" customHeight="1">
      <c r="A1007" s="41" t="s">
        <v>1918</v>
      </c>
      <c r="B1007" s="42" t="s">
        <v>1919</v>
      </c>
      <c r="C1007" s="43">
        <v>133.0</v>
      </c>
      <c r="D1007" s="44">
        <v>6.0</v>
      </c>
      <c r="E1007" s="77">
        <v>7.0</v>
      </c>
      <c r="F1007" s="45">
        <v>13.0</v>
      </c>
      <c r="G1007" s="46">
        <v>0.09774436090225563</v>
      </c>
      <c r="H1007" s="44">
        <v>0.0</v>
      </c>
      <c r="I1007" s="77">
        <v>1.0</v>
      </c>
      <c r="J1007" s="45">
        <v>1.0</v>
      </c>
      <c r="K1007" s="46">
        <v>0.007518796992481203</v>
      </c>
      <c r="L1007" s="44">
        <v>2.0</v>
      </c>
      <c r="M1007" s="77">
        <v>0.0</v>
      </c>
      <c r="N1007" s="45">
        <v>2.0</v>
      </c>
      <c r="O1007" s="46">
        <v>0.015037593984962405</v>
      </c>
      <c r="P1007" s="44">
        <v>0.0</v>
      </c>
      <c r="Q1007" s="77">
        <v>0.0</v>
      </c>
      <c r="R1007" s="45">
        <v>0.0</v>
      </c>
      <c r="S1007" s="46">
        <v>0.0</v>
      </c>
      <c r="T1007" s="44">
        <v>0.0</v>
      </c>
      <c r="U1007" s="77">
        <v>0.0</v>
      </c>
      <c r="V1007" s="45">
        <v>0.0</v>
      </c>
      <c r="W1007" s="46">
        <v>0.0</v>
      </c>
      <c r="X1007" s="77" t="s">
        <v>3316</v>
      </c>
      <c r="Y1007" s="47" t="s">
        <v>30</v>
      </c>
      <c r="Z1007" s="48" t="s">
        <v>30</v>
      </c>
      <c r="AA1007" s="48" t="s">
        <v>30</v>
      </c>
      <c r="AB1007" s="48" t="s">
        <v>30</v>
      </c>
      <c r="AC1007" s="49" t="s">
        <v>30</v>
      </c>
    </row>
    <row r="1008" ht="15.75" customHeight="1">
      <c r="A1008" s="41" t="s">
        <v>1920</v>
      </c>
      <c r="B1008" s="42" t="s">
        <v>562</v>
      </c>
      <c r="C1008" s="43">
        <v>501.0</v>
      </c>
      <c r="D1008" s="44">
        <v>12.0</v>
      </c>
      <c r="E1008" s="77">
        <v>8.0</v>
      </c>
      <c r="F1008" s="45">
        <v>20.0</v>
      </c>
      <c r="G1008" s="46">
        <v>0.03992015968063872</v>
      </c>
      <c r="H1008" s="44">
        <v>0.0</v>
      </c>
      <c r="I1008" s="77">
        <v>1.0</v>
      </c>
      <c r="J1008" s="45">
        <v>1.0</v>
      </c>
      <c r="K1008" s="46">
        <v>0.001996007984031936</v>
      </c>
      <c r="L1008" s="44">
        <v>8.0</v>
      </c>
      <c r="M1008" s="77">
        <v>3.0</v>
      </c>
      <c r="N1008" s="45">
        <v>11.0</v>
      </c>
      <c r="O1008" s="46">
        <v>0.021956087824351298</v>
      </c>
      <c r="P1008" s="44">
        <v>6.0</v>
      </c>
      <c r="Q1008" s="77">
        <v>3.0</v>
      </c>
      <c r="R1008" s="45">
        <v>9.0</v>
      </c>
      <c r="S1008" s="46">
        <v>0.017964071856287425</v>
      </c>
      <c r="T1008" s="44">
        <v>0.0</v>
      </c>
      <c r="U1008" s="77">
        <v>0.0</v>
      </c>
      <c r="V1008" s="45">
        <v>0.0</v>
      </c>
      <c r="W1008" s="46">
        <v>0.0</v>
      </c>
      <c r="X1008" s="77" t="s">
        <v>3316</v>
      </c>
      <c r="Y1008" s="47" t="s">
        <v>30</v>
      </c>
      <c r="Z1008" s="48" t="s">
        <v>30</v>
      </c>
      <c r="AA1008" s="48" t="s">
        <v>30</v>
      </c>
      <c r="AB1008" s="48" t="s">
        <v>30</v>
      </c>
      <c r="AC1008" s="49" t="s">
        <v>30</v>
      </c>
    </row>
    <row r="1009" ht="15.75" customHeight="1">
      <c r="A1009" s="41" t="s">
        <v>1921</v>
      </c>
      <c r="B1009" s="42" t="s">
        <v>403</v>
      </c>
      <c r="C1009" s="43">
        <v>283.0</v>
      </c>
      <c r="D1009" s="44">
        <v>6.0</v>
      </c>
      <c r="E1009" s="77">
        <v>5.0</v>
      </c>
      <c r="F1009" s="45">
        <v>11.0</v>
      </c>
      <c r="G1009" s="46">
        <v>0.038869257950530034</v>
      </c>
      <c r="H1009" s="44">
        <v>0.0</v>
      </c>
      <c r="I1009" s="77">
        <v>0.0</v>
      </c>
      <c r="J1009" s="45">
        <v>0.0</v>
      </c>
      <c r="K1009" s="46">
        <v>0.0</v>
      </c>
      <c r="L1009" s="44">
        <v>8.0</v>
      </c>
      <c r="M1009" s="77">
        <v>5.0</v>
      </c>
      <c r="N1009" s="45">
        <v>13.0</v>
      </c>
      <c r="O1009" s="46">
        <v>0.045936395759717315</v>
      </c>
      <c r="P1009" s="44">
        <v>6.0</v>
      </c>
      <c r="Q1009" s="77">
        <v>2.0</v>
      </c>
      <c r="R1009" s="45">
        <v>8.0</v>
      </c>
      <c r="S1009" s="46">
        <v>0.028268551236749116</v>
      </c>
      <c r="T1009" s="44">
        <v>0.0</v>
      </c>
      <c r="U1009" s="77">
        <v>0.0</v>
      </c>
      <c r="V1009" s="45">
        <v>0.0</v>
      </c>
      <c r="W1009" s="46">
        <v>0.0</v>
      </c>
      <c r="X1009" s="77" t="s">
        <v>3316</v>
      </c>
      <c r="Y1009" s="47" t="s">
        <v>30</v>
      </c>
      <c r="Z1009" s="48" t="s">
        <v>30</v>
      </c>
      <c r="AA1009" s="48" t="s">
        <v>30</v>
      </c>
      <c r="AB1009" s="48" t="s">
        <v>30</v>
      </c>
      <c r="AC1009" s="49" t="s">
        <v>30</v>
      </c>
    </row>
    <row r="1010" ht="15.75" customHeight="1">
      <c r="A1010" s="41" t="s">
        <v>1922</v>
      </c>
      <c r="B1010" s="42" t="s">
        <v>1923</v>
      </c>
      <c r="C1010" s="43">
        <v>226.0</v>
      </c>
      <c r="D1010" s="44">
        <v>5.0</v>
      </c>
      <c r="E1010" s="77">
        <v>7.0</v>
      </c>
      <c r="F1010" s="45">
        <v>12.0</v>
      </c>
      <c r="G1010" s="46">
        <v>0.05309734513274336</v>
      </c>
      <c r="H1010" s="44">
        <v>1.0</v>
      </c>
      <c r="I1010" s="77">
        <v>0.0</v>
      </c>
      <c r="J1010" s="45">
        <v>1.0</v>
      </c>
      <c r="K1010" s="46">
        <v>0.004424778761061947</v>
      </c>
      <c r="L1010" s="44">
        <v>2.0</v>
      </c>
      <c r="M1010" s="77">
        <v>1.0</v>
      </c>
      <c r="N1010" s="45">
        <v>3.0</v>
      </c>
      <c r="O1010" s="46">
        <v>0.01327433628318584</v>
      </c>
      <c r="P1010" s="44">
        <v>2.0</v>
      </c>
      <c r="Q1010" s="77">
        <v>1.0</v>
      </c>
      <c r="R1010" s="45">
        <v>3.0</v>
      </c>
      <c r="S1010" s="46">
        <v>0.01327433628318584</v>
      </c>
      <c r="T1010" s="44">
        <v>0.0</v>
      </c>
      <c r="U1010" s="77">
        <v>0.0</v>
      </c>
      <c r="V1010" s="45">
        <v>0.0</v>
      </c>
      <c r="W1010" s="46">
        <v>0.0</v>
      </c>
      <c r="X1010" s="77" t="s">
        <v>3316</v>
      </c>
      <c r="Y1010" s="47" t="s">
        <v>30</v>
      </c>
      <c r="Z1010" s="48" t="s">
        <v>30</v>
      </c>
      <c r="AA1010" s="48" t="s">
        <v>30</v>
      </c>
      <c r="AB1010" s="48" t="s">
        <v>30</v>
      </c>
      <c r="AC1010" s="49" t="s">
        <v>30</v>
      </c>
    </row>
    <row r="1011" ht="15.75" customHeight="1">
      <c r="A1011" s="41" t="s">
        <v>1924</v>
      </c>
      <c r="B1011" s="42" t="s">
        <v>1925</v>
      </c>
      <c r="C1011" s="43">
        <v>382.0</v>
      </c>
      <c r="D1011" s="44">
        <v>6.0</v>
      </c>
      <c r="E1011" s="77">
        <v>3.0</v>
      </c>
      <c r="F1011" s="45">
        <v>9.0</v>
      </c>
      <c r="G1011" s="46">
        <v>0.02356020942408377</v>
      </c>
      <c r="H1011" s="44">
        <v>1.0</v>
      </c>
      <c r="I1011" s="77">
        <v>1.0</v>
      </c>
      <c r="J1011" s="45">
        <v>2.0</v>
      </c>
      <c r="K1011" s="46">
        <v>0.005235602094240838</v>
      </c>
      <c r="L1011" s="44">
        <v>1.0</v>
      </c>
      <c r="M1011" s="77">
        <v>2.0</v>
      </c>
      <c r="N1011" s="45">
        <v>3.0</v>
      </c>
      <c r="O1011" s="46">
        <v>0.007853403141361256</v>
      </c>
      <c r="P1011" s="44">
        <v>1.0</v>
      </c>
      <c r="Q1011" s="77">
        <v>2.0</v>
      </c>
      <c r="R1011" s="45">
        <v>3.0</v>
      </c>
      <c r="S1011" s="46">
        <v>0.007853403141361256</v>
      </c>
      <c r="T1011" s="44">
        <v>0.0</v>
      </c>
      <c r="U1011" s="77">
        <v>0.0</v>
      </c>
      <c r="V1011" s="45">
        <v>0.0</v>
      </c>
      <c r="W1011" s="46">
        <v>0.0</v>
      </c>
      <c r="X1011" s="77" t="s">
        <v>3316</v>
      </c>
      <c r="Y1011" s="47" t="s">
        <v>30</v>
      </c>
      <c r="Z1011" s="48" t="s">
        <v>30</v>
      </c>
      <c r="AA1011" s="48" t="s">
        <v>30</v>
      </c>
      <c r="AB1011" s="48" t="s">
        <v>30</v>
      </c>
      <c r="AC1011" s="49" t="s">
        <v>30</v>
      </c>
    </row>
    <row r="1012" ht="15.75" customHeight="1">
      <c r="A1012" s="41" t="s">
        <v>1926</v>
      </c>
      <c r="B1012" s="42" t="s">
        <v>1927</v>
      </c>
      <c r="C1012" s="43">
        <v>308.0</v>
      </c>
      <c r="D1012" s="44">
        <v>1.0</v>
      </c>
      <c r="E1012" s="77">
        <v>7.0</v>
      </c>
      <c r="F1012" s="45">
        <v>8.0</v>
      </c>
      <c r="G1012" s="46">
        <v>0.025974025974025976</v>
      </c>
      <c r="H1012" s="44">
        <v>0.0</v>
      </c>
      <c r="I1012" s="77">
        <v>2.0</v>
      </c>
      <c r="J1012" s="45">
        <v>2.0</v>
      </c>
      <c r="K1012" s="46">
        <v>0.006493506493506494</v>
      </c>
      <c r="L1012" s="44">
        <v>1.0</v>
      </c>
      <c r="M1012" s="77">
        <v>6.0</v>
      </c>
      <c r="N1012" s="45">
        <v>7.0</v>
      </c>
      <c r="O1012" s="46">
        <v>0.022727272727272728</v>
      </c>
      <c r="P1012" s="44">
        <v>2.0</v>
      </c>
      <c r="Q1012" s="77">
        <v>5.0</v>
      </c>
      <c r="R1012" s="45">
        <v>7.0</v>
      </c>
      <c r="S1012" s="46">
        <v>0.022727272727272728</v>
      </c>
      <c r="T1012" s="44">
        <v>0.0</v>
      </c>
      <c r="U1012" s="77">
        <v>0.0</v>
      </c>
      <c r="V1012" s="45">
        <v>0.0</v>
      </c>
      <c r="W1012" s="46">
        <v>0.0</v>
      </c>
      <c r="X1012" s="77" t="s">
        <v>3316</v>
      </c>
      <c r="Y1012" s="47" t="s">
        <v>30</v>
      </c>
      <c r="Z1012" s="48" t="s">
        <v>30</v>
      </c>
      <c r="AA1012" s="48" t="s">
        <v>30</v>
      </c>
      <c r="AB1012" s="48" t="s">
        <v>30</v>
      </c>
      <c r="AC1012" s="49" t="s">
        <v>30</v>
      </c>
    </row>
    <row r="1013" ht="15.75" customHeight="1">
      <c r="A1013" s="41" t="s">
        <v>1928</v>
      </c>
      <c r="B1013" s="42" t="s">
        <v>1526</v>
      </c>
      <c r="C1013" s="43">
        <v>248.0</v>
      </c>
      <c r="D1013" s="44">
        <v>3.0</v>
      </c>
      <c r="E1013" s="77">
        <v>6.0</v>
      </c>
      <c r="F1013" s="45">
        <v>9.0</v>
      </c>
      <c r="G1013" s="46">
        <v>0.036290322580645164</v>
      </c>
      <c r="H1013" s="44">
        <v>3.0</v>
      </c>
      <c r="I1013" s="77">
        <v>2.0</v>
      </c>
      <c r="J1013" s="45">
        <v>5.0</v>
      </c>
      <c r="K1013" s="46">
        <v>0.020161290322580645</v>
      </c>
      <c r="L1013" s="44">
        <v>5.0</v>
      </c>
      <c r="M1013" s="77">
        <v>2.0</v>
      </c>
      <c r="N1013" s="45">
        <v>7.0</v>
      </c>
      <c r="O1013" s="46">
        <v>0.028225806451612902</v>
      </c>
      <c r="P1013" s="44">
        <v>3.0</v>
      </c>
      <c r="Q1013" s="77">
        <v>1.0</v>
      </c>
      <c r="R1013" s="45">
        <v>4.0</v>
      </c>
      <c r="S1013" s="46">
        <v>0.016129032258064516</v>
      </c>
      <c r="T1013" s="44">
        <v>0.0</v>
      </c>
      <c r="U1013" s="77">
        <v>0.0</v>
      </c>
      <c r="V1013" s="45">
        <v>0.0</v>
      </c>
      <c r="W1013" s="46">
        <v>0.0</v>
      </c>
      <c r="X1013" s="77" t="s">
        <v>3316</v>
      </c>
      <c r="Y1013" s="47" t="s">
        <v>30</v>
      </c>
      <c r="Z1013" s="48" t="s">
        <v>30</v>
      </c>
      <c r="AA1013" s="48" t="s">
        <v>30</v>
      </c>
      <c r="AB1013" s="48" t="s">
        <v>30</v>
      </c>
      <c r="AC1013" s="49" t="s">
        <v>30</v>
      </c>
    </row>
    <row r="1014" ht="15.75" customHeight="1">
      <c r="A1014" s="41" t="s">
        <v>1929</v>
      </c>
      <c r="B1014" s="42" t="s">
        <v>1930</v>
      </c>
      <c r="C1014" s="43">
        <v>329.0</v>
      </c>
      <c r="D1014" s="44">
        <v>7.0</v>
      </c>
      <c r="E1014" s="77">
        <v>2.0</v>
      </c>
      <c r="F1014" s="45">
        <v>9.0</v>
      </c>
      <c r="G1014" s="46">
        <v>0.02735562310030395</v>
      </c>
      <c r="H1014" s="44">
        <v>0.0</v>
      </c>
      <c r="I1014" s="77">
        <v>0.0</v>
      </c>
      <c r="J1014" s="45">
        <v>0.0</v>
      </c>
      <c r="K1014" s="46">
        <v>0.0</v>
      </c>
      <c r="L1014" s="44">
        <v>5.0</v>
      </c>
      <c r="M1014" s="77">
        <v>2.0</v>
      </c>
      <c r="N1014" s="45">
        <v>7.0</v>
      </c>
      <c r="O1014" s="46">
        <v>0.02127659574468085</v>
      </c>
      <c r="P1014" s="44">
        <v>7.0</v>
      </c>
      <c r="Q1014" s="77">
        <v>2.0</v>
      </c>
      <c r="R1014" s="45">
        <v>9.0</v>
      </c>
      <c r="S1014" s="46">
        <v>0.02735562310030395</v>
      </c>
      <c r="T1014" s="44">
        <v>0.0</v>
      </c>
      <c r="U1014" s="77">
        <v>0.0</v>
      </c>
      <c r="V1014" s="45">
        <v>0.0</v>
      </c>
      <c r="W1014" s="46">
        <v>0.0</v>
      </c>
      <c r="X1014" s="77" t="s">
        <v>3316</v>
      </c>
      <c r="Y1014" s="47" t="s">
        <v>30</v>
      </c>
      <c r="Z1014" s="48" t="s">
        <v>30</v>
      </c>
      <c r="AA1014" s="48" t="s">
        <v>30</v>
      </c>
      <c r="AB1014" s="48" t="s">
        <v>30</v>
      </c>
      <c r="AC1014" s="49" t="s">
        <v>30</v>
      </c>
    </row>
    <row r="1015" ht="15.75" customHeight="1">
      <c r="A1015" s="41" t="s">
        <v>1931</v>
      </c>
      <c r="B1015" s="42" t="s">
        <v>1132</v>
      </c>
      <c r="C1015" s="43">
        <v>620.0</v>
      </c>
      <c r="D1015" s="44">
        <v>8.0</v>
      </c>
      <c r="E1015" s="77">
        <v>4.0</v>
      </c>
      <c r="F1015" s="45">
        <v>12.0</v>
      </c>
      <c r="G1015" s="46">
        <v>0.01935483870967742</v>
      </c>
      <c r="H1015" s="44">
        <v>1.0</v>
      </c>
      <c r="I1015" s="77">
        <v>0.0</v>
      </c>
      <c r="J1015" s="45">
        <v>1.0</v>
      </c>
      <c r="K1015" s="46">
        <v>0.0016129032258064516</v>
      </c>
      <c r="L1015" s="44">
        <v>6.0</v>
      </c>
      <c r="M1015" s="77">
        <v>8.0</v>
      </c>
      <c r="N1015" s="45">
        <v>14.0</v>
      </c>
      <c r="O1015" s="46">
        <v>0.02258064516129032</v>
      </c>
      <c r="P1015" s="44">
        <v>3.0</v>
      </c>
      <c r="Q1015" s="77">
        <v>5.0</v>
      </c>
      <c r="R1015" s="45">
        <v>8.0</v>
      </c>
      <c r="S1015" s="46">
        <v>0.012903225806451613</v>
      </c>
      <c r="T1015" s="44">
        <v>0.0</v>
      </c>
      <c r="U1015" s="77">
        <v>2.0</v>
      </c>
      <c r="V1015" s="45">
        <v>2.0</v>
      </c>
      <c r="W1015" s="46">
        <v>0.0032258064516129032</v>
      </c>
      <c r="X1015" s="77" t="s">
        <v>3316</v>
      </c>
      <c r="Y1015" s="47" t="s">
        <v>30</v>
      </c>
      <c r="Z1015" s="48" t="s">
        <v>30</v>
      </c>
      <c r="AA1015" s="48" t="s">
        <v>30</v>
      </c>
      <c r="AB1015" s="48" t="s">
        <v>30</v>
      </c>
      <c r="AC1015" s="49" t="s">
        <v>30</v>
      </c>
    </row>
    <row r="1016" ht="15.75" customHeight="1">
      <c r="A1016" s="41" t="s">
        <v>1932</v>
      </c>
      <c r="B1016" s="42" t="s">
        <v>1933</v>
      </c>
      <c r="C1016" s="43">
        <v>594.0</v>
      </c>
      <c r="D1016" s="44">
        <v>11.0</v>
      </c>
      <c r="E1016" s="77">
        <v>14.0</v>
      </c>
      <c r="F1016" s="45">
        <v>25.0</v>
      </c>
      <c r="G1016" s="46">
        <v>0.04208754208754209</v>
      </c>
      <c r="H1016" s="44">
        <v>10.0</v>
      </c>
      <c r="I1016" s="77">
        <v>8.0</v>
      </c>
      <c r="J1016" s="45">
        <v>18.0</v>
      </c>
      <c r="K1016" s="46">
        <v>0.030303030303030304</v>
      </c>
      <c r="L1016" s="44">
        <v>0.0</v>
      </c>
      <c r="M1016" s="77">
        <v>0.0</v>
      </c>
      <c r="N1016" s="45">
        <v>0.0</v>
      </c>
      <c r="O1016" s="46">
        <v>0.0</v>
      </c>
      <c r="P1016" s="44">
        <v>7.0</v>
      </c>
      <c r="Q1016" s="77">
        <v>6.0</v>
      </c>
      <c r="R1016" s="45">
        <v>13.0</v>
      </c>
      <c r="S1016" s="46">
        <v>0.021885521885521887</v>
      </c>
      <c r="T1016" s="44">
        <v>0.0</v>
      </c>
      <c r="U1016" s="77">
        <v>0.0</v>
      </c>
      <c r="V1016" s="45">
        <v>0.0</v>
      </c>
      <c r="W1016" s="46">
        <v>0.0</v>
      </c>
      <c r="X1016" s="77" t="s">
        <v>3316</v>
      </c>
      <c r="Y1016" s="47" t="s">
        <v>30</v>
      </c>
      <c r="Z1016" s="48" t="s">
        <v>30</v>
      </c>
      <c r="AA1016" s="48" t="s">
        <v>30</v>
      </c>
      <c r="AB1016" s="48" t="s">
        <v>30</v>
      </c>
      <c r="AC1016" s="49" t="s">
        <v>30</v>
      </c>
    </row>
    <row r="1017" ht="15.75" customHeight="1">
      <c r="A1017" s="41" t="s">
        <v>1934</v>
      </c>
      <c r="B1017" s="42" t="s">
        <v>1935</v>
      </c>
      <c r="C1017" s="43">
        <v>579.0</v>
      </c>
      <c r="D1017" s="44">
        <v>8.0</v>
      </c>
      <c r="E1017" s="77">
        <v>12.0</v>
      </c>
      <c r="F1017" s="45">
        <v>20.0</v>
      </c>
      <c r="G1017" s="46">
        <v>0.03454231433506045</v>
      </c>
      <c r="H1017" s="44">
        <v>0.0</v>
      </c>
      <c r="I1017" s="77">
        <v>0.0</v>
      </c>
      <c r="J1017" s="45">
        <v>0.0</v>
      </c>
      <c r="K1017" s="46">
        <v>0.0</v>
      </c>
      <c r="L1017" s="44">
        <v>3.0</v>
      </c>
      <c r="M1017" s="77">
        <v>5.0</v>
      </c>
      <c r="N1017" s="45">
        <v>8.0</v>
      </c>
      <c r="O1017" s="46">
        <v>0.013816925734024179</v>
      </c>
      <c r="P1017" s="44">
        <v>5.0</v>
      </c>
      <c r="Q1017" s="77">
        <v>3.0</v>
      </c>
      <c r="R1017" s="45">
        <v>8.0</v>
      </c>
      <c r="S1017" s="46">
        <v>0.013816925734024179</v>
      </c>
      <c r="T1017" s="44">
        <v>0.0</v>
      </c>
      <c r="U1017" s="77">
        <v>0.0</v>
      </c>
      <c r="V1017" s="45">
        <v>0.0</v>
      </c>
      <c r="W1017" s="46">
        <v>0.0</v>
      </c>
      <c r="X1017" s="77" t="s">
        <v>3316</v>
      </c>
      <c r="Y1017" s="47" t="s">
        <v>30</v>
      </c>
      <c r="Z1017" s="48" t="s">
        <v>30</v>
      </c>
      <c r="AA1017" s="48" t="s">
        <v>30</v>
      </c>
      <c r="AB1017" s="48" t="s">
        <v>30</v>
      </c>
      <c r="AC1017" s="49" t="s">
        <v>30</v>
      </c>
    </row>
    <row r="1018" ht="15.75" customHeight="1">
      <c r="A1018" s="41" t="s">
        <v>1936</v>
      </c>
      <c r="B1018" s="42" t="s">
        <v>1937</v>
      </c>
      <c r="C1018" s="43">
        <v>1042.0</v>
      </c>
      <c r="D1018" s="44">
        <v>19.0</v>
      </c>
      <c r="E1018" s="77">
        <v>20.0</v>
      </c>
      <c r="F1018" s="45">
        <v>39.0</v>
      </c>
      <c r="G1018" s="46">
        <v>0.03742802303262956</v>
      </c>
      <c r="H1018" s="44">
        <v>0.0</v>
      </c>
      <c r="I1018" s="77">
        <v>1.0</v>
      </c>
      <c r="J1018" s="45">
        <v>1.0</v>
      </c>
      <c r="K1018" s="46">
        <v>9.596928982725527E-4</v>
      </c>
      <c r="L1018" s="44">
        <v>20.0</v>
      </c>
      <c r="M1018" s="77">
        <v>14.0</v>
      </c>
      <c r="N1018" s="45">
        <v>34.0</v>
      </c>
      <c r="O1018" s="46">
        <v>0.03262955854126679</v>
      </c>
      <c r="P1018" s="44">
        <v>30.0</v>
      </c>
      <c r="Q1018" s="77">
        <v>34.0</v>
      </c>
      <c r="R1018" s="45">
        <v>64.0</v>
      </c>
      <c r="S1018" s="46">
        <v>0.061420345489443376</v>
      </c>
      <c r="T1018" s="44">
        <v>0.0</v>
      </c>
      <c r="U1018" s="77">
        <v>0.0</v>
      </c>
      <c r="V1018" s="45">
        <v>0.0</v>
      </c>
      <c r="W1018" s="46">
        <v>0.0</v>
      </c>
      <c r="X1018" s="77" t="s">
        <v>3316</v>
      </c>
      <c r="Y1018" s="47" t="s">
        <v>30</v>
      </c>
      <c r="Z1018" s="48" t="s">
        <v>30</v>
      </c>
      <c r="AA1018" s="48" t="s">
        <v>30</v>
      </c>
      <c r="AB1018" s="48" t="s">
        <v>30</v>
      </c>
      <c r="AC1018" s="49" t="s">
        <v>30</v>
      </c>
    </row>
    <row r="1019" ht="15.75" customHeight="1">
      <c r="A1019" s="41" t="s">
        <v>1938</v>
      </c>
      <c r="B1019" s="42" t="s">
        <v>1939</v>
      </c>
      <c r="C1019" s="43">
        <v>448.0</v>
      </c>
      <c r="D1019" s="44">
        <v>10.0</v>
      </c>
      <c r="E1019" s="77">
        <v>6.0</v>
      </c>
      <c r="F1019" s="45">
        <v>16.0</v>
      </c>
      <c r="G1019" s="46">
        <v>0.03571428571428571</v>
      </c>
      <c r="H1019" s="44">
        <v>0.0</v>
      </c>
      <c r="I1019" s="77">
        <v>0.0</v>
      </c>
      <c r="J1019" s="45">
        <v>0.0</v>
      </c>
      <c r="K1019" s="46">
        <v>0.0</v>
      </c>
      <c r="L1019" s="44">
        <v>3.0</v>
      </c>
      <c r="M1019" s="77">
        <v>5.0</v>
      </c>
      <c r="N1019" s="45">
        <v>8.0</v>
      </c>
      <c r="O1019" s="46">
        <v>0.017857142857142856</v>
      </c>
      <c r="P1019" s="44">
        <v>7.0</v>
      </c>
      <c r="Q1019" s="77">
        <v>9.0</v>
      </c>
      <c r="R1019" s="45">
        <v>16.0</v>
      </c>
      <c r="S1019" s="46">
        <v>0.03571428571428571</v>
      </c>
      <c r="T1019" s="44">
        <v>0.0</v>
      </c>
      <c r="U1019" s="77">
        <v>0.0</v>
      </c>
      <c r="V1019" s="45">
        <v>0.0</v>
      </c>
      <c r="W1019" s="46">
        <v>0.0</v>
      </c>
      <c r="X1019" s="77" t="s">
        <v>3316</v>
      </c>
      <c r="Y1019" s="47" t="s">
        <v>30</v>
      </c>
      <c r="Z1019" s="48" t="s">
        <v>30</v>
      </c>
      <c r="AA1019" s="48" t="s">
        <v>30</v>
      </c>
      <c r="AB1019" s="48" t="s">
        <v>30</v>
      </c>
      <c r="AC1019" s="49" t="s">
        <v>30</v>
      </c>
    </row>
    <row r="1020" ht="15.75" customHeight="1">
      <c r="A1020" s="41" t="s">
        <v>1940</v>
      </c>
      <c r="B1020" s="42" t="s">
        <v>1941</v>
      </c>
      <c r="C1020" s="43">
        <v>367.0</v>
      </c>
      <c r="D1020" s="44">
        <v>12.0</v>
      </c>
      <c r="E1020" s="77">
        <v>7.0</v>
      </c>
      <c r="F1020" s="45">
        <v>19.0</v>
      </c>
      <c r="G1020" s="46">
        <v>0.051771117166212535</v>
      </c>
      <c r="H1020" s="44">
        <v>0.0</v>
      </c>
      <c r="I1020" s="77">
        <v>0.0</v>
      </c>
      <c r="J1020" s="45">
        <v>0.0</v>
      </c>
      <c r="K1020" s="46">
        <v>0.0</v>
      </c>
      <c r="L1020" s="44">
        <v>5.0</v>
      </c>
      <c r="M1020" s="77">
        <v>2.0</v>
      </c>
      <c r="N1020" s="45">
        <v>7.0</v>
      </c>
      <c r="O1020" s="46">
        <v>0.01907356948228883</v>
      </c>
      <c r="P1020" s="44">
        <v>6.0</v>
      </c>
      <c r="Q1020" s="77">
        <v>3.0</v>
      </c>
      <c r="R1020" s="45">
        <v>9.0</v>
      </c>
      <c r="S1020" s="46">
        <v>0.02452316076294278</v>
      </c>
      <c r="T1020" s="44">
        <v>0.0</v>
      </c>
      <c r="U1020" s="77">
        <v>0.0</v>
      </c>
      <c r="V1020" s="45">
        <v>0.0</v>
      </c>
      <c r="W1020" s="46">
        <v>0.0</v>
      </c>
      <c r="X1020" s="77" t="s">
        <v>3316</v>
      </c>
      <c r="Y1020" s="47" t="s">
        <v>30</v>
      </c>
      <c r="Z1020" s="48" t="s">
        <v>30</v>
      </c>
      <c r="AA1020" s="48" t="s">
        <v>30</v>
      </c>
      <c r="AB1020" s="48" t="s">
        <v>30</v>
      </c>
      <c r="AC1020" s="49" t="s">
        <v>30</v>
      </c>
    </row>
    <row r="1021" ht="15.75" customHeight="1">
      <c r="A1021" s="41" t="s">
        <v>1942</v>
      </c>
      <c r="B1021" s="42" t="s">
        <v>1943</v>
      </c>
      <c r="C1021" s="43">
        <v>140.0</v>
      </c>
      <c r="D1021" s="44">
        <v>3.0</v>
      </c>
      <c r="E1021" s="77">
        <v>6.0</v>
      </c>
      <c r="F1021" s="45">
        <v>9.0</v>
      </c>
      <c r="G1021" s="46">
        <v>0.06428571428571428</v>
      </c>
      <c r="H1021" s="44">
        <v>0.0</v>
      </c>
      <c r="I1021" s="77">
        <v>0.0</v>
      </c>
      <c r="J1021" s="45">
        <v>0.0</v>
      </c>
      <c r="K1021" s="46">
        <v>0.0</v>
      </c>
      <c r="L1021" s="44">
        <v>2.0</v>
      </c>
      <c r="M1021" s="77">
        <v>2.0</v>
      </c>
      <c r="N1021" s="45">
        <v>4.0</v>
      </c>
      <c r="O1021" s="46">
        <v>0.02857142857142857</v>
      </c>
      <c r="P1021" s="44">
        <v>1.0</v>
      </c>
      <c r="Q1021" s="77">
        <v>2.0</v>
      </c>
      <c r="R1021" s="45">
        <v>3.0</v>
      </c>
      <c r="S1021" s="46">
        <v>0.02142857142857143</v>
      </c>
      <c r="T1021" s="44">
        <v>0.0</v>
      </c>
      <c r="U1021" s="77">
        <v>0.0</v>
      </c>
      <c r="V1021" s="45">
        <v>0.0</v>
      </c>
      <c r="W1021" s="46">
        <v>0.0</v>
      </c>
      <c r="X1021" s="77" t="s">
        <v>3316</v>
      </c>
      <c r="Y1021" s="47" t="s">
        <v>30</v>
      </c>
      <c r="Z1021" s="48" t="s">
        <v>30</v>
      </c>
      <c r="AA1021" s="48" t="s">
        <v>30</v>
      </c>
      <c r="AB1021" s="48" t="s">
        <v>30</v>
      </c>
      <c r="AC1021" s="49" t="s">
        <v>30</v>
      </c>
    </row>
    <row r="1022" ht="15.75" customHeight="1">
      <c r="A1022" s="41" t="s">
        <v>1944</v>
      </c>
      <c r="B1022" s="42" t="s">
        <v>1945</v>
      </c>
      <c r="C1022" s="43">
        <v>292.0</v>
      </c>
      <c r="D1022" s="44">
        <v>7.0</v>
      </c>
      <c r="E1022" s="77">
        <v>4.0</v>
      </c>
      <c r="F1022" s="45">
        <v>11.0</v>
      </c>
      <c r="G1022" s="46">
        <v>0.03767123287671233</v>
      </c>
      <c r="H1022" s="44">
        <v>1.0</v>
      </c>
      <c r="I1022" s="77">
        <v>1.0</v>
      </c>
      <c r="J1022" s="45">
        <v>2.0</v>
      </c>
      <c r="K1022" s="46">
        <v>0.00684931506849315</v>
      </c>
      <c r="L1022" s="44">
        <v>1.0</v>
      </c>
      <c r="M1022" s="77">
        <v>1.0</v>
      </c>
      <c r="N1022" s="45">
        <v>2.0</v>
      </c>
      <c r="O1022" s="46">
        <v>0.00684931506849315</v>
      </c>
      <c r="P1022" s="44">
        <v>2.0</v>
      </c>
      <c r="Q1022" s="77">
        <v>1.0</v>
      </c>
      <c r="R1022" s="45">
        <v>3.0</v>
      </c>
      <c r="S1022" s="46">
        <v>0.010273972602739725</v>
      </c>
      <c r="T1022" s="44">
        <v>0.0</v>
      </c>
      <c r="U1022" s="77">
        <v>0.0</v>
      </c>
      <c r="V1022" s="45">
        <v>0.0</v>
      </c>
      <c r="W1022" s="46">
        <v>0.0</v>
      </c>
      <c r="X1022" s="77" t="s">
        <v>3316</v>
      </c>
      <c r="Y1022" s="47" t="s">
        <v>30</v>
      </c>
      <c r="Z1022" s="48" t="s">
        <v>30</v>
      </c>
      <c r="AA1022" s="48" t="s">
        <v>30</v>
      </c>
      <c r="AB1022" s="48" t="s">
        <v>30</v>
      </c>
      <c r="AC1022" s="49" t="s">
        <v>30</v>
      </c>
    </row>
    <row r="1023" ht="15.75" customHeight="1">
      <c r="A1023" s="41" t="s">
        <v>1946</v>
      </c>
      <c r="B1023" s="42" t="s">
        <v>1947</v>
      </c>
      <c r="C1023" s="43">
        <v>389.0</v>
      </c>
      <c r="D1023" s="44">
        <v>3.0</v>
      </c>
      <c r="E1023" s="77">
        <v>0.0</v>
      </c>
      <c r="F1023" s="45">
        <v>3.0</v>
      </c>
      <c r="G1023" s="46">
        <v>0.007712082262210797</v>
      </c>
      <c r="H1023" s="44">
        <v>4.0</v>
      </c>
      <c r="I1023" s="77">
        <v>7.0</v>
      </c>
      <c r="J1023" s="45">
        <v>11.0</v>
      </c>
      <c r="K1023" s="46">
        <v>0.028277634961439587</v>
      </c>
      <c r="L1023" s="44">
        <v>1.0</v>
      </c>
      <c r="M1023" s="77">
        <v>1.0</v>
      </c>
      <c r="N1023" s="45">
        <v>2.0</v>
      </c>
      <c r="O1023" s="46">
        <v>0.005141388174807198</v>
      </c>
      <c r="P1023" s="44">
        <v>0.0</v>
      </c>
      <c r="Q1023" s="77">
        <v>0.0</v>
      </c>
      <c r="R1023" s="45">
        <v>0.0</v>
      </c>
      <c r="S1023" s="46">
        <v>0.0</v>
      </c>
      <c r="T1023" s="44">
        <v>0.0</v>
      </c>
      <c r="U1023" s="77">
        <v>0.0</v>
      </c>
      <c r="V1023" s="45">
        <v>0.0</v>
      </c>
      <c r="W1023" s="46">
        <v>0.0</v>
      </c>
      <c r="X1023" s="77" t="s">
        <v>3316</v>
      </c>
      <c r="Y1023" s="47" t="s">
        <v>30</v>
      </c>
      <c r="Z1023" s="48" t="s">
        <v>30</v>
      </c>
      <c r="AA1023" s="48" t="s">
        <v>30</v>
      </c>
      <c r="AB1023" s="48" t="s">
        <v>30</v>
      </c>
      <c r="AC1023" s="49" t="s">
        <v>30</v>
      </c>
    </row>
    <row r="1024" ht="15.75" customHeight="1">
      <c r="A1024" s="41" t="s">
        <v>1948</v>
      </c>
      <c r="B1024" s="42" t="s">
        <v>1949</v>
      </c>
      <c r="C1024" s="43">
        <v>456.0</v>
      </c>
      <c r="D1024" s="44">
        <v>9.0</v>
      </c>
      <c r="E1024" s="77">
        <v>12.0</v>
      </c>
      <c r="F1024" s="45">
        <v>21.0</v>
      </c>
      <c r="G1024" s="46">
        <v>0.046052631578947366</v>
      </c>
      <c r="H1024" s="44">
        <v>4.0</v>
      </c>
      <c r="I1024" s="77">
        <v>3.0</v>
      </c>
      <c r="J1024" s="45">
        <v>7.0</v>
      </c>
      <c r="K1024" s="46">
        <v>0.015350877192982455</v>
      </c>
      <c r="L1024" s="44">
        <v>11.0</v>
      </c>
      <c r="M1024" s="77">
        <v>9.0</v>
      </c>
      <c r="N1024" s="45">
        <v>20.0</v>
      </c>
      <c r="O1024" s="46">
        <v>0.043859649122807015</v>
      </c>
      <c r="P1024" s="44">
        <v>10.0</v>
      </c>
      <c r="Q1024" s="77">
        <v>8.0</v>
      </c>
      <c r="R1024" s="45">
        <v>18.0</v>
      </c>
      <c r="S1024" s="46">
        <v>0.039473684210526314</v>
      </c>
      <c r="T1024" s="44">
        <v>0.0</v>
      </c>
      <c r="U1024" s="77">
        <v>0.0</v>
      </c>
      <c r="V1024" s="45">
        <v>0.0</v>
      </c>
      <c r="W1024" s="46">
        <v>0.0</v>
      </c>
      <c r="X1024" s="77" t="s">
        <v>3316</v>
      </c>
      <c r="Y1024" s="47" t="s">
        <v>30</v>
      </c>
      <c r="Z1024" s="48" t="s">
        <v>30</v>
      </c>
      <c r="AA1024" s="48" t="s">
        <v>30</v>
      </c>
      <c r="AB1024" s="48" t="s">
        <v>30</v>
      </c>
      <c r="AC1024" s="49" t="s">
        <v>30</v>
      </c>
    </row>
    <row r="1025" ht="15.75" customHeight="1">
      <c r="A1025" s="41" t="s">
        <v>1950</v>
      </c>
      <c r="B1025" s="42" t="s">
        <v>1951</v>
      </c>
      <c r="C1025" s="43">
        <v>987.0</v>
      </c>
      <c r="D1025" s="44">
        <v>18.0</v>
      </c>
      <c r="E1025" s="77">
        <v>19.0</v>
      </c>
      <c r="F1025" s="45">
        <v>37.0</v>
      </c>
      <c r="G1025" s="46">
        <v>0.037487335359675786</v>
      </c>
      <c r="H1025" s="44">
        <v>4.0</v>
      </c>
      <c r="I1025" s="77">
        <v>1.0</v>
      </c>
      <c r="J1025" s="45">
        <v>5.0</v>
      </c>
      <c r="K1025" s="46">
        <v>0.005065856129685917</v>
      </c>
      <c r="L1025" s="44">
        <v>6.0</v>
      </c>
      <c r="M1025" s="77">
        <v>7.0</v>
      </c>
      <c r="N1025" s="45">
        <v>13.0</v>
      </c>
      <c r="O1025" s="46">
        <v>0.013171225937183385</v>
      </c>
      <c r="P1025" s="44">
        <v>1.0</v>
      </c>
      <c r="Q1025" s="77">
        <v>5.0</v>
      </c>
      <c r="R1025" s="45">
        <v>6.0</v>
      </c>
      <c r="S1025" s="46">
        <v>0.0060790273556231</v>
      </c>
      <c r="T1025" s="44">
        <v>0.0</v>
      </c>
      <c r="U1025" s="77">
        <v>0.0</v>
      </c>
      <c r="V1025" s="45">
        <v>0.0</v>
      </c>
      <c r="W1025" s="46">
        <v>0.0</v>
      </c>
      <c r="X1025" s="77" t="s">
        <v>3316</v>
      </c>
      <c r="Y1025" s="47" t="s">
        <v>30</v>
      </c>
      <c r="Z1025" s="48" t="s">
        <v>30</v>
      </c>
      <c r="AA1025" s="48" t="s">
        <v>30</v>
      </c>
      <c r="AB1025" s="48" t="s">
        <v>30</v>
      </c>
      <c r="AC1025" s="49" t="s">
        <v>30</v>
      </c>
    </row>
    <row r="1026" ht="15.75" customHeight="1">
      <c r="A1026" s="41" t="s">
        <v>1952</v>
      </c>
      <c r="B1026" s="42" t="s">
        <v>1953</v>
      </c>
      <c r="C1026" s="43">
        <v>245.0</v>
      </c>
      <c r="D1026" s="44">
        <v>5.0</v>
      </c>
      <c r="E1026" s="77">
        <v>6.0</v>
      </c>
      <c r="F1026" s="45">
        <v>11.0</v>
      </c>
      <c r="G1026" s="46">
        <v>0.044897959183673466</v>
      </c>
      <c r="H1026" s="44">
        <v>0.0</v>
      </c>
      <c r="I1026" s="77">
        <v>0.0</v>
      </c>
      <c r="J1026" s="45">
        <v>0.0</v>
      </c>
      <c r="K1026" s="46">
        <v>0.0</v>
      </c>
      <c r="L1026" s="44">
        <v>4.0</v>
      </c>
      <c r="M1026" s="77">
        <v>2.0</v>
      </c>
      <c r="N1026" s="45">
        <v>6.0</v>
      </c>
      <c r="O1026" s="46">
        <v>0.024489795918367346</v>
      </c>
      <c r="P1026" s="44">
        <v>0.0</v>
      </c>
      <c r="Q1026" s="77">
        <v>2.0</v>
      </c>
      <c r="R1026" s="45">
        <v>2.0</v>
      </c>
      <c r="S1026" s="46">
        <v>0.00816326530612245</v>
      </c>
      <c r="T1026" s="44">
        <v>0.0</v>
      </c>
      <c r="U1026" s="77">
        <v>0.0</v>
      </c>
      <c r="V1026" s="45">
        <v>0.0</v>
      </c>
      <c r="W1026" s="46">
        <v>0.0</v>
      </c>
      <c r="X1026" s="77" t="s">
        <v>3316</v>
      </c>
      <c r="Y1026" s="47" t="s">
        <v>30</v>
      </c>
      <c r="Z1026" s="48" t="s">
        <v>30</v>
      </c>
      <c r="AA1026" s="48" t="s">
        <v>30</v>
      </c>
      <c r="AB1026" s="48" t="s">
        <v>30</v>
      </c>
      <c r="AC1026" s="49" t="s">
        <v>30</v>
      </c>
    </row>
    <row r="1027" ht="15.75" customHeight="1">
      <c r="A1027" s="41" t="s">
        <v>1954</v>
      </c>
      <c r="B1027" s="42" t="s">
        <v>1955</v>
      </c>
      <c r="C1027" s="43">
        <v>294.0</v>
      </c>
      <c r="D1027" s="44">
        <v>3.0</v>
      </c>
      <c r="E1027" s="77">
        <v>5.0</v>
      </c>
      <c r="F1027" s="45">
        <v>8.0</v>
      </c>
      <c r="G1027" s="46">
        <v>0.027210884353741496</v>
      </c>
      <c r="H1027" s="44">
        <v>0.0</v>
      </c>
      <c r="I1027" s="77">
        <v>0.0</v>
      </c>
      <c r="J1027" s="45">
        <v>0.0</v>
      </c>
      <c r="K1027" s="46">
        <v>0.0</v>
      </c>
      <c r="L1027" s="44">
        <v>1.0</v>
      </c>
      <c r="M1027" s="77">
        <v>0.0</v>
      </c>
      <c r="N1027" s="45">
        <v>1.0</v>
      </c>
      <c r="O1027" s="46">
        <v>0.003401360544217687</v>
      </c>
      <c r="P1027" s="44">
        <v>0.0</v>
      </c>
      <c r="Q1027" s="77">
        <v>0.0</v>
      </c>
      <c r="R1027" s="45">
        <v>0.0</v>
      </c>
      <c r="S1027" s="46">
        <v>0.0</v>
      </c>
      <c r="T1027" s="44">
        <v>0.0</v>
      </c>
      <c r="U1027" s="77">
        <v>0.0</v>
      </c>
      <c r="V1027" s="45">
        <v>0.0</v>
      </c>
      <c r="W1027" s="46">
        <v>0.0</v>
      </c>
      <c r="X1027" s="77" t="s">
        <v>3316</v>
      </c>
      <c r="Y1027" s="47" t="s">
        <v>30</v>
      </c>
      <c r="Z1027" s="48" t="s">
        <v>30</v>
      </c>
      <c r="AA1027" s="48" t="s">
        <v>30</v>
      </c>
      <c r="AB1027" s="48" t="s">
        <v>30</v>
      </c>
      <c r="AC1027" s="49" t="s">
        <v>30</v>
      </c>
    </row>
    <row r="1028" ht="15.75" customHeight="1">
      <c r="A1028" s="41" t="s">
        <v>1956</v>
      </c>
      <c r="B1028" s="42" t="s">
        <v>1957</v>
      </c>
      <c r="C1028" s="43">
        <v>374.0</v>
      </c>
      <c r="D1028" s="44">
        <v>2.0</v>
      </c>
      <c r="E1028" s="77">
        <v>2.0</v>
      </c>
      <c r="F1028" s="45">
        <v>4.0</v>
      </c>
      <c r="G1028" s="46">
        <v>0.0106951871657754</v>
      </c>
      <c r="H1028" s="44">
        <v>0.0</v>
      </c>
      <c r="I1028" s="77">
        <v>0.0</v>
      </c>
      <c r="J1028" s="45">
        <v>0.0</v>
      </c>
      <c r="K1028" s="46">
        <v>0.0</v>
      </c>
      <c r="L1028" s="44">
        <v>1.0</v>
      </c>
      <c r="M1028" s="77">
        <v>4.0</v>
      </c>
      <c r="N1028" s="45">
        <v>5.0</v>
      </c>
      <c r="O1028" s="46">
        <v>0.013368983957219251</v>
      </c>
      <c r="P1028" s="44">
        <v>1.0</v>
      </c>
      <c r="Q1028" s="77">
        <v>0.0</v>
      </c>
      <c r="R1028" s="45">
        <v>1.0</v>
      </c>
      <c r="S1028" s="46">
        <v>0.00267379679144385</v>
      </c>
      <c r="T1028" s="44">
        <v>0.0</v>
      </c>
      <c r="U1028" s="77">
        <v>0.0</v>
      </c>
      <c r="V1028" s="45">
        <v>0.0</v>
      </c>
      <c r="W1028" s="46">
        <v>0.0</v>
      </c>
      <c r="X1028" s="77" t="s">
        <v>3316</v>
      </c>
      <c r="Y1028" s="47" t="s">
        <v>30</v>
      </c>
      <c r="Z1028" s="48" t="s">
        <v>30</v>
      </c>
      <c r="AA1028" s="48" t="s">
        <v>30</v>
      </c>
      <c r="AB1028" s="48" t="s">
        <v>30</v>
      </c>
      <c r="AC1028" s="49" t="s">
        <v>30</v>
      </c>
    </row>
    <row r="1029" ht="15.75" customHeight="1">
      <c r="A1029" s="41" t="s">
        <v>1958</v>
      </c>
      <c r="B1029" s="42" t="s">
        <v>1959</v>
      </c>
      <c r="C1029" s="43">
        <v>627.0</v>
      </c>
      <c r="D1029" s="44">
        <v>8.0</v>
      </c>
      <c r="E1029" s="77">
        <v>18.0</v>
      </c>
      <c r="F1029" s="45">
        <v>26.0</v>
      </c>
      <c r="G1029" s="46">
        <v>0.04146730462519936</v>
      </c>
      <c r="H1029" s="44">
        <v>1.0</v>
      </c>
      <c r="I1029" s="77">
        <v>1.0</v>
      </c>
      <c r="J1029" s="45">
        <v>2.0</v>
      </c>
      <c r="K1029" s="46">
        <v>0.003189792663476874</v>
      </c>
      <c r="L1029" s="44">
        <v>8.0</v>
      </c>
      <c r="M1029" s="77">
        <v>8.0</v>
      </c>
      <c r="N1029" s="45">
        <v>16.0</v>
      </c>
      <c r="O1029" s="46">
        <v>0.025518341307814992</v>
      </c>
      <c r="P1029" s="44">
        <v>2.0</v>
      </c>
      <c r="Q1029" s="77">
        <v>3.0</v>
      </c>
      <c r="R1029" s="45">
        <v>5.0</v>
      </c>
      <c r="S1029" s="46">
        <v>0.007974481658692184</v>
      </c>
      <c r="T1029" s="44">
        <v>0.0</v>
      </c>
      <c r="U1029" s="77">
        <v>0.0</v>
      </c>
      <c r="V1029" s="45">
        <v>0.0</v>
      </c>
      <c r="W1029" s="46">
        <v>0.0</v>
      </c>
      <c r="X1029" s="77" t="s">
        <v>3316</v>
      </c>
      <c r="Y1029" s="47" t="s">
        <v>30</v>
      </c>
      <c r="Z1029" s="48" t="s">
        <v>30</v>
      </c>
      <c r="AA1029" s="48" t="s">
        <v>30</v>
      </c>
      <c r="AB1029" s="48" t="s">
        <v>30</v>
      </c>
      <c r="AC1029" s="49" t="s">
        <v>30</v>
      </c>
    </row>
    <row r="1030" ht="15.75" customHeight="1">
      <c r="A1030" s="41" t="s">
        <v>1960</v>
      </c>
      <c r="B1030" s="42" t="s">
        <v>1961</v>
      </c>
      <c r="C1030" s="43">
        <v>912.0</v>
      </c>
      <c r="D1030" s="44">
        <v>16.0</v>
      </c>
      <c r="E1030" s="77">
        <v>19.0</v>
      </c>
      <c r="F1030" s="45">
        <v>35.0</v>
      </c>
      <c r="G1030" s="46">
        <v>0.03837719298245614</v>
      </c>
      <c r="H1030" s="44">
        <v>0.0</v>
      </c>
      <c r="I1030" s="77">
        <v>1.0</v>
      </c>
      <c r="J1030" s="45">
        <v>1.0</v>
      </c>
      <c r="K1030" s="46">
        <v>0.0010964912280701754</v>
      </c>
      <c r="L1030" s="44">
        <v>1.0</v>
      </c>
      <c r="M1030" s="77">
        <v>1.0</v>
      </c>
      <c r="N1030" s="45">
        <v>2.0</v>
      </c>
      <c r="O1030" s="46">
        <v>0.0021929824561403508</v>
      </c>
      <c r="P1030" s="44">
        <v>2.0</v>
      </c>
      <c r="Q1030" s="77">
        <v>0.0</v>
      </c>
      <c r="R1030" s="45">
        <v>2.0</v>
      </c>
      <c r="S1030" s="46">
        <v>0.0021929824561403508</v>
      </c>
      <c r="T1030" s="44">
        <v>0.0</v>
      </c>
      <c r="U1030" s="77">
        <v>0.0</v>
      </c>
      <c r="V1030" s="45">
        <v>0.0</v>
      </c>
      <c r="W1030" s="46">
        <v>0.0</v>
      </c>
      <c r="X1030" s="77" t="s">
        <v>3316</v>
      </c>
      <c r="Y1030" s="47" t="s">
        <v>30</v>
      </c>
      <c r="Z1030" s="48" t="s">
        <v>30</v>
      </c>
      <c r="AA1030" s="48" t="s">
        <v>30</v>
      </c>
      <c r="AB1030" s="48" t="s">
        <v>30</v>
      </c>
      <c r="AC1030" s="49" t="s">
        <v>30</v>
      </c>
    </row>
    <row r="1031" ht="15.75" customHeight="1">
      <c r="A1031" s="41" t="s">
        <v>1962</v>
      </c>
      <c r="B1031" s="42" t="s">
        <v>1963</v>
      </c>
      <c r="C1031" s="43">
        <v>594.0</v>
      </c>
      <c r="D1031" s="44">
        <v>42.0</v>
      </c>
      <c r="E1031" s="77">
        <v>52.0</v>
      </c>
      <c r="F1031" s="45">
        <v>94.0</v>
      </c>
      <c r="G1031" s="46">
        <v>0.15824915824915825</v>
      </c>
      <c r="H1031" s="44">
        <v>30.0</v>
      </c>
      <c r="I1031" s="77">
        <v>29.0</v>
      </c>
      <c r="J1031" s="45">
        <v>59.0</v>
      </c>
      <c r="K1031" s="46">
        <v>0.09932659932659933</v>
      </c>
      <c r="L1031" s="44">
        <v>3.0</v>
      </c>
      <c r="M1031" s="77">
        <v>2.0</v>
      </c>
      <c r="N1031" s="45">
        <v>5.0</v>
      </c>
      <c r="O1031" s="46">
        <v>0.008417508417508417</v>
      </c>
      <c r="P1031" s="44">
        <v>40.0</v>
      </c>
      <c r="Q1031" s="77">
        <v>49.0</v>
      </c>
      <c r="R1031" s="45">
        <v>89.0</v>
      </c>
      <c r="S1031" s="46">
        <v>0.14983164983164984</v>
      </c>
      <c r="T1031" s="44">
        <v>0.0</v>
      </c>
      <c r="U1031" s="77">
        <v>0.0</v>
      </c>
      <c r="V1031" s="45">
        <v>0.0</v>
      </c>
      <c r="W1031" s="46">
        <v>0.0</v>
      </c>
      <c r="X1031" s="77" t="s">
        <v>3316</v>
      </c>
      <c r="Y1031" s="47" t="s">
        <v>30</v>
      </c>
      <c r="Z1031" s="48" t="s">
        <v>30</v>
      </c>
      <c r="AA1031" s="48" t="s">
        <v>30</v>
      </c>
      <c r="AB1031" s="48" t="s">
        <v>30</v>
      </c>
      <c r="AC1031" s="49" t="s">
        <v>30</v>
      </c>
    </row>
    <row r="1032" ht="15.75" customHeight="1">
      <c r="A1032" s="41" t="s">
        <v>1964</v>
      </c>
      <c r="B1032" s="42" t="s">
        <v>1965</v>
      </c>
      <c r="C1032" s="43">
        <v>878.0</v>
      </c>
      <c r="D1032" s="44">
        <v>16.0</v>
      </c>
      <c r="E1032" s="77">
        <v>10.0</v>
      </c>
      <c r="F1032" s="45">
        <v>26.0</v>
      </c>
      <c r="G1032" s="46">
        <v>0.029612756264236904</v>
      </c>
      <c r="H1032" s="44">
        <v>13.0</v>
      </c>
      <c r="I1032" s="77">
        <v>9.0</v>
      </c>
      <c r="J1032" s="45">
        <v>22.0</v>
      </c>
      <c r="K1032" s="46">
        <v>0.025056947608200455</v>
      </c>
      <c r="L1032" s="44">
        <v>4.0</v>
      </c>
      <c r="M1032" s="77">
        <v>3.0</v>
      </c>
      <c r="N1032" s="45">
        <v>7.0</v>
      </c>
      <c r="O1032" s="46">
        <v>0.007972665148063782</v>
      </c>
      <c r="P1032" s="44">
        <v>19.0</v>
      </c>
      <c r="Q1032" s="77">
        <v>13.0</v>
      </c>
      <c r="R1032" s="45">
        <v>32.0</v>
      </c>
      <c r="S1032" s="46">
        <v>0.03644646924829157</v>
      </c>
      <c r="T1032" s="44">
        <v>0.0</v>
      </c>
      <c r="U1032" s="77">
        <v>0.0</v>
      </c>
      <c r="V1032" s="45">
        <v>0.0</v>
      </c>
      <c r="W1032" s="46">
        <v>0.0</v>
      </c>
      <c r="X1032" s="77" t="s">
        <v>3316</v>
      </c>
      <c r="Y1032" s="47" t="s">
        <v>30</v>
      </c>
      <c r="Z1032" s="48" t="s">
        <v>30</v>
      </c>
      <c r="AA1032" s="48" t="s">
        <v>30</v>
      </c>
      <c r="AB1032" s="48" t="s">
        <v>30</v>
      </c>
      <c r="AC1032" s="49" t="s">
        <v>30</v>
      </c>
    </row>
    <row r="1033" ht="15.75" customHeight="1">
      <c r="A1033" s="41" t="s">
        <v>1966</v>
      </c>
      <c r="B1033" s="42" t="s">
        <v>1967</v>
      </c>
      <c r="C1033" s="43">
        <v>180.0</v>
      </c>
      <c r="D1033" s="44">
        <v>5.0</v>
      </c>
      <c r="E1033" s="77">
        <v>1.0</v>
      </c>
      <c r="F1033" s="45">
        <v>6.0</v>
      </c>
      <c r="G1033" s="46">
        <v>0.03333333333333333</v>
      </c>
      <c r="H1033" s="44">
        <v>0.0</v>
      </c>
      <c r="I1033" s="77">
        <v>0.0</v>
      </c>
      <c r="J1033" s="45">
        <v>0.0</v>
      </c>
      <c r="K1033" s="46">
        <v>0.0</v>
      </c>
      <c r="L1033" s="44">
        <v>4.0</v>
      </c>
      <c r="M1033" s="77">
        <v>1.0</v>
      </c>
      <c r="N1033" s="45">
        <v>5.0</v>
      </c>
      <c r="O1033" s="46">
        <v>0.027777777777777776</v>
      </c>
      <c r="P1033" s="44">
        <v>3.0</v>
      </c>
      <c r="Q1033" s="77">
        <v>1.0</v>
      </c>
      <c r="R1033" s="45">
        <v>4.0</v>
      </c>
      <c r="S1033" s="46">
        <v>0.022222222222222223</v>
      </c>
      <c r="T1033" s="44">
        <v>0.0</v>
      </c>
      <c r="U1033" s="77">
        <v>0.0</v>
      </c>
      <c r="V1033" s="45">
        <v>0.0</v>
      </c>
      <c r="W1033" s="46">
        <v>0.0</v>
      </c>
      <c r="X1033" s="77" t="s">
        <v>3316</v>
      </c>
      <c r="Y1033" s="47" t="s">
        <v>30</v>
      </c>
      <c r="Z1033" s="48" t="s">
        <v>30</v>
      </c>
      <c r="AA1033" s="48" t="s">
        <v>30</v>
      </c>
      <c r="AB1033" s="48" t="s">
        <v>30</v>
      </c>
      <c r="AC1033" s="49" t="s">
        <v>30</v>
      </c>
    </row>
    <row r="1034" ht="15.75" customHeight="1">
      <c r="A1034" s="41" t="s">
        <v>1968</v>
      </c>
      <c r="B1034" s="42" t="s">
        <v>1969</v>
      </c>
      <c r="C1034" s="43">
        <v>272.0</v>
      </c>
      <c r="D1034" s="44">
        <v>5.0</v>
      </c>
      <c r="E1034" s="77">
        <v>4.0</v>
      </c>
      <c r="F1034" s="45">
        <v>9.0</v>
      </c>
      <c r="G1034" s="46">
        <v>0.03308823529411765</v>
      </c>
      <c r="H1034" s="44">
        <v>2.0</v>
      </c>
      <c r="I1034" s="77">
        <v>0.0</v>
      </c>
      <c r="J1034" s="45">
        <v>2.0</v>
      </c>
      <c r="K1034" s="46">
        <v>0.007352941176470588</v>
      </c>
      <c r="L1034" s="44">
        <v>2.0</v>
      </c>
      <c r="M1034" s="77">
        <v>0.0</v>
      </c>
      <c r="N1034" s="45">
        <v>2.0</v>
      </c>
      <c r="O1034" s="46">
        <v>0.007352941176470588</v>
      </c>
      <c r="P1034" s="44">
        <v>1.0</v>
      </c>
      <c r="Q1034" s="77">
        <v>0.0</v>
      </c>
      <c r="R1034" s="45">
        <v>1.0</v>
      </c>
      <c r="S1034" s="46">
        <v>0.003676470588235294</v>
      </c>
      <c r="T1034" s="44">
        <v>0.0</v>
      </c>
      <c r="U1034" s="77">
        <v>0.0</v>
      </c>
      <c r="V1034" s="45">
        <v>0.0</v>
      </c>
      <c r="W1034" s="46">
        <v>0.0</v>
      </c>
      <c r="X1034" s="77" t="s">
        <v>3316</v>
      </c>
      <c r="Y1034" s="47" t="s">
        <v>30</v>
      </c>
      <c r="Z1034" s="48" t="s">
        <v>30</v>
      </c>
      <c r="AA1034" s="48" t="s">
        <v>30</v>
      </c>
      <c r="AB1034" s="48" t="s">
        <v>30</v>
      </c>
      <c r="AC1034" s="49" t="s">
        <v>30</v>
      </c>
    </row>
    <row r="1035" ht="15.75" customHeight="1">
      <c r="A1035" s="41" t="s">
        <v>1970</v>
      </c>
      <c r="B1035" s="42" t="s">
        <v>1971</v>
      </c>
      <c r="C1035" s="43">
        <v>281.0</v>
      </c>
      <c r="D1035" s="44">
        <v>6.0</v>
      </c>
      <c r="E1035" s="77">
        <v>4.0</v>
      </c>
      <c r="F1035" s="45">
        <v>10.0</v>
      </c>
      <c r="G1035" s="46">
        <v>0.03558718861209965</v>
      </c>
      <c r="H1035" s="44">
        <v>1.0</v>
      </c>
      <c r="I1035" s="77">
        <v>1.0</v>
      </c>
      <c r="J1035" s="45">
        <v>2.0</v>
      </c>
      <c r="K1035" s="46">
        <v>0.0071174377224199285</v>
      </c>
      <c r="L1035" s="44">
        <v>0.0</v>
      </c>
      <c r="M1035" s="77">
        <v>0.0</v>
      </c>
      <c r="N1035" s="45">
        <v>0.0</v>
      </c>
      <c r="O1035" s="46">
        <v>0.0</v>
      </c>
      <c r="P1035" s="44">
        <v>0.0</v>
      </c>
      <c r="Q1035" s="77">
        <v>0.0</v>
      </c>
      <c r="R1035" s="45">
        <v>0.0</v>
      </c>
      <c r="S1035" s="46">
        <v>0.0</v>
      </c>
      <c r="T1035" s="44">
        <v>0.0</v>
      </c>
      <c r="U1035" s="77">
        <v>0.0</v>
      </c>
      <c r="V1035" s="45">
        <v>0.0</v>
      </c>
      <c r="W1035" s="46">
        <v>0.0</v>
      </c>
      <c r="X1035" s="77" t="s">
        <v>3316</v>
      </c>
      <c r="Y1035" s="47" t="s">
        <v>30</v>
      </c>
      <c r="Z1035" s="48" t="s">
        <v>30</v>
      </c>
      <c r="AA1035" s="48" t="s">
        <v>30</v>
      </c>
      <c r="AB1035" s="48" t="s">
        <v>30</v>
      </c>
      <c r="AC1035" s="49" t="s">
        <v>30</v>
      </c>
    </row>
    <row r="1036" ht="15.75" customHeight="1">
      <c r="A1036" s="41" t="s">
        <v>1972</v>
      </c>
      <c r="B1036" s="42" t="s">
        <v>1973</v>
      </c>
      <c r="C1036" s="43">
        <v>681.0</v>
      </c>
      <c r="D1036" s="44">
        <v>15.0</v>
      </c>
      <c r="E1036" s="77">
        <v>14.0</v>
      </c>
      <c r="F1036" s="45">
        <v>29.0</v>
      </c>
      <c r="G1036" s="46">
        <v>0.042584434654919234</v>
      </c>
      <c r="H1036" s="44">
        <v>0.0</v>
      </c>
      <c r="I1036" s="77">
        <v>1.0</v>
      </c>
      <c r="J1036" s="45">
        <v>1.0</v>
      </c>
      <c r="K1036" s="46">
        <v>0.0014684287812041115</v>
      </c>
      <c r="L1036" s="44">
        <v>7.0</v>
      </c>
      <c r="M1036" s="77">
        <v>8.0</v>
      </c>
      <c r="N1036" s="45">
        <v>15.0</v>
      </c>
      <c r="O1036" s="46">
        <v>0.022026431718061675</v>
      </c>
      <c r="P1036" s="44">
        <v>8.0</v>
      </c>
      <c r="Q1036" s="77">
        <v>7.0</v>
      </c>
      <c r="R1036" s="45">
        <v>15.0</v>
      </c>
      <c r="S1036" s="46">
        <v>0.022026431718061675</v>
      </c>
      <c r="T1036" s="44">
        <v>0.0</v>
      </c>
      <c r="U1036" s="77">
        <v>0.0</v>
      </c>
      <c r="V1036" s="45">
        <v>0.0</v>
      </c>
      <c r="W1036" s="46">
        <v>0.0</v>
      </c>
      <c r="X1036" s="77" t="s">
        <v>3316</v>
      </c>
      <c r="Y1036" s="47" t="s">
        <v>30</v>
      </c>
      <c r="Z1036" s="48" t="s">
        <v>30</v>
      </c>
      <c r="AA1036" s="48" t="s">
        <v>30</v>
      </c>
      <c r="AB1036" s="48" t="s">
        <v>30</v>
      </c>
      <c r="AC1036" s="49" t="s">
        <v>30</v>
      </c>
    </row>
    <row r="1037" ht="15.75" customHeight="1">
      <c r="A1037" s="41" t="s">
        <v>1974</v>
      </c>
      <c r="B1037" s="42" t="s">
        <v>436</v>
      </c>
      <c r="C1037" s="43">
        <v>556.0</v>
      </c>
      <c r="D1037" s="44">
        <v>14.0</v>
      </c>
      <c r="E1037" s="77">
        <v>6.0</v>
      </c>
      <c r="F1037" s="45">
        <v>20.0</v>
      </c>
      <c r="G1037" s="46">
        <v>0.03597122302158273</v>
      </c>
      <c r="H1037" s="44">
        <v>1.0</v>
      </c>
      <c r="I1037" s="77">
        <v>0.0</v>
      </c>
      <c r="J1037" s="45">
        <v>1.0</v>
      </c>
      <c r="K1037" s="46">
        <v>0.0017985611510791368</v>
      </c>
      <c r="L1037" s="44">
        <v>6.0</v>
      </c>
      <c r="M1037" s="77">
        <v>6.0</v>
      </c>
      <c r="N1037" s="45">
        <v>12.0</v>
      </c>
      <c r="O1037" s="46">
        <v>0.02158273381294964</v>
      </c>
      <c r="P1037" s="44">
        <v>8.0</v>
      </c>
      <c r="Q1037" s="77">
        <v>6.0</v>
      </c>
      <c r="R1037" s="45">
        <v>14.0</v>
      </c>
      <c r="S1037" s="46">
        <v>0.025179856115107913</v>
      </c>
      <c r="T1037" s="44">
        <v>0.0</v>
      </c>
      <c r="U1037" s="77">
        <v>0.0</v>
      </c>
      <c r="V1037" s="45">
        <v>0.0</v>
      </c>
      <c r="W1037" s="46">
        <v>0.0</v>
      </c>
      <c r="X1037" s="77" t="s">
        <v>3316</v>
      </c>
      <c r="Y1037" s="47" t="s">
        <v>30</v>
      </c>
      <c r="Z1037" s="48" t="s">
        <v>30</v>
      </c>
      <c r="AA1037" s="48" t="s">
        <v>30</v>
      </c>
      <c r="AB1037" s="48" t="s">
        <v>30</v>
      </c>
      <c r="AC1037" s="49" t="s">
        <v>30</v>
      </c>
    </row>
    <row r="1038" ht="15.75" customHeight="1">
      <c r="A1038" s="41" t="s">
        <v>1975</v>
      </c>
      <c r="B1038" s="42" t="s">
        <v>1976</v>
      </c>
      <c r="C1038" s="43">
        <v>340.0</v>
      </c>
      <c r="D1038" s="44">
        <v>9.0</v>
      </c>
      <c r="E1038" s="77">
        <v>8.0</v>
      </c>
      <c r="F1038" s="45">
        <v>17.0</v>
      </c>
      <c r="G1038" s="46">
        <v>0.05</v>
      </c>
      <c r="H1038" s="44">
        <v>0.0</v>
      </c>
      <c r="I1038" s="77">
        <v>0.0</v>
      </c>
      <c r="J1038" s="45">
        <v>0.0</v>
      </c>
      <c r="K1038" s="46">
        <v>0.0</v>
      </c>
      <c r="L1038" s="44">
        <v>1.0</v>
      </c>
      <c r="M1038" s="77">
        <v>5.0</v>
      </c>
      <c r="N1038" s="45">
        <v>6.0</v>
      </c>
      <c r="O1038" s="46">
        <v>0.01764705882352941</v>
      </c>
      <c r="P1038" s="44">
        <v>2.0</v>
      </c>
      <c r="Q1038" s="77">
        <v>1.0</v>
      </c>
      <c r="R1038" s="45">
        <v>3.0</v>
      </c>
      <c r="S1038" s="46">
        <v>0.008823529411764706</v>
      </c>
      <c r="T1038" s="44">
        <v>0.0</v>
      </c>
      <c r="U1038" s="77">
        <v>1.0</v>
      </c>
      <c r="V1038" s="45">
        <v>1.0</v>
      </c>
      <c r="W1038" s="46">
        <v>0.0029411764705882353</v>
      </c>
      <c r="X1038" s="77" t="s">
        <v>3316</v>
      </c>
      <c r="Y1038" s="47" t="s">
        <v>30</v>
      </c>
      <c r="Z1038" s="48" t="s">
        <v>30</v>
      </c>
      <c r="AA1038" s="48" t="s">
        <v>30</v>
      </c>
      <c r="AB1038" s="48" t="s">
        <v>30</v>
      </c>
      <c r="AC1038" s="49" t="s">
        <v>30</v>
      </c>
    </row>
    <row r="1039" ht="15.75" customHeight="1">
      <c r="A1039" s="41" t="s">
        <v>1977</v>
      </c>
      <c r="B1039" s="42" t="s">
        <v>1978</v>
      </c>
      <c r="C1039" s="43">
        <v>827.0</v>
      </c>
      <c r="D1039" s="44">
        <v>32.0</v>
      </c>
      <c r="E1039" s="77">
        <v>23.0</v>
      </c>
      <c r="F1039" s="45">
        <v>55.0</v>
      </c>
      <c r="G1039" s="46">
        <v>0.06650544135429262</v>
      </c>
      <c r="H1039" s="44">
        <v>4.0</v>
      </c>
      <c r="I1039" s="77">
        <v>3.0</v>
      </c>
      <c r="J1039" s="45">
        <v>7.0</v>
      </c>
      <c r="K1039" s="46">
        <v>0.008464328899637243</v>
      </c>
      <c r="L1039" s="44">
        <v>6.0</v>
      </c>
      <c r="M1039" s="77">
        <v>7.0</v>
      </c>
      <c r="N1039" s="45">
        <v>13.0</v>
      </c>
      <c r="O1039" s="46">
        <v>0.015719467956469165</v>
      </c>
      <c r="P1039" s="44">
        <v>5.0</v>
      </c>
      <c r="Q1039" s="77">
        <v>6.0</v>
      </c>
      <c r="R1039" s="45">
        <v>11.0</v>
      </c>
      <c r="S1039" s="46">
        <v>0.013301088270858524</v>
      </c>
      <c r="T1039" s="44">
        <v>0.0</v>
      </c>
      <c r="U1039" s="77">
        <v>0.0</v>
      </c>
      <c r="V1039" s="45">
        <v>0.0</v>
      </c>
      <c r="W1039" s="46">
        <v>0.0</v>
      </c>
      <c r="X1039" s="77" t="s">
        <v>3316</v>
      </c>
      <c r="Y1039" s="47" t="s">
        <v>30</v>
      </c>
      <c r="Z1039" s="48" t="s">
        <v>30</v>
      </c>
      <c r="AA1039" s="48" t="s">
        <v>30</v>
      </c>
      <c r="AB1039" s="48" t="s">
        <v>30</v>
      </c>
      <c r="AC1039" s="49" t="s">
        <v>30</v>
      </c>
    </row>
    <row r="1040" ht="15.75" customHeight="1">
      <c r="A1040" s="41" t="s">
        <v>1979</v>
      </c>
      <c r="B1040" s="42" t="s">
        <v>108</v>
      </c>
      <c r="C1040" s="43">
        <v>557.0</v>
      </c>
      <c r="D1040" s="44">
        <v>14.0</v>
      </c>
      <c r="E1040" s="77">
        <v>15.0</v>
      </c>
      <c r="F1040" s="45">
        <v>29.0</v>
      </c>
      <c r="G1040" s="46">
        <v>0.05206463195691203</v>
      </c>
      <c r="H1040" s="44">
        <v>1.0</v>
      </c>
      <c r="I1040" s="77">
        <v>1.0</v>
      </c>
      <c r="J1040" s="45">
        <v>2.0</v>
      </c>
      <c r="K1040" s="46">
        <v>0.003590664272890485</v>
      </c>
      <c r="L1040" s="44">
        <v>8.0</v>
      </c>
      <c r="M1040" s="77">
        <v>5.0</v>
      </c>
      <c r="N1040" s="45">
        <v>13.0</v>
      </c>
      <c r="O1040" s="46">
        <v>0.02333931777378815</v>
      </c>
      <c r="P1040" s="44">
        <v>5.0</v>
      </c>
      <c r="Q1040" s="77">
        <v>3.0</v>
      </c>
      <c r="R1040" s="45">
        <v>8.0</v>
      </c>
      <c r="S1040" s="46">
        <v>0.01436265709156194</v>
      </c>
      <c r="T1040" s="44">
        <v>0.0</v>
      </c>
      <c r="U1040" s="77">
        <v>0.0</v>
      </c>
      <c r="V1040" s="45">
        <v>0.0</v>
      </c>
      <c r="W1040" s="46">
        <v>0.0</v>
      </c>
      <c r="X1040" s="77" t="s">
        <v>3316</v>
      </c>
      <c r="Y1040" s="47" t="s">
        <v>30</v>
      </c>
      <c r="Z1040" s="48" t="s">
        <v>30</v>
      </c>
      <c r="AA1040" s="48" t="s">
        <v>30</v>
      </c>
      <c r="AB1040" s="48" t="s">
        <v>30</v>
      </c>
      <c r="AC1040" s="49" t="s">
        <v>30</v>
      </c>
    </row>
    <row r="1041" ht="15.75" customHeight="1">
      <c r="A1041" s="41" t="s">
        <v>1980</v>
      </c>
      <c r="B1041" s="42" t="s">
        <v>1981</v>
      </c>
      <c r="C1041" s="43">
        <v>507.0</v>
      </c>
      <c r="D1041" s="44">
        <v>11.0</v>
      </c>
      <c r="E1041" s="77">
        <v>4.0</v>
      </c>
      <c r="F1041" s="45">
        <v>15.0</v>
      </c>
      <c r="G1041" s="46">
        <v>0.029585798816568046</v>
      </c>
      <c r="H1041" s="44">
        <v>1.0</v>
      </c>
      <c r="I1041" s="77">
        <v>0.0</v>
      </c>
      <c r="J1041" s="45">
        <v>1.0</v>
      </c>
      <c r="K1041" s="46">
        <v>0.0019723865877712033</v>
      </c>
      <c r="L1041" s="44">
        <v>8.0</v>
      </c>
      <c r="M1041" s="77">
        <v>5.0</v>
      </c>
      <c r="N1041" s="45">
        <v>13.0</v>
      </c>
      <c r="O1041" s="46">
        <v>0.02564102564102564</v>
      </c>
      <c r="P1041" s="44">
        <v>11.0</v>
      </c>
      <c r="Q1041" s="77">
        <v>5.0</v>
      </c>
      <c r="R1041" s="45">
        <v>16.0</v>
      </c>
      <c r="S1041" s="46">
        <v>0.03155818540433925</v>
      </c>
      <c r="T1041" s="44">
        <v>0.0</v>
      </c>
      <c r="U1041" s="77">
        <v>0.0</v>
      </c>
      <c r="V1041" s="45">
        <v>0.0</v>
      </c>
      <c r="W1041" s="46">
        <v>0.0</v>
      </c>
      <c r="X1041" s="77" t="s">
        <v>3316</v>
      </c>
      <c r="Y1041" s="47" t="s">
        <v>30</v>
      </c>
      <c r="Z1041" s="48" t="s">
        <v>30</v>
      </c>
      <c r="AA1041" s="48" t="s">
        <v>30</v>
      </c>
      <c r="AB1041" s="48" t="s">
        <v>30</v>
      </c>
      <c r="AC1041" s="49" t="s">
        <v>30</v>
      </c>
    </row>
    <row r="1042" ht="15.75" customHeight="1">
      <c r="A1042" s="41" t="s">
        <v>1982</v>
      </c>
      <c r="B1042" s="42" t="s">
        <v>1983</v>
      </c>
      <c r="C1042" s="43">
        <v>517.0</v>
      </c>
      <c r="D1042" s="44">
        <v>18.0</v>
      </c>
      <c r="E1042" s="77">
        <v>15.0</v>
      </c>
      <c r="F1042" s="45">
        <v>33.0</v>
      </c>
      <c r="G1042" s="46">
        <v>0.06382978723404255</v>
      </c>
      <c r="H1042" s="44">
        <v>0.0</v>
      </c>
      <c r="I1042" s="77">
        <v>0.0</v>
      </c>
      <c r="J1042" s="45">
        <v>0.0</v>
      </c>
      <c r="K1042" s="46">
        <v>0.0</v>
      </c>
      <c r="L1042" s="44">
        <v>7.0</v>
      </c>
      <c r="M1042" s="77">
        <v>9.0</v>
      </c>
      <c r="N1042" s="45">
        <v>16.0</v>
      </c>
      <c r="O1042" s="46">
        <v>0.030947775628626693</v>
      </c>
      <c r="P1042" s="44">
        <v>0.0</v>
      </c>
      <c r="Q1042" s="77">
        <v>0.0</v>
      </c>
      <c r="R1042" s="45">
        <v>0.0</v>
      </c>
      <c r="S1042" s="46">
        <v>0.0</v>
      </c>
      <c r="T1042" s="44">
        <v>0.0</v>
      </c>
      <c r="U1042" s="77">
        <v>0.0</v>
      </c>
      <c r="V1042" s="45">
        <v>0.0</v>
      </c>
      <c r="W1042" s="46">
        <v>0.0</v>
      </c>
      <c r="X1042" s="77" t="s">
        <v>3316</v>
      </c>
      <c r="Y1042" s="47" t="s">
        <v>30</v>
      </c>
      <c r="Z1042" s="48" t="s">
        <v>30</v>
      </c>
      <c r="AA1042" s="48" t="s">
        <v>30</v>
      </c>
      <c r="AB1042" s="48" t="s">
        <v>30</v>
      </c>
      <c r="AC1042" s="49" t="s">
        <v>30</v>
      </c>
    </row>
    <row r="1043" ht="15.75" customHeight="1">
      <c r="A1043" s="41" t="s">
        <v>1984</v>
      </c>
      <c r="B1043" s="42" t="s">
        <v>112</v>
      </c>
      <c r="C1043" s="43">
        <v>166.0</v>
      </c>
      <c r="D1043" s="44">
        <v>2.0</v>
      </c>
      <c r="E1043" s="77">
        <v>2.0</v>
      </c>
      <c r="F1043" s="45">
        <v>4.0</v>
      </c>
      <c r="G1043" s="46">
        <v>0.024096385542168676</v>
      </c>
      <c r="H1043" s="44">
        <v>0.0</v>
      </c>
      <c r="I1043" s="77">
        <v>0.0</v>
      </c>
      <c r="J1043" s="45">
        <v>0.0</v>
      </c>
      <c r="K1043" s="46">
        <v>0.0</v>
      </c>
      <c r="L1043" s="44">
        <v>0.0</v>
      </c>
      <c r="M1043" s="77">
        <v>0.0</v>
      </c>
      <c r="N1043" s="45">
        <v>0.0</v>
      </c>
      <c r="O1043" s="46">
        <v>0.0</v>
      </c>
      <c r="P1043" s="44">
        <v>0.0</v>
      </c>
      <c r="Q1043" s="77">
        <v>0.0</v>
      </c>
      <c r="R1043" s="45">
        <v>0.0</v>
      </c>
      <c r="S1043" s="46">
        <v>0.0</v>
      </c>
      <c r="T1043" s="44">
        <v>0.0</v>
      </c>
      <c r="U1043" s="77">
        <v>0.0</v>
      </c>
      <c r="V1043" s="45">
        <v>0.0</v>
      </c>
      <c r="W1043" s="46">
        <v>0.0</v>
      </c>
      <c r="X1043" s="77" t="s">
        <v>3316</v>
      </c>
      <c r="Y1043" s="47" t="s">
        <v>30</v>
      </c>
      <c r="Z1043" s="48" t="s">
        <v>30</v>
      </c>
      <c r="AA1043" s="48" t="s">
        <v>30</v>
      </c>
      <c r="AB1043" s="48" t="s">
        <v>30</v>
      </c>
      <c r="AC1043" s="49" t="s">
        <v>30</v>
      </c>
    </row>
    <row r="1044" ht="15.75" customHeight="1">
      <c r="A1044" s="41" t="s">
        <v>1985</v>
      </c>
      <c r="B1044" s="42" t="s">
        <v>742</v>
      </c>
      <c r="C1044" s="43">
        <v>559.0</v>
      </c>
      <c r="D1044" s="44">
        <v>11.0</v>
      </c>
      <c r="E1044" s="77">
        <v>9.0</v>
      </c>
      <c r="F1044" s="45">
        <v>20.0</v>
      </c>
      <c r="G1044" s="46">
        <v>0.03577817531305903</v>
      </c>
      <c r="H1044" s="44">
        <v>0.0</v>
      </c>
      <c r="I1044" s="77">
        <v>0.0</v>
      </c>
      <c r="J1044" s="45">
        <v>0.0</v>
      </c>
      <c r="K1044" s="46">
        <v>0.0</v>
      </c>
      <c r="L1044" s="44">
        <v>8.0</v>
      </c>
      <c r="M1044" s="77">
        <v>8.0</v>
      </c>
      <c r="N1044" s="45">
        <v>16.0</v>
      </c>
      <c r="O1044" s="46">
        <v>0.028622540250447227</v>
      </c>
      <c r="P1044" s="44">
        <v>11.0</v>
      </c>
      <c r="Q1044" s="77">
        <v>13.0</v>
      </c>
      <c r="R1044" s="45">
        <v>24.0</v>
      </c>
      <c r="S1044" s="46">
        <v>0.04293381037567084</v>
      </c>
      <c r="T1044" s="44">
        <v>0.0</v>
      </c>
      <c r="U1044" s="77">
        <v>0.0</v>
      </c>
      <c r="V1044" s="45">
        <v>0.0</v>
      </c>
      <c r="W1044" s="46">
        <v>0.0</v>
      </c>
      <c r="X1044" s="77" t="s">
        <v>3316</v>
      </c>
      <c r="Y1044" s="47" t="s">
        <v>30</v>
      </c>
      <c r="Z1044" s="48" t="s">
        <v>30</v>
      </c>
      <c r="AA1044" s="48" t="s">
        <v>30</v>
      </c>
      <c r="AB1044" s="48" t="s">
        <v>30</v>
      </c>
      <c r="AC1044" s="49" t="s">
        <v>30</v>
      </c>
    </row>
    <row r="1045" ht="15.75" customHeight="1">
      <c r="A1045" s="41" t="s">
        <v>1986</v>
      </c>
      <c r="B1045" s="42" t="s">
        <v>1987</v>
      </c>
      <c r="C1045" s="43">
        <v>172.0</v>
      </c>
      <c r="D1045" s="44">
        <v>2.0</v>
      </c>
      <c r="E1045" s="77">
        <v>5.0</v>
      </c>
      <c r="F1045" s="45">
        <v>7.0</v>
      </c>
      <c r="G1045" s="46">
        <v>0.040697674418604654</v>
      </c>
      <c r="H1045" s="44">
        <v>3.0</v>
      </c>
      <c r="I1045" s="77">
        <v>4.0</v>
      </c>
      <c r="J1045" s="45">
        <v>7.0</v>
      </c>
      <c r="K1045" s="46">
        <v>0.040697674418604654</v>
      </c>
      <c r="L1045" s="44">
        <v>0.0</v>
      </c>
      <c r="M1045" s="77">
        <v>0.0</v>
      </c>
      <c r="N1045" s="45">
        <v>0.0</v>
      </c>
      <c r="O1045" s="46">
        <v>0.0</v>
      </c>
      <c r="P1045" s="44">
        <v>1.0</v>
      </c>
      <c r="Q1045" s="77">
        <v>5.0</v>
      </c>
      <c r="R1045" s="45">
        <v>6.0</v>
      </c>
      <c r="S1045" s="46">
        <v>0.03488372093023256</v>
      </c>
      <c r="T1045" s="44">
        <v>1.0</v>
      </c>
      <c r="U1045" s="77">
        <v>0.0</v>
      </c>
      <c r="V1045" s="45">
        <v>1.0</v>
      </c>
      <c r="W1045" s="46">
        <v>0.005813953488372093</v>
      </c>
      <c r="X1045" s="77" t="s">
        <v>3316</v>
      </c>
      <c r="Y1045" s="47" t="s">
        <v>30</v>
      </c>
      <c r="Z1045" s="48" t="s">
        <v>30</v>
      </c>
      <c r="AA1045" s="48" t="s">
        <v>30</v>
      </c>
      <c r="AB1045" s="48" t="s">
        <v>30</v>
      </c>
      <c r="AC1045" s="49" t="s">
        <v>30</v>
      </c>
    </row>
    <row r="1046" ht="15.75" customHeight="1">
      <c r="A1046" s="41" t="s">
        <v>1988</v>
      </c>
      <c r="B1046" s="42" t="s">
        <v>1989</v>
      </c>
      <c r="C1046" s="43">
        <v>516.0</v>
      </c>
      <c r="D1046" s="44">
        <v>8.0</v>
      </c>
      <c r="E1046" s="77">
        <v>9.0</v>
      </c>
      <c r="F1046" s="45">
        <v>17.0</v>
      </c>
      <c r="G1046" s="46">
        <v>0.03294573643410853</v>
      </c>
      <c r="H1046" s="44">
        <v>0.0</v>
      </c>
      <c r="I1046" s="77">
        <v>1.0</v>
      </c>
      <c r="J1046" s="45">
        <v>1.0</v>
      </c>
      <c r="K1046" s="46">
        <v>0.001937984496124031</v>
      </c>
      <c r="L1046" s="44">
        <v>11.0</v>
      </c>
      <c r="M1046" s="77">
        <v>7.0</v>
      </c>
      <c r="N1046" s="45">
        <v>18.0</v>
      </c>
      <c r="O1046" s="46">
        <v>0.03488372093023256</v>
      </c>
      <c r="P1046" s="44">
        <v>5.0</v>
      </c>
      <c r="Q1046" s="77">
        <v>3.0</v>
      </c>
      <c r="R1046" s="45">
        <v>8.0</v>
      </c>
      <c r="S1046" s="46">
        <v>0.015503875968992248</v>
      </c>
      <c r="T1046" s="44">
        <v>0.0</v>
      </c>
      <c r="U1046" s="77">
        <v>0.0</v>
      </c>
      <c r="V1046" s="45">
        <v>0.0</v>
      </c>
      <c r="W1046" s="46">
        <v>0.0</v>
      </c>
      <c r="X1046" s="77" t="s">
        <v>3316</v>
      </c>
      <c r="Y1046" s="47" t="s">
        <v>30</v>
      </c>
      <c r="Z1046" s="48" t="s">
        <v>30</v>
      </c>
      <c r="AA1046" s="48" t="s">
        <v>30</v>
      </c>
      <c r="AB1046" s="48" t="s">
        <v>30</v>
      </c>
      <c r="AC1046" s="49" t="s">
        <v>30</v>
      </c>
    </row>
    <row r="1047" ht="15.75" customHeight="1">
      <c r="A1047" s="41" t="s">
        <v>1990</v>
      </c>
      <c r="B1047" s="42" t="s">
        <v>1991</v>
      </c>
      <c r="C1047" s="43">
        <v>79.0</v>
      </c>
      <c r="D1047" s="44">
        <v>2.0</v>
      </c>
      <c r="E1047" s="77">
        <v>0.0</v>
      </c>
      <c r="F1047" s="45">
        <v>2.0</v>
      </c>
      <c r="G1047" s="46">
        <v>0.02531645569620253</v>
      </c>
      <c r="H1047" s="44">
        <v>0.0</v>
      </c>
      <c r="I1047" s="77">
        <v>0.0</v>
      </c>
      <c r="J1047" s="45">
        <v>0.0</v>
      </c>
      <c r="K1047" s="46">
        <v>0.0</v>
      </c>
      <c r="L1047" s="44">
        <v>0.0</v>
      </c>
      <c r="M1047" s="77">
        <v>0.0</v>
      </c>
      <c r="N1047" s="45">
        <v>0.0</v>
      </c>
      <c r="O1047" s="46">
        <v>0.0</v>
      </c>
      <c r="P1047" s="44">
        <v>1.0</v>
      </c>
      <c r="Q1047" s="77">
        <v>0.0</v>
      </c>
      <c r="R1047" s="45">
        <v>1.0</v>
      </c>
      <c r="S1047" s="46">
        <v>0.012658227848101266</v>
      </c>
      <c r="T1047" s="44">
        <v>0.0</v>
      </c>
      <c r="U1047" s="77">
        <v>0.0</v>
      </c>
      <c r="V1047" s="45">
        <v>0.0</v>
      </c>
      <c r="W1047" s="46">
        <v>0.0</v>
      </c>
      <c r="X1047" s="77" t="s">
        <v>3316</v>
      </c>
      <c r="Y1047" s="47" t="s">
        <v>30</v>
      </c>
      <c r="Z1047" s="48" t="s">
        <v>30</v>
      </c>
      <c r="AA1047" s="48" t="s">
        <v>30</v>
      </c>
      <c r="AB1047" s="48" t="s">
        <v>30</v>
      </c>
      <c r="AC1047" s="49" t="s">
        <v>30</v>
      </c>
    </row>
    <row r="1048" ht="15.75" customHeight="1">
      <c r="A1048" s="41" t="s">
        <v>1992</v>
      </c>
      <c r="B1048" s="42" t="s">
        <v>1993</v>
      </c>
      <c r="C1048" s="43">
        <v>1740.0</v>
      </c>
      <c r="D1048" s="44">
        <v>56.0</v>
      </c>
      <c r="E1048" s="77">
        <v>55.0</v>
      </c>
      <c r="F1048" s="45">
        <v>111.0</v>
      </c>
      <c r="G1048" s="46">
        <v>0.06379310344827586</v>
      </c>
      <c r="H1048" s="44">
        <v>145.0</v>
      </c>
      <c r="I1048" s="77">
        <v>127.0</v>
      </c>
      <c r="J1048" s="45">
        <v>272.0</v>
      </c>
      <c r="K1048" s="46">
        <v>0.15632183908045977</v>
      </c>
      <c r="L1048" s="44">
        <v>1.0</v>
      </c>
      <c r="M1048" s="77">
        <v>4.0</v>
      </c>
      <c r="N1048" s="45">
        <v>5.0</v>
      </c>
      <c r="O1048" s="46">
        <v>0.0028735632183908046</v>
      </c>
      <c r="P1048" s="44">
        <v>197.0</v>
      </c>
      <c r="Q1048" s="77">
        <v>173.0</v>
      </c>
      <c r="R1048" s="45">
        <v>370.0</v>
      </c>
      <c r="S1048" s="46">
        <v>0.21264367816091953</v>
      </c>
      <c r="T1048" s="44">
        <v>0.0</v>
      </c>
      <c r="U1048" s="77">
        <v>0.0</v>
      </c>
      <c r="V1048" s="45">
        <v>0.0</v>
      </c>
      <c r="W1048" s="46">
        <v>0.0</v>
      </c>
      <c r="X1048" s="77" t="s">
        <v>3316</v>
      </c>
      <c r="Y1048" s="47" t="s">
        <v>30</v>
      </c>
      <c r="Z1048" s="48" t="s">
        <v>30</v>
      </c>
      <c r="AA1048" s="48" t="s">
        <v>30</v>
      </c>
      <c r="AB1048" s="48" t="s">
        <v>30</v>
      </c>
      <c r="AC1048" s="49" t="s">
        <v>30</v>
      </c>
    </row>
    <row r="1049" ht="15.75" customHeight="1">
      <c r="A1049" s="41" t="s">
        <v>1994</v>
      </c>
      <c r="B1049" s="42" t="s">
        <v>1995</v>
      </c>
      <c r="C1049" s="43">
        <v>1621.0</v>
      </c>
      <c r="D1049" s="44">
        <v>39.0</v>
      </c>
      <c r="E1049" s="77">
        <v>49.0</v>
      </c>
      <c r="F1049" s="45">
        <v>88.0</v>
      </c>
      <c r="G1049" s="46">
        <v>0.054287476866132015</v>
      </c>
      <c r="H1049" s="44">
        <v>0.0</v>
      </c>
      <c r="I1049" s="77">
        <v>0.0</v>
      </c>
      <c r="J1049" s="45">
        <v>0.0</v>
      </c>
      <c r="K1049" s="46">
        <v>0.0</v>
      </c>
      <c r="L1049" s="44">
        <v>60.0</v>
      </c>
      <c r="M1049" s="77">
        <v>59.0</v>
      </c>
      <c r="N1049" s="45">
        <v>119.0</v>
      </c>
      <c r="O1049" s="46">
        <v>0.07341147439851943</v>
      </c>
      <c r="P1049" s="44">
        <v>51.0</v>
      </c>
      <c r="Q1049" s="77">
        <v>48.0</v>
      </c>
      <c r="R1049" s="45">
        <v>99.0</v>
      </c>
      <c r="S1049" s="46">
        <v>0.06107341147439852</v>
      </c>
      <c r="T1049" s="44">
        <v>0.0</v>
      </c>
      <c r="U1049" s="77">
        <v>0.0</v>
      </c>
      <c r="V1049" s="45">
        <v>0.0</v>
      </c>
      <c r="W1049" s="46">
        <v>0.0</v>
      </c>
      <c r="X1049" s="77" t="s">
        <v>3316</v>
      </c>
      <c r="Y1049" s="47" t="s">
        <v>30</v>
      </c>
      <c r="Z1049" s="48" t="s">
        <v>30</v>
      </c>
      <c r="AA1049" s="48" t="s">
        <v>30</v>
      </c>
      <c r="AB1049" s="48" t="s">
        <v>30</v>
      </c>
      <c r="AC1049" s="49" t="s">
        <v>30</v>
      </c>
    </row>
    <row r="1050" ht="15.75" customHeight="1">
      <c r="A1050" s="41" t="s">
        <v>1996</v>
      </c>
      <c r="B1050" s="42" t="s">
        <v>1997</v>
      </c>
      <c r="C1050" s="43">
        <v>751.0</v>
      </c>
      <c r="D1050" s="44">
        <v>19.0</v>
      </c>
      <c r="E1050" s="77">
        <v>23.0</v>
      </c>
      <c r="F1050" s="45">
        <v>42.0</v>
      </c>
      <c r="G1050" s="46">
        <v>0.0559254327563249</v>
      </c>
      <c r="H1050" s="44">
        <v>2.0</v>
      </c>
      <c r="I1050" s="77">
        <v>3.0</v>
      </c>
      <c r="J1050" s="45">
        <v>5.0</v>
      </c>
      <c r="K1050" s="46">
        <v>0.006657789613848202</v>
      </c>
      <c r="L1050" s="44">
        <v>6.0</v>
      </c>
      <c r="M1050" s="77">
        <v>9.0</v>
      </c>
      <c r="N1050" s="45">
        <v>15.0</v>
      </c>
      <c r="O1050" s="46">
        <v>0.019973368841544607</v>
      </c>
      <c r="P1050" s="44">
        <v>7.0</v>
      </c>
      <c r="Q1050" s="77">
        <v>5.0</v>
      </c>
      <c r="R1050" s="45">
        <v>12.0</v>
      </c>
      <c r="S1050" s="46">
        <v>0.015978695073235686</v>
      </c>
      <c r="T1050" s="44">
        <v>0.0</v>
      </c>
      <c r="U1050" s="77">
        <v>0.0</v>
      </c>
      <c r="V1050" s="45">
        <v>0.0</v>
      </c>
      <c r="W1050" s="46">
        <v>0.0</v>
      </c>
      <c r="X1050" s="77" t="s">
        <v>3316</v>
      </c>
      <c r="Y1050" s="47" t="s">
        <v>30</v>
      </c>
      <c r="Z1050" s="48" t="s">
        <v>30</v>
      </c>
      <c r="AA1050" s="48" t="s">
        <v>30</v>
      </c>
      <c r="AB1050" s="48" t="s">
        <v>30</v>
      </c>
      <c r="AC1050" s="49" t="s">
        <v>30</v>
      </c>
    </row>
    <row r="1051" ht="15.75" customHeight="1">
      <c r="A1051" s="41" t="s">
        <v>1998</v>
      </c>
      <c r="B1051" s="42" t="s">
        <v>1999</v>
      </c>
      <c r="C1051" s="43">
        <v>833.0</v>
      </c>
      <c r="D1051" s="44">
        <v>21.0</v>
      </c>
      <c r="E1051" s="77">
        <v>9.0</v>
      </c>
      <c r="F1051" s="45">
        <v>30.0</v>
      </c>
      <c r="G1051" s="46">
        <v>0.03601440576230492</v>
      </c>
      <c r="H1051" s="44">
        <v>0.0</v>
      </c>
      <c r="I1051" s="77">
        <v>0.0</v>
      </c>
      <c r="J1051" s="45">
        <v>0.0</v>
      </c>
      <c r="K1051" s="46">
        <v>0.0</v>
      </c>
      <c r="L1051" s="44">
        <v>15.0</v>
      </c>
      <c r="M1051" s="77">
        <v>10.0</v>
      </c>
      <c r="N1051" s="45">
        <v>25.0</v>
      </c>
      <c r="O1051" s="46">
        <v>0.030012004801920768</v>
      </c>
      <c r="P1051" s="44">
        <v>17.0</v>
      </c>
      <c r="Q1051" s="77">
        <v>11.0</v>
      </c>
      <c r="R1051" s="45">
        <v>28.0</v>
      </c>
      <c r="S1051" s="46">
        <v>0.03361344537815126</v>
      </c>
      <c r="T1051" s="44">
        <v>2.0</v>
      </c>
      <c r="U1051" s="77">
        <v>2.0</v>
      </c>
      <c r="V1051" s="45">
        <v>4.0</v>
      </c>
      <c r="W1051" s="46">
        <v>0.004801920768307323</v>
      </c>
      <c r="X1051" s="77" t="s">
        <v>3316</v>
      </c>
      <c r="Y1051" s="47" t="s">
        <v>30</v>
      </c>
      <c r="Z1051" s="48" t="s">
        <v>30</v>
      </c>
      <c r="AA1051" s="48" t="s">
        <v>30</v>
      </c>
      <c r="AB1051" s="48" t="s">
        <v>30</v>
      </c>
      <c r="AC1051" s="49" t="s">
        <v>30</v>
      </c>
    </row>
    <row r="1052" ht="15.75" customHeight="1">
      <c r="A1052" s="41" t="s">
        <v>2000</v>
      </c>
      <c r="B1052" s="42" t="s">
        <v>2001</v>
      </c>
      <c r="C1052" s="43">
        <v>2040.0</v>
      </c>
      <c r="D1052" s="44">
        <v>62.0</v>
      </c>
      <c r="E1052" s="77">
        <v>50.0</v>
      </c>
      <c r="F1052" s="45">
        <v>112.0</v>
      </c>
      <c r="G1052" s="46">
        <v>0.054901960784313725</v>
      </c>
      <c r="H1052" s="44">
        <v>90.0</v>
      </c>
      <c r="I1052" s="77">
        <v>103.0</v>
      </c>
      <c r="J1052" s="45">
        <v>193.0</v>
      </c>
      <c r="K1052" s="46">
        <v>0.0946078431372549</v>
      </c>
      <c r="L1052" s="44">
        <v>16.0</v>
      </c>
      <c r="M1052" s="77">
        <v>12.0</v>
      </c>
      <c r="N1052" s="45">
        <v>28.0</v>
      </c>
      <c r="O1052" s="46">
        <v>0.013725490196078431</v>
      </c>
      <c r="P1052" s="44">
        <v>101.0</v>
      </c>
      <c r="Q1052" s="77">
        <v>104.0</v>
      </c>
      <c r="R1052" s="45">
        <v>205.0</v>
      </c>
      <c r="S1052" s="46">
        <v>0.10049019607843138</v>
      </c>
      <c r="T1052" s="44">
        <v>0.0</v>
      </c>
      <c r="U1052" s="77">
        <v>0.0</v>
      </c>
      <c r="V1052" s="45">
        <v>0.0</v>
      </c>
      <c r="W1052" s="46">
        <v>0.0</v>
      </c>
      <c r="X1052" s="77" t="s">
        <v>3316</v>
      </c>
      <c r="Y1052" s="47" t="s">
        <v>30</v>
      </c>
      <c r="Z1052" s="48" t="s">
        <v>30</v>
      </c>
      <c r="AA1052" s="48" t="s">
        <v>30</v>
      </c>
      <c r="AB1052" s="48" t="s">
        <v>30</v>
      </c>
      <c r="AC1052" s="49" t="s">
        <v>30</v>
      </c>
    </row>
    <row r="1053" ht="15.75" customHeight="1">
      <c r="A1053" s="41" t="s">
        <v>2002</v>
      </c>
      <c r="B1053" s="42" t="s">
        <v>1895</v>
      </c>
      <c r="C1053" s="43">
        <v>429.0</v>
      </c>
      <c r="D1053" s="44">
        <v>11.0</v>
      </c>
      <c r="E1053" s="77">
        <v>7.0</v>
      </c>
      <c r="F1053" s="45">
        <v>18.0</v>
      </c>
      <c r="G1053" s="46">
        <v>0.04195804195804196</v>
      </c>
      <c r="H1053" s="44">
        <v>1.0</v>
      </c>
      <c r="I1053" s="77">
        <v>0.0</v>
      </c>
      <c r="J1053" s="45">
        <v>1.0</v>
      </c>
      <c r="K1053" s="46">
        <v>0.002331002331002331</v>
      </c>
      <c r="L1053" s="44">
        <v>7.0</v>
      </c>
      <c r="M1053" s="77">
        <v>4.0</v>
      </c>
      <c r="N1053" s="45">
        <v>11.0</v>
      </c>
      <c r="O1053" s="46">
        <v>0.02564102564102564</v>
      </c>
      <c r="P1053" s="44">
        <v>3.0</v>
      </c>
      <c r="Q1053" s="77">
        <v>3.0</v>
      </c>
      <c r="R1053" s="45">
        <v>6.0</v>
      </c>
      <c r="S1053" s="46">
        <v>0.013986013986013986</v>
      </c>
      <c r="T1053" s="44">
        <v>0.0</v>
      </c>
      <c r="U1053" s="77">
        <v>0.0</v>
      </c>
      <c r="V1053" s="45">
        <v>0.0</v>
      </c>
      <c r="W1053" s="46">
        <v>0.0</v>
      </c>
      <c r="X1053" s="77" t="s">
        <v>3316</v>
      </c>
      <c r="Y1053" s="47" t="s">
        <v>30</v>
      </c>
      <c r="Z1053" s="48" t="s">
        <v>30</v>
      </c>
      <c r="AA1053" s="48" t="s">
        <v>30</v>
      </c>
      <c r="AB1053" s="48" t="s">
        <v>30</v>
      </c>
      <c r="AC1053" s="49" t="s">
        <v>30</v>
      </c>
    </row>
    <row r="1054" ht="15.75" customHeight="1">
      <c r="A1054" s="41" t="s">
        <v>2003</v>
      </c>
      <c r="B1054" s="42" t="s">
        <v>2004</v>
      </c>
      <c r="C1054" s="43">
        <v>538.0</v>
      </c>
      <c r="D1054" s="44">
        <v>7.0</v>
      </c>
      <c r="E1054" s="77">
        <v>10.0</v>
      </c>
      <c r="F1054" s="45">
        <v>17.0</v>
      </c>
      <c r="G1054" s="46">
        <v>0.031598513011152414</v>
      </c>
      <c r="H1054" s="44">
        <v>2.0</v>
      </c>
      <c r="I1054" s="77">
        <v>2.0</v>
      </c>
      <c r="J1054" s="45">
        <v>4.0</v>
      </c>
      <c r="K1054" s="46">
        <v>0.007434944237918215</v>
      </c>
      <c r="L1054" s="44">
        <v>1.0</v>
      </c>
      <c r="M1054" s="77">
        <v>6.0</v>
      </c>
      <c r="N1054" s="45">
        <v>7.0</v>
      </c>
      <c r="O1054" s="46">
        <v>0.013011152416356878</v>
      </c>
      <c r="P1054" s="44">
        <v>5.0</v>
      </c>
      <c r="Q1054" s="77">
        <v>6.0</v>
      </c>
      <c r="R1054" s="45">
        <v>11.0</v>
      </c>
      <c r="S1054" s="46">
        <v>0.020446096654275093</v>
      </c>
      <c r="T1054" s="44">
        <v>0.0</v>
      </c>
      <c r="U1054" s="77">
        <v>0.0</v>
      </c>
      <c r="V1054" s="45">
        <v>0.0</v>
      </c>
      <c r="W1054" s="46">
        <v>0.0</v>
      </c>
      <c r="X1054" s="77" t="s">
        <v>3316</v>
      </c>
      <c r="Y1054" s="47" t="s">
        <v>30</v>
      </c>
      <c r="Z1054" s="48" t="s">
        <v>30</v>
      </c>
      <c r="AA1054" s="48" t="s">
        <v>30</v>
      </c>
      <c r="AB1054" s="48" t="s">
        <v>30</v>
      </c>
      <c r="AC1054" s="49" t="s">
        <v>30</v>
      </c>
    </row>
    <row r="1055" ht="15.75" customHeight="1">
      <c r="A1055" s="50" t="s">
        <v>2005</v>
      </c>
      <c r="B1055" s="51" t="s">
        <v>2006</v>
      </c>
      <c r="C1055" s="52">
        <v>73678.0</v>
      </c>
      <c r="D1055" s="53">
        <v>2027.0</v>
      </c>
      <c r="E1055" s="53">
        <v>1932.0</v>
      </c>
      <c r="F1055" s="55">
        <v>3959.0</v>
      </c>
      <c r="G1055" s="56">
        <v>0.05373381470723961</v>
      </c>
      <c r="H1055" s="53">
        <v>1299.0</v>
      </c>
      <c r="I1055" s="53">
        <v>1234.0</v>
      </c>
      <c r="J1055" s="55">
        <v>2533.0</v>
      </c>
      <c r="K1055" s="56">
        <v>0.03437932625749884</v>
      </c>
      <c r="L1055" s="53">
        <v>431.0</v>
      </c>
      <c r="M1055" s="53">
        <v>503.0</v>
      </c>
      <c r="N1055" s="55">
        <v>934.0</v>
      </c>
      <c r="O1055" s="56">
        <v>0.012676782757403839</v>
      </c>
      <c r="P1055" s="53">
        <v>1507.0</v>
      </c>
      <c r="Q1055" s="53">
        <v>1425.0</v>
      </c>
      <c r="R1055" s="55">
        <v>2932.0</v>
      </c>
      <c r="S1055" s="56">
        <v>0.03979478270311355</v>
      </c>
      <c r="T1055" s="53">
        <v>8.0</v>
      </c>
      <c r="U1055" s="53">
        <v>2.0</v>
      </c>
      <c r="V1055" s="55">
        <v>10.0</v>
      </c>
      <c r="W1055" s="56">
        <v>1.3572572545400254E-4</v>
      </c>
      <c r="X1055" s="53">
        <v>0.0</v>
      </c>
      <c r="Y1055" s="57" t="s">
        <v>30</v>
      </c>
      <c r="Z1055" s="58" t="s">
        <v>30</v>
      </c>
      <c r="AA1055" s="58" t="s">
        <v>30</v>
      </c>
      <c r="AB1055" s="58" t="s">
        <v>30</v>
      </c>
      <c r="AC1055" s="59" t="s">
        <v>30</v>
      </c>
    </row>
    <row r="1056" ht="15.75" customHeight="1">
      <c r="A1056" s="41" t="s">
        <v>2007</v>
      </c>
      <c r="B1056" s="42" t="s">
        <v>1336</v>
      </c>
      <c r="C1056" s="43">
        <v>383.0</v>
      </c>
      <c r="D1056" s="44">
        <v>0.0</v>
      </c>
      <c r="E1056" s="77">
        <v>0.0</v>
      </c>
      <c r="F1056" s="45">
        <v>0.0</v>
      </c>
      <c r="G1056" s="46">
        <v>0.0</v>
      </c>
      <c r="H1056" s="44">
        <v>3.0</v>
      </c>
      <c r="I1056" s="77">
        <v>3.0</v>
      </c>
      <c r="J1056" s="45">
        <v>6.0</v>
      </c>
      <c r="K1056" s="46">
        <v>0.015665796344647518</v>
      </c>
      <c r="L1056" s="44">
        <v>0.0</v>
      </c>
      <c r="M1056" s="77">
        <v>0.0</v>
      </c>
      <c r="N1056" s="45">
        <v>0.0</v>
      </c>
      <c r="O1056" s="46">
        <v>0.0</v>
      </c>
      <c r="P1056" s="44">
        <v>2.0</v>
      </c>
      <c r="Q1056" s="77">
        <v>3.0</v>
      </c>
      <c r="R1056" s="45">
        <v>5.0</v>
      </c>
      <c r="S1056" s="46">
        <v>0.013054830287206266</v>
      </c>
      <c r="T1056" s="44">
        <v>0.0</v>
      </c>
      <c r="U1056" s="77">
        <v>0.0</v>
      </c>
      <c r="V1056" s="45">
        <v>0.0</v>
      </c>
      <c r="W1056" s="46">
        <v>0.0</v>
      </c>
      <c r="X1056" s="77" t="s">
        <v>3316</v>
      </c>
      <c r="Y1056" s="47" t="s">
        <v>30</v>
      </c>
      <c r="Z1056" s="48" t="s">
        <v>30</v>
      </c>
      <c r="AA1056" s="48" t="s">
        <v>30</v>
      </c>
      <c r="AB1056" s="48" t="s">
        <v>30</v>
      </c>
      <c r="AC1056" s="49" t="s">
        <v>30</v>
      </c>
    </row>
    <row r="1057" ht="15.75" customHeight="1">
      <c r="A1057" s="41" t="s">
        <v>2008</v>
      </c>
      <c r="B1057" s="42" t="s">
        <v>2009</v>
      </c>
      <c r="C1057" s="43">
        <v>365.0</v>
      </c>
      <c r="D1057" s="44">
        <v>6.0</v>
      </c>
      <c r="E1057" s="77">
        <v>13.0</v>
      </c>
      <c r="F1057" s="45">
        <v>19.0</v>
      </c>
      <c r="G1057" s="46">
        <v>0.052054794520547946</v>
      </c>
      <c r="H1057" s="44">
        <v>0.0</v>
      </c>
      <c r="I1057" s="77">
        <v>0.0</v>
      </c>
      <c r="J1057" s="45">
        <v>0.0</v>
      </c>
      <c r="K1057" s="46">
        <v>0.0</v>
      </c>
      <c r="L1057" s="44">
        <v>4.0</v>
      </c>
      <c r="M1057" s="77">
        <v>9.0</v>
      </c>
      <c r="N1057" s="45">
        <v>13.0</v>
      </c>
      <c r="O1057" s="46">
        <v>0.03561643835616438</v>
      </c>
      <c r="P1057" s="44">
        <v>0.0</v>
      </c>
      <c r="Q1057" s="77">
        <v>0.0</v>
      </c>
      <c r="R1057" s="45">
        <v>0.0</v>
      </c>
      <c r="S1057" s="46">
        <v>0.0</v>
      </c>
      <c r="T1057" s="44">
        <v>0.0</v>
      </c>
      <c r="U1057" s="77">
        <v>0.0</v>
      </c>
      <c r="V1057" s="45">
        <v>0.0</v>
      </c>
      <c r="W1057" s="46">
        <v>0.0</v>
      </c>
      <c r="X1057" s="77" t="s">
        <v>3316</v>
      </c>
      <c r="Y1057" s="47" t="s">
        <v>30</v>
      </c>
      <c r="Z1057" s="48" t="s">
        <v>30</v>
      </c>
      <c r="AA1057" s="48" t="s">
        <v>30</v>
      </c>
      <c r="AB1057" s="48" t="s">
        <v>30</v>
      </c>
      <c r="AC1057" s="49" t="s">
        <v>30</v>
      </c>
    </row>
    <row r="1058" ht="15.75" customHeight="1">
      <c r="A1058" s="41" t="s">
        <v>2010</v>
      </c>
      <c r="B1058" s="42" t="s">
        <v>2011</v>
      </c>
      <c r="C1058" s="43">
        <v>546.0</v>
      </c>
      <c r="D1058" s="44">
        <v>22.0</v>
      </c>
      <c r="E1058" s="77">
        <v>22.0</v>
      </c>
      <c r="F1058" s="45">
        <v>44.0</v>
      </c>
      <c r="G1058" s="46">
        <v>0.08058608058608059</v>
      </c>
      <c r="H1058" s="44">
        <v>5.0</v>
      </c>
      <c r="I1058" s="77">
        <v>6.0</v>
      </c>
      <c r="J1058" s="45">
        <v>11.0</v>
      </c>
      <c r="K1058" s="46">
        <v>0.020146520146520148</v>
      </c>
      <c r="L1058" s="44">
        <v>2.0</v>
      </c>
      <c r="M1058" s="77">
        <v>2.0</v>
      </c>
      <c r="N1058" s="45">
        <v>4.0</v>
      </c>
      <c r="O1058" s="46">
        <v>0.007326007326007326</v>
      </c>
      <c r="P1058" s="44">
        <v>12.0</v>
      </c>
      <c r="Q1058" s="77">
        <v>10.0</v>
      </c>
      <c r="R1058" s="45">
        <v>22.0</v>
      </c>
      <c r="S1058" s="46">
        <v>0.040293040293040296</v>
      </c>
      <c r="T1058" s="44">
        <v>0.0</v>
      </c>
      <c r="U1058" s="77">
        <v>0.0</v>
      </c>
      <c r="V1058" s="45">
        <v>0.0</v>
      </c>
      <c r="W1058" s="46">
        <v>0.0</v>
      </c>
      <c r="X1058" s="77" t="s">
        <v>3316</v>
      </c>
      <c r="Y1058" s="47" t="s">
        <v>30</v>
      </c>
      <c r="Z1058" s="48" t="s">
        <v>30</v>
      </c>
      <c r="AA1058" s="48" t="s">
        <v>30</v>
      </c>
      <c r="AB1058" s="48" t="s">
        <v>30</v>
      </c>
      <c r="AC1058" s="49" t="s">
        <v>30</v>
      </c>
    </row>
    <row r="1059" ht="15.75" customHeight="1">
      <c r="A1059" s="41" t="s">
        <v>2012</v>
      </c>
      <c r="B1059" s="42" t="s">
        <v>2013</v>
      </c>
      <c r="C1059" s="43">
        <v>756.0</v>
      </c>
      <c r="D1059" s="44">
        <v>15.0</v>
      </c>
      <c r="E1059" s="77">
        <v>28.0</v>
      </c>
      <c r="F1059" s="45">
        <v>43.0</v>
      </c>
      <c r="G1059" s="46">
        <v>0.056878306878306875</v>
      </c>
      <c r="H1059" s="44">
        <v>0.0</v>
      </c>
      <c r="I1059" s="77">
        <v>0.0</v>
      </c>
      <c r="J1059" s="45">
        <v>0.0</v>
      </c>
      <c r="K1059" s="46">
        <v>0.0</v>
      </c>
      <c r="L1059" s="44">
        <v>5.0</v>
      </c>
      <c r="M1059" s="77">
        <v>19.0</v>
      </c>
      <c r="N1059" s="45">
        <v>24.0</v>
      </c>
      <c r="O1059" s="46">
        <v>0.031746031746031744</v>
      </c>
      <c r="P1059" s="44">
        <v>3.0</v>
      </c>
      <c r="Q1059" s="77">
        <v>6.0</v>
      </c>
      <c r="R1059" s="45">
        <v>9.0</v>
      </c>
      <c r="S1059" s="46">
        <v>0.011904761904761904</v>
      </c>
      <c r="T1059" s="44">
        <v>0.0</v>
      </c>
      <c r="U1059" s="77">
        <v>0.0</v>
      </c>
      <c r="V1059" s="45">
        <v>0.0</v>
      </c>
      <c r="W1059" s="46">
        <v>0.0</v>
      </c>
      <c r="X1059" s="77" t="s">
        <v>3316</v>
      </c>
      <c r="Y1059" s="47" t="s">
        <v>30</v>
      </c>
      <c r="Z1059" s="48" t="s">
        <v>30</v>
      </c>
      <c r="AA1059" s="48" t="s">
        <v>30</v>
      </c>
      <c r="AB1059" s="48" t="s">
        <v>30</v>
      </c>
      <c r="AC1059" s="49" t="s">
        <v>30</v>
      </c>
    </row>
    <row r="1060" ht="15.75" customHeight="1">
      <c r="A1060" s="41" t="s">
        <v>2014</v>
      </c>
      <c r="B1060" s="42" t="s">
        <v>2015</v>
      </c>
      <c r="C1060" s="43">
        <v>1505.0</v>
      </c>
      <c r="D1060" s="44">
        <v>40.0</v>
      </c>
      <c r="E1060" s="77">
        <v>27.0</v>
      </c>
      <c r="F1060" s="45">
        <v>67.0</v>
      </c>
      <c r="G1060" s="46">
        <v>0.04451827242524917</v>
      </c>
      <c r="H1060" s="44">
        <v>10.0</v>
      </c>
      <c r="I1060" s="77">
        <v>8.0</v>
      </c>
      <c r="J1060" s="45">
        <v>18.0</v>
      </c>
      <c r="K1060" s="46">
        <v>0.011960132890365448</v>
      </c>
      <c r="L1060" s="44">
        <v>2.0</v>
      </c>
      <c r="M1060" s="77">
        <v>2.0</v>
      </c>
      <c r="N1060" s="45">
        <v>4.0</v>
      </c>
      <c r="O1060" s="46">
        <v>0.0026578073089701</v>
      </c>
      <c r="P1060" s="44">
        <v>7.0</v>
      </c>
      <c r="Q1060" s="77">
        <v>11.0</v>
      </c>
      <c r="R1060" s="45">
        <v>18.0</v>
      </c>
      <c r="S1060" s="46">
        <v>0.011960132890365448</v>
      </c>
      <c r="T1060" s="44">
        <v>0.0</v>
      </c>
      <c r="U1060" s="77">
        <v>0.0</v>
      </c>
      <c r="V1060" s="45">
        <v>0.0</v>
      </c>
      <c r="W1060" s="46">
        <v>0.0</v>
      </c>
      <c r="X1060" s="77" t="s">
        <v>3316</v>
      </c>
      <c r="Y1060" s="47" t="s">
        <v>30</v>
      </c>
      <c r="Z1060" s="48" t="s">
        <v>30</v>
      </c>
      <c r="AA1060" s="48" t="s">
        <v>30</v>
      </c>
      <c r="AB1060" s="48" t="s">
        <v>30</v>
      </c>
      <c r="AC1060" s="49" t="s">
        <v>30</v>
      </c>
    </row>
    <row r="1061" ht="15.75" customHeight="1">
      <c r="A1061" s="41" t="s">
        <v>2016</v>
      </c>
      <c r="B1061" s="42" t="s">
        <v>2017</v>
      </c>
      <c r="C1061" s="43">
        <v>1226.0</v>
      </c>
      <c r="D1061" s="44">
        <v>17.0</v>
      </c>
      <c r="E1061" s="77">
        <v>14.0</v>
      </c>
      <c r="F1061" s="45">
        <v>31.0</v>
      </c>
      <c r="G1061" s="46">
        <v>0.02528548123980424</v>
      </c>
      <c r="H1061" s="44">
        <v>7.0</v>
      </c>
      <c r="I1061" s="77">
        <v>11.0</v>
      </c>
      <c r="J1061" s="45">
        <v>18.0</v>
      </c>
      <c r="K1061" s="46">
        <v>0.01468189233278956</v>
      </c>
      <c r="L1061" s="44">
        <v>5.0</v>
      </c>
      <c r="M1061" s="77">
        <v>3.0</v>
      </c>
      <c r="N1061" s="45">
        <v>8.0</v>
      </c>
      <c r="O1061" s="46">
        <v>0.0065252854812398045</v>
      </c>
      <c r="P1061" s="44">
        <v>8.0</v>
      </c>
      <c r="Q1061" s="77">
        <v>5.0</v>
      </c>
      <c r="R1061" s="45">
        <v>13.0</v>
      </c>
      <c r="S1061" s="46">
        <v>0.010603588907014683</v>
      </c>
      <c r="T1061" s="44">
        <v>0.0</v>
      </c>
      <c r="U1061" s="77">
        <v>0.0</v>
      </c>
      <c r="V1061" s="45">
        <v>0.0</v>
      </c>
      <c r="W1061" s="46">
        <v>0.0</v>
      </c>
      <c r="X1061" s="77" t="s">
        <v>3316</v>
      </c>
      <c r="Y1061" s="47" t="s">
        <v>30</v>
      </c>
      <c r="Z1061" s="48" t="s">
        <v>30</v>
      </c>
      <c r="AA1061" s="48" t="s">
        <v>30</v>
      </c>
      <c r="AB1061" s="48" t="s">
        <v>30</v>
      </c>
      <c r="AC1061" s="49" t="s">
        <v>30</v>
      </c>
    </row>
    <row r="1062" ht="15.75" customHeight="1">
      <c r="A1062" s="41" t="s">
        <v>2018</v>
      </c>
      <c r="B1062" s="42" t="s">
        <v>2019</v>
      </c>
      <c r="C1062" s="43">
        <v>989.0</v>
      </c>
      <c r="D1062" s="44">
        <v>29.0</v>
      </c>
      <c r="E1062" s="77">
        <v>22.0</v>
      </c>
      <c r="F1062" s="45">
        <v>51.0</v>
      </c>
      <c r="G1062" s="46">
        <v>0.05156723963599596</v>
      </c>
      <c r="H1062" s="44">
        <v>3.0</v>
      </c>
      <c r="I1062" s="77">
        <v>3.0</v>
      </c>
      <c r="J1062" s="45">
        <v>6.0</v>
      </c>
      <c r="K1062" s="46">
        <v>0.006066734074823054</v>
      </c>
      <c r="L1062" s="44">
        <v>6.0</v>
      </c>
      <c r="M1062" s="77">
        <v>3.0</v>
      </c>
      <c r="N1062" s="45">
        <v>9.0</v>
      </c>
      <c r="O1062" s="46">
        <v>0.00910010111223458</v>
      </c>
      <c r="P1062" s="44">
        <v>22.0</v>
      </c>
      <c r="Q1062" s="77">
        <v>14.0</v>
      </c>
      <c r="R1062" s="45">
        <v>36.0</v>
      </c>
      <c r="S1062" s="46">
        <v>0.03640040444893832</v>
      </c>
      <c r="T1062" s="44">
        <v>0.0</v>
      </c>
      <c r="U1062" s="77">
        <v>0.0</v>
      </c>
      <c r="V1062" s="45">
        <v>0.0</v>
      </c>
      <c r="W1062" s="46">
        <v>0.0</v>
      </c>
      <c r="X1062" s="77" t="s">
        <v>3316</v>
      </c>
      <c r="Y1062" s="47" t="s">
        <v>30</v>
      </c>
      <c r="Z1062" s="48" t="s">
        <v>30</v>
      </c>
      <c r="AA1062" s="48" t="s">
        <v>30</v>
      </c>
      <c r="AB1062" s="48" t="s">
        <v>30</v>
      </c>
      <c r="AC1062" s="49" t="s">
        <v>30</v>
      </c>
    </row>
    <row r="1063" ht="15.75" customHeight="1">
      <c r="A1063" s="41" t="s">
        <v>2020</v>
      </c>
      <c r="B1063" s="42" t="s">
        <v>2021</v>
      </c>
      <c r="C1063" s="43">
        <v>2096.0</v>
      </c>
      <c r="D1063" s="44">
        <v>89.0</v>
      </c>
      <c r="E1063" s="77">
        <v>69.0</v>
      </c>
      <c r="F1063" s="45">
        <v>158.0</v>
      </c>
      <c r="G1063" s="46">
        <v>0.07538167938931298</v>
      </c>
      <c r="H1063" s="44">
        <v>96.0</v>
      </c>
      <c r="I1063" s="77">
        <v>104.0</v>
      </c>
      <c r="J1063" s="45">
        <v>200.0</v>
      </c>
      <c r="K1063" s="46">
        <v>0.09541984732824428</v>
      </c>
      <c r="L1063" s="44">
        <v>29.0</v>
      </c>
      <c r="M1063" s="77">
        <v>24.0</v>
      </c>
      <c r="N1063" s="45">
        <v>53.0</v>
      </c>
      <c r="O1063" s="46">
        <v>0.025286259541984733</v>
      </c>
      <c r="P1063" s="44">
        <v>107.0</v>
      </c>
      <c r="Q1063" s="77">
        <v>130.0</v>
      </c>
      <c r="R1063" s="45">
        <v>237.0</v>
      </c>
      <c r="S1063" s="46">
        <v>0.11307251908396947</v>
      </c>
      <c r="T1063" s="44">
        <v>0.0</v>
      </c>
      <c r="U1063" s="77">
        <v>0.0</v>
      </c>
      <c r="V1063" s="45">
        <v>0.0</v>
      </c>
      <c r="W1063" s="46">
        <v>0.0</v>
      </c>
      <c r="X1063" s="77" t="s">
        <v>3316</v>
      </c>
      <c r="Y1063" s="47" t="s">
        <v>30</v>
      </c>
      <c r="Z1063" s="48" t="s">
        <v>30</v>
      </c>
      <c r="AA1063" s="48" t="s">
        <v>30</v>
      </c>
      <c r="AB1063" s="48" t="s">
        <v>30</v>
      </c>
      <c r="AC1063" s="49" t="s">
        <v>30</v>
      </c>
    </row>
    <row r="1064" ht="15.75" customHeight="1">
      <c r="A1064" s="41" t="s">
        <v>2022</v>
      </c>
      <c r="B1064" s="42" t="s">
        <v>2023</v>
      </c>
      <c r="C1064" s="43">
        <v>1622.0</v>
      </c>
      <c r="D1064" s="44">
        <v>28.0</v>
      </c>
      <c r="E1064" s="77">
        <v>45.0</v>
      </c>
      <c r="F1064" s="45">
        <v>73.0</v>
      </c>
      <c r="G1064" s="46">
        <v>0.04500616522811344</v>
      </c>
      <c r="H1064" s="44">
        <v>0.0</v>
      </c>
      <c r="I1064" s="77">
        <v>0.0</v>
      </c>
      <c r="J1064" s="45">
        <v>0.0</v>
      </c>
      <c r="K1064" s="46">
        <v>0.0</v>
      </c>
      <c r="L1064" s="44">
        <v>17.0</v>
      </c>
      <c r="M1064" s="77">
        <v>31.0</v>
      </c>
      <c r="N1064" s="45">
        <v>48.0</v>
      </c>
      <c r="O1064" s="46">
        <v>0.029593094944512947</v>
      </c>
      <c r="P1064" s="44">
        <v>46.0</v>
      </c>
      <c r="Q1064" s="77">
        <v>40.0</v>
      </c>
      <c r="R1064" s="45">
        <v>86.0</v>
      </c>
      <c r="S1064" s="46">
        <v>0.0530209617755857</v>
      </c>
      <c r="T1064" s="44">
        <v>0.0</v>
      </c>
      <c r="U1064" s="77">
        <v>0.0</v>
      </c>
      <c r="V1064" s="45">
        <v>0.0</v>
      </c>
      <c r="W1064" s="46">
        <v>0.0</v>
      </c>
      <c r="X1064" s="77" t="s">
        <v>3316</v>
      </c>
      <c r="Y1064" s="47" t="s">
        <v>30</v>
      </c>
      <c r="Z1064" s="48" t="s">
        <v>30</v>
      </c>
      <c r="AA1064" s="48" t="s">
        <v>30</v>
      </c>
      <c r="AB1064" s="48" t="s">
        <v>30</v>
      </c>
      <c r="AC1064" s="49" t="s">
        <v>30</v>
      </c>
    </row>
    <row r="1065" ht="15.75" customHeight="1">
      <c r="A1065" s="41" t="s">
        <v>2024</v>
      </c>
      <c r="B1065" s="42" t="s">
        <v>2025</v>
      </c>
      <c r="C1065" s="43">
        <v>1768.0</v>
      </c>
      <c r="D1065" s="44">
        <v>63.0</v>
      </c>
      <c r="E1065" s="77">
        <v>64.0</v>
      </c>
      <c r="F1065" s="45">
        <v>127.0</v>
      </c>
      <c r="G1065" s="46">
        <v>0.07183257918552036</v>
      </c>
      <c r="H1065" s="44">
        <v>33.0</v>
      </c>
      <c r="I1065" s="77">
        <v>32.0</v>
      </c>
      <c r="J1065" s="45">
        <v>65.0</v>
      </c>
      <c r="K1065" s="46">
        <v>0.03676470588235294</v>
      </c>
      <c r="L1065" s="44">
        <v>5.0</v>
      </c>
      <c r="M1065" s="77">
        <v>2.0</v>
      </c>
      <c r="N1065" s="45">
        <v>7.0</v>
      </c>
      <c r="O1065" s="46">
        <v>0.003959276018099547</v>
      </c>
      <c r="P1065" s="44">
        <v>25.0</v>
      </c>
      <c r="Q1065" s="77">
        <v>20.0</v>
      </c>
      <c r="R1065" s="45">
        <v>45.0</v>
      </c>
      <c r="S1065" s="46">
        <v>0.025452488687782805</v>
      </c>
      <c r="T1065" s="44">
        <v>0.0</v>
      </c>
      <c r="U1065" s="77">
        <v>0.0</v>
      </c>
      <c r="V1065" s="45">
        <v>0.0</v>
      </c>
      <c r="W1065" s="46">
        <v>0.0</v>
      </c>
      <c r="X1065" s="77" t="s">
        <v>3316</v>
      </c>
      <c r="Y1065" s="47" t="s">
        <v>30</v>
      </c>
      <c r="Z1065" s="48" t="s">
        <v>30</v>
      </c>
      <c r="AA1065" s="48" t="s">
        <v>30</v>
      </c>
      <c r="AB1065" s="48" t="s">
        <v>30</v>
      </c>
      <c r="AC1065" s="49" t="s">
        <v>30</v>
      </c>
    </row>
    <row r="1066" ht="15.75" customHeight="1">
      <c r="A1066" s="41" t="s">
        <v>2026</v>
      </c>
      <c r="B1066" s="42" t="s">
        <v>2027</v>
      </c>
      <c r="C1066" s="43">
        <v>2064.0</v>
      </c>
      <c r="D1066" s="44">
        <v>49.0</v>
      </c>
      <c r="E1066" s="77">
        <v>49.0</v>
      </c>
      <c r="F1066" s="45">
        <v>98.0</v>
      </c>
      <c r="G1066" s="46">
        <v>0.04748062015503876</v>
      </c>
      <c r="H1066" s="44">
        <v>129.0</v>
      </c>
      <c r="I1066" s="77">
        <v>142.0</v>
      </c>
      <c r="J1066" s="45">
        <v>271.0</v>
      </c>
      <c r="K1066" s="46">
        <v>0.1312984496124031</v>
      </c>
      <c r="L1066" s="44">
        <v>13.0</v>
      </c>
      <c r="M1066" s="77">
        <v>5.0</v>
      </c>
      <c r="N1066" s="45">
        <v>18.0</v>
      </c>
      <c r="O1066" s="46">
        <v>0.00872093023255814</v>
      </c>
      <c r="P1066" s="44">
        <v>151.0</v>
      </c>
      <c r="Q1066" s="77">
        <v>163.0</v>
      </c>
      <c r="R1066" s="45">
        <v>314.0</v>
      </c>
      <c r="S1066" s="46">
        <v>0.15213178294573643</v>
      </c>
      <c r="T1066" s="44">
        <v>0.0</v>
      </c>
      <c r="U1066" s="77">
        <v>0.0</v>
      </c>
      <c r="V1066" s="45">
        <v>0.0</v>
      </c>
      <c r="W1066" s="46">
        <v>0.0</v>
      </c>
      <c r="X1066" s="77" t="s">
        <v>3316</v>
      </c>
      <c r="Y1066" s="47" t="s">
        <v>30</v>
      </c>
      <c r="Z1066" s="48" t="s">
        <v>30</v>
      </c>
      <c r="AA1066" s="48" t="s">
        <v>30</v>
      </c>
      <c r="AB1066" s="48" t="s">
        <v>30</v>
      </c>
      <c r="AC1066" s="49" t="s">
        <v>30</v>
      </c>
    </row>
    <row r="1067" ht="15.75" customHeight="1">
      <c r="A1067" s="41" t="s">
        <v>2028</v>
      </c>
      <c r="B1067" s="42" t="s">
        <v>2029</v>
      </c>
      <c r="C1067" s="43">
        <v>276.0</v>
      </c>
      <c r="D1067" s="44">
        <v>3.0</v>
      </c>
      <c r="E1067" s="77">
        <v>4.0</v>
      </c>
      <c r="F1067" s="45">
        <v>7.0</v>
      </c>
      <c r="G1067" s="46">
        <v>0.025362318840579712</v>
      </c>
      <c r="H1067" s="44">
        <v>1.0</v>
      </c>
      <c r="I1067" s="77">
        <v>4.0</v>
      </c>
      <c r="J1067" s="45">
        <v>5.0</v>
      </c>
      <c r="K1067" s="46">
        <v>0.018115942028985508</v>
      </c>
      <c r="L1067" s="44">
        <v>1.0</v>
      </c>
      <c r="M1067" s="77">
        <v>0.0</v>
      </c>
      <c r="N1067" s="45">
        <v>1.0</v>
      </c>
      <c r="O1067" s="46">
        <v>0.0036231884057971015</v>
      </c>
      <c r="P1067" s="44">
        <v>4.0</v>
      </c>
      <c r="Q1067" s="77">
        <v>5.0</v>
      </c>
      <c r="R1067" s="45">
        <v>9.0</v>
      </c>
      <c r="S1067" s="46">
        <v>0.03260869565217391</v>
      </c>
      <c r="T1067" s="44">
        <v>0.0</v>
      </c>
      <c r="U1067" s="77">
        <v>0.0</v>
      </c>
      <c r="V1067" s="45">
        <v>0.0</v>
      </c>
      <c r="W1067" s="46">
        <v>0.0</v>
      </c>
      <c r="X1067" s="77" t="s">
        <v>3316</v>
      </c>
      <c r="Y1067" s="47" t="s">
        <v>30</v>
      </c>
      <c r="Z1067" s="48" t="s">
        <v>30</v>
      </c>
      <c r="AA1067" s="48" t="s">
        <v>30</v>
      </c>
      <c r="AB1067" s="48" t="s">
        <v>30</v>
      </c>
      <c r="AC1067" s="49" t="s">
        <v>30</v>
      </c>
    </row>
    <row r="1068" ht="15.75" customHeight="1">
      <c r="A1068" s="41" t="s">
        <v>2030</v>
      </c>
      <c r="B1068" s="42" t="s">
        <v>2031</v>
      </c>
      <c r="C1068" s="43">
        <v>875.0</v>
      </c>
      <c r="D1068" s="44">
        <v>0.0</v>
      </c>
      <c r="E1068" s="77">
        <v>0.0</v>
      </c>
      <c r="F1068" s="45">
        <v>0.0</v>
      </c>
      <c r="G1068" s="46">
        <v>0.0</v>
      </c>
      <c r="H1068" s="44">
        <v>0.0</v>
      </c>
      <c r="I1068" s="77">
        <v>0.0</v>
      </c>
      <c r="J1068" s="45">
        <v>0.0</v>
      </c>
      <c r="K1068" s="46">
        <v>0.0</v>
      </c>
      <c r="L1068" s="44">
        <v>10.0</v>
      </c>
      <c r="M1068" s="77">
        <v>15.0</v>
      </c>
      <c r="N1068" s="45">
        <v>25.0</v>
      </c>
      <c r="O1068" s="46">
        <v>0.02857142857142857</v>
      </c>
      <c r="P1068" s="44">
        <v>0.0</v>
      </c>
      <c r="Q1068" s="77">
        <v>0.0</v>
      </c>
      <c r="R1068" s="45">
        <v>0.0</v>
      </c>
      <c r="S1068" s="46">
        <v>0.0</v>
      </c>
      <c r="T1068" s="44">
        <v>0.0</v>
      </c>
      <c r="U1068" s="77">
        <v>0.0</v>
      </c>
      <c r="V1068" s="45">
        <v>0.0</v>
      </c>
      <c r="W1068" s="46">
        <v>0.0</v>
      </c>
      <c r="X1068" s="77" t="s">
        <v>3316</v>
      </c>
      <c r="Y1068" s="47" t="s">
        <v>30</v>
      </c>
      <c r="Z1068" s="48" t="s">
        <v>30</v>
      </c>
      <c r="AA1068" s="48" t="s">
        <v>30</v>
      </c>
      <c r="AB1068" s="48" t="s">
        <v>30</v>
      </c>
      <c r="AC1068" s="49" t="s">
        <v>30</v>
      </c>
    </row>
    <row r="1069" ht="15.75" customHeight="1">
      <c r="A1069" s="41" t="s">
        <v>2032</v>
      </c>
      <c r="B1069" s="42" t="s">
        <v>2033</v>
      </c>
      <c r="C1069" s="43">
        <v>3251.0</v>
      </c>
      <c r="D1069" s="44">
        <v>72.0</v>
      </c>
      <c r="E1069" s="77">
        <v>87.0</v>
      </c>
      <c r="F1069" s="45">
        <v>159.0</v>
      </c>
      <c r="G1069" s="46">
        <v>0.048908028298984926</v>
      </c>
      <c r="H1069" s="44">
        <v>226.0</v>
      </c>
      <c r="I1069" s="77">
        <v>206.0</v>
      </c>
      <c r="J1069" s="45">
        <v>432.0</v>
      </c>
      <c r="K1069" s="46">
        <v>0.13288219009535526</v>
      </c>
      <c r="L1069" s="44">
        <v>0.0</v>
      </c>
      <c r="M1069" s="77">
        <v>0.0</v>
      </c>
      <c r="N1069" s="45">
        <v>0.0</v>
      </c>
      <c r="O1069" s="46">
        <v>0.0</v>
      </c>
      <c r="P1069" s="44">
        <v>219.0</v>
      </c>
      <c r="Q1069" s="77">
        <v>192.0</v>
      </c>
      <c r="R1069" s="45">
        <v>411.0</v>
      </c>
      <c r="S1069" s="46">
        <v>0.12642263918794217</v>
      </c>
      <c r="T1069" s="44">
        <v>0.0</v>
      </c>
      <c r="U1069" s="77">
        <v>0.0</v>
      </c>
      <c r="V1069" s="45">
        <v>0.0</v>
      </c>
      <c r="W1069" s="46">
        <v>0.0</v>
      </c>
      <c r="X1069" s="77" t="s">
        <v>3316</v>
      </c>
      <c r="Y1069" s="47" t="s">
        <v>30</v>
      </c>
      <c r="Z1069" s="48" t="s">
        <v>30</v>
      </c>
      <c r="AA1069" s="48" t="s">
        <v>30</v>
      </c>
      <c r="AB1069" s="48" t="s">
        <v>30</v>
      </c>
      <c r="AC1069" s="49" t="s">
        <v>30</v>
      </c>
    </row>
    <row r="1070" ht="15.75" customHeight="1">
      <c r="A1070" s="41" t="s">
        <v>2034</v>
      </c>
      <c r="B1070" s="42" t="s">
        <v>1937</v>
      </c>
      <c r="C1070" s="43">
        <v>1375.0</v>
      </c>
      <c r="D1070" s="44">
        <v>59.0</v>
      </c>
      <c r="E1070" s="77">
        <v>33.0</v>
      </c>
      <c r="F1070" s="45">
        <v>92.0</v>
      </c>
      <c r="G1070" s="46">
        <v>0.0669090909090909</v>
      </c>
      <c r="H1070" s="44">
        <v>26.0</v>
      </c>
      <c r="I1070" s="77">
        <v>18.0</v>
      </c>
      <c r="J1070" s="45">
        <v>44.0</v>
      </c>
      <c r="K1070" s="46">
        <v>0.032</v>
      </c>
      <c r="L1070" s="44">
        <v>1.0</v>
      </c>
      <c r="M1070" s="77">
        <v>0.0</v>
      </c>
      <c r="N1070" s="45">
        <v>1.0</v>
      </c>
      <c r="O1070" s="46">
        <v>7.272727272727272E-4</v>
      </c>
      <c r="P1070" s="44">
        <v>27.0</v>
      </c>
      <c r="Q1070" s="77">
        <v>18.0</v>
      </c>
      <c r="R1070" s="45">
        <v>45.0</v>
      </c>
      <c r="S1070" s="46">
        <v>0.03272727272727273</v>
      </c>
      <c r="T1070" s="44">
        <v>0.0</v>
      </c>
      <c r="U1070" s="77">
        <v>0.0</v>
      </c>
      <c r="V1070" s="45">
        <v>0.0</v>
      </c>
      <c r="W1070" s="46">
        <v>0.0</v>
      </c>
      <c r="X1070" s="77" t="s">
        <v>3316</v>
      </c>
      <c r="Y1070" s="47" t="s">
        <v>30</v>
      </c>
      <c r="Z1070" s="48" t="s">
        <v>30</v>
      </c>
      <c r="AA1070" s="48" t="s">
        <v>30</v>
      </c>
      <c r="AB1070" s="48" t="s">
        <v>30</v>
      </c>
      <c r="AC1070" s="49" t="s">
        <v>30</v>
      </c>
    </row>
    <row r="1071" ht="15.75" customHeight="1">
      <c r="A1071" s="41" t="s">
        <v>2035</v>
      </c>
      <c r="B1071" s="42" t="s">
        <v>2036</v>
      </c>
      <c r="C1071" s="43">
        <v>721.0</v>
      </c>
      <c r="D1071" s="44">
        <v>19.0</v>
      </c>
      <c r="E1071" s="77">
        <v>14.0</v>
      </c>
      <c r="F1071" s="45">
        <v>33.0</v>
      </c>
      <c r="G1071" s="46">
        <v>0.04576976421636616</v>
      </c>
      <c r="H1071" s="44">
        <v>0.0</v>
      </c>
      <c r="I1071" s="77">
        <v>2.0</v>
      </c>
      <c r="J1071" s="45">
        <v>2.0</v>
      </c>
      <c r="K1071" s="46">
        <v>0.0027739251040221915</v>
      </c>
      <c r="L1071" s="44">
        <v>1.0</v>
      </c>
      <c r="M1071" s="77">
        <v>1.0</v>
      </c>
      <c r="N1071" s="45">
        <v>2.0</v>
      </c>
      <c r="O1071" s="46">
        <v>0.0027739251040221915</v>
      </c>
      <c r="P1071" s="44">
        <v>0.0</v>
      </c>
      <c r="Q1071" s="77">
        <v>0.0</v>
      </c>
      <c r="R1071" s="45">
        <v>0.0</v>
      </c>
      <c r="S1071" s="46">
        <v>0.0</v>
      </c>
      <c r="T1071" s="44">
        <v>0.0</v>
      </c>
      <c r="U1071" s="77">
        <v>0.0</v>
      </c>
      <c r="V1071" s="45">
        <v>0.0</v>
      </c>
      <c r="W1071" s="46">
        <v>0.0</v>
      </c>
      <c r="X1071" s="77" t="s">
        <v>3316</v>
      </c>
      <c r="Y1071" s="47" t="s">
        <v>30</v>
      </c>
      <c r="Z1071" s="48" t="s">
        <v>30</v>
      </c>
      <c r="AA1071" s="48" t="s">
        <v>30</v>
      </c>
      <c r="AB1071" s="48" t="s">
        <v>30</v>
      </c>
      <c r="AC1071" s="49" t="s">
        <v>30</v>
      </c>
    </row>
    <row r="1072" ht="15.75" customHeight="1">
      <c r="A1072" s="41" t="s">
        <v>2037</v>
      </c>
      <c r="B1072" s="42" t="s">
        <v>2038</v>
      </c>
      <c r="C1072" s="43">
        <v>1275.0</v>
      </c>
      <c r="D1072" s="44">
        <v>64.0</v>
      </c>
      <c r="E1072" s="77">
        <v>46.0</v>
      </c>
      <c r="F1072" s="45">
        <v>110.0</v>
      </c>
      <c r="G1072" s="46">
        <v>0.08627450980392157</v>
      </c>
      <c r="H1072" s="44">
        <v>27.0</v>
      </c>
      <c r="I1072" s="77">
        <v>12.0</v>
      </c>
      <c r="J1072" s="45">
        <v>39.0</v>
      </c>
      <c r="K1072" s="46">
        <v>0.03058823529411765</v>
      </c>
      <c r="L1072" s="44">
        <v>6.0</v>
      </c>
      <c r="M1072" s="77">
        <v>3.0</v>
      </c>
      <c r="N1072" s="45">
        <v>9.0</v>
      </c>
      <c r="O1072" s="46">
        <v>0.007058823529411765</v>
      </c>
      <c r="P1072" s="44">
        <v>28.0</v>
      </c>
      <c r="Q1072" s="77">
        <v>12.0</v>
      </c>
      <c r="R1072" s="45">
        <v>40.0</v>
      </c>
      <c r="S1072" s="46">
        <v>0.03137254901960784</v>
      </c>
      <c r="T1072" s="44">
        <v>0.0</v>
      </c>
      <c r="U1072" s="77">
        <v>0.0</v>
      </c>
      <c r="V1072" s="45">
        <v>0.0</v>
      </c>
      <c r="W1072" s="46">
        <v>0.0</v>
      </c>
      <c r="X1072" s="77" t="s">
        <v>3316</v>
      </c>
      <c r="Y1072" s="47" t="s">
        <v>30</v>
      </c>
      <c r="Z1072" s="48" t="s">
        <v>30</v>
      </c>
      <c r="AA1072" s="48" t="s">
        <v>30</v>
      </c>
      <c r="AB1072" s="48" t="s">
        <v>30</v>
      </c>
      <c r="AC1072" s="49" t="s">
        <v>30</v>
      </c>
    </row>
    <row r="1073" ht="15.75" customHeight="1">
      <c r="A1073" s="41" t="s">
        <v>2039</v>
      </c>
      <c r="B1073" s="42" t="s">
        <v>2040</v>
      </c>
      <c r="C1073" s="43">
        <v>3577.0</v>
      </c>
      <c r="D1073" s="44">
        <v>117.0</v>
      </c>
      <c r="E1073" s="77">
        <v>98.0</v>
      </c>
      <c r="F1073" s="45">
        <v>215.0</v>
      </c>
      <c r="G1073" s="46">
        <v>0.06010623427453173</v>
      </c>
      <c r="H1073" s="44">
        <v>39.0</v>
      </c>
      <c r="I1073" s="77">
        <v>27.0</v>
      </c>
      <c r="J1073" s="45">
        <v>66.0</v>
      </c>
      <c r="K1073" s="46">
        <v>0.018451216102879506</v>
      </c>
      <c r="L1073" s="44">
        <v>8.0</v>
      </c>
      <c r="M1073" s="77">
        <v>10.0</v>
      </c>
      <c r="N1073" s="45">
        <v>18.0</v>
      </c>
      <c r="O1073" s="46">
        <v>0.005032149846239866</v>
      </c>
      <c r="P1073" s="44">
        <v>38.0</v>
      </c>
      <c r="Q1073" s="77">
        <v>24.0</v>
      </c>
      <c r="R1073" s="45">
        <v>62.0</v>
      </c>
      <c r="S1073" s="46">
        <v>0.017332960581492873</v>
      </c>
      <c r="T1073" s="44">
        <v>1.0</v>
      </c>
      <c r="U1073" s="77">
        <v>0.0</v>
      </c>
      <c r="V1073" s="45">
        <v>1.0</v>
      </c>
      <c r="W1073" s="46">
        <v>2.795638803466592E-4</v>
      </c>
      <c r="X1073" s="77" t="s">
        <v>3316</v>
      </c>
      <c r="Y1073" s="47" t="s">
        <v>30</v>
      </c>
      <c r="Z1073" s="48" t="s">
        <v>30</v>
      </c>
      <c r="AA1073" s="48" t="s">
        <v>30</v>
      </c>
      <c r="AB1073" s="48" t="s">
        <v>30</v>
      </c>
      <c r="AC1073" s="49" t="s">
        <v>30</v>
      </c>
    </row>
    <row r="1074" ht="15.75" customHeight="1">
      <c r="A1074" s="41" t="s">
        <v>2041</v>
      </c>
      <c r="B1074" s="42" t="s">
        <v>2042</v>
      </c>
      <c r="C1074" s="43">
        <v>1712.0</v>
      </c>
      <c r="D1074" s="44">
        <v>13.0</v>
      </c>
      <c r="E1074" s="77">
        <v>14.0</v>
      </c>
      <c r="F1074" s="45">
        <v>27.0</v>
      </c>
      <c r="G1074" s="46">
        <v>0.015771028037383176</v>
      </c>
      <c r="H1074" s="44">
        <v>9.0</v>
      </c>
      <c r="I1074" s="77">
        <v>8.0</v>
      </c>
      <c r="J1074" s="45">
        <v>17.0</v>
      </c>
      <c r="K1074" s="46">
        <v>0.009929906542056074</v>
      </c>
      <c r="L1074" s="44">
        <v>4.0</v>
      </c>
      <c r="M1074" s="77">
        <v>3.0</v>
      </c>
      <c r="N1074" s="45">
        <v>7.0</v>
      </c>
      <c r="O1074" s="46">
        <v>0.0040887850467289715</v>
      </c>
      <c r="P1074" s="44">
        <v>15.0</v>
      </c>
      <c r="Q1074" s="77">
        <v>25.0</v>
      </c>
      <c r="R1074" s="45">
        <v>40.0</v>
      </c>
      <c r="S1074" s="46">
        <v>0.02336448598130841</v>
      </c>
      <c r="T1074" s="44">
        <v>0.0</v>
      </c>
      <c r="U1074" s="77">
        <v>0.0</v>
      </c>
      <c r="V1074" s="45">
        <v>0.0</v>
      </c>
      <c r="W1074" s="46">
        <v>0.0</v>
      </c>
      <c r="X1074" s="77" t="s">
        <v>3316</v>
      </c>
      <c r="Y1074" s="47" t="s">
        <v>30</v>
      </c>
      <c r="Z1074" s="48" t="s">
        <v>30</v>
      </c>
      <c r="AA1074" s="48" t="s">
        <v>30</v>
      </c>
      <c r="AB1074" s="48" t="s">
        <v>30</v>
      </c>
      <c r="AC1074" s="49" t="s">
        <v>30</v>
      </c>
    </row>
    <row r="1075" ht="15.75" customHeight="1">
      <c r="A1075" s="41" t="s">
        <v>2043</v>
      </c>
      <c r="B1075" s="42" t="s">
        <v>2044</v>
      </c>
      <c r="C1075" s="43">
        <v>1923.0</v>
      </c>
      <c r="D1075" s="44">
        <v>51.0</v>
      </c>
      <c r="E1075" s="77">
        <v>46.0</v>
      </c>
      <c r="F1075" s="45">
        <v>97.0</v>
      </c>
      <c r="G1075" s="46">
        <v>0.050442017680707225</v>
      </c>
      <c r="H1075" s="44">
        <v>21.0</v>
      </c>
      <c r="I1075" s="77">
        <v>17.0</v>
      </c>
      <c r="J1075" s="45">
        <v>38.0</v>
      </c>
      <c r="K1075" s="46">
        <v>0.019760790431617263</v>
      </c>
      <c r="L1075" s="44">
        <v>9.0</v>
      </c>
      <c r="M1075" s="77">
        <v>8.0</v>
      </c>
      <c r="N1075" s="45">
        <v>17.0</v>
      </c>
      <c r="O1075" s="46">
        <v>0.008840353614144566</v>
      </c>
      <c r="P1075" s="44">
        <v>33.0</v>
      </c>
      <c r="Q1075" s="77">
        <v>27.0</v>
      </c>
      <c r="R1075" s="45">
        <v>60.0</v>
      </c>
      <c r="S1075" s="46">
        <v>0.031201248049921998</v>
      </c>
      <c r="T1075" s="44">
        <v>0.0</v>
      </c>
      <c r="U1075" s="77">
        <v>0.0</v>
      </c>
      <c r="V1075" s="45">
        <v>0.0</v>
      </c>
      <c r="W1075" s="46">
        <v>0.0</v>
      </c>
      <c r="X1075" s="77" t="s">
        <v>3316</v>
      </c>
      <c r="Y1075" s="47" t="s">
        <v>30</v>
      </c>
      <c r="Z1075" s="48" t="s">
        <v>30</v>
      </c>
      <c r="AA1075" s="48" t="s">
        <v>30</v>
      </c>
      <c r="AB1075" s="48" t="s">
        <v>30</v>
      </c>
      <c r="AC1075" s="49" t="s">
        <v>30</v>
      </c>
    </row>
    <row r="1076" ht="15.75" customHeight="1">
      <c r="A1076" s="41" t="s">
        <v>2045</v>
      </c>
      <c r="B1076" s="42" t="s">
        <v>2046</v>
      </c>
      <c r="C1076" s="43">
        <v>1376.0</v>
      </c>
      <c r="D1076" s="44">
        <v>52.0</v>
      </c>
      <c r="E1076" s="77">
        <v>52.0</v>
      </c>
      <c r="F1076" s="45">
        <v>104.0</v>
      </c>
      <c r="G1076" s="46">
        <v>0.0755813953488372</v>
      </c>
      <c r="H1076" s="44">
        <v>9.0</v>
      </c>
      <c r="I1076" s="77">
        <v>5.0</v>
      </c>
      <c r="J1076" s="45">
        <v>14.0</v>
      </c>
      <c r="K1076" s="46">
        <v>0.010174418604651164</v>
      </c>
      <c r="L1076" s="44">
        <v>14.0</v>
      </c>
      <c r="M1076" s="77">
        <v>23.0</v>
      </c>
      <c r="N1076" s="45">
        <v>37.0</v>
      </c>
      <c r="O1076" s="46">
        <v>0.02688953488372093</v>
      </c>
      <c r="P1076" s="44">
        <v>19.0</v>
      </c>
      <c r="Q1076" s="77">
        <v>18.0</v>
      </c>
      <c r="R1076" s="45">
        <v>37.0</v>
      </c>
      <c r="S1076" s="46">
        <v>0.02688953488372093</v>
      </c>
      <c r="T1076" s="44">
        <v>1.0</v>
      </c>
      <c r="U1076" s="77">
        <v>0.0</v>
      </c>
      <c r="V1076" s="45">
        <v>1.0</v>
      </c>
      <c r="W1076" s="46">
        <v>7.267441860465116E-4</v>
      </c>
      <c r="X1076" s="77" t="s">
        <v>3316</v>
      </c>
      <c r="Y1076" s="47" t="s">
        <v>30</v>
      </c>
      <c r="Z1076" s="48" t="s">
        <v>30</v>
      </c>
      <c r="AA1076" s="48" t="s">
        <v>30</v>
      </c>
      <c r="AB1076" s="48" t="s">
        <v>30</v>
      </c>
      <c r="AC1076" s="49" t="s">
        <v>30</v>
      </c>
    </row>
    <row r="1077" ht="15.75" customHeight="1">
      <c r="A1077" s="41" t="s">
        <v>2047</v>
      </c>
      <c r="B1077" s="42" t="s">
        <v>2048</v>
      </c>
      <c r="C1077" s="43">
        <v>3756.0</v>
      </c>
      <c r="D1077" s="44">
        <v>126.0</v>
      </c>
      <c r="E1077" s="77">
        <v>108.0</v>
      </c>
      <c r="F1077" s="45">
        <v>234.0</v>
      </c>
      <c r="G1077" s="46">
        <v>0.06230031948881789</v>
      </c>
      <c r="H1077" s="44">
        <v>187.0</v>
      </c>
      <c r="I1077" s="77">
        <v>173.0</v>
      </c>
      <c r="J1077" s="45">
        <v>360.0</v>
      </c>
      <c r="K1077" s="46">
        <v>0.09584664536741214</v>
      </c>
      <c r="L1077" s="44">
        <v>5.0</v>
      </c>
      <c r="M1077" s="77">
        <v>7.0</v>
      </c>
      <c r="N1077" s="45">
        <v>12.0</v>
      </c>
      <c r="O1077" s="46">
        <v>0.003194888178913738</v>
      </c>
      <c r="P1077" s="44">
        <v>206.0</v>
      </c>
      <c r="Q1077" s="77">
        <v>153.0</v>
      </c>
      <c r="R1077" s="45">
        <v>359.0</v>
      </c>
      <c r="S1077" s="46">
        <v>0.09558040468583599</v>
      </c>
      <c r="T1077" s="44">
        <v>3.0</v>
      </c>
      <c r="U1077" s="77">
        <v>2.0</v>
      </c>
      <c r="V1077" s="45">
        <v>5.0</v>
      </c>
      <c r="W1077" s="46">
        <v>0.0013312034078807242</v>
      </c>
      <c r="X1077" s="77" t="s">
        <v>3316</v>
      </c>
      <c r="Y1077" s="47" t="s">
        <v>30</v>
      </c>
      <c r="Z1077" s="48" t="s">
        <v>30</v>
      </c>
      <c r="AA1077" s="48" t="s">
        <v>30</v>
      </c>
      <c r="AB1077" s="48" t="s">
        <v>30</v>
      </c>
      <c r="AC1077" s="49" t="s">
        <v>30</v>
      </c>
    </row>
    <row r="1078" ht="15.75" customHeight="1">
      <c r="A1078" s="41" t="s">
        <v>2049</v>
      </c>
      <c r="B1078" s="42" t="s">
        <v>2050</v>
      </c>
      <c r="C1078" s="43">
        <v>1264.0</v>
      </c>
      <c r="D1078" s="44">
        <v>37.0</v>
      </c>
      <c r="E1078" s="77">
        <v>32.0</v>
      </c>
      <c r="F1078" s="45">
        <v>69.0</v>
      </c>
      <c r="G1078" s="46">
        <v>0.05458860759493671</v>
      </c>
      <c r="H1078" s="44">
        <v>6.0</v>
      </c>
      <c r="I1078" s="77">
        <v>7.0</v>
      </c>
      <c r="J1078" s="45">
        <v>13.0</v>
      </c>
      <c r="K1078" s="46">
        <v>0.010284810126582278</v>
      </c>
      <c r="L1078" s="44">
        <v>9.0</v>
      </c>
      <c r="M1078" s="77">
        <v>13.0</v>
      </c>
      <c r="N1078" s="45">
        <v>22.0</v>
      </c>
      <c r="O1078" s="46">
        <v>0.01740506329113924</v>
      </c>
      <c r="P1078" s="44">
        <v>8.0</v>
      </c>
      <c r="Q1078" s="77">
        <v>13.0</v>
      </c>
      <c r="R1078" s="45">
        <v>21.0</v>
      </c>
      <c r="S1078" s="46">
        <v>0.01661392405063291</v>
      </c>
      <c r="T1078" s="44">
        <v>0.0</v>
      </c>
      <c r="U1078" s="77">
        <v>0.0</v>
      </c>
      <c r="V1078" s="45">
        <v>0.0</v>
      </c>
      <c r="W1078" s="46">
        <v>0.0</v>
      </c>
      <c r="X1078" s="77" t="s">
        <v>3316</v>
      </c>
      <c r="Y1078" s="47" t="s">
        <v>30</v>
      </c>
      <c r="Z1078" s="48" t="s">
        <v>30</v>
      </c>
      <c r="AA1078" s="48" t="s">
        <v>30</v>
      </c>
      <c r="AB1078" s="48" t="s">
        <v>30</v>
      </c>
      <c r="AC1078" s="49" t="s">
        <v>30</v>
      </c>
    </row>
    <row r="1079" ht="15.75" customHeight="1">
      <c r="A1079" s="41" t="s">
        <v>2051</v>
      </c>
      <c r="B1079" s="42" t="s">
        <v>2052</v>
      </c>
      <c r="C1079" s="43">
        <v>289.0</v>
      </c>
      <c r="D1079" s="44">
        <v>2.0</v>
      </c>
      <c r="E1079" s="77">
        <v>2.0</v>
      </c>
      <c r="F1079" s="45">
        <v>4.0</v>
      </c>
      <c r="G1079" s="46">
        <v>0.01384083044982699</v>
      </c>
      <c r="H1079" s="44">
        <v>0.0</v>
      </c>
      <c r="I1079" s="77">
        <v>1.0</v>
      </c>
      <c r="J1079" s="45">
        <v>1.0</v>
      </c>
      <c r="K1079" s="46">
        <v>0.0034602076124567475</v>
      </c>
      <c r="L1079" s="44">
        <v>4.0</v>
      </c>
      <c r="M1079" s="77">
        <v>3.0</v>
      </c>
      <c r="N1079" s="45">
        <v>7.0</v>
      </c>
      <c r="O1079" s="46">
        <v>0.02422145328719723</v>
      </c>
      <c r="P1079" s="44">
        <v>0.0</v>
      </c>
      <c r="Q1079" s="77">
        <v>1.0</v>
      </c>
      <c r="R1079" s="45">
        <v>1.0</v>
      </c>
      <c r="S1079" s="46">
        <v>0.0034602076124567475</v>
      </c>
      <c r="T1079" s="44">
        <v>1.0</v>
      </c>
      <c r="U1079" s="77">
        <v>0.0</v>
      </c>
      <c r="V1079" s="45">
        <v>1.0</v>
      </c>
      <c r="W1079" s="46">
        <v>0.0034602076124567475</v>
      </c>
      <c r="X1079" s="77" t="s">
        <v>3316</v>
      </c>
      <c r="Y1079" s="47" t="s">
        <v>30</v>
      </c>
      <c r="Z1079" s="48" t="s">
        <v>30</v>
      </c>
      <c r="AA1079" s="48" t="s">
        <v>30</v>
      </c>
      <c r="AB1079" s="48" t="s">
        <v>30</v>
      </c>
      <c r="AC1079" s="49" t="s">
        <v>30</v>
      </c>
    </row>
    <row r="1080" ht="15.75" customHeight="1">
      <c r="A1080" s="41" t="s">
        <v>2053</v>
      </c>
      <c r="B1080" s="42" t="s">
        <v>2054</v>
      </c>
      <c r="C1080" s="43">
        <v>3193.0</v>
      </c>
      <c r="D1080" s="44">
        <v>99.0</v>
      </c>
      <c r="E1080" s="77">
        <v>82.0</v>
      </c>
      <c r="F1080" s="45">
        <v>181.0</v>
      </c>
      <c r="G1080" s="46">
        <v>0.05668650172251801</v>
      </c>
      <c r="H1080" s="44">
        <v>28.0</v>
      </c>
      <c r="I1080" s="77">
        <v>21.0</v>
      </c>
      <c r="J1080" s="45">
        <v>49.0</v>
      </c>
      <c r="K1080" s="46">
        <v>0.01534606952709051</v>
      </c>
      <c r="L1080" s="44">
        <v>3.0</v>
      </c>
      <c r="M1080" s="77">
        <v>6.0</v>
      </c>
      <c r="N1080" s="45">
        <v>9.0</v>
      </c>
      <c r="O1080" s="46">
        <v>0.0028186658315064203</v>
      </c>
      <c r="P1080" s="44">
        <v>25.0</v>
      </c>
      <c r="Q1080" s="77">
        <v>29.0</v>
      </c>
      <c r="R1080" s="45">
        <v>54.0</v>
      </c>
      <c r="S1080" s="46">
        <v>0.01691199498903852</v>
      </c>
      <c r="T1080" s="44">
        <v>0.0</v>
      </c>
      <c r="U1080" s="77">
        <v>0.0</v>
      </c>
      <c r="V1080" s="45">
        <v>0.0</v>
      </c>
      <c r="W1080" s="46">
        <v>0.0</v>
      </c>
      <c r="X1080" s="77" t="s">
        <v>3316</v>
      </c>
      <c r="Y1080" s="47" t="s">
        <v>30</v>
      </c>
      <c r="Z1080" s="48" t="s">
        <v>30</v>
      </c>
      <c r="AA1080" s="48" t="s">
        <v>30</v>
      </c>
      <c r="AB1080" s="48" t="s">
        <v>30</v>
      </c>
      <c r="AC1080" s="49" t="s">
        <v>30</v>
      </c>
    </row>
    <row r="1081" ht="15.75" customHeight="1">
      <c r="A1081" s="41" t="s">
        <v>2055</v>
      </c>
      <c r="B1081" s="42" t="s">
        <v>2056</v>
      </c>
      <c r="C1081" s="43">
        <v>800.0</v>
      </c>
      <c r="D1081" s="44">
        <v>16.0</v>
      </c>
      <c r="E1081" s="77">
        <v>23.0</v>
      </c>
      <c r="F1081" s="45">
        <v>39.0</v>
      </c>
      <c r="G1081" s="46">
        <v>0.04875</v>
      </c>
      <c r="H1081" s="44">
        <v>15.0</v>
      </c>
      <c r="I1081" s="77">
        <v>19.0</v>
      </c>
      <c r="J1081" s="45">
        <v>34.0</v>
      </c>
      <c r="K1081" s="46">
        <v>0.0425</v>
      </c>
      <c r="L1081" s="44">
        <v>7.0</v>
      </c>
      <c r="M1081" s="77">
        <v>6.0</v>
      </c>
      <c r="N1081" s="45">
        <v>13.0</v>
      </c>
      <c r="O1081" s="46">
        <v>0.01625</v>
      </c>
      <c r="P1081" s="44">
        <v>12.0</v>
      </c>
      <c r="Q1081" s="77">
        <v>10.0</v>
      </c>
      <c r="R1081" s="45">
        <v>22.0</v>
      </c>
      <c r="S1081" s="46">
        <v>0.0275</v>
      </c>
      <c r="T1081" s="44">
        <v>0.0</v>
      </c>
      <c r="U1081" s="77">
        <v>0.0</v>
      </c>
      <c r="V1081" s="45">
        <v>0.0</v>
      </c>
      <c r="W1081" s="46">
        <v>0.0</v>
      </c>
      <c r="X1081" s="77" t="s">
        <v>3316</v>
      </c>
      <c r="Y1081" s="47" t="s">
        <v>30</v>
      </c>
      <c r="Z1081" s="48" t="s">
        <v>30</v>
      </c>
      <c r="AA1081" s="48" t="s">
        <v>30</v>
      </c>
      <c r="AB1081" s="48" t="s">
        <v>30</v>
      </c>
      <c r="AC1081" s="49" t="s">
        <v>30</v>
      </c>
    </row>
    <row r="1082" ht="15.75" customHeight="1">
      <c r="A1082" s="41" t="s">
        <v>2057</v>
      </c>
      <c r="B1082" s="42" t="s">
        <v>2058</v>
      </c>
      <c r="C1082" s="43">
        <v>346.0</v>
      </c>
      <c r="D1082" s="44">
        <v>2.0</v>
      </c>
      <c r="E1082" s="77">
        <v>6.0</v>
      </c>
      <c r="F1082" s="45">
        <v>8.0</v>
      </c>
      <c r="G1082" s="46">
        <v>0.023121387283236993</v>
      </c>
      <c r="H1082" s="44">
        <v>2.0</v>
      </c>
      <c r="I1082" s="77">
        <v>3.0</v>
      </c>
      <c r="J1082" s="45">
        <v>5.0</v>
      </c>
      <c r="K1082" s="46">
        <v>0.014450867052023121</v>
      </c>
      <c r="L1082" s="44">
        <v>0.0</v>
      </c>
      <c r="M1082" s="77">
        <v>0.0</v>
      </c>
      <c r="N1082" s="45">
        <v>0.0</v>
      </c>
      <c r="O1082" s="46">
        <v>0.0</v>
      </c>
      <c r="P1082" s="44">
        <v>1.0</v>
      </c>
      <c r="Q1082" s="77">
        <v>2.0</v>
      </c>
      <c r="R1082" s="45">
        <v>3.0</v>
      </c>
      <c r="S1082" s="46">
        <v>0.008670520231213872</v>
      </c>
      <c r="T1082" s="44">
        <v>0.0</v>
      </c>
      <c r="U1082" s="77">
        <v>0.0</v>
      </c>
      <c r="V1082" s="45">
        <v>0.0</v>
      </c>
      <c r="W1082" s="46">
        <v>0.0</v>
      </c>
      <c r="X1082" s="77" t="s">
        <v>3316</v>
      </c>
      <c r="Y1082" s="47" t="s">
        <v>30</v>
      </c>
      <c r="Z1082" s="48" t="s">
        <v>30</v>
      </c>
      <c r="AA1082" s="48" t="s">
        <v>30</v>
      </c>
      <c r="AB1082" s="48" t="s">
        <v>30</v>
      </c>
      <c r="AC1082" s="49" t="s">
        <v>30</v>
      </c>
    </row>
    <row r="1083" ht="15.75" customHeight="1">
      <c r="A1083" s="41" t="s">
        <v>2059</v>
      </c>
      <c r="B1083" s="42" t="s">
        <v>2060</v>
      </c>
      <c r="C1083" s="43">
        <v>1410.0</v>
      </c>
      <c r="D1083" s="44">
        <v>37.0</v>
      </c>
      <c r="E1083" s="77">
        <v>39.0</v>
      </c>
      <c r="F1083" s="45">
        <v>76.0</v>
      </c>
      <c r="G1083" s="46">
        <v>0.05390070921985816</v>
      </c>
      <c r="H1083" s="44">
        <v>0.0</v>
      </c>
      <c r="I1083" s="77">
        <v>0.0</v>
      </c>
      <c r="J1083" s="45">
        <v>0.0</v>
      </c>
      <c r="K1083" s="46">
        <v>0.0</v>
      </c>
      <c r="L1083" s="44">
        <v>9.0</v>
      </c>
      <c r="M1083" s="77">
        <v>16.0</v>
      </c>
      <c r="N1083" s="45">
        <v>25.0</v>
      </c>
      <c r="O1083" s="46">
        <v>0.01773049645390071</v>
      </c>
      <c r="P1083" s="44">
        <v>0.0</v>
      </c>
      <c r="Q1083" s="77">
        <v>0.0</v>
      </c>
      <c r="R1083" s="45">
        <v>0.0</v>
      </c>
      <c r="S1083" s="46">
        <v>0.0</v>
      </c>
      <c r="T1083" s="44">
        <v>0.0</v>
      </c>
      <c r="U1083" s="77">
        <v>0.0</v>
      </c>
      <c r="V1083" s="45">
        <v>0.0</v>
      </c>
      <c r="W1083" s="46">
        <v>0.0</v>
      </c>
      <c r="X1083" s="77" t="s">
        <v>3316</v>
      </c>
      <c r="Y1083" s="47" t="s">
        <v>30</v>
      </c>
      <c r="Z1083" s="48" t="s">
        <v>30</v>
      </c>
      <c r="AA1083" s="48" t="s">
        <v>30</v>
      </c>
      <c r="AB1083" s="48" t="s">
        <v>30</v>
      </c>
      <c r="AC1083" s="49" t="s">
        <v>30</v>
      </c>
    </row>
    <row r="1084" ht="15.75" customHeight="1">
      <c r="A1084" s="41" t="s">
        <v>2061</v>
      </c>
      <c r="B1084" s="42" t="s">
        <v>2062</v>
      </c>
      <c r="C1084" s="43">
        <v>3105.0</v>
      </c>
      <c r="D1084" s="44">
        <v>150.0</v>
      </c>
      <c r="E1084" s="77">
        <v>137.0</v>
      </c>
      <c r="F1084" s="45">
        <v>287.0</v>
      </c>
      <c r="G1084" s="46">
        <v>0.09243156199677939</v>
      </c>
      <c r="H1084" s="44">
        <v>48.0</v>
      </c>
      <c r="I1084" s="77">
        <v>38.0</v>
      </c>
      <c r="J1084" s="45">
        <v>86.0</v>
      </c>
      <c r="K1084" s="46">
        <v>0.027697262479871174</v>
      </c>
      <c r="L1084" s="44">
        <v>32.0</v>
      </c>
      <c r="M1084" s="77">
        <v>40.0</v>
      </c>
      <c r="N1084" s="45">
        <v>72.0</v>
      </c>
      <c r="O1084" s="46">
        <v>0.02318840579710145</v>
      </c>
      <c r="P1084" s="44">
        <v>56.0</v>
      </c>
      <c r="Q1084" s="77">
        <v>56.0</v>
      </c>
      <c r="R1084" s="45">
        <v>112.0</v>
      </c>
      <c r="S1084" s="46">
        <v>0.03607085346215781</v>
      </c>
      <c r="T1084" s="44">
        <v>0.0</v>
      </c>
      <c r="U1084" s="77">
        <v>0.0</v>
      </c>
      <c r="V1084" s="45">
        <v>0.0</v>
      </c>
      <c r="W1084" s="46">
        <v>0.0</v>
      </c>
      <c r="X1084" s="77" t="s">
        <v>3316</v>
      </c>
      <c r="Y1084" s="47" t="s">
        <v>30</v>
      </c>
      <c r="Z1084" s="48" t="s">
        <v>30</v>
      </c>
      <c r="AA1084" s="48" t="s">
        <v>30</v>
      </c>
      <c r="AB1084" s="48" t="s">
        <v>30</v>
      </c>
      <c r="AC1084" s="49" t="s">
        <v>30</v>
      </c>
    </row>
    <row r="1085" ht="15.75" customHeight="1">
      <c r="A1085" s="41" t="s">
        <v>2063</v>
      </c>
      <c r="B1085" s="42" t="s">
        <v>2064</v>
      </c>
      <c r="C1085" s="43">
        <v>823.0</v>
      </c>
      <c r="D1085" s="44">
        <v>10.0</v>
      </c>
      <c r="E1085" s="77">
        <v>13.0</v>
      </c>
      <c r="F1085" s="45">
        <v>23.0</v>
      </c>
      <c r="G1085" s="46">
        <v>0.027946537059538274</v>
      </c>
      <c r="H1085" s="44">
        <v>1.0</v>
      </c>
      <c r="I1085" s="77">
        <v>0.0</v>
      </c>
      <c r="J1085" s="45">
        <v>1.0</v>
      </c>
      <c r="K1085" s="46">
        <v>0.001215066828675577</v>
      </c>
      <c r="L1085" s="44">
        <v>9.0</v>
      </c>
      <c r="M1085" s="77">
        <v>13.0</v>
      </c>
      <c r="N1085" s="45">
        <v>22.0</v>
      </c>
      <c r="O1085" s="46">
        <v>0.026731470230862697</v>
      </c>
      <c r="P1085" s="44">
        <v>6.0</v>
      </c>
      <c r="Q1085" s="77">
        <v>4.0</v>
      </c>
      <c r="R1085" s="45">
        <v>10.0</v>
      </c>
      <c r="S1085" s="46">
        <v>0.012150668286755772</v>
      </c>
      <c r="T1085" s="44">
        <v>0.0</v>
      </c>
      <c r="U1085" s="77">
        <v>0.0</v>
      </c>
      <c r="V1085" s="45">
        <v>0.0</v>
      </c>
      <c r="W1085" s="46">
        <v>0.0</v>
      </c>
      <c r="X1085" s="77" t="s">
        <v>3316</v>
      </c>
      <c r="Y1085" s="47" t="s">
        <v>30</v>
      </c>
      <c r="Z1085" s="48" t="s">
        <v>30</v>
      </c>
      <c r="AA1085" s="48" t="s">
        <v>30</v>
      </c>
      <c r="AB1085" s="48" t="s">
        <v>30</v>
      </c>
      <c r="AC1085" s="49" t="s">
        <v>30</v>
      </c>
    </row>
    <row r="1086" ht="15.75" customHeight="1">
      <c r="A1086" s="41" t="s">
        <v>2065</v>
      </c>
      <c r="B1086" s="42" t="s">
        <v>2066</v>
      </c>
      <c r="C1086" s="43">
        <v>3316.0</v>
      </c>
      <c r="D1086" s="44">
        <v>102.0</v>
      </c>
      <c r="E1086" s="77">
        <v>102.0</v>
      </c>
      <c r="F1086" s="45">
        <v>204.0</v>
      </c>
      <c r="G1086" s="46">
        <v>0.061519903498190594</v>
      </c>
      <c r="H1086" s="44">
        <v>62.0</v>
      </c>
      <c r="I1086" s="77">
        <v>64.0</v>
      </c>
      <c r="J1086" s="45">
        <v>126.0</v>
      </c>
      <c r="K1086" s="46">
        <v>0.037997587454764774</v>
      </c>
      <c r="L1086" s="44">
        <v>4.0</v>
      </c>
      <c r="M1086" s="77">
        <v>6.0</v>
      </c>
      <c r="N1086" s="45">
        <v>10.0</v>
      </c>
      <c r="O1086" s="46">
        <v>0.0030156815440289505</v>
      </c>
      <c r="P1086" s="44">
        <v>94.0</v>
      </c>
      <c r="Q1086" s="77">
        <v>83.0</v>
      </c>
      <c r="R1086" s="45">
        <v>177.0</v>
      </c>
      <c r="S1086" s="46">
        <v>0.05337756332931243</v>
      </c>
      <c r="T1086" s="44">
        <v>0.0</v>
      </c>
      <c r="U1086" s="77">
        <v>0.0</v>
      </c>
      <c r="V1086" s="45">
        <v>0.0</v>
      </c>
      <c r="W1086" s="46">
        <v>0.0</v>
      </c>
      <c r="X1086" s="77" t="s">
        <v>3316</v>
      </c>
      <c r="Y1086" s="47" t="s">
        <v>30</v>
      </c>
      <c r="Z1086" s="48" t="s">
        <v>30</v>
      </c>
      <c r="AA1086" s="48" t="s">
        <v>30</v>
      </c>
      <c r="AB1086" s="48" t="s">
        <v>30</v>
      </c>
      <c r="AC1086" s="49" t="s">
        <v>30</v>
      </c>
    </row>
    <row r="1087" ht="15.75" customHeight="1">
      <c r="A1087" s="41" t="s">
        <v>2067</v>
      </c>
      <c r="B1087" s="42" t="s">
        <v>2068</v>
      </c>
      <c r="C1087" s="43">
        <v>586.0</v>
      </c>
      <c r="D1087" s="44">
        <v>2.0</v>
      </c>
      <c r="E1087" s="77">
        <v>5.0</v>
      </c>
      <c r="F1087" s="45">
        <v>7.0</v>
      </c>
      <c r="G1087" s="46">
        <v>0.011945392491467578</v>
      </c>
      <c r="H1087" s="44">
        <v>0.0</v>
      </c>
      <c r="I1087" s="77">
        <v>0.0</v>
      </c>
      <c r="J1087" s="45">
        <v>0.0</v>
      </c>
      <c r="K1087" s="46">
        <v>0.0</v>
      </c>
      <c r="L1087" s="44">
        <v>4.0</v>
      </c>
      <c r="M1087" s="77">
        <v>3.0</v>
      </c>
      <c r="N1087" s="45">
        <v>7.0</v>
      </c>
      <c r="O1087" s="46">
        <v>0.011945392491467578</v>
      </c>
      <c r="P1087" s="44">
        <v>2.0</v>
      </c>
      <c r="Q1087" s="77">
        <v>1.0</v>
      </c>
      <c r="R1087" s="45">
        <v>3.0</v>
      </c>
      <c r="S1087" s="46">
        <v>0.005119453924914676</v>
      </c>
      <c r="T1087" s="44">
        <v>0.0</v>
      </c>
      <c r="U1087" s="77">
        <v>0.0</v>
      </c>
      <c r="V1087" s="45">
        <v>0.0</v>
      </c>
      <c r="W1087" s="46">
        <v>0.0</v>
      </c>
      <c r="X1087" s="77" t="s">
        <v>3316</v>
      </c>
      <c r="Y1087" s="47" t="s">
        <v>30</v>
      </c>
      <c r="Z1087" s="48" t="s">
        <v>30</v>
      </c>
      <c r="AA1087" s="48" t="s">
        <v>30</v>
      </c>
      <c r="AB1087" s="48" t="s">
        <v>30</v>
      </c>
      <c r="AC1087" s="49" t="s">
        <v>30</v>
      </c>
    </row>
    <row r="1088" ht="15.75" customHeight="1">
      <c r="A1088" s="41" t="s">
        <v>2069</v>
      </c>
      <c r="B1088" s="42" t="s">
        <v>108</v>
      </c>
      <c r="C1088" s="43">
        <v>183.0</v>
      </c>
      <c r="D1088" s="44">
        <v>4.0</v>
      </c>
      <c r="E1088" s="77">
        <v>1.0</v>
      </c>
      <c r="F1088" s="45">
        <v>5.0</v>
      </c>
      <c r="G1088" s="46">
        <v>0.0273224043715847</v>
      </c>
      <c r="H1088" s="44">
        <v>5.0</v>
      </c>
      <c r="I1088" s="77">
        <v>2.0</v>
      </c>
      <c r="J1088" s="45">
        <v>7.0</v>
      </c>
      <c r="K1088" s="46">
        <v>0.03825136612021858</v>
      </c>
      <c r="L1088" s="44">
        <v>1.0</v>
      </c>
      <c r="M1088" s="77">
        <v>0.0</v>
      </c>
      <c r="N1088" s="45">
        <v>1.0</v>
      </c>
      <c r="O1088" s="46">
        <v>0.00546448087431694</v>
      </c>
      <c r="P1088" s="44">
        <v>2.0</v>
      </c>
      <c r="Q1088" s="77">
        <v>2.0</v>
      </c>
      <c r="R1088" s="45">
        <v>4.0</v>
      </c>
      <c r="S1088" s="46">
        <v>0.02185792349726776</v>
      </c>
      <c r="T1088" s="44">
        <v>0.0</v>
      </c>
      <c r="U1088" s="77">
        <v>0.0</v>
      </c>
      <c r="V1088" s="45">
        <v>0.0</v>
      </c>
      <c r="W1088" s="46">
        <v>0.0</v>
      </c>
      <c r="X1088" s="77" t="s">
        <v>3316</v>
      </c>
      <c r="Y1088" s="47" t="s">
        <v>30</v>
      </c>
      <c r="Z1088" s="48" t="s">
        <v>30</v>
      </c>
      <c r="AA1088" s="48" t="s">
        <v>30</v>
      </c>
      <c r="AB1088" s="48" t="s">
        <v>30</v>
      </c>
      <c r="AC1088" s="49" t="s">
        <v>30</v>
      </c>
    </row>
    <row r="1089" ht="15.75" customHeight="1">
      <c r="A1089" s="41" t="s">
        <v>2070</v>
      </c>
      <c r="B1089" s="42" t="s">
        <v>2071</v>
      </c>
      <c r="C1089" s="43">
        <v>1699.0</v>
      </c>
      <c r="D1089" s="44">
        <v>40.0</v>
      </c>
      <c r="E1089" s="77">
        <v>51.0</v>
      </c>
      <c r="F1089" s="45">
        <v>91.0</v>
      </c>
      <c r="G1089" s="46">
        <v>0.053560918187168925</v>
      </c>
      <c r="H1089" s="44">
        <v>4.0</v>
      </c>
      <c r="I1089" s="77">
        <v>5.0</v>
      </c>
      <c r="J1089" s="45">
        <v>9.0</v>
      </c>
      <c r="K1089" s="46">
        <v>0.00529723366686286</v>
      </c>
      <c r="L1089" s="44">
        <v>19.0</v>
      </c>
      <c r="M1089" s="77">
        <v>19.0</v>
      </c>
      <c r="N1089" s="45">
        <v>38.0</v>
      </c>
      <c r="O1089" s="46">
        <v>0.022366097704532076</v>
      </c>
      <c r="P1089" s="44">
        <v>13.0</v>
      </c>
      <c r="Q1089" s="77">
        <v>12.0</v>
      </c>
      <c r="R1089" s="45">
        <v>25.0</v>
      </c>
      <c r="S1089" s="46">
        <v>0.014714537963507945</v>
      </c>
      <c r="T1089" s="44">
        <v>0.0</v>
      </c>
      <c r="U1089" s="77">
        <v>0.0</v>
      </c>
      <c r="V1089" s="45">
        <v>0.0</v>
      </c>
      <c r="W1089" s="46">
        <v>0.0</v>
      </c>
      <c r="X1089" s="77" t="s">
        <v>3316</v>
      </c>
      <c r="Y1089" s="47" t="s">
        <v>30</v>
      </c>
      <c r="Z1089" s="48" t="s">
        <v>30</v>
      </c>
      <c r="AA1089" s="48" t="s">
        <v>30</v>
      </c>
      <c r="AB1089" s="48" t="s">
        <v>30</v>
      </c>
      <c r="AC1089" s="49" t="s">
        <v>30</v>
      </c>
    </row>
    <row r="1090" ht="15.75" customHeight="1">
      <c r="A1090" s="41" t="s">
        <v>2072</v>
      </c>
      <c r="B1090" s="42" t="s">
        <v>2073</v>
      </c>
      <c r="C1090" s="43">
        <v>452.0</v>
      </c>
      <c r="D1090" s="44">
        <v>9.0</v>
      </c>
      <c r="E1090" s="77">
        <v>7.0</v>
      </c>
      <c r="F1090" s="45">
        <v>16.0</v>
      </c>
      <c r="G1090" s="46">
        <v>0.035398230088495575</v>
      </c>
      <c r="H1090" s="44">
        <v>0.0</v>
      </c>
      <c r="I1090" s="77">
        <v>0.0</v>
      </c>
      <c r="J1090" s="45">
        <v>0.0</v>
      </c>
      <c r="K1090" s="46">
        <v>0.0</v>
      </c>
      <c r="L1090" s="44">
        <v>6.0</v>
      </c>
      <c r="M1090" s="77">
        <v>6.0</v>
      </c>
      <c r="N1090" s="45">
        <v>12.0</v>
      </c>
      <c r="O1090" s="46">
        <v>0.02654867256637168</v>
      </c>
      <c r="P1090" s="44">
        <v>0.0</v>
      </c>
      <c r="Q1090" s="77">
        <v>0.0</v>
      </c>
      <c r="R1090" s="45">
        <v>0.0</v>
      </c>
      <c r="S1090" s="46">
        <v>0.0</v>
      </c>
      <c r="T1090" s="44">
        <v>0.0</v>
      </c>
      <c r="U1090" s="77">
        <v>0.0</v>
      </c>
      <c r="V1090" s="45">
        <v>0.0</v>
      </c>
      <c r="W1090" s="46">
        <v>0.0</v>
      </c>
      <c r="X1090" s="77" t="s">
        <v>3316</v>
      </c>
      <c r="Y1090" s="47" t="s">
        <v>30</v>
      </c>
      <c r="Z1090" s="48" t="s">
        <v>30</v>
      </c>
      <c r="AA1090" s="48" t="s">
        <v>30</v>
      </c>
      <c r="AB1090" s="48" t="s">
        <v>30</v>
      </c>
      <c r="AC1090" s="49" t="s">
        <v>30</v>
      </c>
    </row>
    <row r="1091" ht="15.75" customHeight="1">
      <c r="A1091" s="41" t="s">
        <v>2074</v>
      </c>
      <c r="B1091" s="42" t="s">
        <v>2075</v>
      </c>
      <c r="C1091" s="43">
        <v>366.0</v>
      </c>
      <c r="D1091" s="44">
        <v>8.0</v>
      </c>
      <c r="E1091" s="77">
        <v>18.0</v>
      </c>
      <c r="F1091" s="45">
        <v>26.0</v>
      </c>
      <c r="G1091" s="46">
        <v>0.07103825136612021</v>
      </c>
      <c r="H1091" s="44">
        <v>3.0</v>
      </c>
      <c r="I1091" s="77">
        <v>4.0</v>
      </c>
      <c r="J1091" s="45">
        <v>7.0</v>
      </c>
      <c r="K1091" s="46">
        <v>0.01912568306010929</v>
      </c>
      <c r="L1091" s="44">
        <v>0.0</v>
      </c>
      <c r="M1091" s="77">
        <v>0.0</v>
      </c>
      <c r="N1091" s="45">
        <v>0.0</v>
      </c>
      <c r="O1091" s="46">
        <v>0.0</v>
      </c>
      <c r="P1091" s="44">
        <v>3.0</v>
      </c>
      <c r="Q1091" s="77">
        <v>3.0</v>
      </c>
      <c r="R1091" s="45">
        <v>6.0</v>
      </c>
      <c r="S1091" s="46">
        <v>0.01639344262295082</v>
      </c>
      <c r="T1091" s="44">
        <v>0.0</v>
      </c>
      <c r="U1091" s="77">
        <v>0.0</v>
      </c>
      <c r="V1091" s="45">
        <v>0.0</v>
      </c>
      <c r="W1091" s="46">
        <v>0.0</v>
      </c>
      <c r="X1091" s="77" t="s">
        <v>3316</v>
      </c>
      <c r="Y1091" s="47" t="s">
        <v>30</v>
      </c>
      <c r="Z1091" s="48" t="s">
        <v>30</v>
      </c>
      <c r="AA1091" s="48" t="s">
        <v>30</v>
      </c>
      <c r="AB1091" s="48" t="s">
        <v>30</v>
      </c>
      <c r="AC1091" s="49" t="s">
        <v>30</v>
      </c>
    </row>
    <row r="1092" ht="15.75" customHeight="1">
      <c r="A1092" s="41" t="s">
        <v>2076</v>
      </c>
      <c r="B1092" s="42" t="s">
        <v>2077</v>
      </c>
      <c r="C1092" s="43">
        <v>381.0</v>
      </c>
      <c r="D1092" s="44">
        <v>8.0</v>
      </c>
      <c r="E1092" s="77">
        <v>6.0</v>
      </c>
      <c r="F1092" s="45">
        <v>14.0</v>
      </c>
      <c r="G1092" s="46">
        <v>0.03674540682414698</v>
      </c>
      <c r="H1092" s="44">
        <v>1.0</v>
      </c>
      <c r="I1092" s="77">
        <v>0.0</v>
      </c>
      <c r="J1092" s="45">
        <v>1.0</v>
      </c>
      <c r="K1092" s="46">
        <v>0.0026246719160104987</v>
      </c>
      <c r="L1092" s="44">
        <v>4.0</v>
      </c>
      <c r="M1092" s="77">
        <v>9.0</v>
      </c>
      <c r="N1092" s="45">
        <v>13.0</v>
      </c>
      <c r="O1092" s="46">
        <v>0.03412073490813648</v>
      </c>
      <c r="P1092" s="44">
        <v>4.0</v>
      </c>
      <c r="Q1092" s="77">
        <v>5.0</v>
      </c>
      <c r="R1092" s="45">
        <v>9.0</v>
      </c>
      <c r="S1092" s="46">
        <v>0.023622047244094488</v>
      </c>
      <c r="T1092" s="44">
        <v>0.0</v>
      </c>
      <c r="U1092" s="77">
        <v>0.0</v>
      </c>
      <c r="V1092" s="45">
        <v>0.0</v>
      </c>
      <c r="W1092" s="46">
        <v>0.0</v>
      </c>
      <c r="X1092" s="77" t="s">
        <v>3316</v>
      </c>
      <c r="Y1092" s="47" t="s">
        <v>30</v>
      </c>
      <c r="Z1092" s="48" t="s">
        <v>30</v>
      </c>
      <c r="AA1092" s="48" t="s">
        <v>30</v>
      </c>
      <c r="AB1092" s="48" t="s">
        <v>30</v>
      </c>
      <c r="AC1092" s="49" t="s">
        <v>30</v>
      </c>
    </row>
    <row r="1093" ht="15.75" customHeight="1">
      <c r="A1093" s="41" t="s">
        <v>2078</v>
      </c>
      <c r="B1093" s="42" t="s">
        <v>1355</v>
      </c>
      <c r="C1093" s="43">
        <v>1688.0</v>
      </c>
      <c r="D1093" s="44">
        <v>55.0</v>
      </c>
      <c r="E1093" s="77">
        <v>53.0</v>
      </c>
      <c r="F1093" s="45">
        <v>108.0</v>
      </c>
      <c r="G1093" s="46">
        <v>0.06398104265402843</v>
      </c>
      <c r="H1093" s="44">
        <v>2.0</v>
      </c>
      <c r="I1093" s="77">
        <v>6.0</v>
      </c>
      <c r="J1093" s="45">
        <v>8.0</v>
      </c>
      <c r="K1093" s="46">
        <v>0.004739336492890996</v>
      </c>
      <c r="L1093" s="44">
        <v>11.0</v>
      </c>
      <c r="M1093" s="77">
        <v>10.0</v>
      </c>
      <c r="N1093" s="45">
        <v>21.0</v>
      </c>
      <c r="O1093" s="46">
        <v>0.012440758293838863</v>
      </c>
      <c r="P1093" s="44">
        <v>0.0</v>
      </c>
      <c r="Q1093" s="77">
        <v>0.0</v>
      </c>
      <c r="R1093" s="45">
        <v>0.0</v>
      </c>
      <c r="S1093" s="46">
        <v>0.0</v>
      </c>
      <c r="T1093" s="44">
        <v>0.0</v>
      </c>
      <c r="U1093" s="77">
        <v>0.0</v>
      </c>
      <c r="V1093" s="45">
        <v>0.0</v>
      </c>
      <c r="W1093" s="46">
        <v>0.0</v>
      </c>
      <c r="X1093" s="77" t="s">
        <v>3316</v>
      </c>
      <c r="Y1093" s="47" t="s">
        <v>30</v>
      </c>
      <c r="Z1093" s="48" t="s">
        <v>30</v>
      </c>
      <c r="AA1093" s="48" t="s">
        <v>30</v>
      </c>
      <c r="AB1093" s="48" t="s">
        <v>30</v>
      </c>
      <c r="AC1093" s="49" t="s">
        <v>30</v>
      </c>
    </row>
    <row r="1094" ht="15.75" customHeight="1">
      <c r="A1094" s="41" t="s">
        <v>2079</v>
      </c>
      <c r="B1094" s="42" t="s">
        <v>1186</v>
      </c>
      <c r="C1094" s="43">
        <v>1452.0</v>
      </c>
      <c r="D1094" s="44">
        <v>22.0</v>
      </c>
      <c r="E1094" s="77">
        <v>30.0</v>
      </c>
      <c r="F1094" s="45">
        <v>52.0</v>
      </c>
      <c r="G1094" s="46">
        <v>0.03581267217630854</v>
      </c>
      <c r="H1094" s="44">
        <v>17.0</v>
      </c>
      <c r="I1094" s="77">
        <v>16.0</v>
      </c>
      <c r="J1094" s="45">
        <v>33.0</v>
      </c>
      <c r="K1094" s="46">
        <v>0.022727272727272728</v>
      </c>
      <c r="L1094" s="44">
        <v>23.0</v>
      </c>
      <c r="M1094" s="77">
        <v>17.0</v>
      </c>
      <c r="N1094" s="45">
        <v>40.0</v>
      </c>
      <c r="O1094" s="46">
        <v>0.027548209366391185</v>
      </c>
      <c r="P1094" s="44">
        <v>23.0</v>
      </c>
      <c r="Q1094" s="77">
        <v>40.0</v>
      </c>
      <c r="R1094" s="45">
        <v>63.0</v>
      </c>
      <c r="S1094" s="46">
        <v>0.04338842975206612</v>
      </c>
      <c r="T1094" s="44">
        <v>0.0</v>
      </c>
      <c r="U1094" s="77">
        <v>0.0</v>
      </c>
      <c r="V1094" s="45">
        <v>0.0</v>
      </c>
      <c r="W1094" s="46">
        <v>0.0</v>
      </c>
      <c r="X1094" s="77" t="s">
        <v>3316</v>
      </c>
      <c r="Y1094" s="47" t="s">
        <v>30</v>
      </c>
      <c r="Z1094" s="48" t="s">
        <v>30</v>
      </c>
      <c r="AA1094" s="48" t="s">
        <v>30</v>
      </c>
      <c r="AB1094" s="48" t="s">
        <v>30</v>
      </c>
      <c r="AC1094" s="49" t="s">
        <v>30</v>
      </c>
    </row>
    <row r="1095" ht="15.75" customHeight="1">
      <c r="A1095" s="41" t="s">
        <v>2080</v>
      </c>
      <c r="B1095" s="42" t="s">
        <v>1651</v>
      </c>
      <c r="C1095" s="43">
        <v>1317.0</v>
      </c>
      <c r="D1095" s="44">
        <v>3.0</v>
      </c>
      <c r="E1095" s="77">
        <v>5.0</v>
      </c>
      <c r="F1095" s="45">
        <v>8.0</v>
      </c>
      <c r="G1095" s="46">
        <v>0.006074411541381929</v>
      </c>
      <c r="H1095" s="44">
        <v>0.0</v>
      </c>
      <c r="I1095" s="77">
        <v>4.0</v>
      </c>
      <c r="J1095" s="45">
        <v>4.0</v>
      </c>
      <c r="K1095" s="46">
        <v>0.0030372057706909645</v>
      </c>
      <c r="L1095" s="44">
        <v>14.0</v>
      </c>
      <c r="M1095" s="77">
        <v>32.0</v>
      </c>
      <c r="N1095" s="45">
        <v>46.0</v>
      </c>
      <c r="O1095" s="46">
        <v>0.03492786636294609</v>
      </c>
      <c r="P1095" s="44">
        <v>3.0</v>
      </c>
      <c r="Q1095" s="77">
        <v>5.0</v>
      </c>
      <c r="R1095" s="45">
        <v>8.0</v>
      </c>
      <c r="S1095" s="46">
        <v>0.006074411541381929</v>
      </c>
      <c r="T1095" s="44">
        <v>0.0</v>
      </c>
      <c r="U1095" s="77">
        <v>0.0</v>
      </c>
      <c r="V1095" s="45">
        <v>0.0</v>
      </c>
      <c r="W1095" s="46">
        <v>0.0</v>
      </c>
      <c r="X1095" s="77" t="s">
        <v>3316</v>
      </c>
      <c r="Y1095" s="47" t="s">
        <v>30</v>
      </c>
      <c r="Z1095" s="48" t="s">
        <v>30</v>
      </c>
      <c r="AA1095" s="48" t="s">
        <v>30</v>
      </c>
      <c r="AB1095" s="48" t="s">
        <v>30</v>
      </c>
      <c r="AC1095" s="49" t="s">
        <v>30</v>
      </c>
    </row>
    <row r="1096" ht="15.75" customHeight="1">
      <c r="A1096" s="41" t="s">
        <v>2081</v>
      </c>
      <c r="B1096" s="42" t="s">
        <v>649</v>
      </c>
      <c r="C1096" s="43">
        <v>770.0</v>
      </c>
      <c r="D1096" s="44">
        <v>26.0</v>
      </c>
      <c r="E1096" s="77">
        <v>19.0</v>
      </c>
      <c r="F1096" s="45">
        <v>45.0</v>
      </c>
      <c r="G1096" s="46">
        <v>0.05844155844155844</v>
      </c>
      <c r="H1096" s="44">
        <v>7.0</v>
      </c>
      <c r="I1096" s="77">
        <v>10.0</v>
      </c>
      <c r="J1096" s="45">
        <v>17.0</v>
      </c>
      <c r="K1096" s="46">
        <v>0.02207792207792208</v>
      </c>
      <c r="L1096" s="44">
        <v>8.0</v>
      </c>
      <c r="M1096" s="77">
        <v>8.0</v>
      </c>
      <c r="N1096" s="45">
        <v>16.0</v>
      </c>
      <c r="O1096" s="46">
        <v>0.02077922077922078</v>
      </c>
      <c r="P1096" s="44">
        <v>0.0</v>
      </c>
      <c r="Q1096" s="77">
        <v>0.0</v>
      </c>
      <c r="R1096" s="45">
        <v>0.0</v>
      </c>
      <c r="S1096" s="46">
        <v>0.0</v>
      </c>
      <c r="T1096" s="44">
        <v>0.0</v>
      </c>
      <c r="U1096" s="77">
        <v>0.0</v>
      </c>
      <c r="V1096" s="45">
        <v>0.0</v>
      </c>
      <c r="W1096" s="46">
        <v>0.0</v>
      </c>
      <c r="X1096" s="77" t="s">
        <v>3316</v>
      </c>
      <c r="Y1096" s="47" t="s">
        <v>30</v>
      </c>
      <c r="Z1096" s="48" t="s">
        <v>30</v>
      </c>
      <c r="AA1096" s="48" t="s">
        <v>30</v>
      </c>
      <c r="AB1096" s="48" t="s">
        <v>30</v>
      </c>
      <c r="AC1096" s="49" t="s">
        <v>30</v>
      </c>
    </row>
    <row r="1097" ht="15.75" customHeight="1">
      <c r="A1097" s="41" t="s">
        <v>2082</v>
      </c>
      <c r="B1097" s="42" t="s">
        <v>2083</v>
      </c>
      <c r="C1097" s="43">
        <v>399.0</v>
      </c>
      <c r="D1097" s="44">
        <v>8.0</v>
      </c>
      <c r="E1097" s="77">
        <v>7.0</v>
      </c>
      <c r="F1097" s="45">
        <v>15.0</v>
      </c>
      <c r="G1097" s="46">
        <v>0.03759398496240601</v>
      </c>
      <c r="H1097" s="44">
        <v>0.0</v>
      </c>
      <c r="I1097" s="77">
        <v>0.0</v>
      </c>
      <c r="J1097" s="45">
        <v>0.0</v>
      </c>
      <c r="K1097" s="46">
        <v>0.0</v>
      </c>
      <c r="L1097" s="44">
        <v>6.0</v>
      </c>
      <c r="M1097" s="77">
        <v>2.0</v>
      </c>
      <c r="N1097" s="45">
        <v>8.0</v>
      </c>
      <c r="O1097" s="46">
        <v>0.020050125313283207</v>
      </c>
      <c r="P1097" s="44">
        <v>2.0</v>
      </c>
      <c r="Q1097" s="77">
        <v>2.0</v>
      </c>
      <c r="R1097" s="45">
        <v>4.0</v>
      </c>
      <c r="S1097" s="46">
        <v>0.010025062656641603</v>
      </c>
      <c r="T1097" s="44">
        <v>1.0</v>
      </c>
      <c r="U1097" s="77">
        <v>0.0</v>
      </c>
      <c r="V1097" s="45">
        <v>1.0</v>
      </c>
      <c r="W1097" s="46">
        <v>0.002506265664160401</v>
      </c>
      <c r="X1097" s="77" t="s">
        <v>3316</v>
      </c>
      <c r="Y1097" s="47" t="s">
        <v>30</v>
      </c>
      <c r="Z1097" s="48" t="s">
        <v>30</v>
      </c>
      <c r="AA1097" s="48" t="s">
        <v>30</v>
      </c>
      <c r="AB1097" s="48" t="s">
        <v>30</v>
      </c>
      <c r="AC1097" s="49" t="s">
        <v>30</v>
      </c>
    </row>
    <row r="1098" ht="15.75" customHeight="1">
      <c r="A1098" s="41" t="s">
        <v>2084</v>
      </c>
      <c r="B1098" s="42" t="s">
        <v>2085</v>
      </c>
      <c r="C1098" s="43">
        <v>1134.0</v>
      </c>
      <c r="D1098" s="44">
        <v>34.0</v>
      </c>
      <c r="E1098" s="77">
        <v>33.0</v>
      </c>
      <c r="F1098" s="45">
        <v>67.0</v>
      </c>
      <c r="G1098" s="46">
        <v>0.059082892416225746</v>
      </c>
      <c r="H1098" s="44">
        <v>11.0</v>
      </c>
      <c r="I1098" s="77">
        <v>12.0</v>
      </c>
      <c r="J1098" s="45">
        <v>23.0</v>
      </c>
      <c r="K1098" s="46">
        <v>0.020282186948853614</v>
      </c>
      <c r="L1098" s="44">
        <v>2.0</v>
      </c>
      <c r="M1098" s="77">
        <v>2.0</v>
      </c>
      <c r="N1098" s="45">
        <v>4.0</v>
      </c>
      <c r="O1098" s="46">
        <v>0.003527336860670194</v>
      </c>
      <c r="P1098" s="44">
        <v>12.0</v>
      </c>
      <c r="Q1098" s="77">
        <v>14.0</v>
      </c>
      <c r="R1098" s="45">
        <v>26.0</v>
      </c>
      <c r="S1098" s="46">
        <v>0.02292768959435626</v>
      </c>
      <c r="T1098" s="44">
        <v>0.0</v>
      </c>
      <c r="U1098" s="77">
        <v>0.0</v>
      </c>
      <c r="V1098" s="45">
        <v>0.0</v>
      </c>
      <c r="W1098" s="46">
        <v>0.0</v>
      </c>
      <c r="X1098" s="77" t="s">
        <v>3316</v>
      </c>
      <c r="Y1098" s="47" t="s">
        <v>30</v>
      </c>
      <c r="Z1098" s="48" t="s">
        <v>30</v>
      </c>
      <c r="AA1098" s="48" t="s">
        <v>30</v>
      </c>
      <c r="AB1098" s="48" t="s">
        <v>30</v>
      </c>
      <c r="AC1098" s="49" t="s">
        <v>30</v>
      </c>
    </row>
    <row r="1099" ht="15.75" customHeight="1">
      <c r="A1099" s="41" t="s">
        <v>2086</v>
      </c>
      <c r="B1099" s="42" t="s">
        <v>2087</v>
      </c>
      <c r="C1099" s="43">
        <v>890.0</v>
      </c>
      <c r="D1099" s="44">
        <v>25.0</v>
      </c>
      <c r="E1099" s="77">
        <v>23.0</v>
      </c>
      <c r="F1099" s="45">
        <v>48.0</v>
      </c>
      <c r="G1099" s="46">
        <v>0.05393258426966292</v>
      </c>
      <c r="H1099" s="44">
        <v>1.0</v>
      </c>
      <c r="I1099" s="77">
        <v>1.0</v>
      </c>
      <c r="J1099" s="45">
        <v>2.0</v>
      </c>
      <c r="K1099" s="46">
        <v>0.0022471910112359553</v>
      </c>
      <c r="L1099" s="44">
        <v>8.0</v>
      </c>
      <c r="M1099" s="77">
        <v>9.0</v>
      </c>
      <c r="N1099" s="45">
        <v>17.0</v>
      </c>
      <c r="O1099" s="46">
        <v>0.019101123595505618</v>
      </c>
      <c r="P1099" s="44">
        <v>10.0</v>
      </c>
      <c r="Q1099" s="77">
        <v>14.0</v>
      </c>
      <c r="R1099" s="45">
        <v>24.0</v>
      </c>
      <c r="S1099" s="46">
        <v>0.02696629213483146</v>
      </c>
      <c r="T1099" s="44">
        <v>0.0</v>
      </c>
      <c r="U1099" s="77">
        <v>0.0</v>
      </c>
      <c r="V1099" s="45">
        <v>0.0</v>
      </c>
      <c r="W1099" s="46">
        <v>0.0</v>
      </c>
      <c r="X1099" s="77" t="s">
        <v>3316</v>
      </c>
      <c r="Y1099" s="47" t="s">
        <v>30</v>
      </c>
      <c r="Z1099" s="48" t="s">
        <v>30</v>
      </c>
      <c r="AA1099" s="48" t="s">
        <v>30</v>
      </c>
      <c r="AB1099" s="48" t="s">
        <v>30</v>
      </c>
      <c r="AC1099" s="49" t="s">
        <v>30</v>
      </c>
    </row>
    <row r="1100" ht="15.75" customHeight="1">
      <c r="A1100" s="41" t="s">
        <v>2088</v>
      </c>
      <c r="B1100" s="42" t="s">
        <v>2089</v>
      </c>
      <c r="C1100" s="43">
        <v>991.0</v>
      </c>
      <c r="D1100" s="44">
        <v>16.0</v>
      </c>
      <c r="E1100" s="77">
        <v>29.0</v>
      </c>
      <c r="F1100" s="45">
        <v>45.0</v>
      </c>
      <c r="G1100" s="46">
        <v>0.045408678102926335</v>
      </c>
      <c r="H1100" s="44">
        <v>0.0</v>
      </c>
      <c r="I1100" s="77">
        <v>0.0</v>
      </c>
      <c r="J1100" s="45">
        <v>0.0</v>
      </c>
      <c r="K1100" s="46">
        <v>0.0</v>
      </c>
      <c r="L1100" s="44">
        <v>5.0</v>
      </c>
      <c r="M1100" s="77">
        <v>11.0</v>
      </c>
      <c r="N1100" s="45">
        <v>16.0</v>
      </c>
      <c r="O1100" s="46">
        <v>0.016145307769929364</v>
      </c>
      <c r="P1100" s="44">
        <v>0.0</v>
      </c>
      <c r="Q1100" s="77">
        <v>1.0</v>
      </c>
      <c r="R1100" s="45">
        <v>1.0</v>
      </c>
      <c r="S1100" s="46">
        <v>0.0010090817356205853</v>
      </c>
      <c r="T1100" s="44">
        <v>0.0</v>
      </c>
      <c r="U1100" s="77">
        <v>0.0</v>
      </c>
      <c r="V1100" s="45">
        <v>0.0</v>
      </c>
      <c r="W1100" s="46">
        <v>0.0</v>
      </c>
      <c r="X1100" s="77" t="s">
        <v>3316</v>
      </c>
      <c r="Y1100" s="47" t="s">
        <v>30</v>
      </c>
      <c r="Z1100" s="48" t="s">
        <v>30</v>
      </c>
      <c r="AA1100" s="48" t="s">
        <v>30</v>
      </c>
      <c r="AB1100" s="48" t="s">
        <v>30</v>
      </c>
      <c r="AC1100" s="49" t="s">
        <v>30</v>
      </c>
    </row>
    <row r="1101" ht="15.75" customHeight="1">
      <c r="A1101" s="41" t="s">
        <v>2090</v>
      </c>
      <c r="B1101" s="42" t="s">
        <v>2091</v>
      </c>
      <c r="C1101" s="43">
        <v>634.0</v>
      </c>
      <c r="D1101" s="44">
        <v>18.0</v>
      </c>
      <c r="E1101" s="77">
        <v>19.0</v>
      </c>
      <c r="F1101" s="45">
        <v>37.0</v>
      </c>
      <c r="G1101" s="46">
        <v>0.0583596214511041</v>
      </c>
      <c r="H1101" s="44">
        <v>0.0</v>
      </c>
      <c r="I1101" s="77">
        <v>0.0</v>
      </c>
      <c r="J1101" s="45">
        <v>0.0</v>
      </c>
      <c r="K1101" s="46">
        <v>0.0</v>
      </c>
      <c r="L1101" s="44">
        <v>12.0</v>
      </c>
      <c r="M1101" s="77">
        <v>10.0</v>
      </c>
      <c r="N1101" s="45">
        <v>22.0</v>
      </c>
      <c r="O1101" s="46">
        <v>0.03470031545741325</v>
      </c>
      <c r="P1101" s="44">
        <v>4.0</v>
      </c>
      <c r="Q1101" s="77">
        <v>0.0</v>
      </c>
      <c r="R1101" s="45">
        <v>4.0</v>
      </c>
      <c r="S1101" s="46">
        <v>0.006309148264984227</v>
      </c>
      <c r="T1101" s="44">
        <v>0.0</v>
      </c>
      <c r="U1101" s="77">
        <v>0.0</v>
      </c>
      <c r="V1101" s="45">
        <v>0.0</v>
      </c>
      <c r="W1101" s="46">
        <v>0.0</v>
      </c>
      <c r="X1101" s="77" t="s">
        <v>3316</v>
      </c>
      <c r="Y1101" s="47" t="s">
        <v>30</v>
      </c>
      <c r="Z1101" s="48" t="s">
        <v>30</v>
      </c>
      <c r="AA1101" s="48" t="s">
        <v>30</v>
      </c>
      <c r="AB1101" s="48" t="s">
        <v>30</v>
      </c>
      <c r="AC1101" s="49" t="s">
        <v>30</v>
      </c>
    </row>
    <row r="1102" ht="15.75" customHeight="1">
      <c r="A1102" s="41" t="s">
        <v>2092</v>
      </c>
      <c r="B1102" s="42" t="s">
        <v>1842</v>
      </c>
      <c r="C1102" s="43">
        <v>5618.0</v>
      </c>
      <c r="D1102" s="44">
        <v>229.0</v>
      </c>
      <c r="E1102" s="77">
        <v>210.0</v>
      </c>
      <c r="F1102" s="45">
        <v>439.0</v>
      </c>
      <c r="G1102" s="46">
        <v>0.07814168743325027</v>
      </c>
      <c r="H1102" s="44">
        <v>245.0</v>
      </c>
      <c r="I1102" s="77">
        <v>221.0</v>
      </c>
      <c r="J1102" s="45">
        <v>466.0</v>
      </c>
      <c r="K1102" s="46">
        <v>0.08294766820932717</v>
      </c>
      <c r="L1102" s="44">
        <v>11.0</v>
      </c>
      <c r="M1102" s="77">
        <v>14.0</v>
      </c>
      <c r="N1102" s="45">
        <v>25.0</v>
      </c>
      <c r="O1102" s="46">
        <v>0.0044499822000712</v>
      </c>
      <c r="P1102" s="44">
        <v>241.0</v>
      </c>
      <c r="Q1102" s="77">
        <v>230.0</v>
      </c>
      <c r="R1102" s="45">
        <v>471.0</v>
      </c>
      <c r="S1102" s="46">
        <v>0.0838376646493414</v>
      </c>
      <c r="T1102" s="44">
        <v>0.0</v>
      </c>
      <c r="U1102" s="77">
        <v>0.0</v>
      </c>
      <c r="V1102" s="45">
        <v>0.0</v>
      </c>
      <c r="W1102" s="46">
        <v>0.0</v>
      </c>
      <c r="X1102" s="77" t="s">
        <v>3316</v>
      </c>
      <c r="Y1102" s="47" t="s">
        <v>30</v>
      </c>
      <c r="Z1102" s="48" t="s">
        <v>30</v>
      </c>
      <c r="AA1102" s="48" t="s">
        <v>30</v>
      </c>
      <c r="AB1102" s="48" t="s">
        <v>30</v>
      </c>
      <c r="AC1102" s="49" t="s">
        <v>30</v>
      </c>
    </row>
    <row r="1103" ht="15.75" customHeight="1">
      <c r="A1103" s="41" t="s">
        <v>2093</v>
      </c>
      <c r="B1103" s="42" t="s">
        <v>2094</v>
      </c>
      <c r="C1103" s="43">
        <v>5487.0</v>
      </c>
      <c r="D1103" s="44">
        <v>99.0</v>
      </c>
      <c r="E1103" s="77">
        <v>96.0</v>
      </c>
      <c r="F1103" s="45">
        <v>195.0</v>
      </c>
      <c r="G1103" s="46">
        <v>0.035538545653362494</v>
      </c>
      <c r="H1103" s="44">
        <v>8.0</v>
      </c>
      <c r="I1103" s="77">
        <v>13.0</v>
      </c>
      <c r="J1103" s="45">
        <v>21.0</v>
      </c>
      <c r="K1103" s="46">
        <v>0.0038272279934390375</v>
      </c>
      <c r="L1103" s="44">
        <v>62.0</v>
      </c>
      <c r="M1103" s="77">
        <v>64.0</v>
      </c>
      <c r="N1103" s="45">
        <v>126.0</v>
      </c>
      <c r="O1103" s="46">
        <v>0.022963367960634227</v>
      </c>
      <c r="P1103" s="44">
        <v>6.0</v>
      </c>
      <c r="Q1103" s="77">
        <v>10.0</v>
      </c>
      <c r="R1103" s="45">
        <v>16.0</v>
      </c>
      <c r="S1103" s="46">
        <v>0.00291598323309641</v>
      </c>
      <c r="T1103" s="44">
        <v>1.0</v>
      </c>
      <c r="U1103" s="77">
        <v>0.0</v>
      </c>
      <c r="V1103" s="45">
        <v>1.0</v>
      </c>
      <c r="W1103" s="46">
        <v>1.8224895206852561E-4</v>
      </c>
      <c r="X1103" s="77" t="s">
        <v>3316</v>
      </c>
      <c r="Y1103" s="47" t="s">
        <v>30</v>
      </c>
      <c r="Z1103" s="48" t="s">
        <v>30</v>
      </c>
      <c r="AA1103" s="48" t="s">
        <v>30</v>
      </c>
      <c r="AB1103" s="48" t="s">
        <v>30</v>
      </c>
      <c r="AC1103" s="49" t="s">
        <v>30</v>
      </c>
    </row>
    <row r="1104" ht="15.75" customHeight="1">
      <c r="A1104" s="41" t="s">
        <v>2095</v>
      </c>
      <c r="B1104" s="42" t="s">
        <v>2096</v>
      </c>
      <c r="C1104" s="43">
        <v>1434.0</v>
      </c>
      <c r="D1104" s="44">
        <v>32.0</v>
      </c>
      <c r="E1104" s="77">
        <v>29.0</v>
      </c>
      <c r="F1104" s="45">
        <v>61.0</v>
      </c>
      <c r="G1104" s="46">
        <v>0.042538354253835425</v>
      </c>
      <c r="H1104" s="44">
        <v>2.0</v>
      </c>
      <c r="I1104" s="77">
        <v>6.0</v>
      </c>
      <c r="J1104" s="45">
        <v>8.0</v>
      </c>
      <c r="K1104" s="46">
        <v>0.005578800557880056</v>
      </c>
      <c r="L1104" s="44">
        <v>11.0</v>
      </c>
      <c r="M1104" s="77">
        <v>14.0</v>
      </c>
      <c r="N1104" s="45">
        <v>25.0</v>
      </c>
      <c r="O1104" s="46">
        <v>0.017433751743375175</v>
      </c>
      <c r="P1104" s="44">
        <v>8.0</v>
      </c>
      <c r="Q1104" s="77">
        <v>12.0</v>
      </c>
      <c r="R1104" s="45">
        <v>20.0</v>
      </c>
      <c r="S1104" s="46">
        <v>0.01394700139470014</v>
      </c>
      <c r="T1104" s="44">
        <v>0.0</v>
      </c>
      <c r="U1104" s="77">
        <v>0.0</v>
      </c>
      <c r="V1104" s="45">
        <v>0.0</v>
      </c>
      <c r="W1104" s="46">
        <v>0.0</v>
      </c>
      <c r="X1104" s="77" t="s">
        <v>3316</v>
      </c>
      <c r="Y1104" s="47" t="s">
        <v>30</v>
      </c>
      <c r="Z1104" s="48" t="s">
        <v>30</v>
      </c>
      <c r="AA1104" s="48" t="s">
        <v>30</v>
      </c>
      <c r="AB1104" s="48" t="s">
        <v>30</v>
      </c>
      <c r="AC1104" s="49" t="s">
        <v>30</v>
      </c>
    </row>
    <row r="1105" ht="15.75" customHeight="1">
      <c r="A1105" s="41" t="s">
        <v>2097</v>
      </c>
      <c r="B1105" s="42" t="s">
        <v>2098</v>
      </c>
      <c r="C1105" s="43">
        <v>214.0</v>
      </c>
      <c r="D1105" s="44">
        <v>0.0</v>
      </c>
      <c r="E1105" s="77">
        <v>0.0</v>
      </c>
      <c r="F1105" s="45">
        <v>0.0</v>
      </c>
      <c r="G1105" s="46">
        <v>0.0</v>
      </c>
      <c r="H1105" s="44">
        <v>0.0</v>
      </c>
      <c r="I1105" s="77">
        <v>0.0</v>
      </c>
      <c r="J1105" s="45">
        <v>0.0</v>
      </c>
      <c r="K1105" s="46">
        <v>0.0</v>
      </c>
      <c r="L1105" s="44">
        <v>0.0</v>
      </c>
      <c r="M1105" s="77">
        <v>0.0</v>
      </c>
      <c r="N1105" s="45">
        <v>0.0</v>
      </c>
      <c r="O1105" s="46">
        <v>0.0</v>
      </c>
      <c r="P1105" s="44">
        <v>0.0</v>
      </c>
      <c r="Q1105" s="77">
        <v>0.0</v>
      </c>
      <c r="R1105" s="45">
        <v>0.0</v>
      </c>
      <c r="S1105" s="46">
        <v>0.0</v>
      </c>
      <c r="T1105" s="44">
        <v>0.0</v>
      </c>
      <c r="U1105" s="77">
        <v>0.0</v>
      </c>
      <c r="V1105" s="45">
        <v>0.0</v>
      </c>
      <c r="W1105" s="46">
        <v>0.0</v>
      </c>
      <c r="X1105" s="77" t="s">
        <v>3316</v>
      </c>
      <c r="Y1105" s="47" t="s">
        <v>30</v>
      </c>
      <c r="Z1105" s="48" t="s">
        <v>30</v>
      </c>
      <c r="AA1105" s="48" t="s">
        <v>30</v>
      </c>
      <c r="AB1105" s="48" t="s">
        <v>30</v>
      </c>
      <c r="AC1105" s="49" t="s">
        <v>30</v>
      </c>
    </row>
    <row r="1106" ht="15.75" customHeight="1">
      <c r="A1106" s="50" t="s">
        <v>2099</v>
      </c>
      <c r="B1106" s="51" t="s">
        <v>2100</v>
      </c>
      <c r="C1106" s="52">
        <v>19687.0</v>
      </c>
      <c r="D1106" s="53">
        <v>582.0</v>
      </c>
      <c r="E1106" s="54">
        <v>519.0</v>
      </c>
      <c r="F1106" s="55">
        <v>1101.0</v>
      </c>
      <c r="G1106" s="56">
        <v>0.05592522984710723</v>
      </c>
      <c r="H1106" s="53">
        <v>374.0</v>
      </c>
      <c r="I1106" s="54">
        <v>355.0</v>
      </c>
      <c r="J1106" s="55">
        <v>729.0</v>
      </c>
      <c r="K1106" s="56">
        <v>0.03702951186061868</v>
      </c>
      <c r="L1106" s="53">
        <v>48.0</v>
      </c>
      <c r="M1106" s="54">
        <v>40.0</v>
      </c>
      <c r="N1106" s="55">
        <v>88.0</v>
      </c>
      <c r="O1106" s="56">
        <v>0.004469954792502667</v>
      </c>
      <c r="P1106" s="53">
        <v>393.0</v>
      </c>
      <c r="Q1106" s="54">
        <v>351.0</v>
      </c>
      <c r="R1106" s="55">
        <v>744.0</v>
      </c>
      <c r="S1106" s="56">
        <v>0.03779143597297709</v>
      </c>
      <c r="T1106" s="53">
        <v>26.0</v>
      </c>
      <c r="U1106" s="54">
        <v>15.0</v>
      </c>
      <c r="V1106" s="55">
        <v>41.0</v>
      </c>
      <c r="W1106" s="56">
        <v>0.0020825925737796517</v>
      </c>
      <c r="X1106" s="54" t="s">
        <v>3316</v>
      </c>
      <c r="Y1106" s="57" t="s">
        <v>30</v>
      </c>
      <c r="Z1106" s="58" t="s">
        <v>30</v>
      </c>
      <c r="AA1106" s="58" t="s">
        <v>30</v>
      </c>
      <c r="AB1106" s="58" t="s">
        <v>30</v>
      </c>
      <c r="AC1106" s="59" t="s">
        <v>30</v>
      </c>
    </row>
    <row r="1107" ht="15.75" customHeight="1">
      <c r="A1107" s="50" t="s">
        <v>2101</v>
      </c>
      <c r="B1107" s="51" t="s">
        <v>2102</v>
      </c>
      <c r="C1107" s="52">
        <v>11001.0</v>
      </c>
      <c r="D1107" s="53">
        <v>434.0</v>
      </c>
      <c r="E1107" s="54">
        <v>422.0</v>
      </c>
      <c r="F1107" s="55">
        <v>856.0</v>
      </c>
      <c r="G1107" s="56">
        <v>0.07781110808108353</v>
      </c>
      <c r="H1107" s="53">
        <v>321.0</v>
      </c>
      <c r="I1107" s="54">
        <v>303.0</v>
      </c>
      <c r="J1107" s="55">
        <v>624.0</v>
      </c>
      <c r="K1107" s="56">
        <v>0.05672211617125716</v>
      </c>
      <c r="L1107" s="53">
        <v>51.0</v>
      </c>
      <c r="M1107" s="54">
        <v>35.0</v>
      </c>
      <c r="N1107" s="55">
        <v>86.0</v>
      </c>
      <c r="O1107" s="56">
        <v>0.007817471138987364</v>
      </c>
      <c r="P1107" s="53">
        <v>232.0</v>
      </c>
      <c r="Q1107" s="54">
        <v>232.0</v>
      </c>
      <c r="R1107" s="55">
        <v>464.0</v>
      </c>
      <c r="S1107" s="56">
        <v>0.04217798381965276</v>
      </c>
      <c r="T1107" s="53">
        <v>0.0</v>
      </c>
      <c r="U1107" s="54">
        <v>0.0</v>
      </c>
      <c r="V1107" s="55">
        <v>0.0</v>
      </c>
      <c r="W1107" s="56">
        <v>0.0</v>
      </c>
      <c r="X1107" s="54" t="s">
        <v>3316</v>
      </c>
      <c r="Y1107" s="57" t="s">
        <v>30</v>
      </c>
      <c r="Z1107" s="58" t="s">
        <v>30</v>
      </c>
      <c r="AA1107" s="58" t="s">
        <v>30</v>
      </c>
      <c r="AB1107" s="58" t="s">
        <v>30</v>
      </c>
      <c r="AC1107" s="59" t="s">
        <v>30</v>
      </c>
    </row>
    <row r="1108" ht="15.75" customHeight="1">
      <c r="A1108" s="50" t="s">
        <v>2103</v>
      </c>
      <c r="B1108" s="51" t="s">
        <v>2104</v>
      </c>
      <c r="C1108" s="52">
        <v>7078.0</v>
      </c>
      <c r="D1108" s="53">
        <v>254.0</v>
      </c>
      <c r="E1108" s="54">
        <v>225.0</v>
      </c>
      <c r="F1108" s="55">
        <v>479.0</v>
      </c>
      <c r="G1108" s="56">
        <v>0.06767448431760384</v>
      </c>
      <c r="H1108" s="53">
        <v>204.0</v>
      </c>
      <c r="I1108" s="54">
        <v>198.0</v>
      </c>
      <c r="J1108" s="55">
        <v>402.0</v>
      </c>
      <c r="K1108" s="56">
        <v>0.05679570500141283</v>
      </c>
      <c r="L1108" s="53">
        <v>50.0</v>
      </c>
      <c r="M1108" s="54">
        <v>53.0</v>
      </c>
      <c r="N1108" s="55">
        <v>103.0</v>
      </c>
      <c r="O1108" s="56">
        <v>0.01455213337100876</v>
      </c>
      <c r="P1108" s="53">
        <v>408.0</v>
      </c>
      <c r="Q1108" s="54">
        <v>367.0</v>
      </c>
      <c r="R1108" s="55">
        <v>775.0</v>
      </c>
      <c r="S1108" s="56">
        <v>0.10949420740322124</v>
      </c>
      <c r="T1108" s="53">
        <v>0.0</v>
      </c>
      <c r="U1108" s="54">
        <v>0.0</v>
      </c>
      <c r="V1108" s="55">
        <v>0.0</v>
      </c>
      <c r="W1108" s="56">
        <v>0.0</v>
      </c>
      <c r="X1108" s="54" t="s">
        <v>3316</v>
      </c>
      <c r="Y1108" s="57" t="s">
        <v>30</v>
      </c>
      <c r="Z1108" s="58" t="s">
        <v>30</v>
      </c>
      <c r="AA1108" s="58" t="s">
        <v>30</v>
      </c>
      <c r="AB1108" s="58" t="s">
        <v>30</v>
      </c>
      <c r="AC1108" s="59" t="s">
        <v>30</v>
      </c>
    </row>
    <row r="1109" ht="15.75" customHeight="1">
      <c r="A1109" s="31" t="s">
        <v>2105</v>
      </c>
      <c r="B1109" s="32" t="s">
        <v>2106</v>
      </c>
      <c r="C1109" s="33">
        <v>94602.0</v>
      </c>
      <c r="D1109" s="34">
        <v>1654.0</v>
      </c>
      <c r="E1109" s="34">
        <v>1712.0</v>
      </c>
      <c r="F1109" s="36">
        <v>3366.0</v>
      </c>
      <c r="G1109" s="37">
        <v>0.03558064311536754</v>
      </c>
      <c r="H1109" s="34">
        <v>1489.0</v>
      </c>
      <c r="I1109" s="34">
        <v>1457.0</v>
      </c>
      <c r="J1109" s="36">
        <v>2946.0</v>
      </c>
      <c r="K1109" s="37">
        <v>0.031140990676729877</v>
      </c>
      <c r="L1109" s="34">
        <v>844.0</v>
      </c>
      <c r="M1109" s="34">
        <v>843.0</v>
      </c>
      <c r="N1109" s="36">
        <v>1687.0</v>
      </c>
      <c r="O1109" s="37">
        <v>0.01783260396186127</v>
      </c>
      <c r="P1109" s="34">
        <v>1615.0</v>
      </c>
      <c r="Q1109" s="34">
        <v>1637.0</v>
      </c>
      <c r="R1109" s="36">
        <v>3252.0</v>
      </c>
      <c r="S1109" s="37">
        <v>0.03437559459630875</v>
      </c>
      <c r="T1109" s="34">
        <v>91.0</v>
      </c>
      <c r="U1109" s="34">
        <v>108.0</v>
      </c>
      <c r="V1109" s="36">
        <v>199.0</v>
      </c>
      <c r="W1109" s="37">
        <v>0.0021035496078307013</v>
      </c>
      <c r="X1109" s="34">
        <v>0.0</v>
      </c>
      <c r="Y1109" s="38" t="s">
        <v>30</v>
      </c>
      <c r="Z1109" s="39" t="s">
        <v>30</v>
      </c>
      <c r="AA1109" s="39" t="s">
        <v>30</v>
      </c>
      <c r="AB1109" s="39" t="s">
        <v>30</v>
      </c>
      <c r="AC1109" s="40" t="s">
        <v>30</v>
      </c>
    </row>
    <row r="1110" ht="15.75" customHeight="1">
      <c r="A1110" s="50" t="s">
        <v>2107</v>
      </c>
      <c r="B1110" s="51" t="s">
        <v>2108</v>
      </c>
      <c r="C1110" s="52">
        <v>9688.0</v>
      </c>
      <c r="D1110" s="53">
        <v>243.0</v>
      </c>
      <c r="E1110" s="53">
        <v>216.0</v>
      </c>
      <c r="F1110" s="55">
        <v>459.0</v>
      </c>
      <c r="G1110" s="56">
        <v>0.047378199834847236</v>
      </c>
      <c r="H1110" s="53">
        <v>89.0</v>
      </c>
      <c r="I1110" s="53">
        <v>93.0</v>
      </c>
      <c r="J1110" s="55">
        <v>182.0</v>
      </c>
      <c r="K1110" s="56">
        <v>0.01878612716763006</v>
      </c>
      <c r="L1110" s="53">
        <v>152.0</v>
      </c>
      <c r="M1110" s="53">
        <v>161.0</v>
      </c>
      <c r="N1110" s="55">
        <v>313.0</v>
      </c>
      <c r="O1110" s="56">
        <v>0.03230800990916598</v>
      </c>
      <c r="P1110" s="53">
        <v>131.0</v>
      </c>
      <c r="Q1110" s="53">
        <v>138.0</v>
      </c>
      <c r="R1110" s="55">
        <v>269.0</v>
      </c>
      <c r="S1110" s="56">
        <v>0.027766308835672996</v>
      </c>
      <c r="T1110" s="53">
        <v>28.0</v>
      </c>
      <c r="U1110" s="53">
        <v>39.0</v>
      </c>
      <c r="V1110" s="55">
        <v>67.0</v>
      </c>
      <c r="W1110" s="56">
        <v>0.006915772089182494</v>
      </c>
      <c r="X1110" s="53">
        <v>0.0</v>
      </c>
      <c r="Y1110" s="57" t="s">
        <v>30</v>
      </c>
      <c r="Z1110" s="58" t="s">
        <v>30</v>
      </c>
      <c r="AA1110" s="58" t="s">
        <v>30</v>
      </c>
      <c r="AB1110" s="58" t="s">
        <v>30</v>
      </c>
      <c r="AC1110" s="59" t="s">
        <v>30</v>
      </c>
    </row>
    <row r="1111" ht="15.75" customHeight="1">
      <c r="A1111" s="41" t="s">
        <v>2109</v>
      </c>
      <c r="B1111" s="42" t="s">
        <v>2110</v>
      </c>
      <c r="C1111" s="43">
        <v>307.0</v>
      </c>
      <c r="D1111" s="44">
        <v>16.0</v>
      </c>
      <c r="E1111" s="77">
        <v>9.0</v>
      </c>
      <c r="F1111" s="45">
        <v>25.0</v>
      </c>
      <c r="G1111" s="46">
        <v>0.08143322475570032</v>
      </c>
      <c r="H1111" s="44">
        <v>5.0</v>
      </c>
      <c r="I1111" s="77">
        <v>7.0</v>
      </c>
      <c r="J1111" s="45">
        <v>12.0</v>
      </c>
      <c r="K1111" s="46">
        <v>0.03908794788273615</v>
      </c>
      <c r="L1111" s="44">
        <v>2.0</v>
      </c>
      <c r="M1111" s="77">
        <v>8.0</v>
      </c>
      <c r="N1111" s="45">
        <v>10.0</v>
      </c>
      <c r="O1111" s="46">
        <v>0.03257328990228013</v>
      </c>
      <c r="P1111" s="44">
        <v>1.0</v>
      </c>
      <c r="Q1111" s="77">
        <v>0.0</v>
      </c>
      <c r="R1111" s="45">
        <v>1.0</v>
      </c>
      <c r="S1111" s="46">
        <v>0.003257328990228013</v>
      </c>
      <c r="T1111" s="44">
        <v>1.0</v>
      </c>
      <c r="U1111" s="77">
        <v>0.0</v>
      </c>
      <c r="V1111" s="45">
        <v>1.0</v>
      </c>
      <c r="W1111" s="46">
        <v>0.003257328990228013</v>
      </c>
      <c r="X1111" s="77" t="s">
        <v>3316</v>
      </c>
      <c r="Y1111" s="47" t="s">
        <v>30</v>
      </c>
      <c r="Z1111" s="48" t="s">
        <v>30</v>
      </c>
      <c r="AA1111" s="48" t="s">
        <v>30</v>
      </c>
      <c r="AB1111" s="48" t="s">
        <v>30</v>
      </c>
      <c r="AC1111" s="49" t="s">
        <v>30</v>
      </c>
    </row>
    <row r="1112" ht="15.75" customHeight="1">
      <c r="A1112" s="41" t="s">
        <v>2111</v>
      </c>
      <c r="B1112" s="42" t="s">
        <v>2112</v>
      </c>
      <c r="C1112" s="43">
        <v>289.0</v>
      </c>
      <c r="D1112" s="44">
        <v>14.0</v>
      </c>
      <c r="E1112" s="77">
        <v>14.0</v>
      </c>
      <c r="F1112" s="45">
        <v>28.0</v>
      </c>
      <c r="G1112" s="46">
        <v>0.09688581314878893</v>
      </c>
      <c r="H1112" s="44">
        <v>12.0</v>
      </c>
      <c r="I1112" s="77">
        <v>11.0</v>
      </c>
      <c r="J1112" s="45">
        <v>23.0</v>
      </c>
      <c r="K1112" s="46">
        <v>0.07958477508650519</v>
      </c>
      <c r="L1112" s="44">
        <v>2.0</v>
      </c>
      <c r="M1112" s="77">
        <v>3.0</v>
      </c>
      <c r="N1112" s="45">
        <v>5.0</v>
      </c>
      <c r="O1112" s="46">
        <v>0.01730103806228374</v>
      </c>
      <c r="P1112" s="44">
        <v>14.0</v>
      </c>
      <c r="Q1112" s="77">
        <v>14.0</v>
      </c>
      <c r="R1112" s="45">
        <v>28.0</v>
      </c>
      <c r="S1112" s="46">
        <v>0.09688581314878893</v>
      </c>
      <c r="T1112" s="44">
        <v>0.0</v>
      </c>
      <c r="U1112" s="77">
        <v>0.0</v>
      </c>
      <c r="V1112" s="45">
        <v>0.0</v>
      </c>
      <c r="W1112" s="46">
        <v>0.0</v>
      </c>
      <c r="X1112" s="77" t="s">
        <v>3316</v>
      </c>
      <c r="Y1112" s="47" t="s">
        <v>30</v>
      </c>
      <c r="Z1112" s="48" t="s">
        <v>30</v>
      </c>
      <c r="AA1112" s="48" t="s">
        <v>30</v>
      </c>
      <c r="AB1112" s="48" t="s">
        <v>30</v>
      </c>
      <c r="AC1112" s="49" t="s">
        <v>30</v>
      </c>
    </row>
    <row r="1113" ht="15.75" customHeight="1">
      <c r="A1113" s="41" t="s">
        <v>2113</v>
      </c>
      <c r="B1113" s="42" t="s">
        <v>2114</v>
      </c>
      <c r="C1113" s="43">
        <v>197.0</v>
      </c>
      <c r="D1113" s="44">
        <v>2.0</v>
      </c>
      <c r="E1113" s="77">
        <v>6.0</v>
      </c>
      <c r="F1113" s="45">
        <v>8.0</v>
      </c>
      <c r="G1113" s="46">
        <v>0.04060913705583756</v>
      </c>
      <c r="H1113" s="44">
        <v>0.0</v>
      </c>
      <c r="I1113" s="77">
        <v>0.0</v>
      </c>
      <c r="J1113" s="45">
        <v>0.0</v>
      </c>
      <c r="K1113" s="46">
        <v>0.0</v>
      </c>
      <c r="L1113" s="44">
        <v>4.0</v>
      </c>
      <c r="M1113" s="77">
        <v>8.0</v>
      </c>
      <c r="N1113" s="45">
        <v>12.0</v>
      </c>
      <c r="O1113" s="46">
        <v>0.06091370558375635</v>
      </c>
      <c r="P1113" s="44">
        <v>0.0</v>
      </c>
      <c r="Q1113" s="77">
        <v>1.0</v>
      </c>
      <c r="R1113" s="45">
        <v>1.0</v>
      </c>
      <c r="S1113" s="46">
        <v>0.005076142131979695</v>
      </c>
      <c r="T1113" s="44">
        <v>0.0</v>
      </c>
      <c r="U1113" s="77">
        <v>0.0</v>
      </c>
      <c r="V1113" s="45">
        <v>0.0</v>
      </c>
      <c r="W1113" s="46">
        <v>0.0</v>
      </c>
      <c r="X1113" s="77" t="s">
        <v>3316</v>
      </c>
      <c r="Y1113" s="47" t="s">
        <v>30</v>
      </c>
      <c r="Z1113" s="48" t="s">
        <v>30</v>
      </c>
      <c r="AA1113" s="48" t="s">
        <v>30</v>
      </c>
      <c r="AB1113" s="48" t="s">
        <v>30</v>
      </c>
      <c r="AC1113" s="49" t="s">
        <v>30</v>
      </c>
    </row>
    <row r="1114" ht="15.75" customHeight="1">
      <c r="A1114" s="41" t="s">
        <v>2115</v>
      </c>
      <c r="B1114" s="42" t="s">
        <v>2116</v>
      </c>
      <c r="C1114" s="43">
        <v>1415.0</v>
      </c>
      <c r="D1114" s="44">
        <v>28.0</v>
      </c>
      <c r="E1114" s="77">
        <v>27.0</v>
      </c>
      <c r="F1114" s="45">
        <v>55.0</v>
      </c>
      <c r="G1114" s="46">
        <v>0.038869257950530034</v>
      </c>
      <c r="H1114" s="44">
        <v>32.0</v>
      </c>
      <c r="I1114" s="77">
        <v>27.0</v>
      </c>
      <c r="J1114" s="45">
        <v>59.0</v>
      </c>
      <c r="K1114" s="46">
        <v>0.04169611307420495</v>
      </c>
      <c r="L1114" s="44">
        <v>6.0</v>
      </c>
      <c r="M1114" s="77">
        <v>8.0</v>
      </c>
      <c r="N1114" s="45">
        <v>14.0</v>
      </c>
      <c r="O1114" s="46">
        <v>0.009893992932862191</v>
      </c>
      <c r="P1114" s="44">
        <v>32.0</v>
      </c>
      <c r="Q1114" s="77">
        <v>31.0</v>
      </c>
      <c r="R1114" s="45">
        <v>63.0</v>
      </c>
      <c r="S1114" s="46">
        <v>0.04452296819787986</v>
      </c>
      <c r="T1114" s="44">
        <v>0.0</v>
      </c>
      <c r="U1114" s="77">
        <v>2.0</v>
      </c>
      <c r="V1114" s="45">
        <v>2.0</v>
      </c>
      <c r="W1114" s="46">
        <v>0.0014134275618374558</v>
      </c>
      <c r="X1114" s="77" t="s">
        <v>3316</v>
      </c>
      <c r="Y1114" s="47" t="s">
        <v>30</v>
      </c>
      <c r="Z1114" s="48" t="s">
        <v>30</v>
      </c>
      <c r="AA1114" s="48" t="s">
        <v>30</v>
      </c>
      <c r="AB1114" s="48" t="s">
        <v>30</v>
      </c>
      <c r="AC1114" s="49" t="s">
        <v>30</v>
      </c>
    </row>
    <row r="1115" ht="15.75" customHeight="1">
      <c r="A1115" s="41" t="s">
        <v>2117</v>
      </c>
      <c r="B1115" s="42" t="s">
        <v>2118</v>
      </c>
      <c r="C1115" s="43">
        <v>535.0</v>
      </c>
      <c r="D1115" s="44">
        <v>24.0</v>
      </c>
      <c r="E1115" s="77">
        <v>13.0</v>
      </c>
      <c r="F1115" s="45">
        <v>37.0</v>
      </c>
      <c r="G1115" s="46">
        <v>0.0691588785046729</v>
      </c>
      <c r="H1115" s="44">
        <v>9.0</v>
      </c>
      <c r="I1115" s="77">
        <v>5.0</v>
      </c>
      <c r="J1115" s="45">
        <v>14.0</v>
      </c>
      <c r="K1115" s="46">
        <v>0.026168224299065422</v>
      </c>
      <c r="L1115" s="44">
        <v>16.0</v>
      </c>
      <c r="M1115" s="77">
        <v>9.0</v>
      </c>
      <c r="N1115" s="45">
        <v>25.0</v>
      </c>
      <c r="O1115" s="46">
        <v>0.04672897196261682</v>
      </c>
      <c r="P1115" s="44">
        <v>11.0</v>
      </c>
      <c r="Q1115" s="77">
        <v>3.0</v>
      </c>
      <c r="R1115" s="45">
        <v>14.0</v>
      </c>
      <c r="S1115" s="46">
        <v>0.026168224299065422</v>
      </c>
      <c r="T1115" s="44">
        <v>8.0</v>
      </c>
      <c r="U1115" s="77">
        <v>7.0</v>
      </c>
      <c r="V1115" s="45">
        <v>15.0</v>
      </c>
      <c r="W1115" s="46">
        <v>0.028037383177570093</v>
      </c>
      <c r="X1115" s="77" t="s">
        <v>3316</v>
      </c>
      <c r="Y1115" s="47" t="s">
        <v>30</v>
      </c>
      <c r="Z1115" s="48" t="s">
        <v>30</v>
      </c>
      <c r="AA1115" s="48" t="s">
        <v>30</v>
      </c>
      <c r="AB1115" s="48" t="s">
        <v>30</v>
      </c>
      <c r="AC1115" s="49" t="s">
        <v>30</v>
      </c>
    </row>
    <row r="1116" ht="15.75" customHeight="1">
      <c r="A1116" s="41" t="s">
        <v>2119</v>
      </c>
      <c r="B1116" s="42" t="s">
        <v>84</v>
      </c>
      <c r="C1116" s="43">
        <v>1123.0</v>
      </c>
      <c r="D1116" s="44">
        <v>26.0</v>
      </c>
      <c r="E1116" s="77">
        <v>19.0</v>
      </c>
      <c r="F1116" s="45">
        <v>45.0</v>
      </c>
      <c r="G1116" s="46">
        <v>0.04007123775601069</v>
      </c>
      <c r="H1116" s="44">
        <v>3.0</v>
      </c>
      <c r="I1116" s="77">
        <v>2.0</v>
      </c>
      <c r="J1116" s="45">
        <v>5.0</v>
      </c>
      <c r="K1116" s="46">
        <v>0.004452359750667854</v>
      </c>
      <c r="L1116" s="44">
        <v>33.0</v>
      </c>
      <c r="M1116" s="77">
        <v>16.0</v>
      </c>
      <c r="N1116" s="45">
        <v>49.0</v>
      </c>
      <c r="O1116" s="46">
        <v>0.04363312555654497</v>
      </c>
      <c r="P1116" s="44">
        <v>11.0</v>
      </c>
      <c r="Q1116" s="77">
        <v>5.0</v>
      </c>
      <c r="R1116" s="45">
        <v>16.0</v>
      </c>
      <c r="S1116" s="46">
        <v>0.014247551202137132</v>
      </c>
      <c r="T1116" s="44">
        <v>3.0</v>
      </c>
      <c r="U1116" s="77">
        <v>5.0</v>
      </c>
      <c r="V1116" s="45">
        <v>8.0</v>
      </c>
      <c r="W1116" s="46">
        <v>0.007123775601068566</v>
      </c>
      <c r="X1116" s="77" t="s">
        <v>3316</v>
      </c>
      <c r="Y1116" s="47" t="s">
        <v>30</v>
      </c>
      <c r="Z1116" s="48" t="s">
        <v>30</v>
      </c>
      <c r="AA1116" s="48" t="s">
        <v>30</v>
      </c>
      <c r="AB1116" s="48" t="s">
        <v>30</v>
      </c>
      <c r="AC1116" s="49" t="s">
        <v>30</v>
      </c>
    </row>
    <row r="1117" ht="15.75" customHeight="1">
      <c r="A1117" s="41" t="s">
        <v>2120</v>
      </c>
      <c r="B1117" s="42" t="s">
        <v>2121</v>
      </c>
      <c r="C1117" s="43">
        <v>306.0</v>
      </c>
      <c r="D1117" s="44">
        <v>4.0</v>
      </c>
      <c r="E1117" s="77">
        <v>4.0</v>
      </c>
      <c r="F1117" s="45">
        <v>8.0</v>
      </c>
      <c r="G1117" s="46">
        <v>0.026143790849673203</v>
      </c>
      <c r="H1117" s="44">
        <v>0.0</v>
      </c>
      <c r="I1117" s="77">
        <v>3.0</v>
      </c>
      <c r="J1117" s="45">
        <v>3.0</v>
      </c>
      <c r="K1117" s="46">
        <v>0.00980392156862745</v>
      </c>
      <c r="L1117" s="44">
        <v>6.0</v>
      </c>
      <c r="M1117" s="77">
        <v>6.0</v>
      </c>
      <c r="N1117" s="45">
        <v>12.0</v>
      </c>
      <c r="O1117" s="46">
        <v>0.0392156862745098</v>
      </c>
      <c r="P1117" s="44">
        <v>0.0</v>
      </c>
      <c r="Q1117" s="77">
        <v>2.0</v>
      </c>
      <c r="R1117" s="45">
        <v>2.0</v>
      </c>
      <c r="S1117" s="46">
        <v>0.006535947712418301</v>
      </c>
      <c r="T1117" s="44">
        <v>0.0</v>
      </c>
      <c r="U1117" s="77">
        <v>0.0</v>
      </c>
      <c r="V1117" s="45">
        <v>0.0</v>
      </c>
      <c r="W1117" s="46">
        <v>0.0</v>
      </c>
      <c r="X1117" s="77" t="s">
        <v>3316</v>
      </c>
      <c r="Y1117" s="47" t="s">
        <v>30</v>
      </c>
      <c r="Z1117" s="48" t="s">
        <v>30</v>
      </c>
      <c r="AA1117" s="48" t="s">
        <v>30</v>
      </c>
      <c r="AB1117" s="48" t="s">
        <v>30</v>
      </c>
      <c r="AC1117" s="49" t="s">
        <v>30</v>
      </c>
    </row>
    <row r="1118" ht="15.75" customHeight="1">
      <c r="A1118" s="41" t="s">
        <v>2122</v>
      </c>
      <c r="B1118" s="42" t="s">
        <v>2123</v>
      </c>
      <c r="C1118" s="43">
        <v>258.0</v>
      </c>
      <c r="D1118" s="44">
        <v>3.0</v>
      </c>
      <c r="E1118" s="77">
        <v>8.0</v>
      </c>
      <c r="F1118" s="45">
        <v>11.0</v>
      </c>
      <c r="G1118" s="46">
        <v>0.04263565891472868</v>
      </c>
      <c r="H1118" s="44">
        <v>0.0</v>
      </c>
      <c r="I1118" s="77">
        <v>4.0</v>
      </c>
      <c r="J1118" s="45">
        <v>4.0</v>
      </c>
      <c r="K1118" s="46">
        <v>0.015503875968992248</v>
      </c>
      <c r="L1118" s="44">
        <v>3.0</v>
      </c>
      <c r="M1118" s="77">
        <v>4.0</v>
      </c>
      <c r="N1118" s="45">
        <v>7.0</v>
      </c>
      <c r="O1118" s="46">
        <v>0.027131782945736434</v>
      </c>
      <c r="P1118" s="44">
        <v>3.0</v>
      </c>
      <c r="Q1118" s="77">
        <v>8.0</v>
      </c>
      <c r="R1118" s="45">
        <v>11.0</v>
      </c>
      <c r="S1118" s="46">
        <v>0.04263565891472868</v>
      </c>
      <c r="T1118" s="44">
        <v>0.0</v>
      </c>
      <c r="U1118" s="77">
        <v>0.0</v>
      </c>
      <c r="V1118" s="45">
        <v>0.0</v>
      </c>
      <c r="W1118" s="46">
        <v>0.0</v>
      </c>
      <c r="X1118" s="77" t="s">
        <v>3316</v>
      </c>
      <c r="Y1118" s="47" t="s">
        <v>30</v>
      </c>
      <c r="Z1118" s="48" t="s">
        <v>30</v>
      </c>
      <c r="AA1118" s="48" t="s">
        <v>30</v>
      </c>
      <c r="AB1118" s="48" t="s">
        <v>30</v>
      </c>
      <c r="AC1118" s="49" t="s">
        <v>30</v>
      </c>
    </row>
    <row r="1119" ht="15.75" customHeight="1">
      <c r="A1119" s="41" t="s">
        <v>2124</v>
      </c>
      <c r="B1119" s="42" t="s">
        <v>2125</v>
      </c>
      <c r="C1119" s="43">
        <v>1071.0</v>
      </c>
      <c r="D1119" s="44">
        <v>31.0</v>
      </c>
      <c r="E1119" s="77">
        <v>27.0</v>
      </c>
      <c r="F1119" s="45">
        <v>58.0</v>
      </c>
      <c r="G1119" s="46">
        <v>0.05415499533146592</v>
      </c>
      <c r="H1119" s="44">
        <v>0.0</v>
      </c>
      <c r="I1119" s="77">
        <v>4.0</v>
      </c>
      <c r="J1119" s="45">
        <v>4.0</v>
      </c>
      <c r="K1119" s="46">
        <v>0.003734827264239029</v>
      </c>
      <c r="L1119" s="44">
        <v>11.0</v>
      </c>
      <c r="M1119" s="77">
        <v>7.0</v>
      </c>
      <c r="N1119" s="45">
        <v>18.0</v>
      </c>
      <c r="O1119" s="46">
        <v>0.01680672268907563</v>
      </c>
      <c r="P1119" s="44">
        <v>6.0</v>
      </c>
      <c r="Q1119" s="77">
        <v>15.0</v>
      </c>
      <c r="R1119" s="45">
        <v>21.0</v>
      </c>
      <c r="S1119" s="46">
        <v>0.0196078431372549</v>
      </c>
      <c r="T1119" s="44">
        <v>2.0</v>
      </c>
      <c r="U1119" s="77">
        <v>5.0</v>
      </c>
      <c r="V1119" s="45">
        <v>7.0</v>
      </c>
      <c r="W1119" s="46">
        <v>0.006535947712418301</v>
      </c>
      <c r="X1119" s="77" t="s">
        <v>3316</v>
      </c>
      <c r="Y1119" s="47" t="s">
        <v>30</v>
      </c>
      <c r="Z1119" s="48" t="s">
        <v>30</v>
      </c>
      <c r="AA1119" s="48" t="s">
        <v>30</v>
      </c>
      <c r="AB1119" s="48" t="s">
        <v>30</v>
      </c>
      <c r="AC1119" s="49" t="s">
        <v>30</v>
      </c>
    </row>
    <row r="1120" ht="15.75" customHeight="1">
      <c r="A1120" s="41" t="s">
        <v>2126</v>
      </c>
      <c r="B1120" s="42" t="s">
        <v>2127</v>
      </c>
      <c r="C1120" s="43">
        <v>119.0</v>
      </c>
      <c r="D1120" s="44">
        <v>1.0</v>
      </c>
      <c r="E1120" s="77">
        <v>8.0</v>
      </c>
      <c r="F1120" s="45">
        <v>9.0</v>
      </c>
      <c r="G1120" s="46">
        <v>0.07563025210084033</v>
      </c>
      <c r="H1120" s="44">
        <v>0.0</v>
      </c>
      <c r="I1120" s="77">
        <v>0.0</v>
      </c>
      <c r="J1120" s="45">
        <v>0.0</v>
      </c>
      <c r="K1120" s="46">
        <v>0.0</v>
      </c>
      <c r="L1120" s="44">
        <v>1.0</v>
      </c>
      <c r="M1120" s="77">
        <v>8.0</v>
      </c>
      <c r="N1120" s="45">
        <v>9.0</v>
      </c>
      <c r="O1120" s="46">
        <v>0.07563025210084033</v>
      </c>
      <c r="P1120" s="44">
        <v>1.0</v>
      </c>
      <c r="Q1120" s="77">
        <v>8.0</v>
      </c>
      <c r="R1120" s="45">
        <v>9.0</v>
      </c>
      <c r="S1120" s="46">
        <v>0.07563025210084033</v>
      </c>
      <c r="T1120" s="44">
        <v>0.0</v>
      </c>
      <c r="U1120" s="77">
        <v>0.0</v>
      </c>
      <c r="V1120" s="45">
        <v>0.0</v>
      </c>
      <c r="W1120" s="46">
        <v>0.0</v>
      </c>
      <c r="X1120" s="77" t="s">
        <v>3316</v>
      </c>
      <c r="Y1120" s="47" t="s">
        <v>30</v>
      </c>
      <c r="Z1120" s="48" t="s">
        <v>30</v>
      </c>
      <c r="AA1120" s="48" t="s">
        <v>30</v>
      </c>
      <c r="AB1120" s="48" t="s">
        <v>30</v>
      </c>
      <c r="AC1120" s="49" t="s">
        <v>30</v>
      </c>
    </row>
    <row r="1121" ht="15.75" customHeight="1">
      <c r="A1121" s="41" t="s">
        <v>2128</v>
      </c>
      <c r="B1121" s="42" t="s">
        <v>2129</v>
      </c>
      <c r="C1121" s="43">
        <v>190.0</v>
      </c>
      <c r="D1121" s="44">
        <v>7.0</v>
      </c>
      <c r="E1121" s="77">
        <v>4.0</v>
      </c>
      <c r="F1121" s="45">
        <v>11.0</v>
      </c>
      <c r="G1121" s="46">
        <v>0.05789473684210526</v>
      </c>
      <c r="H1121" s="44">
        <v>2.0</v>
      </c>
      <c r="I1121" s="77">
        <v>1.0</v>
      </c>
      <c r="J1121" s="45">
        <v>3.0</v>
      </c>
      <c r="K1121" s="46">
        <v>0.015789473684210527</v>
      </c>
      <c r="L1121" s="44">
        <v>9.0</v>
      </c>
      <c r="M1121" s="77">
        <v>10.0</v>
      </c>
      <c r="N1121" s="45">
        <v>19.0</v>
      </c>
      <c r="O1121" s="46">
        <v>0.1</v>
      </c>
      <c r="P1121" s="44">
        <v>6.0</v>
      </c>
      <c r="Q1121" s="77">
        <v>6.0</v>
      </c>
      <c r="R1121" s="45">
        <v>12.0</v>
      </c>
      <c r="S1121" s="46">
        <v>0.06315789473684211</v>
      </c>
      <c r="T1121" s="44">
        <v>0.0</v>
      </c>
      <c r="U1121" s="77">
        <v>0.0</v>
      </c>
      <c r="V1121" s="45">
        <v>0.0</v>
      </c>
      <c r="W1121" s="46">
        <v>0.0</v>
      </c>
      <c r="X1121" s="77" t="s">
        <v>3316</v>
      </c>
      <c r="Y1121" s="47" t="s">
        <v>30</v>
      </c>
      <c r="Z1121" s="48" t="s">
        <v>30</v>
      </c>
      <c r="AA1121" s="48" t="s">
        <v>30</v>
      </c>
      <c r="AB1121" s="48" t="s">
        <v>30</v>
      </c>
      <c r="AC1121" s="49" t="s">
        <v>30</v>
      </c>
    </row>
    <row r="1122" ht="15.75" customHeight="1">
      <c r="A1122" s="41" t="s">
        <v>2130</v>
      </c>
      <c r="B1122" s="42" t="s">
        <v>2131</v>
      </c>
      <c r="C1122" s="43">
        <v>264.0</v>
      </c>
      <c r="D1122" s="44">
        <v>3.0</v>
      </c>
      <c r="E1122" s="77">
        <v>3.0</v>
      </c>
      <c r="F1122" s="45">
        <v>6.0</v>
      </c>
      <c r="G1122" s="46">
        <v>0.022727272727272728</v>
      </c>
      <c r="H1122" s="44">
        <v>3.0</v>
      </c>
      <c r="I1122" s="77">
        <v>3.0</v>
      </c>
      <c r="J1122" s="45">
        <v>6.0</v>
      </c>
      <c r="K1122" s="46">
        <v>0.022727272727272728</v>
      </c>
      <c r="L1122" s="44">
        <v>1.0</v>
      </c>
      <c r="M1122" s="77">
        <v>3.0</v>
      </c>
      <c r="N1122" s="45">
        <v>4.0</v>
      </c>
      <c r="O1122" s="46">
        <v>0.015151515151515152</v>
      </c>
      <c r="P1122" s="44">
        <v>2.0</v>
      </c>
      <c r="Q1122" s="77">
        <v>3.0</v>
      </c>
      <c r="R1122" s="45">
        <v>5.0</v>
      </c>
      <c r="S1122" s="46">
        <v>0.01893939393939394</v>
      </c>
      <c r="T1122" s="44">
        <v>0.0</v>
      </c>
      <c r="U1122" s="77">
        <v>2.0</v>
      </c>
      <c r="V1122" s="45">
        <v>2.0</v>
      </c>
      <c r="W1122" s="46">
        <v>0.007575757575757576</v>
      </c>
      <c r="X1122" s="77" t="s">
        <v>3316</v>
      </c>
      <c r="Y1122" s="47" t="s">
        <v>30</v>
      </c>
      <c r="Z1122" s="48" t="s">
        <v>30</v>
      </c>
      <c r="AA1122" s="48" t="s">
        <v>30</v>
      </c>
      <c r="AB1122" s="48" t="s">
        <v>30</v>
      </c>
      <c r="AC1122" s="49" t="s">
        <v>30</v>
      </c>
    </row>
    <row r="1123" ht="15.75" customHeight="1">
      <c r="A1123" s="41" t="s">
        <v>2132</v>
      </c>
      <c r="B1123" s="42" t="s">
        <v>2133</v>
      </c>
      <c r="C1123" s="43">
        <v>363.0</v>
      </c>
      <c r="D1123" s="44">
        <v>11.0</v>
      </c>
      <c r="E1123" s="77">
        <v>13.0</v>
      </c>
      <c r="F1123" s="45">
        <v>24.0</v>
      </c>
      <c r="G1123" s="46">
        <v>0.06611570247933884</v>
      </c>
      <c r="H1123" s="44">
        <v>3.0</v>
      </c>
      <c r="I1123" s="77">
        <v>1.0</v>
      </c>
      <c r="J1123" s="45">
        <v>4.0</v>
      </c>
      <c r="K1123" s="46">
        <v>0.011019283746556474</v>
      </c>
      <c r="L1123" s="44">
        <v>5.0</v>
      </c>
      <c r="M1123" s="77">
        <v>11.0</v>
      </c>
      <c r="N1123" s="45">
        <v>16.0</v>
      </c>
      <c r="O1123" s="46">
        <v>0.0440771349862259</v>
      </c>
      <c r="P1123" s="44">
        <v>4.0</v>
      </c>
      <c r="Q1123" s="77">
        <v>2.0</v>
      </c>
      <c r="R1123" s="45">
        <v>6.0</v>
      </c>
      <c r="S1123" s="46">
        <v>0.01652892561983471</v>
      </c>
      <c r="T1123" s="44">
        <v>5.0</v>
      </c>
      <c r="U1123" s="77">
        <v>6.0</v>
      </c>
      <c r="V1123" s="45">
        <v>11.0</v>
      </c>
      <c r="W1123" s="46">
        <v>0.030303030303030304</v>
      </c>
      <c r="X1123" s="77" t="s">
        <v>3316</v>
      </c>
      <c r="Y1123" s="47" t="s">
        <v>30</v>
      </c>
      <c r="Z1123" s="48" t="s">
        <v>30</v>
      </c>
      <c r="AA1123" s="48" t="s">
        <v>30</v>
      </c>
      <c r="AB1123" s="48" t="s">
        <v>30</v>
      </c>
      <c r="AC1123" s="49" t="s">
        <v>30</v>
      </c>
    </row>
    <row r="1124" ht="15.75" customHeight="1">
      <c r="A1124" s="41" t="s">
        <v>2134</v>
      </c>
      <c r="B1124" s="42" t="s">
        <v>2135</v>
      </c>
      <c r="C1124" s="43">
        <v>155.0</v>
      </c>
      <c r="D1124" s="44">
        <v>4.0</v>
      </c>
      <c r="E1124" s="77">
        <v>4.0</v>
      </c>
      <c r="F1124" s="45">
        <v>8.0</v>
      </c>
      <c r="G1124" s="46">
        <v>0.05161290322580645</v>
      </c>
      <c r="H1124" s="44">
        <v>1.0</v>
      </c>
      <c r="I1124" s="77">
        <v>5.0</v>
      </c>
      <c r="J1124" s="45">
        <v>6.0</v>
      </c>
      <c r="K1124" s="46">
        <v>0.03870967741935484</v>
      </c>
      <c r="L1124" s="44">
        <v>5.0</v>
      </c>
      <c r="M1124" s="77">
        <v>8.0</v>
      </c>
      <c r="N1124" s="45">
        <v>13.0</v>
      </c>
      <c r="O1124" s="46">
        <v>0.08387096774193549</v>
      </c>
      <c r="P1124" s="44">
        <v>1.0</v>
      </c>
      <c r="Q1124" s="77">
        <v>4.0</v>
      </c>
      <c r="R1124" s="45">
        <v>5.0</v>
      </c>
      <c r="S1124" s="46">
        <v>0.03225806451612903</v>
      </c>
      <c r="T1124" s="44">
        <v>0.0</v>
      </c>
      <c r="U1124" s="77">
        <v>0.0</v>
      </c>
      <c r="V1124" s="45">
        <v>0.0</v>
      </c>
      <c r="W1124" s="46">
        <v>0.0</v>
      </c>
      <c r="X1124" s="77" t="s">
        <v>3316</v>
      </c>
      <c r="Y1124" s="47" t="s">
        <v>30</v>
      </c>
      <c r="Z1124" s="48" t="s">
        <v>30</v>
      </c>
      <c r="AA1124" s="48" t="s">
        <v>30</v>
      </c>
      <c r="AB1124" s="48" t="s">
        <v>30</v>
      </c>
      <c r="AC1124" s="49" t="s">
        <v>30</v>
      </c>
    </row>
    <row r="1125" ht="15.75" customHeight="1">
      <c r="A1125" s="41" t="s">
        <v>2136</v>
      </c>
      <c r="B1125" s="42" t="s">
        <v>2137</v>
      </c>
      <c r="C1125" s="43">
        <v>356.0</v>
      </c>
      <c r="D1125" s="44">
        <v>5.0</v>
      </c>
      <c r="E1125" s="77">
        <v>11.0</v>
      </c>
      <c r="F1125" s="45">
        <v>16.0</v>
      </c>
      <c r="G1125" s="46">
        <v>0.0449438202247191</v>
      </c>
      <c r="H1125" s="44">
        <v>0.0</v>
      </c>
      <c r="I1125" s="77">
        <v>2.0</v>
      </c>
      <c r="J1125" s="45">
        <v>2.0</v>
      </c>
      <c r="K1125" s="46">
        <v>0.0056179775280898875</v>
      </c>
      <c r="L1125" s="44">
        <v>5.0</v>
      </c>
      <c r="M1125" s="77">
        <v>13.0</v>
      </c>
      <c r="N1125" s="45">
        <v>18.0</v>
      </c>
      <c r="O1125" s="46">
        <v>0.05056179775280899</v>
      </c>
      <c r="P1125" s="44">
        <v>2.0</v>
      </c>
      <c r="Q1125" s="77">
        <v>12.0</v>
      </c>
      <c r="R1125" s="45">
        <v>14.0</v>
      </c>
      <c r="S1125" s="46">
        <v>0.03932584269662921</v>
      </c>
      <c r="T1125" s="44">
        <v>1.0</v>
      </c>
      <c r="U1125" s="77">
        <v>1.0</v>
      </c>
      <c r="V1125" s="45">
        <v>2.0</v>
      </c>
      <c r="W1125" s="46">
        <v>0.0056179775280898875</v>
      </c>
      <c r="X1125" s="77" t="s">
        <v>3316</v>
      </c>
      <c r="Y1125" s="47" t="s">
        <v>30</v>
      </c>
      <c r="Z1125" s="48" t="s">
        <v>30</v>
      </c>
      <c r="AA1125" s="48" t="s">
        <v>30</v>
      </c>
      <c r="AB1125" s="48" t="s">
        <v>30</v>
      </c>
      <c r="AC1125" s="49" t="s">
        <v>30</v>
      </c>
    </row>
    <row r="1126" ht="15.75" customHeight="1">
      <c r="A1126" s="41" t="s">
        <v>2138</v>
      </c>
      <c r="B1126" s="42" t="s">
        <v>1417</v>
      </c>
      <c r="C1126" s="43">
        <v>100.0</v>
      </c>
      <c r="D1126" s="44">
        <v>0.0</v>
      </c>
      <c r="E1126" s="77">
        <v>0.0</v>
      </c>
      <c r="F1126" s="45">
        <v>0.0</v>
      </c>
      <c r="G1126" s="46">
        <v>0.0</v>
      </c>
      <c r="H1126" s="44">
        <v>0.0</v>
      </c>
      <c r="I1126" s="77">
        <v>0.0</v>
      </c>
      <c r="J1126" s="45">
        <v>0.0</v>
      </c>
      <c r="K1126" s="46">
        <v>0.0</v>
      </c>
      <c r="L1126" s="44">
        <v>3.0</v>
      </c>
      <c r="M1126" s="77">
        <v>1.0</v>
      </c>
      <c r="N1126" s="45">
        <v>4.0</v>
      </c>
      <c r="O1126" s="46">
        <v>0.04</v>
      </c>
      <c r="P1126" s="44">
        <v>1.0</v>
      </c>
      <c r="Q1126" s="77">
        <v>3.0</v>
      </c>
      <c r="R1126" s="45">
        <v>4.0</v>
      </c>
      <c r="S1126" s="46">
        <v>0.04</v>
      </c>
      <c r="T1126" s="44">
        <v>1.0</v>
      </c>
      <c r="U1126" s="77">
        <v>0.0</v>
      </c>
      <c r="V1126" s="45">
        <v>1.0</v>
      </c>
      <c r="W1126" s="46">
        <v>0.01</v>
      </c>
      <c r="X1126" s="77" t="s">
        <v>3316</v>
      </c>
      <c r="Y1126" s="47" t="s">
        <v>30</v>
      </c>
      <c r="Z1126" s="48" t="s">
        <v>30</v>
      </c>
      <c r="AA1126" s="48" t="s">
        <v>30</v>
      </c>
      <c r="AB1126" s="48" t="s">
        <v>30</v>
      </c>
      <c r="AC1126" s="49" t="s">
        <v>30</v>
      </c>
    </row>
    <row r="1127" ht="15.75" customHeight="1">
      <c r="A1127" s="41" t="s">
        <v>2139</v>
      </c>
      <c r="B1127" s="42" t="s">
        <v>2140</v>
      </c>
      <c r="C1127" s="43">
        <v>749.0</v>
      </c>
      <c r="D1127" s="44">
        <v>19.0</v>
      </c>
      <c r="E1127" s="77">
        <v>13.0</v>
      </c>
      <c r="F1127" s="45">
        <v>32.0</v>
      </c>
      <c r="G1127" s="46">
        <v>0.042723631508678236</v>
      </c>
      <c r="H1127" s="44">
        <v>7.0</v>
      </c>
      <c r="I1127" s="77">
        <v>2.0</v>
      </c>
      <c r="J1127" s="45">
        <v>9.0</v>
      </c>
      <c r="K1127" s="46">
        <v>0.012016021361815754</v>
      </c>
      <c r="L1127" s="44">
        <v>22.0</v>
      </c>
      <c r="M1127" s="77">
        <v>24.0</v>
      </c>
      <c r="N1127" s="45">
        <v>46.0</v>
      </c>
      <c r="O1127" s="46">
        <v>0.06141522029372497</v>
      </c>
      <c r="P1127" s="44">
        <v>9.0</v>
      </c>
      <c r="Q1127" s="77">
        <v>3.0</v>
      </c>
      <c r="R1127" s="45">
        <v>12.0</v>
      </c>
      <c r="S1127" s="46">
        <v>0.01602136181575434</v>
      </c>
      <c r="T1127" s="44">
        <v>5.0</v>
      </c>
      <c r="U1127" s="77">
        <v>6.0</v>
      </c>
      <c r="V1127" s="45">
        <v>11.0</v>
      </c>
      <c r="W1127" s="46">
        <v>0.014686248331108143</v>
      </c>
      <c r="X1127" s="77" t="s">
        <v>3316</v>
      </c>
      <c r="Y1127" s="47" t="s">
        <v>30</v>
      </c>
      <c r="Z1127" s="48" t="s">
        <v>30</v>
      </c>
      <c r="AA1127" s="48" t="s">
        <v>30</v>
      </c>
      <c r="AB1127" s="48" t="s">
        <v>30</v>
      </c>
      <c r="AC1127" s="49" t="s">
        <v>30</v>
      </c>
    </row>
    <row r="1128" ht="15.75" customHeight="1">
      <c r="A1128" s="41" t="s">
        <v>2141</v>
      </c>
      <c r="B1128" s="42" t="s">
        <v>2142</v>
      </c>
      <c r="C1128" s="43">
        <v>256.0</v>
      </c>
      <c r="D1128" s="44">
        <v>11.0</v>
      </c>
      <c r="E1128" s="77">
        <v>3.0</v>
      </c>
      <c r="F1128" s="45">
        <v>14.0</v>
      </c>
      <c r="G1128" s="46">
        <v>0.0546875</v>
      </c>
      <c r="H1128" s="44">
        <v>2.0</v>
      </c>
      <c r="I1128" s="77">
        <v>0.0</v>
      </c>
      <c r="J1128" s="45">
        <v>2.0</v>
      </c>
      <c r="K1128" s="46">
        <v>0.0078125</v>
      </c>
      <c r="L1128" s="44">
        <v>3.0</v>
      </c>
      <c r="M1128" s="77">
        <v>2.0</v>
      </c>
      <c r="N1128" s="45">
        <v>5.0</v>
      </c>
      <c r="O1128" s="46">
        <v>0.01953125</v>
      </c>
      <c r="P1128" s="44">
        <v>7.0</v>
      </c>
      <c r="Q1128" s="77">
        <v>1.0</v>
      </c>
      <c r="R1128" s="45">
        <v>8.0</v>
      </c>
      <c r="S1128" s="46">
        <v>0.03125</v>
      </c>
      <c r="T1128" s="44">
        <v>1.0</v>
      </c>
      <c r="U1128" s="77">
        <v>0.0</v>
      </c>
      <c r="V1128" s="45">
        <v>1.0</v>
      </c>
      <c r="W1128" s="46">
        <v>0.00390625</v>
      </c>
      <c r="X1128" s="77" t="s">
        <v>3316</v>
      </c>
      <c r="Y1128" s="47" t="s">
        <v>30</v>
      </c>
      <c r="Z1128" s="48" t="s">
        <v>30</v>
      </c>
      <c r="AA1128" s="48" t="s">
        <v>30</v>
      </c>
      <c r="AB1128" s="48" t="s">
        <v>30</v>
      </c>
      <c r="AC1128" s="49" t="s">
        <v>30</v>
      </c>
    </row>
    <row r="1129" ht="15.75" customHeight="1">
      <c r="A1129" s="41" t="s">
        <v>2143</v>
      </c>
      <c r="B1129" s="42" t="s">
        <v>317</v>
      </c>
      <c r="C1129" s="43">
        <v>377.0</v>
      </c>
      <c r="D1129" s="44">
        <v>7.0</v>
      </c>
      <c r="E1129" s="77">
        <v>8.0</v>
      </c>
      <c r="F1129" s="45">
        <v>15.0</v>
      </c>
      <c r="G1129" s="46">
        <v>0.03978779840848806</v>
      </c>
      <c r="H1129" s="44">
        <v>6.0</v>
      </c>
      <c r="I1129" s="77">
        <v>8.0</v>
      </c>
      <c r="J1129" s="45">
        <v>14.0</v>
      </c>
      <c r="K1129" s="46">
        <v>0.03713527851458886</v>
      </c>
      <c r="L1129" s="44">
        <v>0.0</v>
      </c>
      <c r="M1129" s="77">
        <v>0.0</v>
      </c>
      <c r="N1129" s="45">
        <v>0.0</v>
      </c>
      <c r="O1129" s="46">
        <v>0.0</v>
      </c>
      <c r="P1129" s="44">
        <v>4.0</v>
      </c>
      <c r="Q1129" s="77">
        <v>8.0</v>
      </c>
      <c r="R1129" s="45">
        <v>12.0</v>
      </c>
      <c r="S1129" s="46">
        <v>0.03183023872679045</v>
      </c>
      <c r="T1129" s="44">
        <v>0.0</v>
      </c>
      <c r="U1129" s="77">
        <v>0.0</v>
      </c>
      <c r="V1129" s="45">
        <v>0.0</v>
      </c>
      <c r="W1129" s="46">
        <v>0.0</v>
      </c>
      <c r="X1129" s="77" t="s">
        <v>3316</v>
      </c>
      <c r="Y1129" s="47" t="s">
        <v>30</v>
      </c>
      <c r="Z1129" s="48" t="s">
        <v>30</v>
      </c>
      <c r="AA1129" s="48" t="s">
        <v>30</v>
      </c>
      <c r="AB1129" s="48" t="s">
        <v>30</v>
      </c>
      <c r="AC1129" s="49" t="s">
        <v>30</v>
      </c>
    </row>
    <row r="1130" ht="15.75" customHeight="1">
      <c r="A1130" s="41" t="s">
        <v>2144</v>
      </c>
      <c r="B1130" s="42" t="s">
        <v>2145</v>
      </c>
      <c r="C1130" s="43">
        <v>257.0</v>
      </c>
      <c r="D1130" s="44">
        <v>7.0</v>
      </c>
      <c r="E1130" s="77">
        <v>4.0</v>
      </c>
      <c r="F1130" s="45">
        <v>11.0</v>
      </c>
      <c r="G1130" s="46">
        <v>0.042801556420233464</v>
      </c>
      <c r="H1130" s="44">
        <v>0.0</v>
      </c>
      <c r="I1130" s="77">
        <v>0.0</v>
      </c>
      <c r="J1130" s="45">
        <v>0.0</v>
      </c>
      <c r="K1130" s="46">
        <v>0.0</v>
      </c>
      <c r="L1130" s="44">
        <v>3.0</v>
      </c>
      <c r="M1130" s="77">
        <v>2.0</v>
      </c>
      <c r="N1130" s="45">
        <v>5.0</v>
      </c>
      <c r="O1130" s="46">
        <v>0.019455252918287938</v>
      </c>
      <c r="P1130" s="44">
        <v>10.0</v>
      </c>
      <c r="Q1130" s="77">
        <v>4.0</v>
      </c>
      <c r="R1130" s="45">
        <v>14.0</v>
      </c>
      <c r="S1130" s="46">
        <v>0.054474708171206226</v>
      </c>
      <c r="T1130" s="44">
        <v>0.0</v>
      </c>
      <c r="U1130" s="77">
        <v>0.0</v>
      </c>
      <c r="V1130" s="45">
        <v>0.0</v>
      </c>
      <c r="W1130" s="46">
        <v>0.0</v>
      </c>
      <c r="X1130" s="77" t="s">
        <v>3316</v>
      </c>
      <c r="Y1130" s="47" t="s">
        <v>30</v>
      </c>
      <c r="Z1130" s="48" t="s">
        <v>30</v>
      </c>
      <c r="AA1130" s="48" t="s">
        <v>30</v>
      </c>
      <c r="AB1130" s="48" t="s">
        <v>30</v>
      </c>
      <c r="AC1130" s="49" t="s">
        <v>30</v>
      </c>
    </row>
    <row r="1131" ht="15.75" customHeight="1">
      <c r="A1131" s="41" t="s">
        <v>2146</v>
      </c>
      <c r="B1131" s="42" t="s">
        <v>2147</v>
      </c>
      <c r="C1131" s="43">
        <v>321.0</v>
      </c>
      <c r="D1131" s="44">
        <v>5.0</v>
      </c>
      <c r="E1131" s="77">
        <v>8.0</v>
      </c>
      <c r="F1131" s="45">
        <v>13.0</v>
      </c>
      <c r="G1131" s="46">
        <v>0.040498442367601244</v>
      </c>
      <c r="H1131" s="44">
        <v>1.0</v>
      </c>
      <c r="I1131" s="77">
        <v>3.0</v>
      </c>
      <c r="J1131" s="45">
        <v>4.0</v>
      </c>
      <c r="K1131" s="46">
        <v>0.012461059190031152</v>
      </c>
      <c r="L1131" s="44">
        <v>6.0</v>
      </c>
      <c r="M1131" s="77">
        <v>6.0</v>
      </c>
      <c r="N1131" s="45">
        <v>12.0</v>
      </c>
      <c r="O1131" s="46">
        <v>0.037383177570093455</v>
      </c>
      <c r="P1131" s="44">
        <v>1.0</v>
      </c>
      <c r="Q1131" s="77">
        <v>0.0</v>
      </c>
      <c r="R1131" s="45">
        <v>1.0</v>
      </c>
      <c r="S1131" s="46">
        <v>0.003115264797507788</v>
      </c>
      <c r="T1131" s="44">
        <v>0.0</v>
      </c>
      <c r="U1131" s="77">
        <v>0.0</v>
      </c>
      <c r="V1131" s="45">
        <v>0.0</v>
      </c>
      <c r="W1131" s="46">
        <v>0.0</v>
      </c>
      <c r="X1131" s="77" t="s">
        <v>3316</v>
      </c>
      <c r="Y1131" s="47" t="s">
        <v>30</v>
      </c>
      <c r="Z1131" s="48" t="s">
        <v>30</v>
      </c>
      <c r="AA1131" s="48" t="s">
        <v>30</v>
      </c>
      <c r="AB1131" s="48" t="s">
        <v>30</v>
      </c>
      <c r="AC1131" s="49" t="s">
        <v>30</v>
      </c>
    </row>
    <row r="1132" ht="15.75" customHeight="1">
      <c r="A1132" s="41" t="s">
        <v>2148</v>
      </c>
      <c r="B1132" s="42" t="s">
        <v>2149</v>
      </c>
      <c r="C1132" s="43">
        <v>277.0</v>
      </c>
      <c r="D1132" s="44">
        <v>5.0</v>
      </c>
      <c r="E1132" s="77">
        <v>6.0</v>
      </c>
      <c r="F1132" s="45">
        <v>11.0</v>
      </c>
      <c r="G1132" s="46">
        <v>0.039711191335740074</v>
      </c>
      <c r="H1132" s="44">
        <v>3.0</v>
      </c>
      <c r="I1132" s="77">
        <v>5.0</v>
      </c>
      <c r="J1132" s="45">
        <v>8.0</v>
      </c>
      <c r="K1132" s="46">
        <v>0.02888086642599278</v>
      </c>
      <c r="L1132" s="44">
        <v>6.0</v>
      </c>
      <c r="M1132" s="77">
        <v>4.0</v>
      </c>
      <c r="N1132" s="45">
        <v>10.0</v>
      </c>
      <c r="O1132" s="46">
        <v>0.036101083032490974</v>
      </c>
      <c r="P1132" s="44">
        <v>0.0</v>
      </c>
      <c r="Q1132" s="77">
        <v>1.0</v>
      </c>
      <c r="R1132" s="45">
        <v>1.0</v>
      </c>
      <c r="S1132" s="46">
        <v>0.0036101083032490976</v>
      </c>
      <c r="T1132" s="44">
        <v>1.0</v>
      </c>
      <c r="U1132" s="77">
        <v>5.0</v>
      </c>
      <c r="V1132" s="45">
        <v>6.0</v>
      </c>
      <c r="W1132" s="46">
        <v>0.021660649819494584</v>
      </c>
      <c r="X1132" s="77" t="s">
        <v>3316</v>
      </c>
      <c r="Y1132" s="47" t="s">
        <v>30</v>
      </c>
      <c r="Z1132" s="48" t="s">
        <v>30</v>
      </c>
      <c r="AA1132" s="48" t="s">
        <v>30</v>
      </c>
      <c r="AB1132" s="48" t="s">
        <v>30</v>
      </c>
      <c r="AC1132" s="49" t="s">
        <v>30</v>
      </c>
    </row>
    <row r="1133" ht="15.75" customHeight="1">
      <c r="A1133" s="41" t="s">
        <v>2150</v>
      </c>
      <c r="B1133" s="42" t="s">
        <v>2151</v>
      </c>
      <c r="C1133" s="43">
        <v>403.0</v>
      </c>
      <c r="D1133" s="44">
        <v>10.0</v>
      </c>
      <c r="E1133" s="77">
        <v>4.0</v>
      </c>
      <c r="F1133" s="45">
        <v>14.0</v>
      </c>
      <c r="G1133" s="46">
        <v>0.034739454094292806</v>
      </c>
      <c r="H1133" s="44">
        <v>0.0</v>
      </c>
      <c r="I1133" s="77">
        <v>0.0</v>
      </c>
      <c r="J1133" s="45">
        <v>0.0</v>
      </c>
      <c r="K1133" s="46">
        <v>0.0</v>
      </c>
      <c r="L1133" s="44">
        <v>0.0</v>
      </c>
      <c r="M1133" s="77">
        <v>0.0</v>
      </c>
      <c r="N1133" s="45">
        <v>0.0</v>
      </c>
      <c r="O1133" s="46">
        <v>0.0</v>
      </c>
      <c r="P1133" s="44">
        <v>5.0</v>
      </c>
      <c r="Q1133" s="77">
        <v>4.0</v>
      </c>
      <c r="R1133" s="45">
        <v>9.0</v>
      </c>
      <c r="S1133" s="46">
        <v>0.022332506203473945</v>
      </c>
      <c r="T1133" s="44">
        <v>0.0</v>
      </c>
      <c r="U1133" s="77">
        <v>0.0</v>
      </c>
      <c r="V1133" s="45">
        <v>0.0</v>
      </c>
      <c r="W1133" s="46">
        <v>0.0</v>
      </c>
      <c r="X1133" s="77" t="s">
        <v>3316</v>
      </c>
      <c r="Y1133" s="47" t="s">
        <v>30</v>
      </c>
      <c r="Z1133" s="48" t="s">
        <v>30</v>
      </c>
      <c r="AA1133" s="48" t="s">
        <v>30</v>
      </c>
      <c r="AB1133" s="48" t="s">
        <v>30</v>
      </c>
      <c r="AC1133" s="49" t="s">
        <v>30</v>
      </c>
    </row>
    <row r="1134" ht="15.75" customHeight="1">
      <c r="A1134" s="50" t="s">
        <v>2152</v>
      </c>
      <c r="B1134" s="51" t="s">
        <v>2153</v>
      </c>
      <c r="C1134" s="52">
        <v>31842.0</v>
      </c>
      <c r="D1134" s="53">
        <v>560.0</v>
      </c>
      <c r="E1134" s="53">
        <v>582.0</v>
      </c>
      <c r="F1134" s="55">
        <v>1142.0</v>
      </c>
      <c r="G1134" s="56">
        <v>0.03586458137051693</v>
      </c>
      <c r="H1134" s="53">
        <v>434.0</v>
      </c>
      <c r="I1134" s="53">
        <v>425.0</v>
      </c>
      <c r="J1134" s="55">
        <v>859.0</v>
      </c>
      <c r="K1134" s="56">
        <v>0.02697694868412788</v>
      </c>
      <c r="L1134" s="53">
        <v>317.0</v>
      </c>
      <c r="M1134" s="53">
        <v>295.0</v>
      </c>
      <c r="N1134" s="55">
        <v>612.0</v>
      </c>
      <c r="O1134" s="56">
        <v>0.01921989824759751</v>
      </c>
      <c r="P1134" s="53">
        <v>540.0</v>
      </c>
      <c r="Q1134" s="53">
        <v>569.0</v>
      </c>
      <c r="R1134" s="55">
        <v>1109.0</v>
      </c>
      <c r="S1134" s="56">
        <v>0.03482821430814647</v>
      </c>
      <c r="T1134" s="53">
        <v>45.0</v>
      </c>
      <c r="U1134" s="53">
        <v>44.0</v>
      </c>
      <c r="V1134" s="55">
        <v>89.0</v>
      </c>
      <c r="W1134" s="56">
        <v>0.0027950505621506185</v>
      </c>
      <c r="X1134" s="53">
        <v>0.0</v>
      </c>
      <c r="Y1134" s="57" t="s">
        <v>30</v>
      </c>
      <c r="Z1134" s="58" t="s">
        <v>30</v>
      </c>
      <c r="AA1134" s="58" t="s">
        <v>30</v>
      </c>
      <c r="AB1134" s="58" t="s">
        <v>30</v>
      </c>
      <c r="AC1134" s="59" t="s">
        <v>30</v>
      </c>
    </row>
    <row r="1135" ht="15.75" customHeight="1">
      <c r="A1135" s="41" t="s">
        <v>2154</v>
      </c>
      <c r="B1135" s="42" t="s">
        <v>2155</v>
      </c>
      <c r="C1135" s="43">
        <v>1166.0</v>
      </c>
      <c r="D1135" s="44">
        <v>16.0</v>
      </c>
      <c r="E1135" s="77">
        <v>18.0</v>
      </c>
      <c r="F1135" s="45">
        <v>34.0</v>
      </c>
      <c r="G1135" s="46">
        <v>0.029159519725557463</v>
      </c>
      <c r="H1135" s="44">
        <v>19.0</v>
      </c>
      <c r="I1135" s="77">
        <v>19.0</v>
      </c>
      <c r="J1135" s="45">
        <v>38.0</v>
      </c>
      <c r="K1135" s="46">
        <v>0.032590051457975985</v>
      </c>
      <c r="L1135" s="44">
        <v>1.0</v>
      </c>
      <c r="M1135" s="77">
        <v>3.0</v>
      </c>
      <c r="N1135" s="45">
        <v>4.0</v>
      </c>
      <c r="O1135" s="46">
        <v>0.003430531732418525</v>
      </c>
      <c r="P1135" s="44">
        <v>16.0</v>
      </c>
      <c r="Q1135" s="77">
        <v>19.0</v>
      </c>
      <c r="R1135" s="45">
        <v>35.0</v>
      </c>
      <c r="S1135" s="46">
        <v>0.030017152658662092</v>
      </c>
      <c r="T1135" s="44">
        <v>0.0</v>
      </c>
      <c r="U1135" s="77">
        <v>0.0</v>
      </c>
      <c r="V1135" s="45">
        <v>0.0</v>
      </c>
      <c r="W1135" s="46">
        <v>0.0</v>
      </c>
      <c r="X1135" s="77" t="s">
        <v>3316</v>
      </c>
      <c r="Y1135" s="47" t="s">
        <v>30</v>
      </c>
      <c r="Z1135" s="48" t="s">
        <v>30</v>
      </c>
      <c r="AA1135" s="48" t="s">
        <v>30</v>
      </c>
      <c r="AB1135" s="48" t="s">
        <v>30</v>
      </c>
      <c r="AC1135" s="49" t="s">
        <v>30</v>
      </c>
    </row>
    <row r="1136" ht="15.75" customHeight="1">
      <c r="A1136" s="41" t="s">
        <v>2156</v>
      </c>
      <c r="B1136" s="42" t="s">
        <v>2157</v>
      </c>
      <c r="C1136" s="43">
        <v>1205.0</v>
      </c>
      <c r="D1136" s="44">
        <v>3.0</v>
      </c>
      <c r="E1136" s="77">
        <v>10.0</v>
      </c>
      <c r="F1136" s="45">
        <v>13.0</v>
      </c>
      <c r="G1136" s="46">
        <v>0.010788381742738589</v>
      </c>
      <c r="H1136" s="44">
        <v>3.0</v>
      </c>
      <c r="I1136" s="77">
        <v>10.0</v>
      </c>
      <c r="J1136" s="45">
        <v>13.0</v>
      </c>
      <c r="K1136" s="46">
        <v>0.010788381742738589</v>
      </c>
      <c r="L1136" s="44">
        <v>0.0</v>
      </c>
      <c r="M1136" s="77">
        <v>0.0</v>
      </c>
      <c r="N1136" s="45">
        <v>0.0</v>
      </c>
      <c r="O1136" s="46">
        <v>0.0</v>
      </c>
      <c r="P1136" s="44">
        <v>3.0</v>
      </c>
      <c r="Q1136" s="77">
        <v>10.0</v>
      </c>
      <c r="R1136" s="45">
        <v>13.0</v>
      </c>
      <c r="S1136" s="46">
        <v>0.010788381742738589</v>
      </c>
      <c r="T1136" s="44">
        <v>0.0</v>
      </c>
      <c r="U1136" s="77">
        <v>0.0</v>
      </c>
      <c r="V1136" s="45">
        <v>0.0</v>
      </c>
      <c r="W1136" s="46">
        <v>0.0</v>
      </c>
      <c r="X1136" s="77" t="s">
        <v>3316</v>
      </c>
      <c r="Y1136" s="47" t="s">
        <v>30</v>
      </c>
      <c r="Z1136" s="48" t="s">
        <v>30</v>
      </c>
      <c r="AA1136" s="48" t="s">
        <v>30</v>
      </c>
      <c r="AB1136" s="48" t="s">
        <v>30</v>
      </c>
      <c r="AC1136" s="49" t="s">
        <v>30</v>
      </c>
    </row>
    <row r="1137" ht="15.75" customHeight="1">
      <c r="A1137" s="41" t="s">
        <v>2158</v>
      </c>
      <c r="B1137" s="42" t="s">
        <v>2159</v>
      </c>
      <c r="C1137" s="43">
        <v>1098.0</v>
      </c>
      <c r="D1137" s="44">
        <v>25.0</v>
      </c>
      <c r="E1137" s="77">
        <v>27.0</v>
      </c>
      <c r="F1137" s="45">
        <v>52.0</v>
      </c>
      <c r="G1137" s="46">
        <v>0.04735883424408015</v>
      </c>
      <c r="H1137" s="44">
        <v>37.0</v>
      </c>
      <c r="I1137" s="77">
        <v>38.0</v>
      </c>
      <c r="J1137" s="45">
        <v>75.0</v>
      </c>
      <c r="K1137" s="46">
        <v>0.06830601092896176</v>
      </c>
      <c r="L1137" s="44">
        <v>0.0</v>
      </c>
      <c r="M1137" s="77">
        <v>0.0</v>
      </c>
      <c r="N1137" s="45">
        <v>0.0</v>
      </c>
      <c r="O1137" s="46">
        <v>0.0</v>
      </c>
      <c r="P1137" s="44">
        <v>30.0</v>
      </c>
      <c r="Q1137" s="77">
        <v>33.0</v>
      </c>
      <c r="R1137" s="45">
        <v>63.0</v>
      </c>
      <c r="S1137" s="46">
        <v>0.05737704918032787</v>
      </c>
      <c r="T1137" s="44">
        <v>0.0</v>
      </c>
      <c r="U1137" s="77">
        <v>0.0</v>
      </c>
      <c r="V1137" s="45">
        <v>0.0</v>
      </c>
      <c r="W1137" s="46">
        <v>0.0</v>
      </c>
      <c r="X1137" s="77" t="s">
        <v>3316</v>
      </c>
      <c r="Y1137" s="47" t="s">
        <v>30</v>
      </c>
      <c r="Z1137" s="48" t="s">
        <v>30</v>
      </c>
      <c r="AA1137" s="48" t="s">
        <v>30</v>
      </c>
      <c r="AB1137" s="48" t="s">
        <v>30</v>
      </c>
      <c r="AC1137" s="49" t="s">
        <v>30</v>
      </c>
    </row>
    <row r="1138" ht="15.75" customHeight="1">
      <c r="A1138" s="41" t="s">
        <v>2160</v>
      </c>
      <c r="B1138" s="42" t="s">
        <v>2161</v>
      </c>
      <c r="C1138" s="43">
        <v>599.0</v>
      </c>
      <c r="D1138" s="44">
        <v>12.0</v>
      </c>
      <c r="E1138" s="77">
        <v>8.0</v>
      </c>
      <c r="F1138" s="45">
        <v>20.0</v>
      </c>
      <c r="G1138" s="46">
        <v>0.0333889816360601</v>
      </c>
      <c r="H1138" s="44">
        <v>6.0</v>
      </c>
      <c r="I1138" s="77">
        <v>6.0</v>
      </c>
      <c r="J1138" s="45">
        <v>12.0</v>
      </c>
      <c r="K1138" s="46">
        <v>0.02003338898163606</v>
      </c>
      <c r="L1138" s="44">
        <v>0.0</v>
      </c>
      <c r="M1138" s="77">
        <v>0.0</v>
      </c>
      <c r="N1138" s="45">
        <v>0.0</v>
      </c>
      <c r="O1138" s="46">
        <v>0.0</v>
      </c>
      <c r="P1138" s="44">
        <v>2.0</v>
      </c>
      <c r="Q1138" s="77">
        <v>2.0</v>
      </c>
      <c r="R1138" s="45">
        <v>4.0</v>
      </c>
      <c r="S1138" s="46">
        <v>0.00667779632721202</v>
      </c>
      <c r="T1138" s="44">
        <v>0.0</v>
      </c>
      <c r="U1138" s="77">
        <v>0.0</v>
      </c>
      <c r="V1138" s="45">
        <v>0.0</v>
      </c>
      <c r="W1138" s="46">
        <v>0.0</v>
      </c>
      <c r="X1138" s="77" t="s">
        <v>3316</v>
      </c>
      <c r="Y1138" s="47" t="s">
        <v>30</v>
      </c>
      <c r="Z1138" s="48" t="s">
        <v>30</v>
      </c>
      <c r="AA1138" s="48" t="s">
        <v>30</v>
      </c>
      <c r="AB1138" s="48" t="s">
        <v>30</v>
      </c>
      <c r="AC1138" s="49" t="s">
        <v>30</v>
      </c>
    </row>
    <row r="1139" ht="15.75" customHeight="1">
      <c r="A1139" s="41" t="s">
        <v>2162</v>
      </c>
      <c r="B1139" s="42" t="s">
        <v>2163</v>
      </c>
      <c r="C1139" s="43">
        <v>666.0</v>
      </c>
      <c r="D1139" s="44">
        <v>12.0</v>
      </c>
      <c r="E1139" s="77">
        <v>7.0</v>
      </c>
      <c r="F1139" s="45">
        <v>19.0</v>
      </c>
      <c r="G1139" s="46">
        <v>0.028528528528528527</v>
      </c>
      <c r="H1139" s="44">
        <v>14.0</v>
      </c>
      <c r="I1139" s="77">
        <v>11.0</v>
      </c>
      <c r="J1139" s="45">
        <v>25.0</v>
      </c>
      <c r="K1139" s="46">
        <v>0.03753753753753754</v>
      </c>
      <c r="L1139" s="44">
        <v>0.0</v>
      </c>
      <c r="M1139" s="77">
        <v>0.0</v>
      </c>
      <c r="N1139" s="45">
        <v>0.0</v>
      </c>
      <c r="O1139" s="46">
        <v>0.0</v>
      </c>
      <c r="P1139" s="44">
        <v>8.0</v>
      </c>
      <c r="Q1139" s="77">
        <v>8.0</v>
      </c>
      <c r="R1139" s="45">
        <v>16.0</v>
      </c>
      <c r="S1139" s="46">
        <v>0.024024024024024024</v>
      </c>
      <c r="T1139" s="44">
        <v>0.0</v>
      </c>
      <c r="U1139" s="77">
        <v>0.0</v>
      </c>
      <c r="V1139" s="45">
        <v>0.0</v>
      </c>
      <c r="W1139" s="46">
        <v>0.0</v>
      </c>
      <c r="X1139" s="77" t="s">
        <v>3316</v>
      </c>
      <c r="Y1139" s="47" t="s">
        <v>30</v>
      </c>
      <c r="Z1139" s="48" t="s">
        <v>30</v>
      </c>
      <c r="AA1139" s="48" t="s">
        <v>30</v>
      </c>
      <c r="AB1139" s="48" t="s">
        <v>30</v>
      </c>
      <c r="AC1139" s="49" t="s">
        <v>30</v>
      </c>
    </row>
    <row r="1140" ht="15.75" customHeight="1">
      <c r="A1140" s="41" t="s">
        <v>2164</v>
      </c>
      <c r="B1140" s="42" t="s">
        <v>1433</v>
      </c>
      <c r="C1140" s="43">
        <v>868.0</v>
      </c>
      <c r="D1140" s="44">
        <v>20.0</v>
      </c>
      <c r="E1140" s="77">
        <v>25.0</v>
      </c>
      <c r="F1140" s="45">
        <v>45.0</v>
      </c>
      <c r="G1140" s="46">
        <v>0.05184331797235023</v>
      </c>
      <c r="H1140" s="44">
        <v>15.0</v>
      </c>
      <c r="I1140" s="77">
        <v>16.0</v>
      </c>
      <c r="J1140" s="45">
        <v>31.0</v>
      </c>
      <c r="K1140" s="46">
        <v>0.03571428571428571</v>
      </c>
      <c r="L1140" s="44">
        <v>0.0</v>
      </c>
      <c r="M1140" s="77">
        <v>0.0</v>
      </c>
      <c r="N1140" s="45">
        <v>0.0</v>
      </c>
      <c r="O1140" s="46">
        <v>0.0</v>
      </c>
      <c r="P1140" s="44">
        <v>6.0</v>
      </c>
      <c r="Q1140" s="77">
        <v>12.0</v>
      </c>
      <c r="R1140" s="45">
        <v>18.0</v>
      </c>
      <c r="S1140" s="46">
        <v>0.020737327188940093</v>
      </c>
      <c r="T1140" s="44">
        <v>0.0</v>
      </c>
      <c r="U1140" s="77">
        <v>0.0</v>
      </c>
      <c r="V1140" s="45">
        <v>0.0</v>
      </c>
      <c r="W1140" s="46">
        <v>0.0</v>
      </c>
      <c r="X1140" s="77" t="s">
        <v>3316</v>
      </c>
      <c r="Y1140" s="47" t="s">
        <v>30</v>
      </c>
      <c r="Z1140" s="48" t="s">
        <v>30</v>
      </c>
      <c r="AA1140" s="48" t="s">
        <v>30</v>
      </c>
      <c r="AB1140" s="48" t="s">
        <v>30</v>
      </c>
      <c r="AC1140" s="49" t="s">
        <v>30</v>
      </c>
    </row>
    <row r="1141" ht="15.75" customHeight="1">
      <c r="A1141" s="41" t="s">
        <v>2165</v>
      </c>
      <c r="B1141" s="42" t="s">
        <v>2166</v>
      </c>
      <c r="C1141" s="43">
        <v>2054.0</v>
      </c>
      <c r="D1141" s="44">
        <v>82.0</v>
      </c>
      <c r="E1141" s="77">
        <v>99.0</v>
      </c>
      <c r="F1141" s="45">
        <v>181.0</v>
      </c>
      <c r="G1141" s="46">
        <v>0.0881207400194742</v>
      </c>
      <c r="H1141" s="44">
        <v>59.0</v>
      </c>
      <c r="I1141" s="77">
        <v>74.0</v>
      </c>
      <c r="J1141" s="45">
        <v>133.0</v>
      </c>
      <c r="K1141" s="46">
        <v>0.06475170399221032</v>
      </c>
      <c r="L1141" s="44">
        <v>19.0</v>
      </c>
      <c r="M1141" s="77">
        <v>22.0</v>
      </c>
      <c r="N1141" s="45">
        <v>41.0</v>
      </c>
      <c r="O1141" s="46">
        <v>0.019961051606621226</v>
      </c>
      <c r="P1141" s="44">
        <v>78.0</v>
      </c>
      <c r="Q1141" s="77">
        <v>94.0</v>
      </c>
      <c r="R1141" s="45">
        <v>172.0</v>
      </c>
      <c r="S1141" s="46">
        <v>0.08373904576436222</v>
      </c>
      <c r="T1141" s="44">
        <v>2.0</v>
      </c>
      <c r="U1141" s="77">
        <v>0.0</v>
      </c>
      <c r="V1141" s="45">
        <v>2.0</v>
      </c>
      <c r="W1141" s="46">
        <v>9.737098344693282E-4</v>
      </c>
      <c r="X1141" s="77" t="s">
        <v>3316</v>
      </c>
      <c r="Y1141" s="47" t="s">
        <v>30</v>
      </c>
      <c r="Z1141" s="48" t="s">
        <v>30</v>
      </c>
      <c r="AA1141" s="48" t="s">
        <v>30</v>
      </c>
      <c r="AB1141" s="48" t="s">
        <v>30</v>
      </c>
      <c r="AC1141" s="49" t="s">
        <v>30</v>
      </c>
    </row>
    <row r="1142" ht="15.75" customHeight="1">
      <c r="A1142" s="41" t="s">
        <v>2167</v>
      </c>
      <c r="B1142" s="42" t="s">
        <v>2168</v>
      </c>
      <c r="C1142" s="43">
        <v>1129.0</v>
      </c>
      <c r="D1142" s="44">
        <v>23.0</v>
      </c>
      <c r="E1142" s="77">
        <v>20.0</v>
      </c>
      <c r="F1142" s="45">
        <v>43.0</v>
      </c>
      <c r="G1142" s="46">
        <v>0.03808680248007086</v>
      </c>
      <c r="H1142" s="44">
        <v>28.0</v>
      </c>
      <c r="I1142" s="77">
        <v>22.0</v>
      </c>
      <c r="J1142" s="45">
        <v>50.0</v>
      </c>
      <c r="K1142" s="46">
        <v>0.04428697962798937</v>
      </c>
      <c r="L1142" s="44">
        <v>0.0</v>
      </c>
      <c r="M1142" s="77">
        <v>0.0</v>
      </c>
      <c r="N1142" s="45">
        <v>0.0</v>
      </c>
      <c r="O1142" s="46">
        <v>0.0</v>
      </c>
      <c r="P1142" s="44">
        <v>26.0</v>
      </c>
      <c r="Q1142" s="77">
        <v>28.0</v>
      </c>
      <c r="R1142" s="45">
        <v>54.0</v>
      </c>
      <c r="S1142" s="46">
        <v>0.047829937998228524</v>
      </c>
      <c r="T1142" s="44">
        <v>0.0</v>
      </c>
      <c r="U1142" s="77">
        <v>0.0</v>
      </c>
      <c r="V1142" s="45">
        <v>0.0</v>
      </c>
      <c r="W1142" s="46">
        <v>0.0</v>
      </c>
      <c r="X1142" s="77" t="s">
        <v>3316</v>
      </c>
      <c r="Y1142" s="47" t="s">
        <v>30</v>
      </c>
      <c r="Z1142" s="48" t="s">
        <v>30</v>
      </c>
      <c r="AA1142" s="48" t="s">
        <v>30</v>
      </c>
      <c r="AB1142" s="48" t="s">
        <v>30</v>
      </c>
      <c r="AC1142" s="49" t="s">
        <v>30</v>
      </c>
    </row>
    <row r="1143" ht="15.75" customHeight="1">
      <c r="A1143" s="41" t="s">
        <v>2169</v>
      </c>
      <c r="B1143" s="42" t="s">
        <v>2170</v>
      </c>
      <c r="C1143" s="43">
        <v>509.0</v>
      </c>
      <c r="D1143" s="44">
        <v>14.0</v>
      </c>
      <c r="E1143" s="77">
        <v>11.0</v>
      </c>
      <c r="F1143" s="45">
        <v>25.0</v>
      </c>
      <c r="G1143" s="46">
        <v>0.04911591355599214</v>
      </c>
      <c r="H1143" s="44">
        <v>6.0</v>
      </c>
      <c r="I1143" s="77">
        <v>5.0</v>
      </c>
      <c r="J1143" s="45">
        <v>11.0</v>
      </c>
      <c r="K1143" s="46">
        <v>0.021611001964636542</v>
      </c>
      <c r="L1143" s="44">
        <v>11.0</v>
      </c>
      <c r="M1143" s="77">
        <v>12.0</v>
      </c>
      <c r="N1143" s="45">
        <v>23.0</v>
      </c>
      <c r="O1143" s="46">
        <v>0.04518664047151277</v>
      </c>
      <c r="P1143" s="44">
        <v>9.0</v>
      </c>
      <c r="Q1143" s="77">
        <v>11.0</v>
      </c>
      <c r="R1143" s="45">
        <v>20.0</v>
      </c>
      <c r="S1143" s="46">
        <v>0.03929273084479371</v>
      </c>
      <c r="T1143" s="44">
        <v>0.0</v>
      </c>
      <c r="U1143" s="77">
        <v>0.0</v>
      </c>
      <c r="V1143" s="45">
        <v>0.0</v>
      </c>
      <c r="W1143" s="46">
        <v>0.0</v>
      </c>
      <c r="X1143" s="77" t="s">
        <v>3316</v>
      </c>
      <c r="Y1143" s="47" t="s">
        <v>30</v>
      </c>
      <c r="Z1143" s="48" t="s">
        <v>30</v>
      </c>
      <c r="AA1143" s="48" t="s">
        <v>30</v>
      </c>
      <c r="AB1143" s="48" t="s">
        <v>30</v>
      </c>
      <c r="AC1143" s="49" t="s">
        <v>30</v>
      </c>
    </row>
    <row r="1144" ht="15.75" customHeight="1">
      <c r="A1144" s="41" t="s">
        <v>2171</v>
      </c>
      <c r="B1144" s="42" t="s">
        <v>2172</v>
      </c>
      <c r="C1144" s="43">
        <v>830.0</v>
      </c>
      <c r="D1144" s="44">
        <v>16.0</v>
      </c>
      <c r="E1144" s="77">
        <v>27.0</v>
      </c>
      <c r="F1144" s="45">
        <v>43.0</v>
      </c>
      <c r="G1144" s="46">
        <v>0.051807228915662654</v>
      </c>
      <c r="H1144" s="44">
        <v>4.0</v>
      </c>
      <c r="I1144" s="77">
        <v>3.0</v>
      </c>
      <c r="J1144" s="45">
        <v>7.0</v>
      </c>
      <c r="K1144" s="46">
        <v>0.008433734939759036</v>
      </c>
      <c r="L1144" s="44">
        <v>14.0</v>
      </c>
      <c r="M1144" s="77">
        <v>19.0</v>
      </c>
      <c r="N1144" s="45">
        <v>33.0</v>
      </c>
      <c r="O1144" s="46">
        <v>0.03975903614457831</v>
      </c>
      <c r="P1144" s="44">
        <v>8.0</v>
      </c>
      <c r="Q1144" s="77">
        <v>17.0</v>
      </c>
      <c r="R1144" s="45">
        <v>25.0</v>
      </c>
      <c r="S1144" s="46">
        <v>0.030120481927710843</v>
      </c>
      <c r="T1144" s="44">
        <v>0.0</v>
      </c>
      <c r="U1144" s="77">
        <v>0.0</v>
      </c>
      <c r="V1144" s="45">
        <v>0.0</v>
      </c>
      <c r="W1144" s="46">
        <v>0.0</v>
      </c>
      <c r="X1144" s="77" t="s">
        <v>3316</v>
      </c>
      <c r="Y1144" s="47" t="s">
        <v>30</v>
      </c>
      <c r="Z1144" s="48" t="s">
        <v>30</v>
      </c>
      <c r="AA1144" s="48" t="s">
        <v>30</v>
      </c>
      <c r="AB1144" s="48" t="s">
        <v>30</v>
      </c>
      <c r="AC1144" s="49" t="s">
        <v>30</v>
      </c>
    </row>
    <row r="1145" ht="15.75" customHeight="1">
      <c r="A1145" s="41" t="s">
        <v>2173</v>
      </c>
      <c r="B1145" s="42" t="s">
        <v>2174</v>
      </c>
      <c r="C1145" s="43">
        <v>1097.0</v>
      </c>
      <c r="D1145" s="44">
        <v>26.0</v>
      </c>
      <c r="E1145" s="77">
        <v>19.0</v>
      </c>
      <c r="F1145" s="45">
        <v>45.0</v>
      </c>
      <c r="G1145" s="46">
        <v>0.04102096627164995</v>
      </c>
      <c r="H1145" s="44">
        <v>22.0</v>
      </c>
      <c r="I1145" s="77">
        <v>11.0</v>
      </c>
      <c r="J1145" s="45">
        <v>33.0</v>
      </c>
      <c r="K1145" s="46">
        <v>0.0300820419325433</v>
      </c>
      <c r="L1145" s="44">
        <v>7.0</v>
      </c>
      <c r="M1145" s="77">
        <v>8.0</v>
      </c>
      <c r="N1145" s="45">
        <v>15.0</v>
      </c>
      <c r="O1145" s="46">
        <v>0.013673655423883319</v>
      </c>
      <c r="P1145" s="44">
        <v>18.0</v>
      </c>
      <c r="Q1145" s="77">
        <v>18.0</v>
      </c>
      <c r="R1145" s="45">
        <v>36.0</v>
      </c>
      <c r="S1145" s="46">
        <v>0.032816773017319965</v>
      </c>
      <c r="T1145" s="44">
        <v>0.0</v>
      </c>
      <c r="U1145" s="77">
        <v>1.0</v>
      </c>
      <c r="V1145" s="45">
        <v>1.0</v>
      </c>
      <c r="W1145" s="46">
        <v>9.115770282588879E-4</v>
      </c>
      <c r="X1145" s="77" t="s">
        <v>3316</v>
      </c>
      <c r="Y1145" s="47" t="s">
        <v>30</v>
      </c>
      <c r="Z1145" s="48" t="s">
        <v>30</v>
      </c>
      <c r="AA1145" s="48" t="s">
        <v>30</v>
      </c>
      <c r="AB1145" s="48" t="s">
        <v>30</v>
      </c>
      <c r="AC1145" s="49" t="s">
        <v>30</v>
      </c>
    </row>
    <row r="1146" ht="15.75" customHeight="1">
      <c r="A1146" s="41" t="s">
        <v>2175</v>
      </c>
      <c r="B1146" s="42" t="s">
        <v>2176</v>
      </c>
      <c r="C1146" s="43">
        <v>716.0</v>
      </c>
      <c r="D1146" s="44">
        <v>3.0</v>
      </c>
      <c r="E1146" s="77">
        <v>2.0</v>
      </c>
      <c r="F1146" s="45">
        <v>5.0</v>
      </c>
      <c r="G1146" s="46">
        <v>0.006983240223463687</v>
      </c>
      <c r="H1146" s="44">
        <v>5.0</v>
      </c>
      <c r="I1146" s="77">
        <v>7.0</v>
      </c>
      <c r="J1146" s="45">
        <v>12.0</v>
      </c>
      <c r="K1146" s="46">
        <v>0.01675977653631285</v>
      </c>
      <c r="L1146" s="44">
        <v>14.0</v>
      </c>
      <c r="M1146" s="77">
        <v>8.0</v>
      </c>
      <c r="N1146" s="45">
        <v>22.0</v>
      </c>
      <c r="O1146" s="46">
        <v>0.030726256983240222</v>
      </c>
      <c r="P1146" s="44">
        <v>4.0</v>
      </c>
      <c r="Q1146" s="77">
        <v>3.0</v>
      </c>
      <c r="R1146" s="45">
        <v>7.0</v>
      </c>
      <c r="S1146" s="46">
        <v>0.009776536312849162</v>
      </c>
      <c r="T1146" s="44">
        <v>0.0</v>
      </c>
      <c r="U1146" s="77">
        <v>0.0</v>
      </c>
      <c r="V1146" s="45">
        <v>0.0</v>
      </c>
      <c r="W1146" s="46">
        <v>0.0</v>
      </c>
      <c r="X1146" s="77" t="s">
        <v>3316</v>
      </c>
      <c r="Y1146" s="47" t="s">
        <v>30</v>
      </c>
      <c r="Z1146" s="48" t="s">
        <v>30</v>
      </c>
      <c r="AA1146" s="48" t="s">
        <v>30</v>
      </c>
      <c r="AB1146" s="48" t="s">
        <v>30</v>
      </c>
      <c r="AC1146" s="49" t="s">
        <v>30</v>
      </c>
    </row>
    <row r="1147" ht="15.75" customHeight="1">
      <c r="A1147" s="41" t="s">
        <v>2177</v>
      </c>
      <c r="B1147" s="42" t="s">
        <v>2178</v>
      </c>
      <c r="C1147" s="43">
        <v>984.0</v>
      </c>
      <c r="D1147" s="44">
        <v>20.0</v>
      </c>
      <c r="E1147" s="77">
        <v>24.0</v>
      </c>
      <c r="F1147" s="45">
        <v>44.0</v>
      </c>
      <c r="G1147" s="46">
        <v>0.044715447154471545</v>
      </c>
      <c r="H1147" s="44">
        <v>13.0</v>
      </c>
      <c r="I1147" s="77">
        <v>10.0</v>
      </c>
      <c r="J1147" s="45">
        <v>23.0</v>
      </c>
      <c r="K1147" s="46">
        <v>0.023373983739837397</v>
      </c>
      <c r="L1147" s="44">
        <v>9.0</v>
      </c>
      <c r="M1147" s="77">
        <v>15.0</v>
      </c>
      <c r="N1147" s="45">
        <v>24.0</v>
      </c>
      <c r="O1147" s="46">
        <v>0.024390243902439025</v>
      </c>
      <c r="P1147" s="44">
        <v>20.0</v>
      </c>
      <c r="Q1147" s="77">
        <v>24.0</v>
      </c>
      <c r="R1147" s="45">
        <v>44.0</v>
      </c>
      <c r="S1147" s="46">
        <v>0.044715447154471545</v>
      </c>
      <c r="T1147" s="44">
        <v>0.0</v>
      </c>
      <c r="U1147" s="77">
        <v>0.0</v>
      </c>
      <c r="V1147" s="45">
        <v>0.0</v>
      </c>
      <c r="W1147" s="46">
        <v>0.0</v>
      </c>
      <c r="X1147" s="77" t="s">
        <v>3316</v>
      </c>
      <c r="Y1147" s="47" t="s">
        <v>30</v>
      </c>
      <c r="Z1147" s="48" t="s">
        <v>30</v>
      </c>
      <c r="AA1147" s="48" t="s">
        <v>30</v>
      </c>
      <c r="AB1147" s="48" t="s">
        <v>30</v>
      </c>
      <c r="AC1147" s="49" t="s">
        <v>30</v>
      </c>
    </row>
    <row r="1148" ht="15.75" customHeight="1">
      <c r="A1148" s="41" t="s">
        <v>2179</v>
      </c>
      <c r="B1148" s="42" t="s">
        <v>2180</v>
      </c>
      <c r="C1148" s="43">
        <v>1307.0</v>
      </c>
      <c r="D1148" s="44">
        <v>20.0</v>
      </c>
      <c r="E1148" s="77">
        <v>22.0</v>
      </c>
      <c r="F1148" s="45">
        <v>42.0</v>
      </c>
      <c r="G1148" s="46">
        <v>0.032134659525631215</v>
      </c>
      <c r="H1148" s="44">
        <v>10.0</v>
      </c>
      <c r="I1148" s="77">
        <v>9.0</v>
      </c>
      <c r="J1148" s="45">
        <v>19.0</v>
      </c>
      <c r="K1148" s="46">
        <v>0.014537107880642693</v>
      </c>
      <c r="L1148" s="44">
        <v>32.0</v>
      </c>
      <c r="M1148" s="77">
        <v>26.0</v>
      </c>
      <c r="N1148" s="45">
        <v>58.0</v>
      </c>
      <c r="O1148" s="46">
        <v>0.04437643458301454</v>
      </c>
      <c r="P1148" s="44">
        <v>18.0</v>
      </c>
      <c r="Q1148" s="77">
        <v>19.0</v>
      </c>
      <c r="R1148" s="45">
        <v>37.0</v>
      </c>
      <c r="S1148" s="46">
        <v>0.028309104820198928</v>
      </c>
      <c r="T1148" s="44">
        <v>1.0</v>
      </c>
      <c r="U1148" s="77">
        <v>1.0</v>
      </c>
      <c r="V1148" s="45">
        <v>2.0</v>
      </c>
      <c r="W1148" s="46">
        <v>0.001530221882172915</v>
      </c>
      <c r="X1148" s="77" t="s">
        <v>3316</v>
      </c>
      <c r="Y1148" s="47" t="s">
        <v>30</v>
      </c>
      <c r="Z1148" s="48" t="s">
        <v>30</v>
      </c>
      <c r="AA1148" s="48" t="s">
        <v>30</v>
      </c>
      <c r="AB1148" s="48" t="s">
        <v>30</v>
      </c>
      <c r="AC1148" s="49" t="s">
        <v>30</v>
      </c>
    </row>
    <row r="1149" ht="15.75" customHeight="1">
      <c r="A1149" s="41" t="s">
        <v>2181</v>
      </c>
      <c r="B1149" s="42" t="s">
        <v>2182</v>
      </c>
      <c r="C1149" s="43">
        <v>358.0</v>
      </c>
      <c r="D1149" s="44">
        <v>5.0</v>
      </c>
      <c r="E1149" s="77">
        <v>2.0</v>
      </c>
      <c r="F1149" s="45">
        <v>7.0</v>
      </c>
      <c r="G1149" s="46">
        <v>0.019553072625698324</v>
      </c>
      <c r="H1149" s="44">
        <v>8.0</v>
      </c>
      <c r="I1149" s="77">
        <v>7.0</v>
      </c>
      <c r="J1149" s="45">
        <v>15.0</v>
      </c>
      <c r="K1149" s="46">
        <v>0.04189944134078212</v>
      </c>
      <c r="L1149" s="44">
        <v>3.0</v>
      </c>
      <c r="M1149" s="77">
        <v>2.0</v>
      </c>
      <c r="N1149" s="45">
        <v>5.0</v>
      </c>
      <c r="O1149" s="46">
        <v>0.013966480446927373</v>
      </c>
      <c r="P1149" s="44">
        <v>5.0</v>
      </c>
      <c r="Q1149" s="77">
        <v>2.0</v>
      </c>
      <c r="R1149" s="45">
        <v>7.0</v>
      </c>
      <c r="S1149" s="46">
        <v>0.019553072625698324</v>
      </c>
      <c r="T1149" s="44">
        <v>0.0</v>
      </c>
      <c r="U1149" s="77">
        <v>0.0</v>
      </c>
      <c r="V1149" s="45">
        <v>0.0</v>
      </c>
      <c r="W1149" s="46">
        <v>0.0</v>
      </c>
      <c r="X1149" s="77" t="s">
        <v>3316</v>
      </c>
      <c r="Y1149" s="47" t="s">
        <v>30</v>
      </c>
      <c r="Z1149" s="48" t="s">
        <v>30</v>
      </c>
      <c r="AA1149" s="48" t="s">
        <v>30</v>
      </c>
      <c r="AB1149" s="48" t="s">
        <v>30</v>
      </c>
      <c r="AC1149" s="49" t="s">
        <v>30</v>
      </c>
    </row>
    <row r="1150" ht="15.75" customHeight="1">
      <c r="A1150" s="41" t="s">
        <v>2183</v>
      </c>
      <c r="B1150" s="42" t="s">
        <v>2184</v>
      </c>
      <c r="C1150" s="43">
        <v>359.0</v>
      </c>
      <c r="D1150" s="44">
        <v>12.0</v>
      </c>
      <c r="E1150" s="77">
        <v>8.0</v>
      </c>
      <c r="F1150" s="45">
        <v>20.0</v>
      </c>
      <c r="G1150" s="46">
        <v>0.055710306406685235</v>
      </c>
      <c r="H1150" s="44">
        <v>5.0</v>
      </c>
      <c r="I1150" s="77">
        <v>5.0</v>
      </c>
      <c r="J1150" s="45">
        <v>10.0</v>
      </c>
      <c r="K1150" s="46">
        <v>0.027855153203342618</v>
      </c>
      <c r="L1150" s="44">
        <v>7.0</v>
      </c>
      <c r="M1150" s="77">
        <v>4.0</v>
      </c>
      <c r="N1150" s="45">
        <v>11.0</v>
      </c>
      <c r="O1150" s="46">
        <v>0.03064066852367688</v>
      </c>
      <c r="P1150" s="44">
        <v>4.0</v>
      </c>
      <c r="Q1150" s="77">
        <v>2.0</v>
      </c>
      <c r="R1150" s="45">
        <v>6.0</v>
      </c>
      <c r="S1150" s="46">
        <v>0.016713091922005572</v>
      </c>
      <c r="T1150" s="44">
        <v>0.0</v>
      </c>
      <c r="U1150" s="77">
        <v>0.0</v>
      </c>
      <c r="V1150" s="45">
        <v>0.0</v>
      </c>
      <c r="W1150" s="46">
        <v>0.0</v>
      </c>
      <c r="X1150" s="77" t="s">
        <v>3316</v>
      </c>
      <c r="Y1150" s="47" t="s">
        <v>30</v>
      </c>
      <c r="Z1150" s="48" t="s">
        <v>30</v>
      </c>
      <c r="AA1150" s="48" t="s">
        <v>30</v>
      </c>
      <c r="AB1150" s="48" t="s">
        <v>30</v>
      </c>
      <c r="AC1150" s="49" t="s">
        <v>30</v>
      </c>
    </row>
    <row r="1151" ht="15.75" customHeight="1">
      <c r="A1151" s="41" t="s">
        <v>2185</v>
      </c>
      <c r="B1151" s="42" t="s">
        <v>2186</v>
      </c>
      <c r="C1151" s="43">
        <v>962.0</v>
      </c>
      <c r="D1151" s="44">
        <v>8.0</v>
      </c>
      <c r="E1151" s="77">
        <v>7.0</v>
      </c>
      <c r="F1151" s="45">
        <v>15.0</v>
      </c>
      <c r="G1151" s="46">
        <v>0.015592515592515593</v>
      </c>
      <c r="H1151" s="44">
        <v>18.0</v>
      </c>
      <c r="I1151" s="77">
        <v>12.0</v>
      </c>
      <c r="J1151" s="45">
        <v>30.0</v>
      </c>
      <c r="K1151" s="46">
        <v>0.031185031185031187</v>
      </c>
      <c r="L1151" s="44">
        <v>0.0</v>
      </c>
      <c r="M1151" s="77">
        <v>0.0</v>
      </c>
      <c r="N1151" s="45">
        <v>0.0</v>
      </c>
      <c r="O1151" s="46">
        <v>0.0</v>
      </c>
      <c r="P1151" s="44">
        <v>22.0</v>
      </c>
      <c r="Q1151" s="77">
        <v>14.0</v>
      </c>
      <c r="R1151" s="45">
        <v>36.0</v>
      </c>
      <c r="S1151" s="46">
        <v>0.037422037422037424</v>
      </c>
      <c r="T1151" s="44">
        <v>0.0</v>
      </c>
      <c r="U1151" s="77">
        <v>0.0</v>
      </c>
      <c r="V1151" s="45">
        <v>0.0</v>
      </c>
      <c r="W1151" s="46">
        <v>0.0</v>
      </c>
      <c r="X1151" s="77" t="s">
        <v>3316</v>
      </c>
      <c r="Y1151" s="47" t="s">
        <v>30</v>
      </c>
      <c r="Z1151" s="48" t="s">
        <v>30</v>
      </c>
      <c r="AA1151" s="48" t="s">
        <v>30</v>
      </c>
      <c r="AB1151" s="48" t="s">
        <v>30</v>
      </c>
      <c r="AC1151" s="49" t="s">
        <v>30</v>
      </c>
    </row>
    <row r="1152" ht="15.75" customHeight="1">
      <c r="A1152" s="41" t="s">
        <v>2187</v>
      </c>
      <c r="B1152" s="42" t="s">
        <v>2188</v>
      </c>
      <c r="C1152" s="43">
        <v>921.0</v>
      </c>
      <c r="D1152" s="44">
        <v>7.0</v>
      </c>
      <c r="E1152" s="77">
        <v>8.0</v>
      </c>
      <c r="F1152" s="45">
        <v>15.0</v>
      </c>
      <c r="G1152" s="46">
        <v>0.016286644951140065</v>
      </c>
      <c r="H1152" s="44">
        <v>2.0</v>
      </c>
      <c r="I1152" s="77">
        <v>6.0</v>
      </c>
      <c r="J1152" s="45">
        <v>8.0</v>
      </c>
      <c r="K1152" s="46">
        <v>0.008686210640608035</v>
      </c>
      <c r="L1152" s="44">
        <v>12.0</v>
      </c>
      <c r="M1152" s="77">
        <v>9.0</v>
      </c>
      <c r="N1152" s="45">
        <v>21.0</v>
      </c>
      <c r="O1152" s="46">
        <v>0.02280130293159609</v>
      </c>
      <c r="P1152" s="44">
        <v>2.0</v>
      </c>
      <c r="Q1152" s="77">
        <v>11.0</v>
      </c>
      <c r="R1152" s="45">
        <v>13.0</v>
      </c>
      <c r="S1152" s="46">
        <v>0.014115092290988056</v>
      </c>
      <c r="T1152" s="44">
        <v>0.0</v>
      </c>
      <c r="U1152" s="77">
        <v>0.0</v>
      </c>
      <c r="V1152" s="45">
        <v>0.0</v>
      </c>
      <c r="W1152" s="46">
        <v>0.0</v>
      </c>
      <c r="X1152" s="77" t="s">
        <v>3316</v>
      </c>
      <c r="Y1152" s="47" t="s">
        <v>30</v>
      </c>
      <c r="Z1152" s="48" t="s">
        <v>30</v>
      </c>
      <c r="AA1152" s="48" t="s">
        <v>30</v>
      </c>
      <c r="AB1152" s="48" t="s">
        <v>30</v>
      </c>
      <c r="AC1152" s="49" t="s">
        <v>30</v>
      </c>
    </row>
    <row r="1153" ht="15.75" customHeight="1">
      <c r="A1153" s="41" t="s">
        <v>2189</v>
      </c>
      <c r="B1153" s="42" t="s">
        <v>2190</v>
      </c>
      <c r="C1153" s="43">
        <v>505.0</v>
      </c>
      <c r="D1153" s="44">
        <v>1.0</v>
      </c>
      <c r="E1153" s="77">
        <v>0.0</v>
      </c>
      <c r="F1153" s="45">
        <v>1.0</v>
      </c>
      <c r="G1153" s="46">
        <v>0.0019801980198019802</v>
      </c>
      <c r="H1153" s="44">
        <v>0.0</v>
      </c>
      <c r="I1153" s="77">
        <v>0.0</v>
      </c>
      <c r="J1153" s="45">
        <v>0.0</v>
      </c>
      <c r="K1153" s="46">
        <v>0.0</v>
      </c>
      <c r="L1153" s="44">
        <v>0.0</v>
      </c>
      <c r="M1153" s="77">
        <v>0.0</v>
      </c>
      <c r="N1153" s="45">
        <v>0.0</v>
      </c>
      <c r="O1153" s="46">
        <v>0.0</v>
      </c>
      <c r="P1153" s="44">
        <v>1.0</v>
      </c>
      <c r="Q1153" s="77">
        <v>0.0</v>
      </c>
      <c r="R1153" s="45">
        <v>1.0</v>
      </c>
      <c r="S1153" s="46">
        <v>0.0019801980198019802</v>
      </c>
      <c r="T1153" s="44">
        <v>0.0</v>
      </c>
      <c r="U1153" s="77">
        <v>0.0</v>
      </c>
      <c r="V1153" s="45">
        <v>0.0</v>
      </c>
      <c r="W1153" s="46">
        <v>0.0</v>
      </c>
      <c r="X1153" s="77" t="s">
        <v>3316</v>
      </c>
      <c r="Y1153" s="47" t="s">
        <v>30</v>
      </c>
      <c r="Z1153" s="48" t="s">
        <v>30</v>
      </c>
      <c r="AA1153" s="48" t="s">
        <v>30</v>
      </c>
      <c r="AB1153" s="48" t="s">
        <v>30</v>
      </c>
      <c r="AC1153" s="49" t="s">
        <v>30</v>
      </c>
    </row>
    <row r="1154" ht="15.75" customHeight="1">
      <c r="A1154" s="41" t="s">
        <v>2191</v>
      </c>
      <c r="B1154" s="42" t="s">
        <v>2192</v>
      </c>
      <c r="C1154" s="43">
        <v>282.0</v>
      </c>
      <c r="D1154" s="44">
        <v>2.0</v>
      </c>
      <c r="E1154" s="77">
        <v>1.0</v>
      </c>
      <c r="F1154" s="45">
        <v>3.0</v>
      </c>
      <c r="G1154" s="46">
        <v>0.010638297872340425</v>
      </c>
      <c r="H1154" s="44">
        <v>0.0</v>
      </c>
      <c r="I1154" s="77">
        <v>0.0</v>
      </c>
      <c r="J1154" s="45">
        <v>0.0</v>
      </c>
      <c r="K1154" s="46">
        <v>0.0</v>
      </c>
      <c r="L1154" s="44">
        <v>7.0</v>
      </c>
      <c r="M1154" s="77">
        <v>7.0</v>
      </c>
      <c r="N1154" s="45">
        <v>14.0</v>
      </c>
      <c r="O1154" s="46">
        <v>0.04964539007092199</v>
      </c>
      <c r="P1154" s="44">
        <v>2.0</v>
      </c>
      <c r="Q1154" s="77">
        <v>1.0</v>
      </c>
      <c r="R1154" s="45">
        <v>3.0</v>
      </c>
      <c r="S1154" s="46">
        <v>0.010638297872340425</v>
      </c>
      <c r="T1154" s="44">
        <v>0.0</v>
      </c>
      <c r="U1154" s="77">
        <v>0.0</v>
      </c>
      <c r="V1154" s="45">
        <v>0.0</v>
      </c>
      <c r="W1154" s="46">
        <v>0.0</v>
      </c>
      <c r="X1154" s="77" t="s">
        <v>3316</v>
      </c>
      <c r="Y1154" s="47" t="s">
        <v>30</v>
      </c>
      <c r="Z1154" s="48" t="s">
        <v>30</v>
      </c>
      <c r="AA1154" s="48" t="s">
        <v>30</v>
      </c>
      <c r="AB1154" s="48" t="s">
        <v>30</v>
      </c>
      <c r="AC1154" s="49" t="s">
        <v>30</v>
      </c>
    </row>
    <row r="1155" ht="15.75" customHeight="1">
      <c r="A1155" s="41" t="s">
        <v>2193</v>
      </c>
      <c r="B1155" s="42" t="s">
        <v>2194</v>
      </c>
      <c r="C1155" s="43">
        <v>1455.0</v>
      </c>
      <c r="D1155" s="44">
        <v>47.0</v>
      </c>
      <c r="E1155" s="77">
        <v>52.0</v>
      </c>
      <c r="F1155" s="45">
        <v>99.0</v>
      </c>
      <c r="G1155" s="46">
        <v>0.06804123711340206</v>
      </c>
      <c r="H1155" s="44">
        <v>33.0</v>
      </c>
      <c r="I1155" s="77">
        <v>39.0</v>
      </c>
      <c r="J1155" s="45">
        <v>72.0</v>
      </c>
      <c r="K1155" s="46">
        <v>0.049484536082474224</v>
      </c>
      <c r="L1155" s="44">
        <v>16.0</v>
      </c>
      <c r="M1155" s="77">
        <v>15.0</v>
      </c>
      <c r="N1155" s="45">
        <v>31.0</v>
      </c>
      <c r="O1155" s="46">
        <v>0.021305841924398626</v>
      </c>
      <c r="P1155" s="44">
        <v>37.0</v>
      </c>
      <c r="Q1155" s="77">
        <v>40.0</v>
      </c>
      <c r="R1155" s="45">
        <v>77.0</v>
      </c>
      <c r="S1155" s="46">
        <v>0.052920962199312714</v>
      </c>
      <c r="T1155" s="44">
        <v>7.0</v>
      </c>
      <c r="U1155" s="77">
        <v>4.0</v>
      </c>
      <c r="V1155" s="45">
        <v>11.0</v>
      </c>
      <c r="W1155" s="46">
        <v>0.007560137457044674</v>
      </c>
      <c r="X1155" s="77" t="s">
        <v>3316</v>
      </c>
      <c r="Y1155" s="47" t="s">
        <v>30</v>
      </c>
      <c r="Z1155" s="48" t="s">
        <v>30</v>
      </c>
      <c r="AA1155" s="48" t="s">
        <v>30</v>
      </c>
      <c r="AB1155" s="48" t="s">
        <v>30</v>
      </c>
      <c r="AC1155" s="49" t="s">
        <v>30</v>
      </c>
    </row>
    <row r="1156" ht="15.75" customHeight="1">
      <c r="A1156" s="41" t="s">
        <v>2195</v>
      </c>
      <c r="B1156" s="42" t="s">
        <v>86</v>
      </c>
      <c r="C1156" s="43">
        <v>317.0</v>
      </c>
      <c r="D1156" s="44">
        <v>0.0</v>
      </c>
      <c r="E1156" s="77">
        <v>0.0</v>
      </c>
      <c r="F1156" s="45">
        <v>0.0</v>
      </c>
      <c r="G1156" s="46">
        <v>0.0</v>
      </c>
      <c r="H1156" s="44">
        <v>12.0</v>
      </c>
      <c r="I1156" s="77">
        <v>7.0</v>
      </c>
      <c r="J1156" s="45">
        <v>19.0</v>
      </c>
      <c r="K1156" s="46">
        <v>0.05993690851735016</v>
      </c>
      <c r="L1156" s="44">
        <v>0.0</v>
      </c>
      <c r="M1156" s="77">
        <v>0.0</v>
      </c>
      <c r="N1156" s="45">
        <v>0.0</v>
      </c>
      <c r="O1156" s="46">
        <v>0.0</v>
      </c>
      <c r="P1156" s="44">
        <v>3.0</v>
      </c>
      <c r="Q1156" s="77">
        <v>2.0</v>
      </c>
      <c r="R1156" s="45">
        <v>5.0</v>
      </c>
      <c r="S1156" s="46">
        <v>0.015772870662460567</v>
      </c>
      <c r="T1156" s="44">
        <v>0.0</v>
      </c>
      <c r="U1156" s="77">
        <v>0.0</v>
      </c>
      <c r="V1156" s="45">
        <v>0.0</v>
      </c>
      <c r="W1156" s="46">
        <v>0.0</v>
      </c>
      <c r="X1156" s="77" t="s">
        <v>3316</v>
      </c>
      <c r="Y1156" s="47" t="s">
        <v>30</v>
      </c>
      <c r="Z1156" s="48" t="s">
        <v>30</v>
      </c>
      <c r="AA1156" s="48" t="s">
        <v>30</v>
      </c>
      <c r="AB1156" s="48" t="s">
        <v>30</v>
      </c>
      <c r="AC1156" s="49" t="s">
        <v>30</v>
      </c>
    </row>
    <row r="1157" ht="15.75" customHeight="1">
      <c r="A1157" s="41" t="s">
        <v>2196</v>
      </c>
      <c r="B1157" s="42" t="s">
        <v>2153</v>
      </c>
      <c r="C1157" s="43">
        <v>956.0</v>
      </c>
      <c r="D1157" s="44">
        <v>12.0</v>
      </c>
      <c r="E1157" s="77">
        <v>7.0</v>
      </c>
      <c r="F1157" s="45">
        <v>19.0</v>
      </c>
      <c r="G1157" s="46">
        <v>0.0198744769874477</v>
      </c>
      <c r="H1157" s="44">
        <v>1.0</v>
      </c>
      <c r="I1157" s="77">
        <v>2.0</v>
      </c>
      <c r="J1157" s="45">
        <v>3.0</v>
      </c>
      <c r="K1157" s="46">
        <v>0.0031380753138075313</v>
      </c>
      <c r="L1157" s="44">
        <v>12.0</v>
      </c>
      <c r="M1157" s="77">
        <v>5.0</v>
      </c>
      <c r="N1157" s="45">
        <v>17.0</v>
      </c>
      <c r="O1157" s="46">
        <v>0.01778242677824268</v>
      </c>
      <c r="P1157" s="44">
        <v>11.0</v>
      </c>
      <c r="Q1157" s="77">
        <v>5.0</v>
      </c>
      <c r="R1157" s="45">
        <v>16.0</v>
      </c>
      <c r="S1157" s="46">
        <v>0.016736401673640166</v>
      </c>
      <c r="T1157" s="44">
        <v>0.0</v>
      </c>
      <c r="U1157" s="77">
        <v>0.0</v>
      </c>
      <c r="V1157" s="45">
        <v>0.0</v>
      </c>
      <c r="W1157" s="46">
        <v>0.0</v>
      </c>
      <c r="X1157" s="77" t="s">
        <v>3316</v>
      </c>
      <c r="Y1157" s="47" t="s">
        <v>30</v>
      </c>
      <c r="Z1157" s="48" t="s">
        <v>30</v>
      </c>
      <c r="AA1157" s="48" t="s">
        <v>30</v>
      </c>
      <c r="AB1157" s="48" t="s">
        <v>30</v>
      </c>
      <c r="AC1157" s="49" t="s">
        <v>30</v>
      </c>
    </row>
    <row r="1158" ht="15.75" customHeight="1">
      <c r="A1158" s="41" t="s">
        <v>2197</v>
      </c>
      <c r="B1158" s="42" t="s">
        <v>2198</v>
      </c>
      <c r="C1158" s="43">
        <v>418.0</v>
      </c>
      <c r="D1158" s="44">
        <v>0.0</v>
      </c>
      <c r="E1158" s="77">
        <v>0.0</v>
      </c>
      <c r="F1158" s="45">
        <v>0.0</v>
      </c>
      <c r="G1158" s="46">
        <v>0.0</v>
      </c>
      <c r="H1158" s="44">
        <v>3.0</v>
      </c>
      <c r="I1158" s="77">
        <v>0.0</v>
      </c>
      <c r="J1158" s="45">
        <v>3.0</v>
      </c>
      <c r="K1158" s="46">
        <v>0.007177033492822967</v>
      </c>
      <c r="L1158" s="44">
        <v>2.0</v>
      </c>
      <c r="M1158" s="77">
        <v>1.0</v>
      </c>
      <c r="N1158" s="45">
        <v>3.0</v>
      </c>
      <c r="O1158" s="46">
        <v>0.007177033492822967</v>
      </c>
      <c r="P1158" s="44">
        <v>13.0</v>
      </c>
      <c r="Q1158" s="77">
        <v>10.0</v>
      </c>
      <c r="R1158" s="45">
        <v>23.0</v>
      </c>
      <c r="S1158" s="46">
        <v>0.05502392344497608</v>
      </c>
      <c r="T1158" s="44">
        <v>0.0</v>
      </c>
      <c r="U1158" s="77">
        <v>0.0</v>
      </c>
      <c r="V1158" s="45">
        <v>0.0</v>
      </c>
      <c r="W1158" s="46">
        <v>0.0</v>
      </c>
      <c r="X1158" s="77" t="s">
        <v>3316</v>
      </c>
      <c r="Y1158" s="47" t="s">
        <v>30</v>
      </c>
      <c r="Z1158" s="48" t="s">
        <v>30</v>
      </c>
      <c r="AA1158" s="48" t="s">
        <v>30</v>
      </c>
      <c r="AB1158" s="48" t="s">
        <v>30</v>
      </c>
      <c r="AC1158" s="49" t="s">
        <v>30</v>
      </c>
    </row>
    <row r="1159" ht="15.75" customHeight="1">
      <c r="A1159" s="41" t="s">
        <v>2199</v>
      </c>
      <c r="B1159" s="42" t="s">
        <v>2200</v>
      </c>
      <c r="C1159" s="43">
        <v>541.0</v>
      </c>
      <c r="D1159" s="44">
        <v>14.0</v>
      </c>
      <c r="E1159" s="77">
        <v>10.0</v>
      </c>
      <c r="F1159" s="45">
        <v>24.0</v>
      </c>
      <c r="G1159" s="46">
        <v>0.04436229205175601</v>
      </c>
      <c r="H1159" s="44">
        <v>10.0</v>
      </c>
      <c r="I1159" s="77">
        <v>6.0</v>
      </c>
      <c r="J1159" s="45">
        <v>16.0</v>
      </c>
      <c r="K1159" s="46">
        <v>0.029574861367837338</v>
      </c>
      <c r="L1159" s="44">
        <v>14.0</v>
      </c>
      <c r="M1159" s="77">
        <v>13.0</v>
      </c>
      <c r="N1159" s="45">
        <v>27.0</v>
      </c>
      <c r="O1159" s="46">
        <v>0.04990757855822551</v>
      </c>
      <c r="P1159" s="44">
        <v>13.0</v>
      </c>
      <c r="Q1159" s="77">
        <v>10.0</v>
      </c>
      <c r="R1159" s="45">
        <v>23.0</v>
      </c>
      <c r="S1159" s="46">
        <v>0.04251386321626617</v>
      </c>
      <c r="T1159" s="44">
        <v>0.0</v>
      </c>
      <c r="U1159" s="77">
        <v>0.0</v>
      </c>
      <c r="V1159" s="45">
        <v>0.0</v>
      </c>
      <c r="W1159" s="46">
        <v>0.0</v>
      </c>
      <c r="X1159" s="77" t="s">
        <v>3316</v>
      </c>
      <c r="Y1159" s="47" t="s">
        <v>30</v>
      </c>
      <c r="Z1159" s="48" t="s">
        <v>30</v>
      </c>
      <c r="AA1159" s="48" t="s">
        <v>30</v>
      </c>
      <c r="AB1159" s="48" t="s">
        <v>30</v>
      </c>
      <c r="AC1159" s="49" t="s">
        <v>30</v>
      </c>
    </row>
    <row r="1160" ht="15.75" customHeight="1">
      <c r="A1160" s="41" t="s">
        <v>2201</v>
      </c>
      <c r="B1160" s="42" t="s">
        <v>2202</v>
      </c>
      <c r="C1160" s="43">
        <v>340.0</v>
      </c>
      <c r="D1160" s="44">
        <v>13.0</v>
      </c>
      <c r="E1160" s="77">
        <v>17.0</v>
      </c>
      <c r="F1160" s="45">
        <v>30.0</v>
      </c>
      <c r="G1160" s="46">
        <v>0.08823529411764706</v>
      </c>
      <c r="H1160" s="44">
        <v>5.0</v>
      </c>
      <c r="I1160" s="77">
        <v>5.0</v>
      </c>
      <c r="J1160" s="45">
        <v>10.0</v>
      </c>
      <c r="K1160" s="46">
        <v>0.029411764705882353</v>
      </c>
      <c r="L1160" s="44">
        <v>10.0</v>
      </c>
      <c r="M1160" s="77">
        <v>14.0</v>
      </c>
      <c r="N1160" s="45">
        <v>24.0</v>
      </c>
      <c r="O1160" s="46">
        <v>0.07058823529411765</v>
      </c>
      <c r="P1160" s="44">
        <v>15.0</v>
      </c>
      <c r="Q1160" s="77">
        <v>20.0</v>
      </c>
      <c r="R1160" s="45">
        <v>35.0</v>
      </c>
      <c r="S1160" s="46">
        <v>0.10294117647058823</v>
      </c>
      <c r="T1160" s="44">
        <v>0.0</v>
      </c>
      <c r="U1160" s="77">
        <v>0.0</v>
      </c>
      <c r="V1160" s="45">
        <v>0.0</v>
      </c>
      <c r="W1160" s="46">
        <v>0.0</v>
      </c>
      <c r="X1160" s="77" t="s">
        <v>3316</v>
      </c>
      <c r="Y1160" s="47" t="s">
        <v>30</v>
      </c>
      <c r="Z1160" s="48" t="s">
        <v>30</v>
      </c>
      <c r="AA1160" s="48" t="s">
        <v>30</v>
      </c>
      <c r="AB1160" s="48" t="s">
        <v>30</v>
      </c>
      <c r="AC1160" s="49" t="s">
        <v>30</v>
      </c>
    </row>
    <row r="1161" ht="15.75" customHeight="1">
      <c r="A1161" s="41" t="s">
        <v>2203</v>
      </c>
      <c r="B1161" s="42" t="s">
        <v>2204</v>
      </c>
      <c r="C1161" s="43">
        <v>580.0</v>
      </c>
      <c r="D1161" s="44">
        <v>10.0</v>
      </c>
      <c r="E1161" s="77">
        <v>14.0</v>
      </c>
      <c r="F1161" s="45">
        <v>24.0</v>
      </c>
      <c r="G1161" s="46">
        <v>0.041379310344827586</v>
      </c>
      <c r="H1161" s="44">
        <v>11.0</v>
      </c>
      <c r="I1161" s="77">
        <v>7.0</v>
      </c>
      <c r="J1161" s="45">
        <v>18.0</v>
      </c>
      <c r="K1161" s="46">
        <v>0.03103448275862069</v>
      </c>
      <c r="L1161" s="44">
        <v>5.0</v>
      </c>
      <c r="M1161" s="77">
        <v>8.0</v>
      </c>
      <c r="N1161" s="45">
        <v>13.0</v>
      </c>
      <c r="O1161" s="46">
        <v>0.022413793103448276</v>
      </c>
      <c r="P1161" s="44">
        <v>10.0</v>
      </c>
      <c r="Q1161" s="77">
        <v>11.0</v>
      </c>
      <c r="R1161" s="45">
        <v>21.0</v>
      </c>
      <c r="S1161" s="46">
        <v>0.03620689655172414</v>
      </c>
      <c r="T1161" s="44">
        <v>0.0</v>
      </c>
      <c r="U1161" s="77">
        <v>0.0</v>
      </c>
      <c r="V1161" s="45">
        <v>0.0</v>
      </c>
      <c r="W1161" s="46">
        <v>0.0</v>
      </c>
      <c r="X1161" s="77" t="s">
        <v>3316</v>
      </c>
      <c r="Y1161" s="47" t="s">
        <v>30</v>
      </c>
      <c r="Z1161" s="48" t="s">
        <v>30</v>
      </c>
      <c r="AA1161" s="48" t="s">
        <v>30</v>
      </c>
      <c r="AB1161" s="48" t="s">
        <v>30</v>
      </c>
      <c r="AC1161" s="49" t="s">
        <v>30</v>
      </c>
    </row>
    <row r="1162" ht="15.75" customHeight="1">
      <c r="A1162" s="41" t="s">
        <v>2205</v>
      </c>
      <c r="B1162" s="42" t="s">
        <v>2206</v>
      </c>
      <c r="C1162" s="43">
        <v>406.0</v>
      </c>
      <c r="D1162" s="44">
        <v>5.0</v>
      </c>
      <c r="E1162" s="77">
        <v>7.0</v>
      </c>
      <c r="F1162" s="45">
        <v>12.0</v>
      </c>
      <c r="G1162" s="46">
        <v>0.029556650246305417</v>
      </c>
      <c r="H1162" s="44">
        <v>2.0</v>
      </c>
      <c r="I1162" s="77">
        <v>3.0</v>
      </c>
      <c r="J1162" s="45">
        <v>5.0</v>
      </c>
      <c r="K1162" s="46">
        <v>0.012315270935960592</v>
      </c>
      <c r="L1162" s="44">
        <v>8.0</v>
      </c>
      <c r="M1162" s="77">
        <v>6.0</v>
      </c>
      <c r="N1162" s="45">
        <v>14.0</v>
      </c>
      <c r="O1162" s="46">
        <v>0.034482758620689655</v>
      </c>
      <c r="P1162" s="44">
        <v>5.0</v>
      </c>
      <c r="Q1162" s="77">
        <v>7.0</v>
      </c>
      <c r="R1162" s="45">
        <v>12.0</v>
      </c>
      <c r="S1162" s="46">
        <v>0.029556650246305417</v>
      </c>
      <c r="T1162" s="44">
        <v>2.0</v>
      </c>
      <c r="U1162" s="77">
        <v>7.0</v>
      </c>
      <c r="V1162" s="45">
        <v>9.0</v>
      </c>
      <c r="W1162" s="46">
        <v>0.022167487684729065</v>
      </c>
      <c r="X1162" s="77" t="s">
        <v>3316</v>
      </c>
      <c r="Y1162" s="47" t="s">
        <v>30</v>
      </c>
      <c r="Z1162" s="48" t="s">
        <v>30</v>
      </c>
      <c r="AA1162" s="48" t="s">
        <v>30</v>
      </c>
      <c r="AB1162" s="48" t="s">
        <v>30</v>
      </c>
      <c r="AC1162" s="49" t="s">
        <v>30</v>
      </c>
    </row>
    <row r="1163" ht="15.75" customHeight="1">
      <c r="A1163" s="41" t="s">
        <v>2207</v>
      </c>
      <c r="B1163" s="42" t="s">
        <v>2208</v>
      </c>
      <c r="C1163" s="43">
        <v>668.0</v>
      </c>
      <c r="D1163" s="44">
        <v>8.0</v>
      </c>
      <c r="E1163" s="77">
        <v>5.0</v>
      </c>
      <c r="F1163" s="45">
        <v>13.0</v>
      </c>
      <c r="G1163" s="46">
        <v>0.019461077844311378</v>
      </c>
      <c r="H1163" s="44">
        <v>0.0</v>
      </c>
      <c r="I1163" s="77">
        <v>1.0</v>
      </c>
      <c r="J1163" s="45">
        <v>1.0</v>
      </c>
      <c r="K1163" s="46">
        <v>0.0014970059880239522</v>
      </c>
      <c r="L1163" s="44">
        <v>20.0</v>
      </c>
      <c r="M1163" s="77">
        <v>15.0</v>
      </c>
      <c r="N1163" s="45">
        <v>35.0</v>
      </c>
      <c r="O1163" s="46">
        <v>0.05239520958083832</v>
      </c>
      <c r="P1163" s="44">
        <v>15.0</v>
      </c>
      <c r="Q1163" s="77">
        <v>13.0</v>
      </c>
      <c r="R1163" s="45">
        <v>28.0</v>
      </c>
      <c r="S1163" s="46">
        <v>0.041916167664670656</v>
      </c>
      <c r="T1163" s="44">
        <v>30.0</v>
      </c>
      <c r="U1163" s="77">
        <v>29.0</v>
      </c>
      <c r="V1163" s="45">
        <v>59.0</v>
      </c>
      <c r="W1163" s="46">
        <v>0.08832335329341318</v>
      </c>
      <c r="X1163" s="77" t="s">
        <v>3316</v>
      </c>
      <c r="Y1163" s="47" t="s">
        <v>30</v>
      </c>
      <c r="Z1163" s="48" t="s">
        <v>30</v>
      </c>
      <c r="AA1163" s="48" t="s">
        <v>30</v>
      </c>
      <c r="AB1163" s="48" t="s">
        <v>30</v>
      </c>
      <c r="AC1163" s="49" t="s">
        <v>30</v>
      </c>
    </row>
    <row r="1164" ht="15.75" customHeight="1">
      <c r="A1164" s="41" t="s">
        <v>2209</v>
      </c>
      <c r="B1164" s="42" t="s">
        <v>2210</v>
      </c>
      <c r="C1164" s="43">
        <v>1827.0</v>
      </c>
      <c r="D1164" s="44">
        <v>39.0</v>
      </c>
      <c r="E1164" s="77">
        <v>29.0</v>
      </c>
      <c r="F1164" s="45">
        <v>68.0</v>
      </c>
      <c r="G1164" s="46">
        <v>0.037219485495347565</v>
      </c>
      <c r="H1164" s="44">
        <v>39.0</v>
      </c>
      <c r="I1164" s="77">
        <v>26.0</v>
      </c>
      <c r="J1164" s="45">
        <v>65.0</v>
      </c>
      <c r="K1164" s="46">
        <v>0.03557744937055282</v>
      </c>
      <c r="L1164" s="44">
        <v>8.0</v>
      </c>
      <c r="M1164" s="77">
        <v>1.0</v>
      </c>
      <c r="N1164" s="45">
        <v>9.0</v>
      </c>
      <c r="O1164" s="46">
        <v>0.0049261083743842365</v>
      </c>
      <c r="P1164" s="44">
        <v>40.0</v>
      </c>
      <c r="Q1164" s="77">
        <v>29.0</v>
      </c>
      <c r="R1164" s="45">
        <v>69.0</v>
      </c>
      <c r="S1164" s="46">
        <v>0.03776683087027915</v>
      </c>
      <c r="T1164" s="44">
        <v>0.0</v>
      </c>
      <c r="U1164" s="77">
        <v>0.0</v>
      </c>
      <c r="V1164" s="45">
        <v>0.0</v>
      </c>
      <c r="W1164" s="46">
        <v>0.0</v>
      </c>
      <c r="X1164" s="77" t="s">
        <v>3316</v>
      </c>
      <c r="Y1164" s="47" t="s">
        <v>30</v>
      </c>
      <c r="Z1164" s="48" t="s">
        <v>30</v>
      </c>
      <c r="AA1164" s="48" t="s">
        <v>30</v>
      </c>
      <c r="AB1164" s="48" t="s">
        <v>30</v>
      </c>
      <c r="AC1164" s="49" t="s">
        <v>30</v>
      </c>
    </row>
    <row r="1165" ht="15.75" customHeight="1">
      <c r="A1165" s="41" t="s">
        <v>2211</v>
      </c>
      <c r="B1165" s="42" t="s">
        <v>2212</v>
      </c>
      <c r="C1165" s="43">
        <v>1044.0</v>
      </c>
      <c r="D1165" s="44">
        <v>2.0</v>
      </c>
      <c r="E1165" s="77">
        <v>4.0</v>
      </c>
      <c r="F1165" s="45">
        <v>6.0</v>
      </c>
      <c r="G1165" s="46">
        <v>0.005747126436781609</v>
      </c>
      <c r="H1165" s="44">
        <v>11.0</v>
      </c>
      <c r="I1165" s="77">
        <v>10.0</v>
      </c>
      <c r="J1165" s="45">
        <v>21.0</v>
      </c>
      <c r="K1165" s="46">
        <v>0.020114942528735632</v>
      </c>
      <c r="L1165" s="44">
        <v>16.0</v>
      </c>
      <c r="M1165" s="77">
        <v>14.0</v>
      </c>
      <c r="N1165" s="45">
        <v>30.0</v>
      </c>
      <c r="O1165" s="46">
        <v>0.028735632183908046</v>
      </c>
      <c r="P1165" s="44">
        <v>15.0</v>
      </c>
      <c r="Q1165" s="77">
        <v>15.0</v>
      </c>
      <c r="R1165" s="45">
        <v>30.0</v>
      </c>
      <c r="S1165" s="46">
        <v>0.028735632183908046</v>
      </c>
      <c r="T1165" s="44">
        <v>1.0</v>
      </c>
      <c r="U1165" s="77">
        <v>1.0</v>
      </c>
      <c r="V1165" s="45">
        <v>2.0</v>
      </c>
      <c r="W1165" s="46">
        <v>0.0019157088122605363</v>
      </c>
      <c r="X1165" s="77" t="s">
        <v>3316</v>
      </c>
      <c r="Y1165" s="47" t="s">
        <v>30</v>
      </c>
      <c r="Z1165" s="48" t="s">
        <v>30</v>
      </c>
      <c r="AA1165" s="48" t="s">
        <v>30</v>
      </c>
      <c r="AB1165" s="48" t="s">
        <v>30</v>
      </c>
      <c r="AC1165" s="49" t="s">
        <v>30</v>
      </c>
    </row>
    <row r="1166" ht="15.75" customHeight="1">
      <c r="A1166" s="41" t="s">
        <v>2213</v>
      </c>
      <c r="B1166" s="42" t="s">
        <v>2214</v>
      </c>
      <c r="C1166" s="43">
        <v>384.0</v>
      </c>
      <c r="D1166" s="44">
        <v>3.0</v>
      </c>
      <c r="E1166" s="77">
        <v>6.0</v>
      </c>
      <c r="F1166" s="45">
        <v>9.0</v>
      </c>
      <c r="G1166" s="46">
        <v>0.0234375</v>
      </c>
      <c r="H1166" s="44">
        <v>0.0</v>
      </c>
      <c r="I1166" s="77">
        <v>0.0</v>
      </c>
      <c r="J1166" s="45">
        <v>0.0</v>
      </c>
      <c r="K1166" s="46">
        <v>0.0</v>
      </c>
      <c r="L1166" s="44">
        <v>3.0</v>
      </c>
      <c r="M1166" s="77">
        <v>2.0</v>
      </c>
      <c r="N1166" s="45">
        <v>5.0</v>
      </c>
      <c r="O1166" s="46">
        <v>0.013020833333333334</v>
      </c>
      <c r="P1166" s="44">
        <v>3.0</v>
      </c>
      <c r="Q1166" s="77">
        <v>6.0</v>
      </c>
      <c r="R1166" s="45">
        <v>9.0</v>
      </c>
      <c r="S1166" s="46">
        <v>0.0234375</v>
      </c>
      <c r="T1166" s="44">
        <v>0.0</v>
      </c>
      <c r="U1166" s="77">
        <v>0.0</v>
      </c>
      <c r="V1166" s="45">
        <v>0.0</v>
      </c>
      <c r="W1166" s="46">
        <v>0.0</v>
      </c>
      <c r="X1166" s="77" t="s">
        <v>3316</v>
      </c>
      <c r="Y1166" s="47" t="s">
        <v>30</v>
      </c>
      <c r="Z1166" s="48" t="s">
        <v>30</v>
      </c>
      <c r="AA1166" s="48" t="s">
        <v>30</v>
      </c>
      <c r="AB1166" s="48" t="s">
        <v>30</v>
      </c>
      <c r="AC1166" s="49" t="s">
        <v>30</v>
      </c>
    </row>
    <row r="1167" ht="15.75" customHeight="1">
      <c r="A1167" s="41" t="s">
        <v>2215</v>
      </c>
      <c r="B1167" s="42" t="s">
        <v>112</v>
      </c>
      <c r="C1167" s="43">
        <v>671.0</v>
      </c>
      <c r="D1167" s="44">
        <v>13.0</v>
      </c>
      <c r="E1167" s="77">
        <v>5.0</v>
      </c>
      <c r="F1167" s="45">
        <v>18.0</v>
      </c>
      <c r="G1167" s="46">
        <v>0.026825633383010434</v>
      </c>
      <c r="H1167" s="44">
        <v>4.0</v>
      </c>
      <c r="I1167" s="77">
        <v>5.0</v>
      </c>
      <c r="J1167" s="45">
        <v>9.0</v>
      </c>
      <c r="K1167" s="46">
        <v>0.013412816691505217</v>
      </c>
      <c r="L1167" s="44">
        <v>12.0</v>
      </c>
      <c r="M1167" s="77">
        <v>9.0</v>
      </c>
      <c r="N1167" s="45">
        <v>21.0</v>
      </c>
      <c r="O1167" s="46">
        <v>0.03129657228017884</v>
      </c>
      <c r="P1167" s="44">
        <v>22.0</v>
      </c>
      <c r="Q1167" s="77">
        <v>13.0</v>
      </c>
      <c r="R1167" s="45">
        <v>35.0</v>
      </c>
      <c r="S1167" s="46">
        <v>0.05216095380029806</v>
      </c>
      <c r="T1167" s="44">
        <v>0.0</v>
      </c>
      <c r="U1167" s="77">
        <v>1.0</v>
      </c>
      <c r="V1167" s="45">
        <v>1.0</v>
      </c>
      <c r="W1167" s="46">
        <v>0.0014903129657228018</v>
      </c>
      <c r="X1167" s="77" t="s">
        <v>3316</v>
      </c>
      <c r="Y1167" s="47" t="s">
        <v>30</v>
      </c>
      <c r="Z1167" s="48" t="s">
        <v>30</v>
      </c>
      <c r="AA1167" s="48" t="s">
        <v>30</v>
      </c>
      <c r="AB1167" s="48" t="s">
        <v>30</v>
      </c>
      <c r="AC1167" s="49" t="s">
        <v>30</v>
      </c>
    </row>
    <row r="1168" ht="15.75" customHeight="1">
      <c r="A1168" s="41" t="s">
        <v>2216</v>
      </c>
      <c r="B1168" s="42" t="s">
        <v>742</v>
      </c>
      <c r="C1168" s="43">
        <v>400.0</v>
      </c>
      <c r="D1168" s="44">
        <v>4.0</v>
      </c>
      <c r="E1168" s="77">
        <v>3.0</v>
      </c>
      <c r="F1168" s="45">
        <v>7.0</v>
      </c>
      <c r="G1168" s="46">
        <v>0.0175</v>
      </c>
      <c r="H1168" s="44">
        <v>1.0</v>
      </c>
      <c r="I1168" s="77">
        <v>4.0</v>
      </c>
      <c r="J1168" s="45">
        <v>5.0</v>
      </c>
      <c r="K1168" s="46">
        <v>0.0125</v>
      </c>
      <c r="L1168" s="44">
        <v>4.0</v>
      </c>
      <c r="M1168" s="77">
        <v>3.0</v>
      </c>
      <c r="N1168" s="45">
        <v>7.0</v>
      </c>
      <c r="O1168" s="46">
        <v>0.0175</v>
      </c>
      <c r="P1168" s="44">
        <v>4.0</v>
      </c>
      <c r="Q1168" s="77">
        <v>3.0</v>
      </c>
      <c r="R1168" s="45">
        <v>7.0</v>
      </c>
      <c r="S1168" s="46">
        <v>0.0175</v>
      </c>
      <c r="T1168" s="44">
        <v>0.0</v>
      </c>
      <c r="U1168" s="77">
        <v>0.0</v>
      </c>
      <c r="V1168" s="45">
        <v>0.0</v>
      </c>
      <c r="W1168" s="46">
        <v>0.0</v>
      </c>
      <c r="X1168" s="77" t="s">
        <v>3316</v>
      </c>
      <c r="Y1168" s="47" t="s">
        <v>30</v>
      </c>
      <c r="Z1168" s="48" t="s">
        <v>30</v>
      </c>
      <c r="AA1168" s="48" t="s">
        <v>30</v>
      </c>
      <c r="AB1168" s="48" t="s">
        <v>30</v>
      </c>
      <c r="AC1168" s="49" t="s">
        <v>30</v>
      </c>
    </row>
    <row r="1169" ht="15.75" customHeight="1">
      <c r="A1169" s="41" t="s">
        <v>2217</v>
      </c>
      <c r="B1169" s="42" t="s">
        <v>649</v>
      </c>
      <c r="C1169" s="43">
        <v>477.0</v>
      </c>
      <c r="D1169" s="44">
        <v>9.0</v>
      </c>
      <c r="E1169" s="77">
        <v>20.0</v>
      </c>
      <c r="F1169" s="45">
        <v>29.0</v>
      </c>
      <c r="G1169" s="46">
        <v>0.06079664570230608</v>
      </c>
      <c r="H1169" s="44">
        <v>9.0</v>
      </c>
      <c r="I1169" s="77">
        <v>21.0</v>
      </c>
      <c r="J1169" s="45">
        <v>30.0</v>
      </c>
      <c r="K1169" s="46">
        <v>0.06289308176100629</v>
      </c>
      <c r="L1169" s="44">
        <v>2.0</v>
      </c>
      <c r="M1169" s="77">
        <v>10.0</v>
      </c>
      <c r="N1169" s="45">
        <v>12.0</v>
      </c>
      <c r="O1169" s="46">
        <v>0.025157232704402517</v>
      </c>
      <c r="P1169" s="44">
        <v>10.0</v>
      </c>
      <c r="Q1169" s="77">
        <v>21.0</v>
      </c>
      <c r="R1169" s="45">
        <v>31.0</v>
      </c>
      <c r="S1169" s="46">
        <v>0.0649895178197065</v>
      </c>
      <c r="T1169" s="44">
        <v>0.0</v>
      </c>
      <c r="U1169" s="77">
        <v>0.0</v>
      </c>
      <c r="V1169" s="45">
        <v>0.0</v>
      </c>
      <c r="W1169" s="46">
        <v>0.0</v>
      </c>
      <c r="X1169" s="77" t="s">
        <v>3316</v>
      </c>
      <c r="Y1169" s="47" t="s">
        <v>30</v>
      </c>
      <c r="Z1169" s="48" t="s">
        <v>30</v>
      </c>
      <c r="AA1169" s="48" t="s">
        <v>30</v>
      </c>
      <c r="AB1169" s="48" t="s">
        <v>30</v>
      </c>
      <c r="AC1169" s="49" t="s">
        <v>30</v>
      </c>
    </row>
    <row r="1170" ht="15.75" customHeight="1">
      <c r="A1170" s="41" t="s">
        <v>2218</v>
      </c>
      <c r="B1170" s="42" t="s">
        <v>2219</v>
      </c>
      <c r="C1170" s="43">
        <v>716.0</v>
      </c>
      <c r="D1170" s="44">
        <v>18.0</v>
      </c>
      <c r="E1170" s="77">
        <v>23.0</v>
      </c>
      <c r="F1170" s="45">
        <v>41.0</v>
      </c>
      <c r="G1170" s="46">
        <v>0.05726256983240224</v>
      </c>
      <c r="H1170" s="44">
        <v>2.0</v>
      </c>
      <c r="I1170" s="77">
        <v>7.0</v>
      </c>
      <c r="J1170" s="45">
        <v>9.0</v>
      </c>
      <c r="K1170" s="46">
        <v>0.012569832402234637</v>
      </c>
      <c r="L1170" s="44">
        <v>11.0</v>
      </c>
      <c r="M1170" s="77">
        <v>8.0</v>
      </c>
      <c r="N1170" s="45">
        <v>19.0</v>
      </c>
      <c r="O1170" s="46">
        <v>0.02653631284916201</v>
      </c>
      <c r="P1170" s="44">
        <v>17.0</v>
      </c>
      <c r="Q1170" s="77">
        <v>19.0</v>
      </c>
      <c r="R1170" s="45">
        <v>36.0</v>
      </c>
      <c r="S1170" s="46">
        <v>0.05027932960893855</v>
      </c>
      <c r="T1170" s="44">
        <v>0.0</v>
      </c>
      <c r="U1170" s="77">
        <v>0.0</v>
      </c>
      <c r="V1170" s="45">
        <v>0.0</v>
      </c>
      <c r="W1170" s="46">
        <v>0.0</v>
      </c>
      <c r="X1170" s="77" t="s">
        <v>3316</v>
      </c>
      <c r="Y1170" s="47" t="s">
        <v>30</v>
      </c>
      <c r="Z1170" s="48" t="s">
        <v>30</v>
      </c>
      <c r="AA1170" s="48" t="s">
        <v>30</v>
      </c>
      <c r="AB1170" s="48" t="s">
        <v>30</v>
      </c>
      <c r="AC1170" s="49" t="s">
        <v>30</v>
      </c>
    </row>
    <row r="1171" ht="15.75" customHeight="1">
      <c r="A1171" s="41" t="s">
        <v>2220</v>
      </c>
      <c r="B1171" s="42" t="s">
        <v>2221</v>
      </c>
      <c r="C1171" s="43">
        <v>241.0</v>
      </c>
      <c r="D1171" s="44">
        <v>1.0</v>
      </c>
      <c r="E1171" s="77">
        <v>0.0</v>
      </c>
      <c r="F1171" s="45">
        <v>1.0</v>
      </c>
      <c r="G1171" s="46">
        <v>0.004149377593360996</v>
      </c>
      <c r="H1171" s="44">
        <v>3.0</v>
      </c>
      <c r="I1171" s="77">
        <v>0.0</v>
      </c>
      <c r="J1171" s="45">
        <v>3.0</v>
      </c>
      <c r="K1171" s="46">
        <v>0.012448132780082987</v>
      </c>
      <c r="L1171" s="44">
        <v>0.0</v>
      </c>
      <c r="M1171" s="77">
        <v>0.0</v>
      </c>
      <c r="N1171" s="45">
        <v>0.0</v>
      </c>
      <c r="O1171" s="46">
        <v>0.0</v>
      </c>
      <c r="P1171" s="44">
        <v>1.0</v>
      </c>
      <c r="Q1171" s="77">
        <v>0.0</v>
      </c>
      <c r="R1171" s="45">
        <v>1.0</v>
      </c>
      <c r="S1171" s="46">
        <v>0.004149377593360996</v>
      </c>
      <c r="T1171" s="44">
        <v>0.0</v>
      </c>
      <c r="U1171" s="77">
        <v>0.0</v>
      </c>
      <c r="V1171" s="45">
        <v>0.0</v>
      </c>
      <c r="W1171" s="46">
        <v>0.0</v>
      </c>
      <c r="X1171" s="77" t="s">
        <v>3316</v>
      </c>
      <c r="Y1171" s="47" t="s">
        <v>30</v>
      </c>
      <c r="Z1171" s="48" t="s">
        <v>30</v>
      </c>
      <c r="AA1171" s="48" t="s">
        <v>30</v>
      </c>
      <c r="AB1171" s="48" t="s">
        <v>30</v>
      </c>
      <c r="AC1171" s="49" t="s">
        <v>30</v>
      </c>
    </row>
    <row r="1172" ht="15.75" customHeight="1">
      <c r="A1172" s="41" t="s">
        <v>2222</v>
      </c>
      <c r="B1172" s="42" t="s">
        <v>2223</v>
      </c>
      <c r="C1172" s="43">
        <v>1275.0</v>
      </c>
      <c r="D1172" s="44">
        <v>17.0</v>
      </c>
      <c r="E1172" s="77">
        <v>20.0</v>
      </c>
      <c r="F1172" s="45">
        <v>37.0</v>
      </c>
      <c r="G1172" s="46">
        <v>0.029019607843137254</v>
      </c>
      <c r="H1172" s="44">
        <v>11.0</v>
      </c>
      <c r="I1172" s="77">
        <v>7.0</v>
      </c>
      <c r="J1172" s="45">
        <v>18.0</v>
      </c>
      <c r="K1172" s="46">
        <v>0.01411764705882353</v>
      </c>
      <c r="L1172" s="44">
        <v>12.0</v>
      </c>
      <c r="M1172" s="77">
        <v>14.0</v>
      </c>
      <c r="N1172" s="45">
        <v>26.0</v>
      </c>
      <c r="O1172" s="46">
        <v>0.0203921568627451</v>
      </c>
      <c r="P1172" s="44">
        <v>13.0</v>
      </c>
      <c r="Q1172" s="77">
        <v>7.0</v>
      </c>
      <c r="R1172" s="45">
        <v>20.0</v>
      </c>
      <c r="S1172" s="46">
        <v>0.01568627450980392</v>
      </c>
      <c r="T1172" s="44">
        <v>1.0</v>
      </c>
      <c r="U1172" s="77">
        <v>0.0</v>
      </c>
      <c r="V1172" s="45">
        <v>1.0</v>
      </c>
      <c r="W1172" s="46">
        <v>7.84313725490196E-4</v>
      </c>
      <c r="X1172" s="77" t="s">
        <v>3316</v>
      </c>
      <c r="Y1172" s="47" t="s">
        <v>30</v>
      </c>
      <c r="Z1172" s="48" t="s">
        <v>30</v>
      </c>
      <c r="AA1172" s="48" t="s">
        <v>30</v>
      </c>
      <c r="AB1172" s="48" t="s">
        <v>30</v>
      </c>
      <c r="AC1172" s="49" t="s">
        <v>30</v>
      </c>
    </row>
    <row r="1173" ht="15.75" customHeight="1">
      <c r="A1173" s="41" t="s">
        <v>2224</v>
      </c>
      <c r="B1173" s="42" t="s">
        <v>2225</v>
      </c>
      <c r="C1173" s="43">
        <v>495.0</v>
      </c>
      <c r="D1173" s="44">
        <v>0.0</v>
      </c>
      <c r="E1173" s="77">
        <v>0.0</v>
      </c>
      <c r="F1173" s="45">
        <v>0.0</v>
      </c>
      <c r="G1173" s="46">
        <v>0.0</v>
      </c>
      <c r="H1173" s="44">
        <v>0.0</v>
      </c>
      <c r="I1173" s="77">
        <v>0.0</v>
      </c>
      <c r="J1173" s="45">
        <v>0.0</v>
      </c>
      <c r="K1173" s="46">
        <v>0.0</v>
      </c>
      <c r="L1173" s="44">
        <v>5.0</v>
      </c>
      <c r="M1173" s="77">
        <v>2.0</v>
      </c>
      <c r="N1173" s="45">
        <v>7.0</v>
      </c>
      <c r="O1173" s="46">
        <v>0.014141414141414142</v>
      </c>
      <c r="P1173" s="44">
        <v>0.0</v>
      </c>
      <c r="Q1173" s="77">
        <v>0.0</v>
      </c>
      <c r="R1173" s="45">
        <v>0.0</v>
      </c>
      <c r="S1173" s="46">
        <v>0.0</v>
      </c>
      <c r="T1173" s="44">
        <v>0.0</v>
      </c>
      <c r="U1173" s="77">
        <v>0.0</v>
      </c>
      <c r="V1173" s="45">
        <v>0.0</v>
      </c>
      <c r="W1173" s="46">
        <v>0.0</v>
      </c>
      <c r="X1173" s="77" t="s">
        <v>3316</v>
      </c>
      <c r="Y1173" s="47" t="s">
        <v>30</v>
      </c>
      <c r="Z1173" s="48" t="s">
        <v>30</v>
      </c>
      <c r="AA1173" s="48" t="s">
        <v>30</v>
      </c>
      <c r="AB1173" s="48" t="s">
        <v>30</v>
      </c>
      <c r="AC1173" s="49" t="s">
        <v>30</v>
      </c>
    </row>
    <row r="1174" ht="15.75" customHeight="1">
      <c r="A1174" s="41" t="s">
        <v>2226</v>
      </c>
      <c r="B1174" s="42" t="s">
        <v>2227</v>
      </c>
      <c r="C1174" s="43">
        <v>136.0</v>
      </c>
      <c r="D1174" s="44">
        <v>3.0</v>
      </c>
      <c r="E1174" s="77">
        <v>3.0</v>
      </c>
      <c r="F1174" s="45">
        <v>6.0</v>
      </c>
      <c r="G1174" s="46">
        <v>0.04411764705882353</v>
      </c>
      <c r="H1174" s="44">
        <v>3.0</v>
      </c>
      <c r="I1174" s="77">
        <v>3.0</v>
      </c>
      <c r="J1174" s="45">
        <v>6.0</v>
      </c>
      <c r="K1174" s="46">
        <v>0.04411764705882353</v>
      </c>
      <c r="L1174" s="44">
        <v>0.0</v>
      </c>
      <c r="M1174" s="77">
        <v>0.0</v>
      </c>
      <c r="N1174" s="45">
        <v>0.0</v>
      </c>
      <c r="O1174" s="46">
        <v>0.0</v>
      </c>
      <c r="P1174" s="44">
        <v>2.0</v>
      </c>
      <c r="Q1174" s="77">
        <v>1.0</v>
      </c>
      <c r="R1174" s="45">
        <v>3.0</v>
      </c>
      <c r="S1174" s="46">
        <v>0.022058823529411766</v>
      </c>
      <c r="T1174" s="44">
        <v>0.0</v>
      </c>
      <c r="U1174" s="77">
        <v>0.0</v>
      </c>
      <c r="V1174" s="45">
        <v>0.0</v>
      </c>
      <c r="W1174" s="46">
        <v>0.0</v>
      </c>
      <c r="X1174" s="77" t="s">
        <v>3316</v>
      </c>
      <c r="Y1174" s="47" t="s">
        <v>30</v>
      </c>
      <c r="Z1174" s="48" t="s">
        <v>30</v>
      </c>
      <c r="AA1174" s="48" t="s">
        <v>30</v>
      </c>
      <c r="AB1174" s="48" t="s">
        <v>30</v>
      </c>
      <c r="AC1174" s="49" t="s">
        <v>30</v>
      </c>
    </row>
    <row r="1175" ht="15.75" customHeight="1">
      <c r="A1175" s="41" t="s">
        <v>2228</v>
      </c>
      <c r="B1175" s="42" t="s">
        <v>2229</v>
      </c>
      <c r="C1175" s="43">
        <v>880.0</v>
      </c>
      <c r="D1175" s="44">
        <v>15.0</v>
      </c>
      <c r="E1175" s="77">
        <v>12.0</v>
      </c>
      <c r="F1175" s="45">
        <v>27.0</v>
      </c>
      <c r="G1175" s="46">
        <v>0.03068181818181818</v>
      </c>
      <c r="H1175" s="44">
        <v>0.0</v>
      </c>
      <c r="I1175" s="77">
        <v>1.0</v>
      </c>
      <c r="J1175" s="45">
        <v>1.0</v>
      </c>
      <c r="K1175" s="46">
        <v>0.0011363636363636363</v>
      </c>
      <c r="L1175" s="44">
        <v>21.0</v>
      </c>
      <c r="M1175" s="77">
        <v>20.0</v>
      </c>
      <c r="N1175" s="45">
        <v>41.0</v>
      </c>
      <c r="O1175" s="46">
        <v>0.04659090909090909</v>
      </c>
      <c r="P1175" s="44">
        <v>9.0</v>
      </c>
      <c r="Q1175" s="77">
        <v>9.0</v>
      </c>
      <c r="R1175" s="45">
        <v>18.0</v>
      </c>
      <c r="S1175" s="46">
        <v>0.020454545454545454</v>
      </c>
      <c r="T1175" s="44">
        <v>1.0</v>
      </c>
      <c r="U1175" s="77">
        <v>0.0</v>
      </c>
      <c r="V1175" s="45">
        <v>1.0</v>
      </c>
      <c r="W1175" s="46">
        <v>0.0011363636363636363</v>
      </c>
      <c r="X1175" s="77" t="s">
        <v>3316</v>
      </c>
      <c r="Y1175" s="47" t="s">
        <v>30</v>
      </c>
      <c r="Z1175" s="48" t="s">
        <v>30</v>
      </c>
      <c r="AA1175" s="48" t="s">
        <v>30</v>
      </c>
      <c r="AB1175" s="48" t="s">
        <v>30</v>
      </c>
      <c r="AC1175" s="49" t="s">
        <v>30</v>
      </c>
    </row>
    <row r="1176" ht="15.75" customHeight="1">
      <c r="A1176" s="50" t="s">
        <v>2230</v>
      </c>
      <c r="B1176" s="51" t="s">
        <v>2231</v>
      </c>
      <c r="C1176" s="52">
        <v>14157.0</v>
      </c>
      <c r="D1176" s="53">
        <v>176.0</v>
      </c>
      <c r="E1176" s="53">
        <v>184.0</v>
      </c>
      <c r="F1176" s="55">
        <v>360.0</v>
      </c>
      <c r="G1176" s="56">
        <v>0.02542911633820725</v>
      </c>
      <c r="H1176" s="53">
        <v>261.0</v>
      </c>
      <c r="I1176" s="53">
        <v>223.0</v>
      </c>
      <c r="J1176" s="55">
        <v>484.0</v>
      </c>
      <c r="K1176" s="56">
        <v>0.03418803418803419</v>
      </c>
      <c r="L1176" s="53">
        <v>61.0</v>
      </c>
      <c r="M1176" s="53">
        <v>63.0</v>
      </c>
      <c r="N1176" s="55">
        <v>124.0</v>
      </c>
      <c r="O1176" s="56">
        <v>0.008758917849826941</v>
      </c>
      <c r="P1176" s="53">
        <v>147.0</v>
      </c>
      <c r="Q1176" s="53">
        <v>123.0</v>
      </c>
      <c r="R1176" s="55">
        <v>270.0</v>
      </c>
      <c r="S1176" s="56">
        <v>0.019071837253655435</v>
      </c>
      <c r="T1176" s="53">
        <v>2.0</v>
      </c>
      <c r="U1176" s="53">
        <v>9.0</v>
      </c>
      <c r="V1176" s="55">
        <v>11.0</v>
      </c>
      <c r="W1176" s="56">
        <v>7.77000777000777E-4</v>
      </c>
      <c r="X1176" s="53">
        <v>0.0</v>
      </c>
      <c r="Y1176" s="57" t="s">
        <v>30</v>
      </c>
      <c r="Z1176" s="58" t="s">
        <v>30</v>
      </c>
      <c r="AA1176" s="58" t="s">
        <v>30</v>
      </c>
      <c r="AB1176" s="58" t="s">
        <v>30</v>
      </c>
      <c r="AC1176" s="59" t="s">
        <v>30</v>
      </c>
    </row>
    <row r="1177" ht="15.75" customHeight="1">
      <c r="A1177" s="41" t="s">
        <v>2232</v>
      </c>
      <c r="B1177" s="42" t="s">
        <v>2233</v>
      </c>
      <c r="C1177" s="43">
        <v>530.0</v>
      </c>
      <c r="D1177" s="44">
        <v>10.0</v>
      </c>
      <c r="E1177" s="77">
        <v>6.0</v>
      </c>
      <c r="F1177" s="45">
        <v>16.0</v>
      </c>
      <c r="G1177" s="46">
        <v>0.03018867924528302</v>
      </c>
      <c r="H1177" s="44">
        <v>0.0</v>
      </c>
      <c r="I1177" s="77">
        <v>0.0</v>
      </c>
      <c r="J1177" s="45">
        <v>0.0</v>
      </c>
      <c r="K1177" s="46">
        <v>0.0</v>
      </c>
      <c r="L1177" s="44">
        <v>7.0</v>
      </c>
      <c r="M1177" s="77">
        <v>6.0</v>
      </c>
      <c r="N1177" s="45">
        <v>13.0</v>
      </c>
      <c r="O1177" s="46">
        <v>0.024528301886792454</v>
      </c>
      <c r="P1177" s="44">
        <v>1.0</v>
      </c>
      <c r="Q1177" s="77">
        <v>0.0</v>
      </c>
      <c r="R1177" s="45">
        <v>1.0</v>
      </c>
      <c r="S1177" s="46">
        <v>0.0018867924528301887</v>
      </c>
      <c r="T1177" s="44">
        <v>0.0</v>
      </c>
      <c r="U1177" s="77">
        <v>1.0</v>
      </c>
      <c r="V1177" s="45">
        <v>1.0</v>
      </c>
      <c r="W1177" s="46">
        <v>0.0018867924528301887</v>
      </c>
      <c r="X1177" s="77" t="s">
        <v>3316</v>
      </c>
      <c r="Y1177" s="47" t="s">
        <v>30</v>
      </c>
      <c r="Z1177" s="48" t="s">
        <v>30</v>
      </c>
      <c r="AA1177" s="48" t="s">
        <v>30</v>
      </c>
      <c r="AB1177" s="48" t="s">
        <v>30</v>
      </c>
      <c r="AC1177" s="49" t="s">
        <v>30</v>
      </c>
    </row>
    <row r="1178" ht="15.75" customHeight="1">
      <c r="A1178" s="41" t="s">
        <v>2234</v>
      </c>
      <c r="B1178" s="42" t="s">
        <v>2235</v>
      </c>
      <c r="C1178" s="43">
        <v>276.0</v>
      </c>
      <c r="D1178" s="44">
        <v>0.0</v>
      </c>
      <c r="E1178" s="77">
        <v>0.0</v>
      </c>
      <c r="F1178" s="45">
        <v>0.0</v>
      </c>
      <c r="G1178" s="46">
        <v>0.0</v>
      </c>
      <c r="H1178" s="44">
        <v>1.0</v>
      </c>
      <c r="I1178" s="77">
        <v>1.0</v>
      </c>
      <c r="J1178" s="45">
        <v>2.0</v>
      </c>
      <c r="K1178" s="46">
        <v>0.007246376811594203</v>
      </c>
      <c r="L1178" s="44">
        <v>0.0</v>
      </c>
      <c r="M1178" s="77">
        <v>0.0</v>
      </c>
      <c r="N1178" s="45">
        <v>0.0</v>
      </c>
      <c r="O1178" s="46">
        <v>0.0</v>
      </c>
      <c r="P1178" s="44">
        <v>2.0</v>
      </c>
      <c r="Q1178" s="77">
        <v>2.0</v>
      </c>
      <c r="R1178" s="45">
        <v>4.0</v>
      </c>
      <c r="S1178" s="46">
        <v>0.014492753623188406</v>
      </c>
      <c r="T1178" s="44">
        <v>0.0</v>
      </c>
      <c r="U1178" s="77">
        <v>0.0</v>
      </c>
      <c r="V1178" s="45">
        <v>0.0</v>
      </c>
      <c r="W1178" s="46">
        <v>0.0</v>
      </c>
      <c r="X1178" s="77" t="s">
        <v>3316</v>
      </c>
      <c r="Y1178" s="47" t="s">
        <v>30</v>
      </c>
      <c r="Z1178" s="48" t="s">
        <v>30</v>
      </c>
      <c r="AA1178" s="48" t="s">
        <v>30</v>
      </c>
      <c r="AB1178" s="48" t="s">
        <v>30</v>
      </c>
      <c r="AC1178" s="49" t="s">
        <v>30</v>
      </c>
    </row>
    <row r="1179" ht="15.75" customHeight="1">
      <c r="A1179" s="41" t="s">
        <v>2236</v>
      </c>
      <c r="B1179" s="42" t="s">
        <v>2237</v>
      </c>
      <c r="C1179" s="43">
        <v>567.0</v>
      </c>
      <c r="D1179" s="44">
        <v>10.0</v>
      </c>
      <c r="E1179" s="77">
        <v>10.0</v>
      </c>
      <c r="F1179" s="45">
        <v>20.0</v>
      </c>
      <c r="G1179" s="46">
        <v>0.03527336860670194</v>
      </c>
      <c r="H1179" s="44">
        <v>0.0</v>
      </c>
      <c r="I1179" s="77">
        <v>0.0</v>
      </c>
      <c r="J1179" s="45">
        <v>0.0</v>
      </c>
      <c r="K1179" s="46">
        <v>0.0</v>
      </c>
      <c r="L1179" s="44">
        <v>0.0</v>
      </c>
      <c r="M1179" s="77">
        <v>2.0</v>
      </c>
      <c r="N1179" s="45">
        <v>2.0</v>
      </c>
      <c r="O1179" s="46">
        <v>0.003527336860670194</v>
      </c>
      <c r="P1179" s="44">
        <v>2.0</v>
      </c>
      <c r="Q1179" s="77">
        <v>0.0</v>
      </c>
      <c r="R1179" s="45">
        <v>2.0</v>
      </c>
      <c r="S1179" s="46">
        <v>0.003527336860670194</v>
      </c>
      <c r="T1179" s="44">
        <v>0.0</v>
      </c>
      <c r="U1179" s="77">
        <v>1.0</v>
      </c>
      <c r="V1179" s="45">
        <v>1.0</v>
      </c>
      <c r="W1179" s="46">
        <v>0.001763668430335097</v>
      </c>
      <c r="X1179" s="77" t="s">
        <v>3316</v>
      </c>
      <c r="Y1179" s="47" t="s">
        <v>30</v>
      </c>
      <c r="Z1179" s="48" t="s">
        <v>30</v>
      </c>
      <c r="AA1179" s="48" t="s">
        <v>30</v>
      </c>
      <c r="AB1179" s="48" t="s">
        <v>30</v>
      </c>
      <c r="AC1179" s="49" t="s">
        <v>30</v>
      </c>
    </row>
    <row r="1180" ht="15.75" customHeight="1">
      <c r="A1180" s="41" t="s">
        <v>2238</v>
      </c>
      <c r="B1180" s="42" t="s">
        <v>2239</v>
      </c>
      <c r="C1180" s="43">
        <v>248.0</v>
      </c>
      <c r="D1180" s="44">
        <v>3.0</v>
      </c>
      <c r="E1180" s="77">
        <v>2.0</v>
      </c>
      <c r="F1180" s="45">
        <v>5.0</v>
      </c>
      <c r="G1180" s="46">
        <v>0.020161290322580645</v>
      </c>
      <c r="H1180" s="44">
        <v>0.0</v>
      </c>
      <c r="I1180" s="77">
        <v>0.0</v>
      </c>
      <c r="J1180" s="45">
        <v>0.0</v>
      </c>
      <c r="K1180" s="46">
        <v>0.0</v>
      </c>
      <c r="L1180" s="44">
        <v>3.0</v>
      </c>
      <c r="M1180" s="77">
        <v>2.0</v>
      </c>
      <c r="N1180" s="45">
        <v>5.0</v>
      </c>
      <c r="O1180" s="46">
        <v>0.020161290322580645</v>
      </c>
      <c r="P1180" s="44">
        <v>2.0</v>
      </c>
      <c r="Q1180" s="77">
        <v>1.0</v>
      </c>
      <c r="R1180" s="45">
        <v>3.0</v>
      </c>
      <c r="S1180" s="46">
        <v>0.012096774193548387</v>
      </c>
      <c r="T1180" s="44">
        <v>0.0</v>
      </c>
      <c r="U1180" s="77">
        <v>0.0</v>
      </c>
      <c r="V1180" s="45">
        <v>0.0</v>
      </c>
      <c r="W1180" s="46">
        <v>0.0</v>
      </c>
      <c r="X1180" s="77" t="s">
        <v>3316</v>
      </c>
      <c r="Y1180" s="47" t="s">
        <v>30</v>
      </c>
      <c r="Z1180" s="48" t="s">
        <v>30</v>
      </c>
      <c r="AA1180" s="48" t="s">
        <v>30</v>
      </c>
      <c r="AB1180" s="48" t="s">
        <v>30</v>
      </c>
      <c r="AC1180" s="49" t="s">
        <v>30</v>
      </c>
    </row>
    <row r="1181" ht="15.75" customHeight="1">
      <c r="A1181" s="41" t="s">
        <v>2240</v>
      </c>
      <c r="B1181" s="42" t="s">
        <v>2241</v>
      </c>
      <c r="C1181" s="43">
        <v>2249.0</v>
      </c>
      <c r="D1181" s="44">
        <v>29.0</v>
      </c>
      <c r="E1181" s="77">
        <v>32.0</v>
      </c>
      <c r="F1181" s="45">
        <v>61.0</v>
      </c>
      <c r="G1181" s="46">
        <v>0.02712316585148955</v>
      </c>
      <c r="H1181" s="44">
        <v>159.0</v>
      </c>
      <c r="I1181" s="77">
        <v>135.0</v>
      </c>
      <c r="J1181" s="45">
        <v>294.0</v>
      </c>
      <c r="K1181" s="46">
        <v>0.13072476656291684</v>
      </c>
      <c r="L1181" s="44">
        <v>0.0</v>
      </c>
      <c r="M1181" s="77">
        <v>0.0</v>
      </c>
      <c r="N1181" s="45">
        <v>0.0</v>
      </c>
      <c r="O1181" s="46">
        <v>0.0</v>
      </c>
      <c r="P1181" s="44">
        <v>5.0</v>
      </c>
      <c r="Q1181" s="77">
        <v>4.0</v>
      </c>
      <c r="R1181" s="45">
        <v>9.0</v>
      </c>
      <c r="S1181" s="46">
        <v>0.004001778568252557</v>
      </c>
      <c r="T1181" s="44">
        <v>0.0</v>
      </c>
      <c r="U1181" s="77">
        <v>0.0</v>
      </c>
      <c r="V1181" s="45">
        <v>0.0</v>
      </c>
      <c r="W1181" s="46">
        <v>0.0</v>
      </c>
      <c r="X1181" s="77" t="s">
        <v>3316</v>
      </c>
      <c r="Y1181" s="47" t="s">
        <v>30</v>
      </c>
      <c r="Z1181" s="48" t="s">
        <v>30</v>
      </c>
      <c r="AA1181" s="48" t="s">
        <v>30</v>
      </c>
      <c r="AB1181" s="48" t="s">
        <v>30</v>
      </c>
      <c r="AC1181" s="49" t="s">
        <v>30</v>
      </c>
    </row>
    <row r="1182" ht="15.75" customHeight="1">
      <c r="A1182" s="41" t="s">
        <v>2242</v>
      </c>
      <c r="B1182" s="42" t="s">
        <v>2243</v>
      </c>
      <c r="C1182" s="43">
        <v>665.0</v>
      </c>
      <c r="D1182" s="44">
        <v>8.0</v>
      </c>
      <c r="E1182" s="77">
        <v>10.0</v>
      </c>
      <c r="F1182" s="45">
        <v>18.0</v>
      </c>
      <c r="G1182" s="46">
        <v>0.02706766917293233</v>
      </c>
      <c r="H1182" s="44">
        <v>1.0</v>
      </c>
      <c r="I1182" s="77">
        <v>4.0</v>
      </c>
      <c r="J1182" s="45">
        <v>5.0</v>
      </c>
      <c r="K1182" s="46">
        <v>0.007518796992481203</v>
      </c>
      <c r="L1182" s="44">
        <v>12.0</v>
      </c>
      <c r="M1182" s="77">
        <v>10.0</v>
      </c>
      <c r="N1182" s="45">
        <v>22.0</v>
      </c>
      <c r="O1182" s="46">
        <v>0.03308270676691729</v>
      </c>
      <c r="P1182" s="44">
        <v>31.0</v>
      </c>
      <c r="Q1182" s="77">
        <v>11.0</v>
      </c>
      <c r="R1182" s="45">
        <v>42.0</v>
      </c>
      <c r="S1182" s="46">
        <v>0.06315789473684211</v>
      </c>
      <c r="T1182" s="44">
        <v>0.0</v>
      </c>
      <c r="U1182" s="77">
        <v>0.0</v>
      </c>
      <c r="V1182" s="45">
        <v>0.0</v>
      </c>
      <c r="W1182" s="46">
        <v>0.0</v>
      </c>
      <c r="X1182" s="77" t="s">
        <v>3316</v>
      </c>
      <c r="Y1182" s="47" t="s">
        <v>30</v>
      </c>
      <c r="Z1182" s="48" t="s">
        <v>30</v>
      </c>
      <c r="AA1182" s="48" t="s">
        <v>30</v>
      </c>
      <c r="AB1182" s="48" t="s">
        <v>30</v>
      </c>
      <c r="AC1182" s="49" t="s">
        <v>30</v>
      </c>
    </row>
    <row r="1183" ht="15.75" customHeight="1">
      <c r="A1183" s="41" t="s">
        <v>2244</v>
      </c>
      <c r="B1183" s="42" t="s">
        <v>2245</v>
      </c>
      <c r="C1183" s="43">
        <v>388.0</v>
      </c>
      <c r="D1183" s="44">
        <v>10.0</v>
      </c>
      <c r="E1183" s="77">
        <v>10.0</v>
      </c>
      <c r="F1183" s="45">
        <v>20.0</v>
      </c>
      <c r="G1183" s="46">
        <v>0.05154639175257732</v>
      </c>
      <c r="H1183" s="44">
        <v>6.0</v>
      </c>
      <c r="I1183" s="77">
        <v>5.0</v>
      </c>
      <c r="J1183" s="45">
        <v>11.0</v>
      </c>
      <c r="K1183" s="46">
        <v>0.028350515463917526</v>
      </c>
      <c r="L1183" s="44">
        <v>6.0</v>
      </c>
      <c r="M1183" s="77">
        <v>5.0</v>
      </c>
      <c r="N1183" s="45">
        <v>11.0</v>
      </c>
      <c r="O1183" s="46">
        <v>0.028350515463917526</v>
      </c>
      <c r="P1183" s="44">
        <v>10.0</v>
      </c>
      <c r="Q1183" s="77">
        <v>11.0</v>
      </c>
      <c r="R1183" s="45">
        <v>21.0</v>
      </c>
      <c r="S1183" s="46">
        <v>0.05412371134020619</v>
      </c>
      <c r="T1183" s="44">
        <v>0.0</v>
      </c>
      <c r="U1183" s="77">
        <v>0.0</v>
      </c>
      <c r="V1183" s="45">
        <v>0.0</v>
      </c>
      <c r="W1183" s="46">
        <v>0.0</v>
      </c>
      <c r="X1183" s="77" t="s">
        <v>3316</v>
      </c>
      <c r="Y1183" s="47" t="s">
        <v>30</v>
      </c>
      <c r="Z1183" s="48" t="s">
        <v>30</v>
      </c>
      <c r="AA1183" s="48" t="s">
        <v>30</v>
      </c>
      <c r="AB1183" s="48" t="s">
        <v>30</v>
      </c>
      <c r="AC1183" s="49" t="s">
        <v>30</v>
      </c>
    </row>
    <row r="1184" ht="15.75" customHeight="1">
      <c r="A1184" s="41" t="s">
        <v>2246</v>
      </c>
      <c r="B1184" s="42" t="s">
        <v>2247</v>
      </c>
      <c r="C1184" s="43">
        <v>1253.0</v>
      </c>
      <c r="D1184" s="44">
        <v>30.0</v>
      </c>
      <c r="E1184" s="77">
        <v>28.0</v>
      </c>
      <c r="F1184" s="45">
        <v>58.0</v>
      </c>
      <c r="G1184" s="46">
        <v>0.04628890662410216</v>
      </c>
      <c r="H1184" s="44">
        <v>30.0</v>
      </c>
      <c r="I1184" s="77">
        <v>28.0</v>
      </c>
      <c r="J1184" s="45">
        <v>58.0</v>
      </c>
      <c r="K1184" s="46">
        <v>0.04628890662410216</v>
      </c>
      <c r="L1184" s="44">
        <v>0.0</v>
      </c>
      <c r="M1184" s="77">
        <v>0.0</v>
      </c>
      <c r="N1184" s="45">
        <v>0.0</v>
      </c>
      <c r="O1184" s="46">
        <v>0.0</v>
      </c>
      <c r="P1184" s="44">
        <v>30.0</v>
      </c>
      <c r="Q1184" s="77">
        <v>28.0</v>
      </c>
      <c r="R1184" s="45">
        <v>58.0</v>
      </c>
      <c r="S1184" s="46">
        <v>0.04628890662410216</v>
      </c>
      <c r="T1184" s="44">
        <v>0.0</v>
      </c>
      <c r="U1184" s="77">
        <v>0.0</v>
      </c>
      <c r="V1184" s="45">
        <v>0.0</v>
      </c>
      <c r="W1184" s="46">
        <v>0.0</v>
      </c>
      <c r="X1184" s="77" t="s">
        <v>3316</v>
      </c>
      <c r="Y1184" s="47" t="s">
        <v>30</v>
      </c>
      <c r="Z1184" s="48" t="s">
        <v>30</v>
      </c>
      <c r="AA1184" s="48" t="s">
        <v>30</v>
      </c>
      <c r="AB1184" s="48" t="s">
        <v>30</v>
      </c>
      <c r="AC1184" s="49" t="s">
        <v>30</v>
      </c>
    </row>
    <row r="1185" ht="15.75" customHeight="1">
      <c r="A1185" s="41" t="s">
        <v>2248</v>
      </c>
      <c r="B1185" s="42" t="s">
        <v>2249</v>
      </c>
      <c r="C1185" s="43">
        <v>315.0</v>
      </c>
      <c r="D1185" s="44">
        <v>8.0</v>
      </c>
      <c r="E1185" s="77">
        <v>5.0</v>
      </c>
      <c r="F1185" s="45">
        <v>13.0</v>
      </c>
      <c r="G1185" s="46">
        <v>0.04126984126984127</v>
      </c>
      <c r="H1185" s="44">
        <v>0.0</v>
      </c>
      <c r="I1185" s="77">
        <v>0.0</v>
      </c>
      <c r="J1185" s="45">
        <v>0.0</v>
      </c>
      <c r="K1185" s="46">
        <v>0.0</v>
      </c>
      <c r="L1185" s="44">
        <v>14.0</v>
      </c>
      <c r="M1185" s="77">
        <v>9.0</v>
      </c>
      <c r="N1185" s="45">
        <v>23.0</v>
      </c>
      <c r="O1185" s="46">
        <v>0.07301587301587302</v>
      </c>
      <c r="P1185" s="44">
        <v>8.0</v>
      </c>
      <c r="Q1185" s="77">
        <v>5.0</v>
      </c>
      <c r="R1185" s="45">
        <v>13.0</v>
      </c>
      <c r="S1185" s="46">
        <v>0.04126984126984127</v>
      </c>
      <c r="T1185" s="44">
        <v>0.0</v>
      </c>
      <c r="U1185" s="77">
        <v>0.0</v>
      </c>
      <c r="V1185" s="45">
        <v>0.0</v>
      </c>
      <c r="W1185" s="46">
        <v>0.0</v>
      </c>
      <c r="X1185" s="77" t="s">
        <v>3316</v>
      </c>
      <c r="Y1185" s="47" t="s">
        <v>30</v>
      </c>
      <c r="Z1185" s="48" t="s">
        <v>30</v>
      </c>
      <c r="AA1185" s="48" t="s">
        <v>30</v>
      </c>
      <c r="AB1185" s="48" t="s">
        <v>30</v>
      </c>
      <c r="AC1185" s="49" t="s">
        <v>30</v>
      </c>
    </row>
    <row r="1186" ht="15.75" customHeight="1">
      <c r="A1186" s="41" t="s">
        <v>2250</v>
      </c>
      <c r="B1186" s="42" t="s">
        <v>2251</v>
      </c>
      <c r="C1186" s="43">
        <v>874.0</v>
      </c>
      <c r="D1186" s="44">
        <v>10.0</v>
      </c>
      <c r="E1186" s="77">
        <v>11.0</v>
      </c>
      <c r="F1186" s="45">
        <v>21.0</v>
      </c>
      <c r="G1186" s="46">
        <v>0.02402745995423341</v>
      </c>
      <c r="H1186" s="44">
        <v>1.0</v>
      </c>
      <c r="I1186" s="77">
        <v>0.0</v>
      </c>
      <c r="J1186" s="45">
        <v>1.0</v>
      </c>
      <c r="K1186" s="46">
        <v>0.0011441647597254005</v>
      </c>
      <c r="L1186" s="44">
        <v>6.0</v>
      </c>
      <c r="M1186" s="77">
        <v>4.0</v>
      </c>
      <c r="N1186" s="45">
        <v>10.0</v>
      </c>
      <c r="O1186" s="46">
        <v>0.011441647597254004</v>
      </c>
      <c r="P1186" s="44">
        <v>5.0</v>
      </c>
      <c r="Q1186" s="77">
        <v>3.0</v>
      </c>
      <c r="R1186" s="45">
        <v>8.0</v>
      </c>
      <c r="S1186" s="46">
        <v>0.009153318077803204</v>
      </c>
      <c r="T1186" s="44">
        <v>0.0</v>
      </c>
      <c r="U1186" s="77">
        <v>2.0</v>
      </c>
      <c r="V1186" s="45">
        <v>2.0</v>
      </c>
      <c r="W1186" s="46">
        <v>0.002288329519450801</v>
      </c>
      <c r="X1186" s="77" t="s">
        <v>3316</v>
      </c>
      <c r="Y1186" s="47" t="s">
        <v>30</v>
      </c>
      <c r="Z1186" s="48" t="s">
        <v>30</v>
      </c>
      <c r="AA1186" s="48" t="s">
        <v>30</v>
      </c>
      <c r="AB1186" s="48" t="s">
        <v>30</v>
      </c>
      <c r="AC1186" s="49" t="s">
        <v>30</v>
      </c>
    </row>
    <row r="1187" ht="15.75" customHeight="1">
      <c r="A1187" s="41" t="s">
        <v>2252</v>
      </c>
      <c r="B1187" s="42" t="s">
        <v>2253</v>
      </c>
      <c r="C1187" s="43">
        <v>619.0</v>
      </c>
      <c r="D1187" s="44">
        <v>1.0</v>
      </c>
      <c r="E1187" s="77">
        <v>2.0</v>
      </c>
      <c r="F1187" s="45">
        <v>3.0</v>
      </c>
      <c r="G1187" s="46">
        <v>0.004846526655896607</v>
      </c>
      <c r="H1187" s="44">
        <v>15.0</v>
      </c>
      <c r="I1187" s="77">
        <v>9.0</v>
      </c>
      <c r="J1187" s="45">
        <v>24.0</v>
      </c>
      <c r="K1187" s="46">
        <v>0.03877221324717286</v>
      </c>
      <c r="L1187" s="44">
        <v>1.0</v>
      </c>
      <c r="M1187" s="77">
        <v>1.0</v>
      </c>
      <c r="N1187" s="45">
        <v>2.0</v>
      </c>
      <c r="O1187" s="46">
        <v>0.0032310177705977385</v>
      </c>
      <c r="P1187" s="44">
        <v>1.0</v>
      </c>
      <c r="Q1187" s="77">
        <v>2.0</v>
      </c>
      <c r="R1187" s="45">
        <v>3.0</v>
      </c>
      <c r="S1187" s="46">
        <v>0.004846526655896607</v>
      </c>
      <c r="T1187" s="44">
        <v>0.0</v>
      </c>
      <c r="U1187" s="77">
        <v>1.0</v>
      </c>
      <c r="V1187" s="45">
        <v>1.0</v>
      </c>
      <c r="W1187" s="46">
        <v>0.0016155088852988692</v>
      </c>
      <c r="X1187" s="77" t="s">
        <v>3316</v>
      </c>
      <c r="Y1187" s="47" t="s">
        <v>30</v>
      </c>
      <c r="Z1187" s="48" t="s">
        <v>30</v>
      </c>
      <c r="AA1187" s="48" t="s">
        <v>30</v>
      </c>
      <c r="AB1187" s="48" t="s">
        <v>30</v>
      </c>
      <c r="AC1187" s="49" t="s">
        <v>30</v>
      </c>
    </row>
    <row r="1188" ht="15.75" customHeight="1">
      <c r="A1188" s="41" t="s">
        <v>2254</v>
      </c>
      <c r="B1188" s="42" t="s">
        <v>2255</v>
      </c>
      <c r="C1188" s="43">
        <v>313.0</v>
      </c>
      <c r="D1188" s="44">
        <v>2.0</v>
      </c>
      <c r="E1188" s="77">
        <v>3.0</v>
      </c>
      <c r="F1188" s="45">
        <v>5.0</v>
      </c>
      <c r="G1188" s="46">
        <v>0.01597444089456869</v>
      </c>
      <c r="H1188" s="44">
        <v>0.0</v>
      </c>
      <c r="I1188" s="77">
        <v>1.0</v>
      </c>
      <c r="J1188" s="45">
        <v>1.0</v>
      </c>
      <c r="K1188" s="46">
        <v>0.003194888178913738</v>
      </c>
      <c r="L1188" s="44">
        <v>0.0</v>
      </c>
      <c r="M1188" s="77">
        <v>1.0</v>
      </c>
      <c r="N1188" s="45">
        <v>1.0</v>
      </c>
      <c r="O1188" s="46">
        <v>0.003194888178913738</v>
      </c>
      <c r="P1188" s="44">
        <v>2.0</v>
      </c>
      <c r="Q1188" s="77">
        <v>3.0</v>
      </c>
      <c r="R1188" s="45">
        <v>5.0</v>
      </c>
      <c r="S1188" s="46">
        <v>0.01597444089456869</v>
      </c>
      <c r="T1188" s="44">
        <v>0.0</v>
      </c>
      <c r="U1188" s="77">
        <v>0.0</v>
      </c>
      <c r="V1188" s="45">
        <v>0.0</v>
      </c>
      <c r="W1188" s="46">
        <v>0.0</v>
      </c>
      <c r="X1188" s="77" t="s">
        <v>3316</v>
      </c>
      <c r="Y1188" s="47" t="s">
        <v>30</v>
      </c>
      <c r="Z1188" s="48" t="s">
        <v>30</v>
      </c>
      <c r="AA1188" s="48" t="s">
        <v>30</v>
      </c>
      <c r="AB1188" s="48" t="s">
        <v>30</v>
      </c>
      <c r="AC1188" s="49" t="s">
        <v>30</v>
      </c>
    </row>
    <row r="1189" ht="15.75" customHeight="1">
      <c r="A1189" s="41" t="s">
        <v>2256</v>
      </c>
      <c r="B1189" s="42" t="s">
        <v>2257</v>
      </c>
      <c r="C1189" s="43">
        <v>1026.0</v>
      </c>
      <c r="D1189" s="44">
        <v>12.0</v>
      </c>
      <c r="E1189" s="77">
        <v>13.0</v>
      </c>
      <c r="F1189" s="45">
        <v>25.0</v>
      </c>
      <c r="G1189" s="46">
        <v>0.024366471734892786</v>
      </c>
      <c r="H1189" s="44">
        <v>12.0</v>
      </c>
      <c r="I1189" s="77">
        <v>13.0</v>
      </c>
      <c r="J1189" s="45">
        <v>25.0</v>
      </c>
      <c r="K1189" s="46">
        <v>0.024366471734892786</v>
      </c>
      <c r="L1189" s="44">
        <v>0.0</v>
      </c>
      <c r="M1189" s="77">
        <v>0.0</v>
      </c>
      <c r="N1189" s="45">
        <v>0.0</v>
      </c>
      <c r="O1189" s="46">
        <v>0.0</v>
      </c>
      <c r="P1189" s="44">
        <v>12.0</v>
      </c>
      <c r="Q1189" s="77">
        <v>13.0</v>
      </c>
      <c r="R1189" s="45">
        <v>25.0</v>
      </c>
      <c r="S1189" s="46">
        <v>0.024366471734892786</v>
      </c>
      <c r="T1189" s="44">
        <v>0.0</v>
      </c>
      <c r="U1189" s="77">
        <v>0.0</v>
      </c>
      <c r="V1189" s="45">
        <v>0.0</v>
      </c>
      <c r="W1189" s="46">
        <v>0.0</v>
      </c>
      <c r="X1189" s="77" t="s">
        <v>3316</v>
      </c>
      <c r="Y1189" s="47" t="s">
        <v>30</v>
      </c>
      <c r="Z1189" s="48" t="s">
        <v>30</v>
      </c>
      <c r="AA1189" s="48" t="s">
        <v>30</v>
      </c>
      <c r="AB1189" s="48" t="s">
        <v>30</v>
      </c>
      <c r="AC1189" s="49" t="s">
        <v>30</v>
      </c>
    </row>
    <row r="1190" ht="15.75" customHeight="1">
      <c r="A1190" s="41" t="s">
        <v>2258</v>
      </c>
      <c r="B1190" s="42" t="s">
        <v>2259</v>
      </c>
      <c r="C1190" s="43">
        <v>729.0</v>
      </c>
      <c r="D1190" s="44">
        <v>14.0</v>
      </c>
      <c r="E1190" s="77">
        <v>8.0</v>
      </c>
      <c r="F1190" s="45">
        <v>22.0</v>
      </c>
      <c r="G1190" s="46">
        <v>0.03017832647462277</v>
      </c>
      <c r="H1190" s="44">
        <v>14.0</v>
      </c>
      <c r="I1190" s="77">
        <v>8.0</v>
      </c>
      <c r="J1190" s="45">
        <v>22.0</v>
      </c>
      <c r="K1190" s="46">
        <v>0.03017832647462277</v>
      </c>
      <c r="L1190" s="44">
        <v>1.0</v>
      </c>
      <c r="M1190" s="77">
        <v>4.0</v>
      </c>
      <c r="N1190" s="45">
        <v>5.0</v>
      </c>
      <c r="O1190" s="46">
        <v>0.006858710562414266</v>
      </c>
      <c r="P1190" s="44">
        <v>15.0</v>
      </c>
      <c r="Q1190" s="77">
        <v>8.0</v>
      </c>
      <c r="R1190" s="45">
        <v>23.0</v>
      </c>
      <c r="S1190" s="46">
        <v>0.03155006858710562</v>
      </c>
      <c r="T1190" s="44">
        <v>0.0</v>
      </c>
      <c r="U1190" s="77">
        <v>0.0</v>
      </c>
      <c r="V1190" s="45">
        <v>0.0</v>
      </c>
      <c r="W1190" s="46">
        <v>0.0</v>
      </c>
      <c r="X1190" s="77" t="s">
        <v>3316</v>
      </c>
      <c r="Y1190" s="47" t="s">
        <v>30</v>
      </c>
      <c r="Z1190" s="48" t="s">
        <v>30</v>
      </c>
      <c r="AA1190" s="48" t="s">
        <v>30</v>
      </c>
      <c r="AB1190" s="48" t="s">
        <v>30</v>
      </c>
      <c r="AC1190" s="49" t="s">
        <v>30</v>
      </c>
    </row>
    <row r="1191" ht="15.75" customHeight="1">
      <c r="A1191" s="41" t="s">
        <v>2260</v>
      </c>
      <c r="B1191" s="42" t="s">
        <v>2261</v>
      </c>
      <c r="C1191" s="43">
        <v>706.0</v>
      </c>
      <c r="D1191" s="44">
        <v>7.0</v>
      </c>
      <c r="E1191" s="77">
        <v>8.0</v>
      </c>
      <c r="F1191" s="45">
        <v>15.0</v>
      </c>
      <c r="G1191" s="46">
        <v>0.021246458923512748</v>
      </c>
      <c r="H1191" s="44">
        <v>0.0</v>
      </c>
      <c r="I1191" s="77">
        <v>0.0</v>
      </c>
      <c r="J1191" s="45">
        <v>0.0</v>
      </c>
      <c r="K1191" s="46">
        <v>0.0</v>
      </c>
      <c r="L1191" s="44">
        <v>0.0</v>
      </c>
      <c r="M1191" s="77">
        <v>0.0</v>
      </c>
      <c r="N1191" s="45">
        <v>0.0</v>
      </c>
      <c r="O1191" s="46">
        <v>0.0</v>
      </c>
      <c r="P1191" s="44">
        <v>5.0</v>
      </c>
      <c r="Q1191" s="77">
        <v>6.0</v>
      </c>
      <c r="R1191" s="45">
        <v>11.0</v>
      </c>
      <c r="S1191" s="46">
        <v>0.015580736543909348</v>
      </c>
      <c r="T1191" s="44">
        <v>0.0</v>
      </c>
      <c r="U1191" s="77">
        <v>0.0</v>
      </c>
      <c r="V1191" s="45">
        <v>0.0</v>
      </c>
      <c r="W1191" s="46">
        <v>0.0</v>
      </c>
      <c r="X1191" s="77" t="s">
        <v>3316</v>
      </c>
      <c r="Y1191" s="47" t="s">
        <v>30</v>
      </c>
      <c r="Z1191" s="48" t="s">
        <v>30</v>
      </c>
      <c r="AA1191" s="48" t="s">
        <v>30</v>
      </c>
      <c r="AB1191" s="48" t="s">
        <v>30</v>
      </c>
      <c r="AC1191" s="49" t="s">
        <v>30</v>
      </c>
    </row>
    <row r="1192" ht="15.75" customHeight="1">
      <c r="A1192" s="41" t="s">
        <v>2262</v>
      </c>
      <c r="B1192" s="42" t="s">
        <v>378</v>
      </c>
      <c r="C1192" s="43">
        <v>267.0</v>
      </c>
      <c r="D1192" s="44">
        <v>0.0</v>
      </c>
      <c r="E1192" s="77">
        <v>0.0</v>
      </c>
      <c r="F1192" s="45">
        <v>0.0</v>
      </c>
      <c r="G1192" s="46">
        <v>0.0</v>
      </c>
      <c r="H1192" s="44">
        <v>6.0</v>
      </c>
      <c r="I1192" s="77">
        <v>5.0</v>
      </c>
      <c r="J1192" s="45">
        <v>11.0</v>
      </c>
      <c r="K1192" s="46">
        <v>0.04119850187265917</v>
      </c>
      <c r="L1192" s="44">
        <v>0.0</v>
      </c>
      <c r="M1192" s="77">
        <v>0.0</v>
      </c>
      <c r="N1192" s="45">
        <v>0.0</v>
      </c>
      <c r="O1192" s="46">
        <v>0.0</v>
      </c>
      <c r="P1192" s="44">
        <v>3.0</v>
      </c>
      <c r="Q1192" s="77">
        <v>2.0</v>
      </c>
      <c r="R1192" s="45">
        <v>5.0</v>
      </c>
      <c r="S1192" s="46">
        <v>0.018726591760299626</v>
      </c>
      <c r="T1192" s="44">
        <v>0.0</v>
      </c>
      <c r="U1192" s="77">
        <v>0.0</v>
      </c>
      <c r="V1192" s="45">
        <v>0.0</v>
      </c>
      <c r="W1192" s="46">
        <v>0.0</v>
      </c>
      <c r="X1192" s="77" t="s">
        <v>3316</v>
      </c>
      <c r="Y1192" s="47" t="s">
        <v>30</v>
      </c>
      <c r="Z1192" s="48" t="s">
        <v>30</v>
      </c>
      <c r="AA1192" s="48" t="s">
        <v>30</v>
      </c>
      <c r="AB1192" s="48" t="s">
        <v>30</v>
      </c>
      <c r="AC1192" s="49" t="s">
        <v>30</v>
      </c>
    </row>
    <row r="1193" ht="15.75" customHeight="1">
      <c r="A1193" s="41" t="s">
        <v>2263</v>
      </c>
      <c r="B1193" s="42" t="s">
        <v>797</v>
      </c>
      <c r="C1193" s="43">
        <v>168.0</v>
      </c>
      <c r="D1193" s="44">
        <v>3.0</v>
      </c>
      <c r="E1193" s="77">
        <v>6.0</v>
      </c>
      <c r="F1193" s="45">
        <v>9.0</v>
      </c>
      <c r="G1193" s="46">
        <v>0.05357142857142857</v>
      </c>
      <c r="H1193" s="44">
        <v>3.0</v>
      </c>
      <c r="I1193" s="77">
        <v>5.0</v>
      </c>
      <c r="J1193" s="45">
        <v>8.0</v>
      </c>
      <c r="K1193" s="46">
        <v>0.047619047619047616</v>
      </c>
      <c r="L1193" s="44">
        <v>0.0</v>
      </c>
      <c r="M1193" s="77">
        <v>0.0</v>
      </c>
      <c r="N1193" s="45">
        <v>0.0</v>
      </c>
      <c r="O1193" s="46">
        <v>0.0</v>
      </c>
      <c r="P1193" s="44">
        <v>2.0</v>
      </c>
      <c r="Q1193" s="77">
        <v>3.0</v>
      </c>
      <c r="R1193" s="45">
        <v>5.0</v>
      </c>
      <c r="S1193" s="46">
        <v>0.02976190476190476</v>
      </c>
      <c r="T1193" s="44">
        <v>1.0</v>
      </c>
      <c r="U1193" s="77">
        <v>3.0</v>
      </c>
      <c r="V1193" s="45">
        <v>4.0</v>
      </c>
      <c r="W1193" s="46">
        <v>0.023809523809523808</v>
      </c>
      <c r="X1193" s="77" t="s">
        <v>3316</v>
      </c>
      <c r="Y1193" s="47" t="s">
        <v>30</v>
      </c>
      <c r="Z1193" s="48" t="s">
        <v>30</v>
      </c>
      <c r="AA1193" s="48" t="s">
        <v>30</v>
      </c>
      <c r="AB1193" s="48" t="s">
        <v>30</v>
      </c>
      <c r="AC1193" s="49" t="s">
        <v>30</v>
      </c>
    </row>
    <row r="1194" ht="15.75" customHeight="1">
      <c r="A1194" s="41" t="s">
        <v>2264</v>
      </c>
      <c r="B1194" s="42" t="s">
        <v>112</v>
      </c>
      <c r="C1194" s="43">
        <v>635.0</v>
      </c>
      <c r="D1194" s="44">
        <v>0.0</v>
      </c>
      <c r="E1194" s="77">
        <v>0.0</v>
      </c>
      <c r="F1194" s="45">
        <v>0.0</v>
      </c>
      <c r="G1194" s="46">
        <v>0.0</v>
      </c>
      <c r="H1194" s="44">
        <v>0.0</v>
      </c>
      <c r="I1194" s="77">
        <v>0.0</v>
      </c>
      <c r="J1194" s="45">
        <v>0.0</v>
      </c>
      <c r="K1194" s="46">
        <v>0.0</v>
      </c>
      <c r="L1194" s="44">
        <v>0.0</v>
      </c>
      <c r="M1194" s="77">
        <v>0.0</v>
      </c>
      <c r="N1194" s="45">
        <v>0.0</v>
      </c>
      <c r="O1194" s="46">
        <v>0.0</v>
      </c>
      <c r="P1194" s="44">
        <v>0.0</v>
      </c>
      <c r="Q1194" s="77">
        <v>1.0</v>
      </c>
      <c r="R1194" s="45">
        <v>1.0</v>
      </c>
      <c r="S1194" s="46">
        <v>0.0015748031496062992</v>
      </c>
      <c r="T1194" s="44">
        <v>1.0</v>
      </c>
      <c r="U1194" s="77">
        <v>1.0</v>
      </c>
      <c r="V1194" s="45">
        <v>2.0</v>
      </c>
      <c r="W1194" s="46">
        <v>0.0031496062992125984</v>
      </c>
      <c r="X1194" s="77" t="s">
        <v>3316</v>
      </c>
      <c r="Y1194" s="47" t="s">
        <v>30</v>
      </c>
      <c r="Z1194" s="48" t="s">
        <v>30</v>
      </c>
      <c r="AA1194" s="48" t="s">
        <v>30</v>
      </c>
      <c r="AB1194" s="48" t="s">
        <v>30</v>
      </c>
      <c r="AC1194" s="49" t="s">
        <v>30</v>
      </c>
    </row>
    <row r="1195" ht="15.75" customHeight="1">
      <c r="A1195" s="41" t="s">
        <v>2265</v>
      </c>
      <c r="B1195" s="42" t="s">
        <v>893</v>
      </c>
      <c r="C1195" s="43">
        <v>407.0</v>
      </c>
      <c r="D1195" s="44">
        <v>7.0</v>
      </c>
      <c r="E1195" s="77">
        <v>6.0</v>
      </c>
      <c r="F1195" s="45">
        <v>13.0</v>
      </c>
      <c r="G1195" s="46">
        <v>0.03194103194103194</v>
      </c>
      <c r="H1195" s="44">
        <v>1.0</v>
      </c>
      <c r="I1195" s="77">
        <v>0.0</v>
      </c>
      <c r="J1195" s="45">
        <v>1.0</v>
      </c>
      <c r="K1195" s="46">
        <v>0.002457002457002457</v>
      </c>
      <c r="L1195" s="44">
        <v>1.0</v>
      </c>
      <c r="M1195" s="77">
        <v>2.0</v>
      </c>
      <c r="N1195" s="45">
        <v>3.0</v>
      </c>
      <c r="O1195" s="46">
        <v>0.007371007371007371</v>
      </c>
      <c r="P1195" s="44">
        <v>0.0</v>
      </c>
      <c r="Q1195" s="77">
        <v>0.0</v>
      </c>
      <c r="R1195" s="45">
        <v>0.0</v>
      </c>
      <c r="S1195" s="46">
        <v>0.0</v>
      </c>
      <c r="T1195" s="44">
        <v>0.0</v>
      </c>
      <c r="U1195" s="77">
        <v>0.0</v>
      </c>
      <c r="V1195" s="45">
        <v>0.0</v>
      </c>
      <c r="W1195" s="46">
        <v>0.0</v>
      </c>
      <c r="X1195" s="77" t="s">
        <v>3316</v>
      </c>
      <c r="Y1195" s="47" t="s">
        <v>30</v>
      </c>
      <c r="Z1195" s="48" t="s">
        <v>30</v>
      </c>
      <c r="AA1195" s="48" t="s">
        <v>30</v>
      </c>
      <c r="AB1195" s="48" t="s">
        <v>30</v>
      </c>
      <c r="AC1195" s="49" t="s">
        <v>30</v>
      </c>
    </row>
    <row r="1196" ht="15.75" customHeight="1">
      <c r="A1196" s="41" t="s">
        <v>2266</v>
      </c>
      <c r="B1196" s="42" t="s">
        <v>2267</v>
      </c>
      <c r="C1196" s="43">
        <v>810.0</v>
      </c>
      <c r="D1196" s="44">
        <v>8.0</v>
      </c>
      <c r="E1196" s="77">
        <v>15.0</v>
      </c>
      <c r="F1196" s="45">
        <v>23.0</v>
      </c>
      <c r="G1196" s="46">
        <v>0.028395061728395062</v>
      </c>
      <c r="H1196" s="44">
        <v>0.0</v>
      </c>
      <c r="I1196" s="77">
        <v>0.0</v>
      </c>
      <c r="J1196" s="45">
        <v>0.0</v>
      </c>
      <c r="K1196" s="46">
        <v>0.0</v>
      </c>
      <c r="L1196" s="44">
        <v>0.0</v>
      </c>
      <c r="M1196" s="77">
        <v>0.0</v>
      </c>
      <c r="N1196" s="45">
        <v>0.0</v>
      </c>
      <c r="O1196" s="46">
        <v>0.0</v>
      </c>
      <c r="P1196" s="44">
        <v>9.0</v>
      </c>
      <c r="Q1196" s="77">
        <v>16.0</v>
      </c>
      <c r="R1196" s="45">
        <v>25.0</v>
      </c>
      <c r="S1196" s="46">
        <v>0.030864197530864196</v>
      </c>
      <c r="T1196" s="44">
        <v>0.0</v>
      </c>
      <c r="U1196" s="77">
        <v>0.0</v>
      </c>
      <c r="V1196" s="45">
        <v>0.0</v>
      </c>
      <c r="W1196" s="46">
        <v>0.0</v>
      </c>
      <c r="X1196" s="77" t="s">
        <v>3316</v>
      </c>
      <c r="Y1196" s="47" t="s">
        <v>30</v>
      </c>
      <c r="Z1196" s="48" t="s">
        <v>30</v>
      </c>
      <c r="AA1196" s="48" t="s">
        <v>30</v>
      </c>
      <c r="AB1196" s="48" t="s">
        <v>30</v>
      </c>
      <c r="AC1196" s="49" t="s">
        <v>30</v>
      </c>
    </row>
    <row r="1197" ht="15.75" customHeight="1">
      <c r="A1197" s="41" t="s">
        <v>2268</v>
      </c>
      <c r="B1197" s="42" t="s">
        <v>326</v>
      </c>
      <c r="C1197" s="43">
        <v>137.0</v>
      </c>
      <c r="D1197" s="44">
        <v>3.0</v>
      </c>
      <c r="E1197" s="77">
        <v>3.0</v>
      </c>
      <c r="F1197" s="45">
        <v>6.0</v>
      </c>
      <c r="G1197" s="46">
        <v>0.043795620437956206</v>
      </c>
      <c r="H1197" s="44">
        <v>1.0</v>
      </c>
      <c r="I1197" s="77">
        <v>3.0</v>
      </c>
      <c r="J1197" s="45">
        <v>4.0</v>
      </c>
      <c r="K1197" s="46">
        <v>0.029197080291970802</v>
      </c>
      <c r="L1197" s="44">
        <v>0.0</v>
      </c>
      <c r="M1197" s="77">
        <v>1.0</v>
      </c>
      <c r="N1197" s="45">
        <v>1.0</v>
      </c>
      <c r="O1197" s="46">
        <v>0.0072992700729927005</v>
      </c>
      <c r="P1197" s="44">
        <v>2.0</v>
      </c>
      <c r="Q1197" s="77">
        <v>1.0</v>
      </c>
      <c r="R1197" s="45">
        <v>3.0</v>
      </c>
      <c r="S1197" s="46">
        <v>0.021897810218978103</v>
      </c>
      <c r="T1197" s="44">
        <v>0.0</v>
      </c>
      <c r="U1197" s="77">
        <v>0.0</v>
      </c>
      <c r="V1197" s="45">
        <v>0.0</v>
      </c>
      <c r="W1197" s="46">
        <v>0.0</v>
      </c>
      <c r="X1197" s="77" t="s">
        <v>3316</v>
      </c>
      <c r="Y1197" s="47" t="s">
        <v>30</v>
      </c>
      <c r="Z1197" s="48" t="s">
        <v>30</v>
      </c>
      <c r="AA1197" s="48" t="s">
        <v>30</v>
      </c>
      <c r="AB1197" s="48" t="s">
        <v>30</v>
      </c>
      <c r="AC1197" s="49" t="s">
        <v>30</v>
      </c>
    </row>
    <row r="1198" ht="15.75" customHeight="1">
      <c r="A1198" s="41" t="s">
        <v>2269</v>
      </c>
      <c r="B1198" s="42" t="s">
        <v>2270</v>
      </c>
      <c r="C1198" s="43">
        <v>302.0</v>
      </c>
      <c r="D1198" s="44">
        <v>0.0</v>
      </c>
      <c r="E1198" s="77">
        <v>1.0</v>
      </c>
      <c r="F1198" s="45">
        <v>1.0</v>
      </c>
      <c r="G1198" s="46">
        <v>0.0033112582781456954</v>
      </c>
      <c r="H1198" s="44">
        <v>0.0</v>
      </c>
      <c r="I1198" s="77">
        <v>0.0</v>
      </c>
      <c r="J1198" s="45">
        <v>0.0</v>
      </c>
      <c r="K1198" s="46">
        <v>0.0</v>
      </c>
      <c r="L1198" s="44">
        <v>2.0</v>
      </c>
      <c r="M1198" s="77">
        <v>3.0</v>
      </c>
      <c r="N1198" s="45">
        <v>5.0</v>
      </c>
      <c r="O1198" s="46">
        <v>0.016556291390728478</v>
      </c>
      <c r="P1198" s="44">
        <v>0.0</v>
      </c>
      <c r="Q1198" s="77">
        <v>2.0</v>
      </c>
      <c r="R1198" s="45">
        <v>2.0</v>
      </c>
      <c r="S1198" s="46">
        <v>0.006622516556291391</v>
      </c>
      <c r="T1198" s="44">
        <v>0.0</v>
      </c>
      <c r="U1198" s="77">
        <v>0.0</v>
      </c>
      <c r="V1198" s="45">
        <v>0.0</v>
      </c>
      <c r="W1198" s="46">
        <v>0.0</v>
      </c>
      <c r="X1198" s="77" t="s">
        <v>3316</v>
      </c>
      <c r="Y1198" s="47" t="s">
        <v>30</v>
      </c>
      <c r="Z1198" s="48" t="s">
        <v>30</v>
      </c>
      <c r="AA1198" s="48" t="s">
        <v>30</v>
      </c>
      <c r="AB1198" s="48" t="s">
        <v>30</v>
      </c>
      <c r="AC1198" s="49" t="s">
        <v>30</v>
      </c>
    </row>
    <row r="1199" ht="15.75" customHeight="1">
      <c r="A1199" s="41" t="s">
        <v>2271</v>
      </c>
      <c r="B1199" s="42" t="s">
        <v>891</v>
      </c>
      <c r="C1199" s="43">
        <v>313.0</v>
      </c>
      <c r="D1199" s="44">
        <v>0.0</v>
      </c>
      <c r="E1199" s="77">
        <v>0.0</v>
      </c>
      <c r="F1199" s="45">
        <v>0.0</v>
      </c>
      <c r="G1199" s="46">
        <v>0.0</v>
      </c>
      <c r="H1199" s="44">
        <v>10.0</v>
      </c>
      <c r="I1199" s="77">
        <v>5.0</v>
      </c>
      <c r="J1199" s="45">
        <v>15.0</v>
      </c>
      <c r="K1199" s="46">
        <v>0.04792332268370607</v>
      </c>
      <c r="L1199" s="44">
        <v>3.0</v>
      </c>
      <c r="M1199" s="77">
        <v>8.0</v>
      </c>
      <c r="N1199" s="45">
        <v>11.0</v>
      </c>
      <c r="O1199" s="46">
        <v>0.03514376996805112</v>
      </c>
      <c r="P1199" s="44">
        <v>0.0</v>
      </c>
      <c r="Q1199" s="77">
        <v>0.0</v>
      </c>
      <c r="R1199" s="45">
        <v>0.0</v>
      </c>
      <c r="S1199" s="46">
        <v>0.0</v>
      </c>
      <c r="T1199" s="44">
        <v>0.0</v>
      </c>
      <c r="U1199" s="77">
        <v>0.0</v>
      </c>
      <c r="V1199" s="45">
        <v>0.0</v>
      </c>
      <c r="W1199" s="46">
        <v>0.0</v>
      </c>
      <c r="X1199" s="77" t="s">
        <v>3316</v>
      </c>
      <c r="Y1199" s="47" t="s">
        <v>30</v>
      </c>
      <c r="Z1199" s="48" t="s">
        <v>30</v>
      </c>
      <c r="AA1199" s="48" t="s">
        <v>30</v>
      </c>
      <c r="AB1199" s="48" t="s">
        <v>30</v>
      </c>
      <c r="AC1199" s="49" t="s">
        <v>30</v>
      </c>
    </row>
    <row r="1200" ht="15.75" customHeight="1">
      <c r="A1200" s="41" t="s">
        <v>2272</v>
      </c>
      <c r="B1200" s="42" t="s">
        <v>2273</v>
      </c>
      <c r="C1200" s="43">
        <v>360.0</v>
      </c>
      <c r="D1200" s="44">
        <v>1.0</v>
      </c>
      <c r="E1200" s="77">
        <v>5.0</v>
      </c>
      <c r="F1200" s="45">
        <v>6.0</v>
      </c>
      <c r="G1200" s="46">
        <v>0.016666666666666666</v>
      </c>
      <c r="H1200" s="44">
        <v>1.0</v>
      </c>
      <c r="I1200" s="77">
        <v>1.0</v>
      </c>
      <c r="J1200" s="45">
        <v>2.0</v>
      </c>
      <c r="K1200" s="46">
        <v>0.005555555555555556</v>
      </c>
      <c r="L1200" s="44">
        <v>5.0</v>
      </c>
      <c r="M1200" s="77">
        <v>5.0</v>
      </c>
      <c r="N1200" s="45">
        <v>10.0</v>
      </c>
      <c r="O1200" s="46">
        <v>0.027777777777777776</v>
      </c>
      <c r="P1200" s="44">
        <v>0.0</v>
      </c>
      <c r="Q1200" s="77">
        <v>1.0</v>
      </c>
      <c r="R1200" s="45">
        <v>1.0</v>
      </c>
      <c r="S1200" s="46">
        <v>0.002777777777777778</v>
      </c>
      <c r="T1200" s="44">
        <v>0.0</v>
      </c>
      <c r="U1200" s="77">
        <v>0.0</v>
      </c>
      <c r="V1200" s="45">
        <v>0.0</v>
      </c>
      <c r="W1200" s="46">
        <v>0.0</v>
      </c>
      <c r="X1200" s="77" t="s">
        <v>3316</v>
      </c>
      <c r="Y1200" s="47" t="s">
        <v>30</v>
      </c>
      <c r="Z1200" s="48" t="s">
        <v>30</v>
      </c>
      <c r="AA1200" s="48" t="s">
        <v>30</v>
      </c>
      <c r="AB1200" s="48" t="s">
        <v>30</v>
      </c>
      <c r="AC1200" s="49" t="s">
        <v>30</v>
      </c>
    </row>
    <row r="1201" ht="15.75" customHeight="1">
      <c r="A1201" s="50" t="s">
        <v>2274</v>
      </c>
      <c r="B1201" s="51" t="s">
        <v>2275</v>
      </c>
      <c r="C1201" s="52">
        <v>17108.0</v>
      </c>
      <c r="D1201" s="53">
        <v>207.0</v>
      </c>
      <c r="E1201" s="53">
        <v>204.0</v>
      </c>
      <c r="F1201" s="55">
        <v>411.0</v>
      </c>
      <c r="G1201" s="56">
        <v>0.0240238484919336</v>
      </c>
      <c r="H1201" s="53">
        <v>215.0</v>
      </c>
      <c r="I1201" s="53">
        <v>207.0</v>
      </c>
      <c r="J1201" s="55">
        <v>422.0</v>
      </c>
      <c r="K1201" s="56">
        <v>0.024666822539162966</v>
      </c>
      <c r="L1201" s="53">
        <v>213.0</v>
      </c>
      <c r="M1201" s="53">
        <v>196.0</v>
      </c>
      <c r="N1201" s="55">
        <v>409.0</v>
      </c>
      <c r="O1201" s="56">
        <v>0.023906944119710078</v>
      </c>
      <c r="P1201" s="53">
        <v>234.0</v>
      </c>
      <c r="Q1201" s="53">
        <v>204.0</v>
      </c>
      <c r="R1201" s="55">
        <v>438.0</v>
      </c>
      <c r="S1201" s="56">
        <v>0.025602057516951136</v>
      </c>
      <c r="T1201" s="53">
        <v>4.0</v>
      </c>
      <c r="U1201" s="53">
        <v>10.0</v>
      </c>
      <c r="V1201" s="55">
        <v>14.0</v>
      </c>
      <c r="W1201" s="56">
        <v>8.183306055646482E-4</v>
      </c>
      <c r="X1201" s="53">
        <v>0.0</v>
      </c>
      <c r="Y1201" s="57" t="s">
        <v>30</v>
      </c>
      <c r="Z1201" s="58" t="s">
        <v>30</v>
      </c>
      <c r="AA1201" s="58" t="s">
        <v>30</v>
      </c>
      <c r="AB1201" s="58" t="s">
        <v>30</v>
      </c>
      <c r="AC1201" s="59" t="s">
        <v>30</v>
      </c>
    </row>
    <row r="1202" ht="15.75" customHeight="1">
      <c r="A1202" s="41" t="s">
        <v>2276</v>
      </c>
      <c r="B1202" s="42" t="s">
        <v>2277</v>
      </c>
      <c r="C1202" s="43">
        <v>135.0</v>
      </c>
      <c r="D1202" s="44">
        <v>3.0</v>
      </c>
      <c r="E1202" s="77">
        <v>1.0</v>
      </c>
      <c r="F1202" s="45">
        <v>4.0</v>
      </c>
      <c r="G1202" s="46">
        <v>0.02962962962962963</v>
      </c>
      <c r="H1202" s="44">
        <v>3.0</v>
      </c>
      <c r="I1202" s="77">
        <v>2.0</v>
      </c>
      <c r="J1202" s="45">
        <v>5.0</v>
      </c>
      <c r="K1202" s="46">
        <v>0.037037037037037035</v>
      </c>
      <c r="L1202" s="44">
        <v>0.0</v>
      </c>
      <c r="M1202" s="77">
        <v>0.0</v>
      </c>
      <c r="N1202" s="45">
        <v>0.0</v>
      </c>
      <c r="O1202" s="46">
        <v>0.0</v>
      </c>
      <c r="P1202" s="44">
        <v>0.0</v>
      </c>
      <c r="Q1202" s="77">
        <v>1.0</v>
      </c>
      <c r="R1202" s="45">
        <v>1.0</v>
      </c>
      <c r="S1202" s="46">
        <v>0.007407407407407408</v>
      </c>
      <c r="T1202" s="44">
        <v>2.0</v>
      </c>
      <c r="U1202" s="77">
        <v>1.0</v>
      </c>
      <c r="V1202" s="45">
        <v>3.0</v>
      </c>
      <c r="W1202" s="46">
        <v>0.022222222222222223</v>
      </c>
      <c r="X1202" s="77" t="s">
        <v>3316</v>
      </c>
      <c r="Y1202" s="47" t="s">
        <v>30</v>
      </c>
      <c r="Z1202" s="48" t="s">
        <v>30</v>
      </c>
      <c r="AA1202" s="48" t="s">
        <v>30</v>
      </c>
      <c r="AB1202" s="48" t="s">
        <v>30</v>
      </c>
      <c r="AC1202" s="49" t="s">
        <v>30</v>
      </c>
    </row>
    <row r="1203" ht="15.75" customHeight="1">
      <c r="A1203" s="41" t="s">
        <v>2278</v>
      </c>
      <c r="B1203" s="42" t="s">
        <v>2279</v>
      </c>
      <c r="C1203" s="43">
        <v>1206.0</v>
      </c>
      <c r="D1203" s="44">
        <v>1.0</v>
      </c>
      <c r="E1203" s="77">
        <v>8.0</v>
      </c>
      <c r="F1203" s="45">
        <v>9.0</v>
      </c>
      <c r="G1203" s="46">
        <v>0.007462686567164179</v>
      </c>
      <c r="H1203" s="44">
        <v>0.0</v>
      </c>
      <c r="I1203" s="77">
        <v>2.0</v>
      </c>
      <c r="J1203" s="45">
        <v>2.0</v>
      </c>
      <c r="K1203" s="46">
        <v>0.001658374792703151</v>
      </c>
      <c r="L1203" s="44">
        <v>5.0</v>
      </c>
      <c r="M1203" s="77">
        <v>9.0</v>
      </c>
      <c r="N1203" s="45">
        <v>14.0</v>
      </c>
      <c r="O1203" s="46">
        <v>0.011608623548922056</v>
      </c>
      <c r="P1203" s="44">
        <v>1.0</v>
      </c>
      <c r="Q1203" s="77">
        <v>3.0</v>
      </c>
      <c r="R1203" s="45">
        <v>4.0</v>
      </c>
      <c r="S1203" s="46">
        <v>0.003316749585406302</v>
      </c>
      <c r="T1203" s="44">
        <v>0.0</v>
      </c>
      <c r="U1203" s="77">
        <v>4.0</v>
      </c>
      <c r="V1203" s="45">
        <v>4.0</v>
      </c>
      <c r="W1203" s="46">
        <v>0.003316749585406302</v>
      </c>
      <c r="X1203" s="77" t="s">
        <v>3316</v>
      </c>
      <c r="Y1203" s="47" t="s">
        <v>30</v>
      </c>
      <c r="Z1203" s="48" t="s">
        <v>30</v>
      </c>
      <c r="AA1203" s="48" t="s">
        <v>30</v>
      </c>
      <c r="AB1203" s="48" t="s">
        <v>30</v>
      </c>
      <c r="AC1203" s="49" t="s">
        <v>30</v>
      </c>
    </row>
    <row r="1204" ht="15.75" customHeight="1">
      <c r="A1204" s="41" t="s">
        <v>2280</v>
      </c>
      <c r="B1204" s="42" t="s">
        <v>2281</v>
      </c>
      <c r="C1204" s="43">
        <v>4154.0</v>
      </c>
      <c r="D1204" s="44">
        <v>57.0</v>
      </c>
      <c r="E1204" s="77">
        <v>66.0</v>
      </c>
      <c r="F1204" s="45">
        <v>123.0</v>
      </c>
      <c r="G1204" s="46">
        <v>0.029610014443909486</v>
      </c>
      <c r="H1204" s="44">
        <v>56.0</v>
      </c>
      <c r="I1204" s="77">
        <v>68.0</v>
      </c>
      <c r="J1204" s="45">
        <v>124.0</v>
      </c>
      <c r="K1204" s="46">
        <v>0.029850746268656716</v>
      </c>
      <c r="L1204" s="44">
        <v>108.0</v>
      </c>
      <c r="M1204" s="77">
        <v>77.0</v>
      </c>
      <c r="N1204" s="45">
        <v>185.0</v>
      </c>
      <c r="O1204" s="46">
        <v>0.04453538757823784</v>
      </c>
      <c r="P1204" s="44">
        <v>116.0</v>
      </c>
      <c r="Q1204" s="77">
        <v>96.0</v>
      </c>
      <c r="R1204" s="45">
        <v>212.0</v>
      </c>
      <c r="S1204" s="46">
        <v>0.051035146846413096</v>
      </c>
      <c r="T1204" s="44">
        <v>0.0</v>
      </c>
      <c r="U1204" s="77">
        <v>0.0</v>
      </c>
      <c r="V1204" s="45">
        <v>0.0</v>
      </c>
      <c r="W1204" s="46">
        <v>0.0</v>
      </c>
      <c r="X1204" s="77" t="s">
        <v>3316</v>
      </c>
      <c r="Y1204" s="47" t="s">
        <v>30</v>
      </c>
      <c r="Z1204" s="48" t="s">
        <v>30</v>
      </c>
      <c r="AA1204" s="48" t="s">
        <v>30</v>
      </c>
      <c r="AB1204" s="48" t="s">
        <v>30</v>
      </c>
      <c r="AC1204" s="49" t="s">
        <v>30</v>
      </c>
    </row>
    <row r="1205" ht="15.75" customHeight="1">
      <c r="A1205" s="41" t="s">
        <v>2282</v>
      </c>
      <c r="B1205" s="42" t="s">
        <v>2283</v>
      </c>
      <c r="C1205" s="43">
        <v>470.0</v>
      </c>
      <c r="D1205" s="44">
        <v>4.0</v>
      </c>
      <c r="E1205" s="77">
        <v>2.0</v>
      </c>
      <c r="F1205" s="45">
        <v>6.0</v>
      </c>
      <c r="G1205" s="46">
        <v>0.01276595744680851</v>
      </c>
      <c r="H1205" s="44">
        <v>0.0</v>
      </c>
      <c r="I1205" s="77">
        <v>0.0</v>
      </c>
      <c r="J1205" s="45">
        <v>0.0</v>
      </c>
      <c r="K1205" s="46">
        <v>0.0</v>
      </c>
      <c r="L1205" s="44">
        <v>14.0</v>
      </c>
      <c r="M1205" s="77">
        <v>12.0</v>
      </c>
      <c r="N1205" s="45">
        <v>26.0</v>
      </c>
      <c r="O1205" s="46">
        <v>0.05531914893617021</v>
      </c>
      <c r="P1205" s="44">
        <v>3.0</v>
      </c>
      <c r="Q1205" s="77">
        <v>1.0</v>
      </c>
      <c r="R1205" s="45">
        <v>4.0</v>
      </c>
      <c r="S1205" s="46">
        <v>0.00851063829787234</v>
      </c>
      <c r="T1205" s="44">
        <v>0.0</v>
      </c>
      <c r="U1205" s="77">
        <v>0.0</v>
      </c>
      <c r="V1205" s="45">
        <v>0.0</v>
      </c>
      <c r="W1205" s="46">
        <v>0.0</v>
      </c>
      <c r="X1205" s="77" t="s">
        <v>3316</v>
      </c>
      <c r="Y1205" s="47" t="s">
        <v>30</v>
      </c>
      <c r="Z1205" s="48" t="s">
        <v>30</v>
      </c>
      <c r="AA1205" s="48" t="s">
        <v>30</v>
      </c>
      <c r="AB1205" s="48" t="s">
        <v>30</v>
      </c>
      <c r="AC1205" s="49" t="s">
        <v>30</v>
      </c>
    </row>
    <row r="1206" ht="15.75" customHeight="1">
      <c r="A1206" s="41" t="s">
        <v>2284</v>
      </c>
      <c r="B1206" s="42" t="s">
        <v>2285</v>
      </c>
      <c r="C1206" s="43">
        <v>2492.0</v>
      </c>
      <c r="D1206" s="44">
        <v>75.0</v>
      </c>
      <c r="E1206" s="77">
        <v>61.0</v>
      </c>
      <c r="F1206" s="45">
        <v>136.0</v>
      </c>
      <c r="G1206" s="46">
        <v>0.05457463884430177</v>
      </c>
      <c r="H1206" s="44">
        <v>59.0</v>
      </c>
      <c r="I1206" s="77">
        <v>41.0</v>
      </c>
      <c r="J1206" s="45">
        <v>100.0</v>
      </c>
      <c r="K1206" s="46">
        <v>0.04012841091492777</v>
      </c>
      <c r="L1206" s="44">
        <v>12.0</v>
      </c>
      <c r="M1206" s="77">
        <v>16.0</v>
      </c>
      <c r="N1206" s="45">
        <v>28.0</v>
      </c>
      <c r="O1206" s="46">
        <v>0.011235955056179775</v>
      </c>
      <c r="P1206" s="44">
        <v>44.0</v>
      </c>
      <c r="Q1206" s="77">
        <v>35.0</v>
      </c>
      <c r="R1206" s="45">
        <v>79.0</v>
      </c>
      <c r="S1206" s="46">
        <v>0.03170144462279294</v>
      </c>
      <c r="T1206" s="44">
        <v>0.0</v>
      </c>
      <c r="U1206" s="77">
        <v>0.0</v>
      </c>
      <c r="V1206" s="45">
        <v>0.0</v>
      </c>
      <c r="W1206" s="46">
        <v>0.0</v>
      </c>
      <c r="X1206" s="77" t="s">
        <v>3316</v>
      </c>
      <c r="Y1206" s="47" t="s">
        <v>30</v>
      </c>
      <c r="Z1206" s="48" t="s">
        <v>30</v>
      </c>
      <c r="AA1206" s="48" t="s">
        <v>30</v>
      </c>
      <c r="AB1206" s="48" t="s">
        <v>30</v>
      </c>
      <c r="AC1206" s="49" t="s">
        <v>30</v>
      </c>
    </row>
    <row r="1207" ht="15.75" customHeight="1">
      <c r="A1207" s="41" t="s">
        <v>2286</v>
      </c>
      <c r="B1207" s="42" t="s">
        <v>2287</v>
      </c>
      <c r="C1207" s="43">
        <v>799.0</v>
      </c>
      <c r="D1207" s="44">
        <v>1.0</v>
      </c>
      <c r="E1207" s="77">
        <v>0.0</v>
      </c>
      <c r="F1207" s="45">
        <v>1.0</v>
      </c>
      <c r="G1207" s="46">
        <v>0.0012515644555694619</v>
      </c>
      <c r="H1207" s="44">
        <v>1.0</v>
      </c>
      <c r="I1207" s="77">
        <v>2.0</v>
      </c>
      <c r="J1207" s="45">
        <v>3.0</v>
      </c>
      <c r="K1207" s="46">
        <v>0.0037546933667083854</v>
      </c>
      <c r="L1207" s="44">
        <v>0.0</v>
      </c>
      <c r="M1207" s="77">
        <v>1.0</v>
      </c>
      <c r="N1207" s="45">
        <v>1.0</v>
      </c>
      <c r="O1207" s="46">
        <v>0.0012515644555694619</v>
      </c>
      <c r="P1207" s="44">
        <v>2.0</v>
      </c>
      <c r="Q1207" s="77">
        <v>1.0</v>
      </c>
      <c r="R1207" s="45">
        <v>3.0</v>
      </c>
      <c r="S1207" s="46">
        <v>0.0037546933667083854</v>
      </c>
      <c r="T1207" s="44">
        <v>0.0</v>
      </c>
      <c r="U1207" s="77">
        <v>0.0</v>
      </c>
      <c r="V1207" s="45">
        <v>0.0</v>
      </c>
      <c r="W1207" s="46">
        <v>0.0</v>
      </c>
      <c r="X1207" s="77" t="s">
        <v>3316</v>
      </c>
      <c r="Y1207" s="47" t="s">
        <v>30</v>
      </c>
      <c r="Z1207" s="48" t="s">
        <v>30</v>
      </c>
      <c r="AA1207" s="48" t="s">
        <v>30</v>
      </c>
      <c r="AB1207" s="48" t="s">
        <v>30</v>
      </c>
      <c r="AC1207" s="49" t="s">
        <v>30</v>
      </c>
    </row>
    <row r="1208" ht="15.75" customHeight="1">
      <c r="A1208" s="41" t="s">
        <v>2288</v>
      </c>
      <c r="B1208" s="42" t="s">
        <v>2289</v>
      </c>
      <c r="C1208" s="43">
        <v>764.0</v>
      </c>
      <c r="D1208" s="44">
        <v>5.0</v>
      </c>
      <c r="E1208" s="77">
        <v>2.0</v>
      </c>
      <c r="F1208" s="45">
        <v>7.0</v>
      </c>
      <c r="G1208" s="46">
        <v>0.009162303664921465</v>
      </c>
      <c r="H1208" s="44">
        <v>24.0</v>
      </c>
      <c r="I1208" s="77">
        <v>17.0</v>
      </c>
      <c r="J1208" s="45">
        <v>41.0</v>
      </c>
      <c r="K1208" s="46">
        <v>0.05366492146596859</v>
      </c>
      <c r="L1208" s="44">
        <v>9.0</v>
      </c>
      <c r="M1208" s="77">
        <v>11.0</v>
      </c>
      <c r="N1208" s="45">
        <v>20.0</v>
      </c>
      <c r="O1208" s="46">
        <v>0.02617801047120419</v>
      </c>
      <c r="P1208" s="44">
        <v>3.0</v>
      </c>
      <c r="Q1208" s="77">
        <v>3.0</v>
      </c>
      <c r="R1208" s="45">
        <v>6.0</v>
      </c>
      <c r="S1208" s="46">
        <v>0.007853403141361256</v>
      </c>
      <c r="T1208" s="44">
        <v>0.0</v>
      </c>
      <c r="U1208" s="77">
        <v>0.0</v>
      </c>
      <c r="V1208" s="45">
        <v>0.0</v>
      </c>
      <c r="W1208" s="46">
        <v>0.0</v>
      </c>
      <c r="X1208" s="77" t="s">
        <v>3316</v>
      </c>
      <c r="Y1208" s="47" t="s">
        <v>30</v>
      </c>
      <c r="Z1208" s="48" t="s">
        <v>30</v>
      </c>
      <c r="AA1208" s="48" t="s">
        <v>30</v>
      </c>
      <c r="AB1208" s="48" t="s">
        <v>30</v>
      </c>
      <c r="AC1208" s="49" t="s">
        <v>30</v>
      </c>
    </row>
    <row r="1209" ht="15.75" customHeight="1">
      <c r="A1209" s="41" t="s">
        <v>2290</v>
      </c>
      <c r="B1209" s="42" t="s">
        <v>2291</v>
      </c>
      <c r="C1209" s="43">
        <v>229.0</v>
      </c>
      <c r="D1209" s="44">
        <v>1.0</v>
      </c>
      <c r="E1209" s="77">
        <v>8.0</v>
      </c>
      <c r="F1209" s="45">
        <v>9.0</v>
      </c>
      <c r="G1209" s="46">
        <v>0.039301310043668124</v>
      </c>
      <c r="H1209" s="44">
        <v>0.0</v>
      </c>
      <c r="I1209" s="77">
        <v>2.0</v>
      </c>
      <c r="J1209" s="45">
        <v>2.0</v>
      </c>
      <c r="K1209" s="46">
        <v>0.008733624454148471</v>
      </c>
      <c r="L1209" s="44">
        <v>5.0</v>
      </c>
      <c r="M1209" s="77">
        <v>9.0</v>
      </c>
      <c r="N1209" s="45">
        <v>14.0</v>
      </c>
      <c r="O1209" s="46">
        <v>0.0611353711790393</v>
      </c>
      <c r="P1209" s="44">
        <v>1.0</v>
      </c>
      <c r="Q1209" s="77">
        <v>3.0</v>
      </c>
      <c r="R1209" s="45">
        <v>4.0</v>
      </c>
      <c r="S1209" s="46">
        <v>0.017467248908296942</v>
      </c>
      <c r="T1209" s="44">
        <v>0.0</v>
      </c>
      <c r="U1209" s="77">
        <v>4.0</v>
      </c>
      <c r="V1209" s="45">
        <v>4.0</v>
      </c>
      <c r="W1209" s="46">
        <v>0.017467248908296942</v>
      </c>
      <c r="X1209" s="77" t="s">
        <v>3316</v>
      </c>
      <c r="Y1209" s="47" t="s">
        <v>30</v>
      </c>
      <c r="Z1209" s="48" t="s">
        <v>30</v>
      </c>
      <c r="AA1209" s="48" t="s">
        <v>30</v>
      </c>
      <c r="AB1209" s="48" t="s">
        <v>30</v>
      </c>
      <c r="AC1209" s="49" t="s">
        <v>30</v>
      </c>
    </row>
    <row r="1210" ht="15.75" customHeight="1">
      <c r="A1210" s="41" t="s">
        <v>2292</v>
      </c>
      <c r="B1210" s="42" t="s">
        <v>2293</v>
      </c>
      <c r="C1210" s="43">
        <v>444.0</v>
      </c>
      <c r="D1210" s="44">
        <v>8.0</v>
      </c>
      <c r="E1210" s="77">
        <v>5.0</v>
      </c>
      <c r="F1210" s="45">
        <v>13.0</v>
      </c>
      <c r="G1210" s="46">
        <v>0.02927927927927928</v>
      </c>
      <c r="H1210" s="44">
        <v>6.0</v>
      </c>
      <c r="I1210" s="77">
        <v>5.0</v>
      </c>
      <c r="J1210" s="45">
        <v>11.0</v>
      </c>
      <c r="K1210" s="46">
        <v>0.024774774774774775</v>
      </c>
      <c r="L1210" s="44">
        <v>0.0</v>
      </c>
      <c r="M1210" s="77">
        <v>0.0</v>
      </c>
      <c r="N1210" s="45">
        <v>0.0</v>
      </c>
      <c r="O1210" s="46">
        <v>0.0</v>
      </c>
      <c r="P1210" s="44">
        <v>8.0</v>
      </c>
      <c r="Q1210" s="77">
        <v>5.0</v>
      </c>
      <c r="R1210" s="45">
        <v>13.0</v>
      </c>
      <c r="S1210" s="46">
        <v>0.02927927927927928</v>
      </c>
      <c r="T1210" s="44">
        <v>0.0</v>
      </c>
      <c r="U1210" s="77">
        <v>0.0</v>
      </c>
      <c r="V1210" s="45">
        <v>0.0</v>
      </c>
      <c r="W1210" s="46">
        <v>0.0</v>
      </c>
      <c r="X1210" s="77" t="s">
        <v>3316</v>
      </c>
      <c r="Y1210" s="47" t="s">
        <v>30</v>
      </c>
      <c r="Z1210" s="48" t="s">
        <v>30</v>
      </c>
      <c r="AA1210" s="48" t="s">
        <v>30</v>
      </c>
      <c r="AB1210" s="48" t="s">
        <v>30</v>
      </c>
      <c r="AC1210" s="49" t="s">
        <v>30</v>
      </c>
    </row>
    <row r="1211" ht="15.75" customHeight="1">
      <c r="A1211" s="41" t="s">
        <v>2294</v>
      </c>
      <c r="B1211" s="42" t="s">
        <v>2295</v>
      </c>
      <c r="C1211" s="43">
        <v>353.0</v>
      </c>
      <c r="D1211" s="44">
        <v>9.0</v>
      </c>
      <c r="E1211" s="77">
        <v>8.0</v>
      </c>
      <c r="F1211" s="45">
        <v>17.0</v>
      </c>
      <c r="G1211" s="46">
        <v>0.04815864022662889</v>
      </c>
      <c r="H1211" s="44">
        <v>4.0</v>
      </c>
      <c r="I1211" s="77">
        <v>3.0</v>
      </c>
      <c r="J1211" s="45">
        <v>7.0</v>
      </c>
      <c r="K1211" s="46">
        <v>0.019830028328611898</v>
      </c>
      <c r="L1211" s="44">
        <v>1.0</v>
      </c>
      <c r="M1211" s="77">
        <v>6.0</v>
      </c>
      <c r="N1211" s="45">
        <v>7.0</v>
      </c>
      <c r="O1211" s="46">
        <v>0.019830028328611898</v>
      </c>
      <c r="P1211" s="44">
        <v>9.0</v>
      </c>
      <c r="Q1211" s="77">
        <v>12.0</v>
      </c>
      <c r="R1211" s="45">
        <v>21.0</v>
      </c>
      <c r="S1211" s="46">
        <v>0.059490084985835696</v>
      </c>
      <c r="T1211" s="44">
        <v>0.0</v>
      </c>
      <c r="U1211" s="77">
        <v>0.0</v>
      </c>
      <c r="V1211" s="45">
        <v>0.0</v>
      </c>
      <c r="W1211" s="46">
        <v>0.0</v>
      </c>
      <c r="X1211" s="77" t="s">
        <v>3316</v>
      </c>
      <c r="Y1211" s="47" t="s">
        <v>30</v>
      </c>
      <c r="Z1211" s="48" t="s">
        <v>30</v>
      </c>
      <c r="AA1211" s="48" t="s">
        <v>30</v>
      </c>
      <c r="AB1211" s="48" t="s">
        <v>30</v>
      </c>
      <c r="AC1211" s="49" t="s">
        <v>30</v>
      </c>
    </row>
    <row r="1212" ht="15.75" customHeight="1">
      <c r="A1212" s="41" t="s">
        <v>2296</v>
      </c>
      <c r="B1212" s="42" t="s">
        <v>2297</v>
      </c>
      <c r="C1212" s="43">
        <v>184.0</v>
      </c>
      <c r="D1212" s="44">
        <v>1.0</v>
      </c>
      <c r="E1212" s="77">
        <v>2.0</v>
      </c>
      <c r="F1212" s="45">
        <v>3.0</v>
      </c>
      <c r="G1212" s="46">
        <v>0.016304347826086956</v>
      </c>
      <c r="H1212" s="44">
        <v>0.0</v>
      </c>
      <c r="I1212" s="77">
        <v>0.0</v>
      </c>
      <c r="J1212" s="45">
        <v>0.0</v>
      </c>
      <c r="K1212" s="46">
        <v>0.0</v>
      </c>
      <c r="L1212" s="44">
        <v>11.0</v>
      </c>
      <c r="M1212" s="77">
        <v>8.0</v>
      </c>
      <c r="N1212" s="45">
        <v>19.0</v>
      </c>
      <c r="O1212" s="46">
        <v>0.10326086956521739</v>
      </c>
      <c r="P1212" s="44">
        <v>4.0</v>
      </c>
      <c r="Q1212" s="77">
        <v>7.0</v>
      </c>
      <c r="R1212" s="45">
        <v>11.0</v>
      </c>
      <c r="S1212" s="46">
        <v>0.059782608695652176</v>
      </c>
      <c r="T1212" s="44">
        <v>0.0</v>
      </c>
      <c r="U1212" s="77">
        <v>0.0</v>
      </c>
      <c r="V1212" s="45">
        <v>0.0</v>
      </c>
      <c r="W1212" s="46">
        <v>0.0</v>
      </c>
      <c r="X1212" s="77" t="s">
        <v>3316</v>
      </c>
      <c r="Y1212" s="47" t="s">
        <v>30</v>
      </c>
      <c r="Z1212" s="48" t="s">
        <v>30</v>
      </c>
      <c r="AA1212" s="48" t="s">
        <v>30</v>
      </c>
      <c r="AB1212" s="48" t="s">
        <v>30</v>
      </c>
      <c r="AC1212" s="49" t="s">
        <v>30</v>
      </c>
    </row>
    <row r="1213" ht="15.75" customHeight="1">
      <c r="A1213" s="41" t="s">
        <v>2298</v>
      </c>
      <c r="B1213" s="42" t="s">
        <v>2299</v>
      </c>
      <c r="C1213" s="43">
        <v>329.0</v>
      </c>
      <c r="D1213" s="44">
        <v>3.0</v>
      </c>
      <c r="E1213" s="77">
        <v>1.0</v>
      </c>
      <c r="F1213" s="45">
        <v>4.0</v>
      </c>
      <c r="G1213" s="46">
        <v>0.0121580547112462</v>
      </c>
      <c r="H1213" s="44">
        <v>1.0</v>
      </c>
      <c r="I1213" s="77">
        <v>1.0</v>
      </c>
      <c r="J1213" s="45">
        <v>2.0</v>
      </c>
      <c r="K1213" s="46">
        <v>0.0060790273556231</v>
      </c>
      <c r="L1213" s="44">
        <v>3.0</v>
      </c>
      <c r="M1213" s="77">
        <v>2.0</v>
      </c>
      <c r="N1213" s="45">
        <v>5.0</v>
      </c>
      <c r="O1213" s="46">
        <v>0.015197568389057751</v>
      </c>
      <c r="P1213" s="44">
        <v>2.0</v>
      </c>
      <c r="Q1213" s="77">
        <v>0.0</v>
      </c>
      <c r="R1213" s="45">
        <v>2.0</v>
      </c>
      <c r="S1213" s="46">
        <v>0.0060790273556231</v>
      </c>
      <c r="T1213" s="44">
        <v>0.0</v>
      </c>
      <c r="U1213" s="77">
        <v>0.0</v>
      </c>
      <c r="V1213" s="45">
        <v>0.0</v>
      </c>
      <c r="W1213" s="46">
        <v>0.0</v>
      </c>
      <c r="X1213" s="77" t="s">
        <v>3316</v>
      </c>
      <c r="Y1213" s="47" t="s">
        <v>30</v>
      </c>
      <c r="Z1213" s="48" t="s">
        <v>30</v>
      </c>
      <c r="AA1213" s="48" t="s">
        <v>30</v>
      </c>
      <c r="AB1213" s="48" t="s">
        <v>30</v>
      </c>
      <c r="AC1213" s="49" t="s">
        <v>30</v>
      </c>
    </row>
    <row r="1214" ht="15.75" customHeight="1">
      <c r="A1214" s="41" t="s">
        <v>2300</v>
      </c>
      <c r="B1214" s="42" t="s">
        <v>2301</v>
      </c>
      <c r="C1214" s="43">
        <v>340.0</v>
      </c>
      <c r="D1214" s="44">
        <v>2.0</v>
      </c>
      <c r="E1214" s="77">
        <v>6.0</v>
      </c>
      <c r="F1214" s="45">
        <v>8.0</v>
      </c>
      <c r="G1214" s="46">
        <v>0.023529411764705882</v>
      </c>
      <c r="H1214" s="44">
        <v>1.0</v>
      </c>
      <c r="I1214" s="77">
        <v>7.0</v>
      </c>
      <c r="J1214" s="45">
        <v>8.0</v>
      </c>
      <c r="K1214" s="46">
        <v>0.023529411764705882</v>
      </c>
      <c r="L1214" s="44">
        <v>4.0</v>
      </c>
      <c r="M1214" s="77">
        <v>3.0</v>
      </c>
      <c r="N1214" s="45">
        <v>7.0</v>
      </c>
      <c r="O1214" s="46">
        <v>0.020588235294117647</v>
      </c>
      <c r="P1214" s="44">
        <v>1.0</v>
      </c>
      <c r="Q1214" s="77">
        <v>2.0</v>
      </c>
      <c r="R1214" s="45">
        <v>3.0</v>
      </c>
      <c r="S1214" s="46">
        <v>0.008823529411764706</v>
      </c>
      <c r="T1214" s="44">
        <v>0.0</v>
      </c>
      <c r="U1214" s="77">
        <v>0.0</v>
      </c>
      <c r="V1214" s="45">
        <v>0.0</v>
      </c>
      <c r="W1214" s="46">
        <v>0.0</v>
      </c>
      <c r="X1214" s="77" t="s">
        <v>3316</v>
      </c>
      <c r="Y1214" s="47" t="s">
        <v>30</v>
      </c>
      <c r="Z1214" s="48" t="s">
        <v>30</v>
      </c>
      <c r="AA1214" s="48" t="s">
        <v>30</v>
      </c>
      <c r="AB1214" s="48" t="s">
        <v>30</v>
      </c>
      <c r="AC1214" s="49" t="s">
        <v>30</v>
      </c>
    </row>
    <row r="1215" ht="15.75" customHeight="1">
      <c r="A1215" s="41" t="s">
        <v>2302</v>
      </c>
      <c r="B1215" s="42" t="s">
        <v>2303</v>
      </c>
      <c r="C1215" s="43">
        <v>192.0</v>
      </c>
      <c r="D1215" s="44">
        <v>2.0</v>
      </c>
      <c r="E1215" s="77">
        <v>4.0</v>
      </c>
      <c r="F1215" s="45">
        <v>6.0</v>
      </c>
      <c r="G1215" s="46">
        <v>0.03125</v>
      </c>
      <c r="H1215" s="44">
        <v>0.0</v>
      </c>
      <c r="I1215" s="77">
        <v>5.0</v>
      </c>
      <c r="J1215" s="45">
        <v>5.0</v>
      </c>
      <c r="K1215" s="46">
        <v>0.026041666666666668</v>
      </c>
      <c r="L1215" s="44">
        <v>7.0</v>
      </c>
      <c r="M1215" s="77">
        <v>2.0</v>
      </c>
      <c r="N1215" s="45">
        <v>9.0</v>
      </c>
      <c r="O1215" s="46">
        <v>0.046875</v>
      </c>
      <c r="P1215" s="44">
        <v>2.0</v>
      </c>
      <c r="Q1215" s="77">
        <v>4.0</v>
      </c>
      <c r="R1215" s="45">
        <v>6.0</v>
      </c>
      <c r="S1215" s="46">
        <v>0.03125</v>
      </c>
      <c r="T1215" s="44">
        <v>0.0</v>
      </c>
      <c r="U1215" s="77">
        <v>0.0</v>
      </c>
      <c r="V1215" s="45">
        <v>0.0</v>
      </c>
      <c r="W1215" s="46">
        <v>0.0</v>
      </c>
      <c r="X1215" s="77" t="s">
        <v>3316</v>
      </c>
      <c r="Y1215" s="47" t="s">
        <v>30</v>
      </c>
      <c r="Z1215" s="48" t="s">
        <v>30</v>
      </c>
      <c r="AA1215" s="48" t="s">
        <v>30</v>
      </c>
      <c r="AB1215" s="48" t="s">
        <v>30</v>
      </c>
      <c r="AC1215" s="49" t="s">
        <v>30</v>
      </c>
    </row>
    <row r="1216" ht="15.75" customHeight="1">
      <c r="A1216" s="41" t="s">
        <v>2304</v>
      </c>
      <c r="B1216" s="42" t="s">
        <v>2305</v>
      </c>
      <c r="C1216" s="43">
        <v>209.0</v>
      </c>
      <c r="D1216" s="44">
        <v>2.0</v>
      </c>
      <c r="E1216" s="77">
        <v>2.0</v>
      </c>
      <c r="F1216" s="45">
        <v>4.0</v>
      </c>
      <c r="G1216" s="46">
        <v>0.019138755980861243</v>
      </c>
      <c r="H1216" s="44">
        <v>2.0</v>
      </c>
      <c r="I1216" s="77">
        <v>1.0</v>
      </c>
      <c r="J1216" s="45">
        <v>3.0</v>
      </c>
      <c r="K1216" s="46">
        <v>0.014354066985645933</v>
      </c>
      <c r="L1216" s="44">
        <v>0.0</v>
      </c>
      <c r="M1216" s="77">
        <v>0.0</v>
      </c>
      <c r="N1216" s="45">
        <v>0.0</v>
      </c>
      <c r="O1216" s="46">
        <v>0.0</v>
      </c>
      <c r="P1216" s="44">
        <v>4.0</v>
      </c>
      <c r="Q1216" s="77">
        <v>4.0</v>
      </c>
      <c r="R1216" s="45">
        <v>8.0</v>
      </c>
      <c r="S1216" s="46">
        <v>0.03827751196172249</v>
      </c>
      <c r="T1216" s="44">
        <v>0.0</v>
      </c>
      <c r="U1216" s="77">
        <v>0.0</v>
      </c>
      <c r="V1216" s="45">
        <v>0.0</v>
      </c>
      <c r="W1216" s="46">
        <v>0.0</v>
      </c>
      <c r="X1216" s="77" t="s">
        <v>3316</v>
      </c>
      <c r="Y1216" s="47" t="s">
        <v>30</v>
      </c>
      <c r="Z1216" s="48" t="s">
        <v>30</v>
      </c>
      <c r="AA1216" s="48" t="s">
        <v>30</v>
      </c>
      <c r="AB1216" s="48" t="s">
        <v>30</v>
      </c>
      <c r="AC1216" s="49" t="s">
        <v>30</v>
      </c>
    </row>
    <row r="1217" ht="15.75" customHeight="1">
      <c r="A1217" s="41" t="s">
        <v>2306</v>
      </c>
      <c r="B1217" s="42" t="s">
        <v>2307</v>
      </c>
      <c r="C1217" s="43">
        <v>618.0</v>
      </c>
      <c r="D1217" s="44">
        <v>9.0</v>
      </c>
      <c r="E1217" s="77">
        <v>8.0</v>
      </c>
      <c r="F1217" s="45">
        <v>17.0</v>
      </c>
      <c r="G1217" s="46">
        <v>0.02750809061488673</v>
      </c>
      <c r="H1217" s="44">
        <v>18.0</v>
      </c>
      <c r="I1217" s="77">
        <v>19.0</v>
      </c>
      <c r="J1217" s="45">
        <v>37.0</v>
      </c>
      <c r="K1217" s="46">
        <v>0.059870550161812294</v>
      </c>
      <c r="L1217" s="44">
        <v>0.0</v>
      </c>
      <c r="M1217" s="77">
        <v>3.0</v>
      </c>
      <c r="N1217" s="45">
        <v>3.0</v>
      </c>
      <c r="O1217" s="46">
        <v>0.0048543689320388345</v>
      </c>
      <c r="P1217" s="44">
        <v>4.0</v>
      </c>
      <c r="Q1217" s="77">
        <v>3.0</v>
      </c>
      <c r="R1217" s="45">
        <v>7.0</v>
      </c>
      <c r="S1217" s="46">
        <v>0.011326860841423949</v>
      </c>
      <c r="T1217" s="44">
        <v>0.0</v>
      </c>
      <c r="U1217" s="77">
        <v>0.0</v>
      </c>
      <c r="V1217" s="45">
        <v>0.0</v>
      </c>
      <c r="W1217" s="46">
        <v>0.0</v>
      </c>
      <c r="X1217" s="77" t="s">
        <v>3316</v>
      </c>
      <c r="Y1217" s="47" t="s">
        <v>30</v>
      </c>
      <c r="Z1217" s="48" t="s">
        <v>30</v>
      </c>
      <c r="AA1217" s="48" t="s">
        <v>30</v>
      </c>
      <c r="AB1217" s="48" t="s">
        <v>30</v>
      </c>
      <c r="AC1217" s="49" t="s">
        <v>30</v>
      </c>
    </row>
    <row r="1218" ht="15.75" customHeight="1">
      <c r="A1218" s="41" t="s">
        <v>2308</v>
      </c>
      <c r="B1218" s="42" t="s">
        <v>851</v>
      </c>
      <c r="C1218" s="43">
        <v>1009.0</v>
      </c>
      <c r="D1218" s="44">
        <v>0.0</v>
      </c>
      <c r="E1218" s="77">
        <v>0.0</v>
      </c>
      <c r="F1218" s="45">
        <v>0.0</v>
      </c>
      <c r="G1218" s="46">
        <v>0.0</v>
      </c>
      <c r="H1218" s="44">
        <v>1.0</v>
      </c>
      <c r="I1218" s="77">
        <v>0.0</v>
      </c>
      <c r="J1218" s="45">
        <v>1.0</v>
      </c>
      <c r="K1218" s="46">
        <v>9.910802775024777E-4</v>
      </c>
      <c r="L1218" s="44">
        <v>0.0</v>
      </c>
      <c r="M1218" s="77">
        <v>0.0</v>
      </c>
      <c r="N1218" s="45">
        <v>0.0</v>
      </c>
      <c r="O1218" s="46">
        <v>0.0</v>
      </c>
      <c r="P1218" s="44">
        <v>0.0</v>
      </c>
      <c r="Q1218" s="77">
        <v>0.0</v>
      </c>
      <c r="R1218" s="45">
        <v>0.0</v>
      </c>
      <c r="S1218" s="46">
        <v>0.0</v>
      </c>
      <c r="T1218" s="44">
        <v>0.0</v>
      </c>
      <c r="U1218" s="77">
        <v>0.0</v>
      </c>
      <c r="V1218" s="45">
        <v>0.0</v>
      </c>
      <c r="W1218" s="46">
        <v>0.0</v>
      </c>
      <c r="X1218" s="77" t="s">
        <v>3316</v>
      </c>
      <c r="Y1218" s="47" t="s">
        <v>30</v>
      </c>
      <c r="Z1218" s="48" t="s">
        <v>30</v>
      </c>
      <c r="AA1218" s="48" t="s">
        <v>30</v>
      </c>
      <c r="AB1218" s="48" t="s">
        <v>30</v>
      </c>
      <c r="AC1218" s="49" t="s">
        <v>30</v>
      </c>
    </row>
    <row r="1219" ht="15.75" customHeight="1">
      <c r="A1219" s="41" t="s">
        <v>2309</v>
      </c>
      <c r="B1219" s="42" t="s">
        <v>552</v>
      </c>
      <c r="C1219" s="43">
        <v>216.0</v>
      </c>
      <c r="D1219" s="44">
        <v>0.0</v>
      </c>
      <c r="E1219" s="77">
        <v>0.0</v>
      </c>
      <c r="F1219" s="45">
        <v>0.0</v>
      </c>
      <c r="G1219" s="46">
        <v>0.0</v>
      </c>
      <c r="H1219" s="44">
        <v>3.0</v>
      </c>
      <c r="I1219" s="77">
        <v>1.0</v>
      </c>
      <c r="J1219" s="45">
        <v>4.0</v>
      </c>
      <c r="K1219" s="46">
        <v>0.018518518518518517</v>
      </c>
      <c r="L1219" s="44">
        <v>8.0</v>
      </c>
      <c r="M1219" s="77">
        <v>11.0</v>
      </c>
      <c r="N1219" s="45">
        <v>19.0</v>
      </c>
      <c r="O1219" s="46">
        <v>0.08796296296296297</v>
      </c>
      <c r="P1219" s="44">
        <v>1.0</v>
      </c>
      <c r="Q1219" s="77">
        <v>0.0</v>
      </c>
      <c r="R1219" s="45">
        <v>1.0</v>
      </c>
      <c r="S1219" s="46">
        <v>0.004629629629629629</v>
      </c>
      <c r="T1219" s="44">
        <v>1.0</v>
      </c>
      <c r="U1219" s="77">
        <v>1.0</v>
      </c>
      <c r="V1219" s="45">
        <v>2.0</v>
      </c>
      <c r="W1219" s="46">
        <v>0.009259259259259259</v>
      </c>
      <c r="X1219" s="77" t="s">
        <v>3316</v>
      </c>
      <c r="Y1219" s="47" t="s">
        <v>30</v>
      </c>
      <c r="Z1219" s="48" t="s">
        <v>30</v>
      </c>
      <c r="AA1219" s="48" t="s">
        <v>30</v>
      </c>
      <c r="AB1219" s="48" t="s">
        <v>30</v>
      </c>
      <c r="AC1219" s="49" t="s">
        <v>30</v>
      </c>
    </row>
    <row r="1220" ht="15.75" customHeight="1">
      <c r="A1220" s="41" t="s">
        <v>2310</v>
      </c>
      <c r="B1220" s="42" t="s">
        <v>2311</v>
      </c>
      <c r="C1220" s="43">
        <v>153.0</v>
      </c>
      <c r="D1220" s="44">
        <v>1.0</v>
      </c>
      <c r="E1220" s="77">
        <v>4.0</v>
      </c>
      <c r="F1220" s="45">
        <v>5.0</v>
      </c>
      <c r="G1220" s="46">
        <v>0.032679738562091505</v>
      </c>
      <c r="H1220" s="44">
        <v>8.0</v>
      </c>
      <c r="I1220" s="77">
        <v>4.0</v>
      </c>
      <c r="J1220" s="45">
        <v>12.0</v>
      </c>
      <c r="K1220" s="46">
        <v>0.0784313725490196</v>
      </c>
      <c r="L1220" s="44">
        <v>3.0</v>
      </c>
      <c r="M1220" s="77">
        <v>0.0</v>
      </c>
      <c r="N1220" s="45">
        <v>3.0</v>
      </c>
      <c r="O1220" s="46">
        <v>0.0196078431372549</v>
      </c>
      <c r="P1220" s="44">
        <v>6.0</v>
      </c>
      <c r="Q1220" s="77">
        <v>3.0</v>
      </c>
      <c r="R1220" s="45">
        <v>9.0</v>
      </c>
      <c r="S1220" s="46">
        <v>0.058823529411764705</v>
      </c>
      <c r="T1220" s="44">
        <v>0.0</v>
      </c>
      <c r="U1220" s="77">
        <v>0.0</v>
      </c>
      <c r="V1220" s="45">
        <v>0.0</v>
      </c>
      <c r="W1220" s="46">
        <v>0.0</v>
      </c>
      <c r="X1220" s="77" t="s">
        <v>3316</v>
      </c>
      <c r="Y1220" s="47" t="s">
        <v>30</v>
      </c>
      <c r="Z1220" s="48" t="s">
        <v>30</v>
      </c>
      <c r="AA1220" s="48" t="s">
        <v>30</v>
      </c>
      <c r="AB1220" s="48" t="s">
        <v>30</v>
      </c>
      <c r="AC1220" s="49" t="s">
        <v>30</v>
      </c>
    </row>
    <row r="1221" ht="15.75" customHeight="1">
      <c r="A1221" s="41" t="s">
        <v>2312</v>
      </c>
      <c r="B1221" s="42" t="s">
        <v>2313</v>
      </c>
      <c r="C1221" s="43">
        <v>612.0</v>
      </c>
      <c r="D1221" s="44">
        <v>4.0</v>
      </c>
      <c r="E1221" s="77">
        <v>5.0</v>
      </c>
      <c r="F1221" s="45">
        <v>9.0</v>
      </c>
      <c r="G1221" s="46">
        <v>0.014705882352941176</v>
      </c>
      <c r="H1221" s="44">
        <v>11.0</v>
      </c>
      <c r="I1221" s="77">
        <v>14.0</v>
      </c>
      <c r="J1221" s="45">
        <v>25.0</v>
      </c>
      <c r="K1221" s="46">
        <v>0.04084967320261438</v>
      </c>
      <c r="L1221" s="44">
        <v>0.0</v>
      </c>
      <c r="M1221" s="77">
        <v>0.0</v>
      </c>
      <c r="N1221" s="45">
        <v>0.0</v>
      </c>
      <c r="O1221" s="46">
        <v>0.0</v>
      </c>
      <c r="P1221" s="44">
        <v>0.0</v>
      </c>
      <c r="Q1221" s="77">
        <v>6.0</v>
      </c>
      <c r="R1221" s="45">
        <v>6.0</v>
      </c>
      <c r="S1221" s="46">
        <v>0.00980392156862745</v>
      </c>
      <c r="T1221" s="44">
        <v>0.0</v>
      </c>
      <c r="U1221" s="77">
        <v>0.0</v>
      </c>
      <c r="V1221" s="45">
        <v>0.0</v>
      </c>
      <c r="W1221" s="46">
        <v>0.0</v>
      </c>
      <c r="X1221" s="77" t="s">
        <v>3316</v>
      </c>
      <c r="Y1221" s="47" t="s">
        <v>30</v>
      </c>
      <c r="Z1221" s="48" t="s">
        <v>30</v>
      </c>
      <c r="AA1221" s="48" t="s">
        <v>30</v>
      </c>
      <c r="AB1221" s="48" t="s">
        <v>30</v>
      </c>
      <c r="AC1221" s="49" t="s">
        <v>30</v>
      </c>
    </row>
    <row r="1222" ht="15.75" customHeight="1">
      <c r="A1222" s="41" t="s">
        <v>2314</v>
      </c>
      <c r="B1222" s="42" t="s">
        <v>2315</v>
      </c>
      <c r="C1222" s="43">
        <v>476.0</v>
      </c>
      <c r="D1222" s="44">
        <v>0.0</v>
      </c>
      <c r="E1222" s="77">
        <v>0.0</v>
      </c>
      <c r="F1222" s="45">
        <v>0.0</v>
      </c>
      <c r="G1222" s="46">
        <v>0.0</v>
      </c>
      <c r="H1222" s="44">
        <v>1.0</v>
      </c>
      <c r="I1222" s="77">
        <v>0.0</v>
      </c>
      <c r="J1222" s="45">
        <v>1.0</v>
      </c>
      <c r="K1222" s="46">
        <v>0.0021008403361344537</v>
      </c>
      <c r="L1222" s="44">
        <v>5.0</v>
      </c>
      <c r="M1222" s="77">
        <v>4.0</v>
      </c>
      <c r="N1222" s="45">
        <v>9.0</v>
      </c>
      <c r="O1222" s="46">
        <v>0.018907563025210083</v>
      </c>
      <c r="P1222" s="44">
        <v>0.0</v>
      </c>
      <c r="Q1222" s="77">
        <v>0.0</v>
      </c>
      <c r="R1222" s="45">
        <v>0.0</v>
      </c>
      <c r="S1222" s="46">
        <v>0.0</v>
      </c>
      <c r="T1222" s="44">
        <v>0.0</v>
      </c>
      <c r="U1222" s="77">
        <v>0.0</v>
      </c>
      <c r="V1222" s="45">
        <v>0.0</v>
      </c>
      <c r="W1222" s="46">
        <v>0.0</v>
      </c>
      <c r="X1222" s="77" t="s">
        <v>3316</v>
      </c>
      <c r="Y1222" s="47" t="s">
        <v>30</v>
      </c>
      <c r="Z1222" s="48" t="s">
        <v>30</v>
      </c>
      <c r="AA1222" s="48" t="s">
        <v>30</v>
      </c>
      <c r="AB1222" s="48" t="s">
        <v>30</v>
      </c>
      <c r="AC1222" s="49" t="s">
        <v>30</v>
      </c>
    </row>
    <row r="1223" ht="15.75" customHeight="1">
      <c r="A1223" s="41" t="s">
        <v>2316</v>
      </c>
      <c r="B1223" s="42" t="s">
        <v>2317</v>
      </c>
      <c r="C1223" s="43">
        <v>722.0</v>
      </c>
      <c r="D1223" s="44">
        <v>13.0</v>
      </c>
      <c r="E1223" s="77">
        <v>5.0</v>
      </c>
      <c r="F1223" s="45">
        <v>18.0</v>
      </c>
      <c r="G1223" s="46">
        <v>0.024930747922437674</v>
      </c>
      <c r="H1223" s="44">
        <v>12.0</v>
      </c>
      <c r="I1223" s="77">
        <v>5.0</v>
      </c>
      <c r="J1223" s="45">
        <v>17.0</v>
      </c>
      <c r="K1223" s="46">
        <v>0.023545706371191136</v>
      </c>
      <c r="L1223" s="44">
        <v>2.0</v>
      </c>
      <c r="M1223" s="77">
        <v>4.0</v>
      </c>
      <c r="N1223" s="45">
        <v>6.0</v>
      </c>
      <c r="O1223" s="46">
        <v>0.008310249307479225</v>
      </c>
      <c r="P1223" s="44">
        <v>14.0</v>
      </c>
      <c r="Q1223" s="77">
        <v>6.0</v>
      </c>
      <c r="R1223" s="45">
        <v>20.0</v>
      </c>
      <c r="S1223" s="46">
        <v>0.027700831024930747</v>
      </c>
      <c r="T1223" s="44">
        <v>0.0</v>
      </c>
      <c r="U1223" s="77">
        <v>0.0</v>
      </c>
      <c r="V1223" s="45">
        <v>0.0</v>
      </c>
      <c r="W1223" s="46">
        <v>0.0</v>
      </c>
      <c r="X1223" s="77" t="s">
        <v>3316</v>
      </c>
      <c r="Y1223" s="47" t="s">
        <v>30</v>
      </c>
      <c r="Z1223" s="48" t="s">
        <v>30</v>
      </c>
      <c r="AA1223" s="48" t="s">
        <v>30</v>
      </c>
      <c r="AB1223" s="48" t="s">
        <v>30</v>
      </c>
      <c r="AC1223" s="49" t="s">
        <v>30</v>
      </c>
    </row>
    <row r="1224" ht="15.75" customHeight="1">
      <c r="A1224" s="41" t="s">
        <v>2318</v>
      </c>
      <c r="B1224" s="42" t="s">
        <v>2319</v>
      </c>
      <c r="C1224" s="43">
        <v>349.0</v>
      </c>
      <c r="D1224" s="44">
        <v>2.0</v>
      </c>
      <c r="E1224" s="77">
        <v>2.0</v>
      </c>
      <c r="F1224" s="45">
        <v>4.0</v>
      </c>
      <c r="G1224" s="46">
        <v>0.011461318051575931</v>
      </c>
      <c r="H1224" s="44">
        <v>4.0</v>
      </c>
      <c r="I1224" s="77">
        <v>8.0</v>
      </c>
      <c r="J1224" s="45">
        <v>12.0</v>
      </c>
      <c r="K1224" s="46">
        <v>0.034383954154727794</v>
      </c>
      <c r="L1224" s="44">
        <v>0.0</v>
      </c>
      <c r="M1224" s="77">
        <v>0.0</v>
      </c>
      <c r="N1224" s="45">
        <v>0.0</v>
      </c>
      <c r="O1224" s="46">
        <v>0.0</v>
      </c>
      <c r="P1224" s="44">
        <v>0.0</v>
      </c>
      <c r="Q1224" s="77">
        <v>1.0</v>
      </c>
      <c r="R1224" s="45">
        <v>1.0</v>
      </c>
      <c r="S1224" s="46">
        <v>0.0028653295128939827</v>
      </c>
      <c r="T1224" s="44">
        <v>0.0</v>
      </c>
      <c r="U1224" s="77">
        <v>0.0</v>
      </c>
      <c r="V1224" s="45">
        <v>0.0</v>
      </c>
      <c r="W1224" s="46">
        <v>0.0</v>
      </c>
      <c r="X1224" s="77" t="s">
        <v>3316</v>
      </c>
      <c r="Y1224" s="47" t="s">
        <v>30</v>
      </c>
      <c r="Z1224" s="48" t="s">
        <v>30</v>
      </c>
      <c r="AA1224" s="48" t="s">
        <v>30</v>
      </c>
      <c r="AB1224" s="48" t="s">
        <v>30</v>
      </c>
      <c r="AC1224" s="49" t="s">
        <v>30</v>
      </c>
    </row>
    <row r="1225" ht="15.75" customHeight="1">
      <c r="A1225" s="41" t="s">
        <v>2320</v>
      </c>
      <c r="B1225" s="42" t="s">
        <v>2321</v>
      </c>
      <c r="C1225" s="43">
        <v>144.0</v>
      </c>
      <c r="D1225" s="44">
        <v>1.0</v>
      </c>
      <c r="E1225" s="77">
        <v>0.0</v>
      </c>
      <c r="F1225" s="45">
        <v>1.0</v>
      </c>
      <c r="G1225" s="46">
        <v>0.006944444444444444</v>
      </c>
      <c r="H1225" s="44">
        <v>0.0</v>
      </c>
      <c r="I1225" s="77">
        <v>0.0</v>
      </c>
      <c r="J1225" s="45">
        <v>0.0</v>
      </c>
      <c r="K1225" s="46">
        <v>0.0</v>
      </c>
      <c r="L1225" s="44">
        <v>4.0</v>
      </c>
      <c r="M1225" s="77">
        <v>3.0</v>
      </c>
      <c r="N1225" s="45">
        <v>7.0</v>
      </c>
      <c r="O1225" s="46">
        <v>0.04861111111111111</v>
      </c>
      <c r="P1225" s="44">
        <v>3.0</v>
      </c>
      <c r="Q1225" s="77">
        <v>1.0</v>
      </c>
      <c r="R1225" s="45">
        <v>4.0</v>
      </c>
      <c r="S1225" s="46">
        <v>0.027777777777777776</v>
      </c>
      <c r="T1225" s="44">
        <v>1.0</v>
      </c>
      <c r="U1225" s="77">
        <v>0.0</v>
      </c>
      <c r="V1225" s="45">
        <v>1.0</v>
      </c>
      <c r="W1225" s="46">
        <v>0.006944444444444444</v>
      </c>
      <c r="X1225" s="77" t="s">
        <v>3316</v>
      </c>
      <c r="Y1225" s="47" t="s">
        <v>30</v>
      </c>
      <c r="Z1225" s="48" t="s">
        <v>30</v>
      </c>
      <c r="AA1225" s="48" t="s">
        <v>30</v>
      </c>
      <c r="AB1225" s="48" t="s">
        <v>30</v>
      </c>
      <c r="AC1225" s="49" t="s">
        <v>30</v>
      </c>
    </row>
    <row r="1226" ht="15.75" customHeight="1">
      <c r="A1226" s="41" t="s">
        <v>2322</v>
      </c>
      <c r="B1226" s="42" t="s">
        <v>2323</v>
      </c>
      <c r="C1226" s="43">
        <v>380.0</v>
      </c>
      <c r="D1226" s="44">
        <v>2.0</v>
      </c>
      <c r="E1226" s="77">
        <v>2.0</v>
      </c>
      <c r="F1226" s="45">
        <v>4.0</v>
      </c>
      <c r="G1226" s="46">
        <v>0.010526315789473684</v>
      </c>
      <c r="H1226" s="44">
        <v>0.0</v>
      </c>
      <c r="I1226" s="77">
        <v>0.0</v>
      </c>
      <c r="J1226" s="45">
        <v>0.0</v>
      </c>
      <c r="K1226" s="46">
        <v>0.0</v>
      </c>
      <c r="L1226" s="44">
        <v>7.0</v>
      </c>
      <c r="M1226" s="77">
        <v>4.0</v>
      </c>
      <c r="N1226" s="45">
        <v>11.0</v>
      </c>
      <c r="O1226" s="46">
        <v>0.02894736842105263</v>
      </c>
      <c r="P1226" s="44">
        <v>2.0</v>
      </c>
      <c r="Q1226" s="77">
        <v>3.0</v>
      </c>
      <c r="R1226" s="45">
        <v>5.0</v>
      </c>
      <c r="S1226" s="46">
        <v>0.013157894736842105</v>
      </c>
      <c r="T1226" s="44">
        <v>0.0</v>
      </c>
      <c r="U1226" s="77">
        <v>0.0</v>
      </c>
      <c r="V1226" s="45">
        <v>0.0</v>
      </c>
      <c r="W1226" s="46">
        <v>0.0</v>
      </c>
      <c r="X1226" s="77" t="s">
        <v>3316</v>
      </c>
      <c r="Y1226" s="47" t="s">
        <v>30</v>
      </c>
      <c r="Z1226" s="48" t="s">
        <v>30</v>
      </c>
      <c r="AA1226" s="48" t="s">
        <v>30</v>
      </c>
      <c r="AB1226" s="48" t="s">
        <v>30</v>
      </c>
      <c r="AC1226" s="49" t="s">
        <v>30</v>
      </c>
    </row>
    <row r="1227" ht="15.75" customHeight="1">
      <c r="A1227" s="41" t="s">
        <v>2324</v>
      </c>
      <c r="B1227" s="42" t="s">
        <v>2325</v>
      </c>
      <c r="C1227" s="43">
        <v>129.0</v>
      </c>
      <c r="D1227" s="44">
        <v>1.0</v>
      </c>
      <c r="E1227" s="77">
        <v>2.0</v>
      </c>
      <c r="F1227" s="45">
        <v>3.0</v>
      </c>
      <c r="G1227" s="46">
        <v>0.023255813953488372</v>
      </c>
      <c r="H1227" s="44">
        <v>0.0</v>
      </c>
      <c r="I1227" s="77">
        <v>0.0</v>
      </c>
      <c r="J1227" s="45">
        <v>0.0</v>
      </c>
      <c r="K1227" s="46">
        <v>0.0</v>
      </c>
      <c r="L1227" s="44">
        <v>5.0</v>
      </c>
      <c r="M1227" s="77">
        <v>11.0</v>
      </c>
      <c r="N1227" s="45">
        <v>16.0</v>
      </c>
      <c r="O1227" s="46">
        <v>0.12403100775193798</v>
      </c>
      <c r="P1227" s="44">
        <v>4.0</v>
      </c>
      <c r="Q1227" s="77">
        <v>4.0</v>
      </c>
      <c r="R1227" s="45">
        <v>8.0</v>
      </c>
      <c r="S1227" s="46">
        <v>0.06201550387596899</v>
      </c>
      <c r="T1227" s="44">
        <v>0.0</v>
      </c>
      <c r="U1227" s="77">
        <v>0.0</v>
      </c>
      <c r="V1227" s="45">
        <v>0.0</v>
      </c>
      <c r="W1227" s="46">
        <v>0.0</v>
      </c>
      <c r="X1227" s="77" t="s">
        <v>3316</v>
      </c>
      <c r="Y1227" s="47" t="s">
        <v>30</v>
      </c>
      <c r="Z1227" s="48" t="s">
        <v>30</v>
      </c>
      <c r="AA1227" s="48" t="s">
        <v>30</v>
      </c>
      <c r="AB1227" s="48" t="s">
        <v>30</v>
      </c>
      <c r="AC1227" s="49" t="s">
        <v>30</v>
      </c>
    </row>
    <row r="1228" ht="15.75" customHeight="1">
      <c r="A1228" s="50" t="s">
        <v>2326</v>
      </c>
      <c r="B1228" s="51" t="s">
        <v>2327</v>
      </c>
      <c r="C1228" s="52">
        <v>7387.0</v>
      </c>
      <c r="D1228" s="53">
        <v>134.0</v>
      </c>
      <c r="E1228" s="53">
        <v>188.0</v>
      </c>
      <c r="F1228" s="55">
        <v>322.0</v>
      </c>
      <c r="G1228" s="56">
        <v>0.04359009069987817</v>
      </c>
      <c r="H1228" s="53">
        <v>163.0</v>
      </c>
      <c r="I1228" s="53">
        <v>199.0</v>
      </c>
      <c r="J1228" s="55">
        <v>362.0</v>
      </c>
      <c r="K1228" s="56">
        <v>0.04900500879924191</v>
      </c>
      <c r="L1228" s="53">
        <v>37.0</v>
      </c>
      <c r="M1228" s="53">
        <v>46.0</v>
      </c>
      <c r="N1228" s="55">
        <v>83.0</v>
      </c>
      <c r="O1228" s="56">
        <v>0.011235955056179775</v>
      </c>
      <c r="P1228" s="53">
        <v>167.0</v>
      </c>
      <c r="Q1228" s="53">
        <v>212.0</v>
      </c>
      <c r="R1228" s="55">
        <v>379.0</v>
      </c>
      <c r="S1228" s="56">
        <v>0.051306348991471504</v>
      </c>
      <c r="T1228" s="53">
        <v>7.0</v>
      </c>
      <c r="U1228" s="53">
        <v>2.0</v>
      </c>
      <c r="V1228" s="55">
        <v>9.0</v>
      </c>
      <c r="W1228" s="56">
        <v>0.0012183565723568432</v>
      </c>
      <c r="X1228" s="53">
        <v>0.0</v>
      </c>
      <c r="Y1228" s="57" t="s">
        <v>30</v>
      </c>
      <c r="Z1228" s="58" t="s">
        <v>30</v>
      </c>
      <c r="AA1228" s="58" t="s">
        <v>30</v>
      </c>
      <c r="AB1228" s="58" t="s">
        <v>30</v>
      </c>
      <c r="AC1228" s="59" t="s">
        <v>30</v>
      </c>
    </row>
    <row r="1229" ht="15.75" customHeight="1">
      <c r="A1229" s="41" t="s">
        <v>2328</v>
      </c>
      <c r="B1229" s="42" t="s">
        <v>2329</v>
      </c>
      <c r="C1229" s="43">
        <v>127.0</v>
      </c>
      <c r="D1229" s="44">
        <v>0.0</v>
      </c>
      <c r="E1229" s="77">
        <v>5.0</v>
      </c>
      <c r="F1229" s="45">
        <v>5.0</v>
      </c>
      <c r="G1229" s="46">
        <v>0.03937007874015748</v>
      </c>
      <c r="H1229" s="44">
        <v>0.0</v>
      </c>
      <c r="I1229" s="77">
        <v>0.0</v>
      </c>
      <c r="J1229" s="45">
        <v>0.0</v>
      </c>
      <c r="K1229" s="46">
        <v>0.0</v>
      </c>
      <c r="L1229" s="44">
        <v>0.0</v>
      </c>
      <c r="M1229" s="77">
        <v>5.0</v>
      </c>
      <c r="N1229" s="45">
        <v>5.0</v>
      </c>
      <c r="O1229" s="46">
        <v>0.03937007874015748</v>
      </c>
      <c r="P1229" s="44">
        <v>0.0</v>
      </c>
      <c r="Q1229" s="77">
        <v>5.0</v>
      </c>
      <c r="R1229" s="45">
        <v>5.0</v>
      </c>
      <c r="S1229" s="46">
        <v>0.03937007874015748</v>
      </c>
      <c r="T1229" s="44">
        <v>0.0</v>
      </c>
      <c r="U1229" s="77">
        <v>0.0</v>
      </c>
      <c r="V1229" s="45">
        <v>0.0</v>
      </c>
      <c r="W1229" s="46">
        <v>0.0</v>
      </c>
      <c r="X1229" s="77" t="s">
        <v>3316</v>
      </c>
      <c r="Y1229" s="47" t="s">
        <v>30</v>
      </c>
      <c r="Z1229" s="48" t="s">
        <v>30</v>
      </c>
      <c r="AA1229" s="48" t="s">
        <v>30</v>
      </c>
      <c r="AB1229" s="48" t="s">
        <v>30</v>
      </c>
      <c r="AC1229" s="49" t="s">
        <v>30</v>
      </c>
    </row>
    <row r="1230" ht="15.75" customHeight="1">
      <c r="A1230" s="41" t="s">
        <v>2330</v>
      </c>
      <c r="B1230" s="42" t="s">
        <v>204</v>
      </c>
      <c r="C1230" s="43">
        <v>469.0</v>
      </c>
      <c r="D1230" s="44">
        <v>19.0</v>
      </c>
      <c r="E1230" s="77">
        <v>15.0</v>
      </c>
      <c r="F1230" s="45">
        <v>34.0</v>
      </c>
      <c r="G1230" s="46">
        <v>0.07249466950959488</v>
      </c>
      <c r="H1230" s="44">
        <v>5.0</v>
      </c>
      <c r="I1230" s="77">
        <v>7.0</v>
      </c>
      <c r="J1230" s="45">
        <v>12.0</v>
      </c>
      <c r="K1230" s="46">
        <v>0.0255863539445629</v>
      </c>
      <c r="L1230" s="44">
        <v>3.0</v>
      </c>
      <c r="M1230" s="77">
        <v>5.0</v>
      </c>
      <c r="N1230" s="45">
        <v>8.0</v>
      </c>
      <c r="O1230" s="46">
        <v>0.017057569296375266</v>
      </c>
      <c r="P1230" s="44">
        <v>0.0</v>
      </c>
      <c r="Q1230" s="77">
        <v>0.0</v>
      </c>
      <c r="R1230" s="45">
        <v>0.0</v>
      </c>
      <c r="S1230" s="46">
        <v>0.0</v>
      </c>
      <c r="T1230" s="44">
        <v>0.0</v>
      </c>
      <c r="U1230" s="77">
        <v>0.0</v>
      </c>
      <c r="V1230" s="45">
        <v>0.0</v>
      </c>
      <c r="W1230" s="46">
        <v>0.0</v>
      </c>
      <c r="X1230" s="77" t="s">
        <v>3316</v>
      </c>
      <c r="Y1230" s="47" t="s">
        <v>30</v>
      </c>
      <c r="Z1230" s="48" t="s">
        <v>30</v>
      </c>
      <c r="AA1230" s="48" t="s">
        <v>30</v>
      </c>
      <c r="AB1230" s="48" t="s">
        <v>30</v>
      </c>
      <c r="AC1230" s="49" t="s">
        <v>30</v>
      </c>
    </row>
    <row r="1231" ht="15.75" customHeight="1">
      <c r="A1231" s="41" t="s">
        <v>2331</v>
      </c>
      <c r="B1231" s="42" t="s">
        <v>2332</v>
      </c>
      <c r="C1231" s="43">
        <v>414.0</v>
      </c>
      <c r="D1231" s="44">
        <v>12.0</v>
      </c>
      <c r="E1231" s="77">
        <v>19.0</v>
      </c>
      <c r="F1231" s="45">
        <v>31.0</v>
      </c>
      <c r="G1231" s="46">
        <v>0.0748792270531401</v>
      </c>
      <c r="H1231" s="44">
        <v>8.0</v>
      </c>
      <c r="I1231" s="77">
        <v>8.0</v>
      </c>
      <c r="J1231" s="45">
        <v>16.0</v>
      </c>
      <c r="K1231" s="46">
        <v>0.03864734299516908</v>
      </c>
      <c r="L1231" s="44">
        <v>7.0</v>
      </c>
      <c r="M1231" s="77">
        <v>17.0</v>
      </c>
      <c r="N1231" s="45">
        <v>24.0</v>
      </c>
      <c r="O1231" s="46">
        <v>0.057971014492753624</v>
      </c>
      <c r="P1231" s="44">
        <v>8.0</v>
      </c>
      <c r="Q1231" s="77">
        <v>14.0</v>
      </c>
      <c r="R1231" s="45">
        <v>22.0</v>
      </c>
      <c r="S1231" s="46">
        <v>0.05314009661835749</v>
      </c>
      <c r="T1231" s="44">
        <v>3.0</v>
      </c>
      <c r="U1231" s="77">
        <v>2.0</v>
      </c>
      <c r="V1231" s="45">
        <v>5.0</v>
      </c>
      <c r="W1231" s="46">
        <v>0.012077294685990338</v>
      </c>
      <c r="X1231" s="77" t="s">
        <v>3316</v>
      </c>
      <c r="Y1231" s="47" t="s">
        <v>30</v>
      </c>
      <c r="Z1231" s="48" t="s">
        <v>30</v>
      </c>
      <c r="AA1231" s="48" t="s">
        <v>30</v>
      </c>
      <c r="AB1231" s="48" t="s">
        <v>30</v>
      </c>
      <c r="AC1231" s="49" t="s">
        <v>30</v>
      </c>
    </row>
    <row r="1232" ht="15.75" customHeight="1">
      <c r="A1232" s="41" t="s">
        <v>2333</v>
      </c>
      <c r="B1232" s="42" t="s">
        <v>2334</v>
      </c>
      <c r="C1232" s="43">
        <v>178.0</v>
      </c>
      <c r="D1232" s="44">
        <v>6.0</v>
      </c>
      <c r="E1232" s="77">
        <v>3.0</v>
      </c>
      <c r="F1232" s="45">
        <v>9.0</v>
      </c>
      <c r="G1232" s="46">
        <v>0.05056179775280899</v>
      </c>
      <c r="H1232" s="44">
        <v>6.0</v>
      </c>
      <c r="I1232" s="77">
        <v>3.0</v>
      </c>
      <c r="J1232" s="45">
        <v>9.0</v>
      </c>
      <c r="K1232" s="46">
        <v>0.05056179775280899</v>
      </c>
      <c r="L1232" s="44">
        <v>0.0</v>
      </c>
      <c r="M1232" s="77">
        <v>0.0</v>
      </c>
      <c r="N1232" s="45">
        <v>0.0</v>
      </c>
      <c r="O1232" s="46">
        <v>0.0</v>
      </c>
      <c r="P1232" s="44">
        <v>5.0</v>
      </c>
      <c r="Q1232" s="77">
        <v>3.0</v>
      </c>
      <c r="R1232" s="45">
        <v>8.0</v>
      </c>
      <c r="S1232" s="46">
        <v>0.0449438202247191</v>
      </c>
      <c r="T1232" s="44">
        <v>1.0</v>
      </c>
      <c r="U1232" s="77">
        <v>0.0</v>
      </c>
      <c r="V1232" s="45">
        <v>1.0</v>
      </c>
      <c r="W1232" s="46">
        <v>0.0056179775280898875</v>
      </c>
      <c r="X1232" s="77" t="s">
        <v>3316</v>
      </c>
      <c r="Y1232" s="47" t="s">
        <v>30</v>
      </c>
      <c r="Z1232" s="48" t="s">
        <v>30</v>
      </c>
      <c r="AA1232" s="48" t="s">
        <v>30</v>
      </c>
      <c r="AB1232" s="48" t="s">
        <v>30</v>
      </c>
      <c r="AC1232" s="49" t="s">
        <v>30</v>
      </c>
    </row>
    <row r="1233" ht="15.75" customHeight="1">
      <c r="A1233" s="41" t="s">
        <v>2335</v>
      </c>
      <c r="B1233" s="42" t="s">
        <v>2336</v>
      </c>
      <c r="C1233" s="43">
        <v>313.0</v>
      </c>
      <c r="D1233" s="44">
        <v>0.0</v>
      </c>
      <c r="E1233" s="77">
        <v>3.0</v>
      </c>
      <c r="F1233" s="45">
        <v>3.0</v>
      </c>
      <c r="G1233" s="46">
        <v>0.009584664536741214</v>
      </c>
      <c r="H1233" s="44">
        <v>5.0</v>
      </c>
      <c r="I1233" s="77">
        <v>5.0</v>
      </c>
      <c r="J1233" s="45">
        <v>10.0</v>
      </c>
      <c r="K1233" s="46">
        <v>0.03194888178913738</v>
      </c>
      <c r="L1233" s="44">
        <v>0.0</v>
      </c>
      <c r="M1233" s="77">
        <v>0.0</v>
      </c>
      <c r="N1233" s="45">
        <v>0.0</v>
      </c>
      <c r="O1233" s="46">
        <v>0.0</v>
      </c>
      <c r="P1233" s="44">
        <v>0.0</v>
      </c>
      <c r="Q1233" s="77">
        <v>3.0</v>
      </c>
      <c r="R1233" s="45">
        <v>3.0</v>
      </c>
      <c r="S1233" s="46">
        <v>0.009584664536741214</v>
      </c>
      <c r="T1233" s="44">
        <v>0.0</v>
      </c>
      <c r="U1233" s="77">
        <v>0.0</v>
      </c>
      <c r="V1233" s="45">
        <v>0.0</v>
      </c>
      <c r="W1233" s="46">
        <v>0.0</v>
      </c>
      <c r="X1233" s="77" t="s">
        <v>3316</v>
      </c>
      <c r="Y1233" s="47" t="s">
        <v>30</v>
      </c>
      <c r="Z1233" s="48" t="s">
        <v>30</v>
      </c>
      <c r="AA1233" s="48" t="s">
        <v>30</v>
      </c>
      <c r="AB1233" s="48" t="s">
        <v>30</v>
      </c>
      <c r="AC1233" s="49" t="s">
        <v>30</v>
      </c>
    </row>
    <row r="1234" ht="15.75" customHeight="1">
      <c r="A1234" s="41" t="s">
        <v>2337</v>
      </c>
      <c r="B1234" s="42" t="s">
        <v>2054</v>
      </c>
      <c r="C1234" s="43">
        <v>417.0</v>
      </c>
      <c r="D1234" s="44">
        <v>5.0</v>
      </c>
      <c r="E1234" s="77">
        <v>12.0</v>
      </c>
      <c r="F1234" s="45">
        <v>17.0</v>
      </c>
      <c r="G1234" s="46">
        <v>0.0407673860911271</v>
      </c>
      <c r="H1234" s="44">
        <v>0.0</v>
      </c>
      <c r="I1234" s="77">
        <v>0.0</v>
      </c>
      <c r="J1234" s="45">
        <v>0.0</v>
      </c>
      <c r="K1234" s="46">
        <v>0.0</v>
      </c>
      <c r="L1234" s="44">
        <v>7.0</v>
      </c>
      <c r="M1234" s="77">
        <v>12.0</v>
      </c>
      <c r="N1234" s="45">
        <v>19.0</v>
      </c>
      <c r="O1234" s="46">
        <v>0.045563549160671464</v>
      </c>
      <c r="P1234" s="44">
        <v>7.0</v>
      </c>
      <c r="Q1234" s="77">
        <v>12.0</v>
      </c>
      <c r="R1234" s="45">
        <v>19.0</v>
      </c>
      <c r="S1234" s="46">
        <v>0.045563549160671464</v>
      </c>
      <c r="T1234" s="44">
        <v>0.0</v>
      </c>
      <c r="U1234" s="77">
        <v>0.0</v>
      </c>
      <c r="V1234" s="45">
        <v>0.0</v>
      </c>
      <c r="W1234" s="46">
        <v>0.0</v>
      </c>
      <c r="X1234" s="77" t="s">
        <v>3316</v>
      </c>
      <c r="Y1234" s="47" t="s">
        <v>30</v>
      </c>
      <c r="Z1234" s="48" t="s">
        <v>30</v>
      </c>
      <c r="AA1234" s="48" t="s">
        <v>30</v>
      </c>
      <c r="AB1234" s="48" t="s">
        <v>30</v>
      </c>
      <c r="AC1234" s="49" t="s">
        <v>30</v>
      </c>
    </row>
    <row r="1235" ht="15.75" customHeight="1">
      <c r="A1235" s="41" t="s">
        <v>2338</v>
      </c>
      <c r="B1235" s="42" t="s">
        <v>2339</v>
      </c>
      <c r="C1235" s="43">
        <v>1537.0</v>
      </c>
      <c r="D1235" s="44">
        <v>25.0</v>
      </c>
      <c r="E1235" s="77">
        <v>28.0</v>
      </c>
      <c r="F1235" s="45">
        <v>53.0</v>
      </c>
      <c r="G1235" s="46">
        <v>0.034482758620689655</v>
      </c>
      <c r="H1235" s="44">
        <v>70.0</v>
      </c>
      <c r="I1235" s="77">
        <v>73.0</v>
      </c>
      <c r="J1235" s="45">
        <v>143.0</v>
      </c>
      <c r="K1235" s="46">
        <v>0.09303838646714378</v>
      </c>
      <c r="L1235" s="44">
        <v>0.0</v>
      </c>
      <c r="M1235" s="77">
        <v>0.0</v>
      </c>
      <c r="N1235" s="45">
        <v>0.0</v>
      </c>
      <c r="O1235" s="46">
        <v>0.0</v>
      </c>
      <c r="P1235" s="44">
        <v>75.0</v>
      </c>
      <c r="Q1235" s="77">
        <v>75.0</v>
      </c>
      <c r="R1235" s="45">
        <v>150.0</v>
      </c>
      <c r="S1235" s="46">
        <v>0.09759271307742355</v>
      </c>
      <c r="T1235" s="44">
        <v>0.0</v>
      </c>
      <c r="U1235" s="77">
        <v>0.0</v>
      </c>
      <c r="V1235" s="45">
        <v>0.0</v>
      </c>
      <c r="W1235" s="46">
        <v>0.0</v>
      </c>
      <c r="X1235" s="77" t="s">
        <v>3316</v>
      </c>
      <c r="Y1235" s="47" t="s">
        <v>30</v>
      </c>
      <c r="Z1235" s="48" t="s">
        <v>30</v>
      </c>
      <c r="AA1235" s="48" t="s">
        <v>30</v>
      </c>
      <c r="AB1235" s="48" t="s">
        <v>30</v>
      </c>
      <c r="AC1235" s="49" t="s">
        <v>30</v>
      </c>
    </row>
    <row r="1236" ht="15.75" customHeight="1">
      <c r="A1236" s="41" t="s">
        <v>2340</v>
      </c>
      <c r="B1236" s="42" t="s">
        <v>2341</v>
      </c>
      <c r="C1236" s="43">
        <v>410.0</v>
      </c>
      <c r="D1236" s="44">
        <v>11.0</v>
      </c>
      <c r="E1236" s="77">
        <v>5.0</v>
      </c>
      <c r="F1236" s="45">
        <v>16.0</v>
      </c>
      <c r="G1236" s="46">
        <v>0.03902439024390244</v>
      </c>
      <c r="H1236" s="44">
        <v>11.0</v>
      </c>
      <c r="I1236" s="77">
        <v>5.0</v>
      </c>
      <c r="J1236" s="45">
        <v>16.0</v>
      </c>
      <c r="K1236" s="46">
        <v>0.03902439024390244</v>
      </c>
      <c r="L1236" s="44">
        <v>3.0</v>
      </c>
      <c r="M1236" s="77">
        <v>0.0</v>
      </c>
      <c r="N1236" s="45">
        <v>3.0</v>
      </c>
      <c r="O1236" s="46">
        <v>0.007317073170731708</v>
      </c>
      <c r="P1236" s="44">
        <v>11.0</v>
      </c>
      <c r="Q1236" s="77">
        <v>5.0</v>
      </c>
      <c r="R1236" s="45">
        <v>16.0</v>
      </c>
      <c r="S1236" s="46">
        <v>0.03902439024390244</v>
      </c>
      <c r="T1236" s="44">
        <v>2.0</v>
      </c>
      <c r="U1236" s="77">
        <v>0.0</v>
      </c>
      <c r="V1236" s="45">
        <v>2.0</v>
      </c>
      <c r="W1236" s="46">
        <v>0.004878048780487805</v>
      </c>
      <c r="X1236" s="77" t="s">
        <v>3316</v>
      </c>
      <c r="Y1236" s="47" t="s">
        <v>30</v>
      </c>
      <c r="Z1236" s="48" t="s">
        <v>30</v>
      </c>
      <c r="AA1236" s="48" t="s">
        <v>30</v>
      </c>
      <c r="AB1236" s="48" t="s">
        <v>30</v>
      </c>
      <c r="AC1236" s="49" t="s">
        <v>30</v>
      </c>
    </row>
    <row r="1237" ht="15.75" customHeight="1">
      <c r="A1237" s="41" t="s">
        <v>2342</v>
      </c>
      <c r="B1237" s="42" t="s">
        <v>2343</v>
      </c>
      <c r="C1237" s="43">
        <v>415.0</v>
      </c>
      <c r="D1237" s="44">
        <v>10.0</v>
      </c>
      <c r="E1237" s="77">
        <v>8.0</v>
      </c>
      <c r="F1237" s="45">
        <v>18.0</v>
      </c>
      <c r="G1237" s="46">
        <v>0.043373493975903614</v>
      </c>
      <c r="H1237" s="44">
        <v>10.0</v>
      </c>
      <c r="I1237" s="77">
        <v>8.0</v>
      </c>
      <c r="J1237" s="45">
        <v>18.0</v>
      </c>
      <c r="K1237" s="46">
        <v>0.043373493975903614</v>
      </c>
      <c r="L1237" s="44">
        <v>0.0</v>
      </c>
      <c r="M1237" s="77">
        <v>0.0</v>
      </c>
      <c r="N1237" s="45">
        <v>0.0</v>
      </c>
      <c r="O1237" s="46">
        <v>0.0</v>
      </c>
      <c r="P1237" s="44">
        <v>10.0</v>
      </c>
      <c r="Q1237" s="77">
        <v>8.0</v>
      </c>
      <c r="R1237" s="45">
        <v>18.0</v>
      </c>
      <c r="S1237" s="46">
        <v>0.043373493975903614</v>
      </c>
      <c r="T1237" s="44">
        <v>0.0</v>
      </c>
      <c r="U1237" s="77">
        <v>0.0</v>
      </c>
      <c r="V1237" s="45">
        <v>0.0</v>
      </c>
      <c r="W1237" s="46">
        <v>0.0</v>
      </c>
      <c r="X1237" s="77" t="s">
        <v>3316</v>
      </c>
      <c r="Y1237" s="47" t="s">
        <v>30</v>
      </c>
      <c r="Z1237" s="48" t="s">
        <v>30</v>
      </c>
      <c r="AA1237" s="48" t="s">
        <v>30</v>
      </c>
      <c r="AB1237" s="48" t="s">
        <v>30</v>
      </c>
      <c r="AC1237" s="49" t="s">
        <v>30</v>
      </c>
    </row>
    <row r="1238" ht="15.75" customHeight="1">
      <c r="A1238" s="41" t="s">
        <v>2344</v>
      </c>
      <c r="B1238" s="42" t="s">
        <v>1163</v>
      </c>
      <c r="C1238" s="43">
        <v>176.0</v>
      </c>
      <c r="D1238" s="44">
        <v>0.0</v>
      </c>
      <c r="E1238" s="77">
        <v>1.0</v>
      </c>
      <c r="F1238" s="45">
        <v>1.0</v>
      </c>
      <c r="G1238" s="46">
        <v>0.005681818181818182</v>
      </c>
      <c r="H1238" s="44">
        <v>2.0</v>
      </c>
      <c r="I1238" s="77">
        <v>0.0</v>
      </c>
      <c r="J1238" s="45">
        <v>2.0</v>
      </c>
      <c r="K1238" s="46">
        <v>0.011363636363636364</v>
      </c>
      <c r="L1238" s="44">
        <v>0.0</v>
      </c>
      <c r="M1238" s="77">
        <v>0.0</v>
      </c>
      <c r="N1238" s="45">
        <v>0.0</v>
      </c>
      <c r="O1238" s="46">
        <v>0.0</v>
      </c>
      <c r="P1238" s="44">
        <v>2.0</v>
      </c>
      <c r="Q1238" s="77">
        <v>0.0</v>
      </c>
      <c r="R1238" s="45">
        <v>2.0</v>
      </c>
      <c r="S1238" s="46">
        <v>0.011363636363636364</v>
      </c>
      <c r="T1238" s="44">
        <v>0.0</v>
      </c>
      <c r="U1238" s="77">
        <v>0.0</v>
      </c>
      <c r="V1238" s="45">
        <v>0.0</v>
      </c>
      <c r="W1238" s="46">
        <v>0.0</v>
      </c>
      <c r="X1238" s="77" t="s">
        <v>3316</v>
      </c>
      <c r="Y1238" s="47" t="s">
        <v>30</v>
      </c>
      <c r="Z1238" s="48" t="s">
        <v>30</v>
      </c>
      <c r="AA1238" s="48" t="s">
        <v>30</v>
      </c>
      <c r="AB1238" s="48" t="s">
        <v>30</v>
      </c>
      <c r="AC1238" s="49" t="s">
        <v>30</v>
      </c>
    </row>
    <row r="1239" ht="15.75" customHeight="1">
      <c r="A1239" s="41" t="s">
        <v>2345</v>
      </c>
      <c r="B1239" s="42" t="s">
        <v>2346</v>
      </c>
      <c r="C1239" s="43">
        <v>143.0</v>
      </c>
      <c r="D1239" s="44">
        <v>3.0</v>
      </c>
      <c r="E1239" s="77">
        <v>4.0</v>
      </c>
      <c r="F1239" s="45">
        <v>7.0</v>
      </c>
      <c r="G1239" s="46">
        <v>0.04895104895104895</v>
      </c>
      <c r="H1239" s="44">
        <v>4.0</v>
      </c>
      <c r="I1239" s="77">
        <v>1.0</v>
      </c>
      <c r="J1239" s="45">
        <v>5.0</v>
      </c>
      <c r="K1239" s="46">
        <v>0.03496503496503497</v>
      </c>
      <c r="L1239" s="44">
        <v>1.0</v>
      </c>
      <c r="M1239" s="77">
        <v>0.0</v>
      </c>
      <c r="N1239" s="45">
        <v>1.0</v>
      </c>
      <c r="O1239" s="46">
        <v>0.006993006993006993</v>
      </c>
      <c r="P1239" s="44">
        <v>2.0</v>
      </c>
      <c r="Q1239" s="77">
        <v>1.0</v>
      </c>
      <c r="R1239" s="45">
        <v>3.0</v>
      </c>
      <c r="S1239" s="46">
        <v>0.02097902097902098</v>
      </c>
      <c r="T1239" s="44">
        <v>0.0</v>
      </c>
      <c r="U1239" s="77">
        <v>0.0</v>
      </c>
      <c r="V1239" s="45">
        <v>0.0</v>
      </c>
      <c r="W1239" s="46">
        <v>0.0</v>
      </c>
      <c r="X1239" s="77" t="s">
        <v>3316</v>
      </c>
      <c r="Y1239" s="47" t="s">
        <v>30</v>
      </c>
      <c r="Z1239" s="48" t="s">
        <v>30</v>
      </c>
      <c r="AA1239" s="48" t="s">
        <v>30</v>
      </c>
      <c r="AB1239" s="48" t="s">
        <v>30</v>
      </c>
      <c r="AC1239" s="49" t="s">
        <v>30</v>
      </c>
    </row>
    <row r="1240" ht="15.75" customHeight="1">
      <c r="A1240" s="41" t="s">
        <v>2347</v>
      </c>
      <c r="B1240" s="42" t="s">
        <v>2348</v>
      </c>
      <c r="C1240" s="43">
        <v>507.0</v>
      </c>
      <c r="D1240" s="44">
        <v>6.0</v>
      </c>
      <c r="E1240" s="77">
        <v>14.0</v>
      </c>
      <c r="F1240" s="45">
        <v>20.0</v>
      </c>
      <c r="G1240" s="46">
        <v>0.03944773175542406</v>
      </c>
      <c r="H1240" s="44">
        <v>9.0</v>
      </c>
      <c r="I1240" s="77">
        <v>16.0</v>
      </c>
      <c r="J1240" s="45">
        <v>25.0</v>
      </c>
      <c r="K1240" s="46">
        <v>0.04930966469428008</v>
      </c>
      <c r="L1240" s="44">
        <v>3.0</v>
      </c>
      <c r="M1240" s="77">
        <v>3.0</v>
      </c>
      <c r="N1240" s="45">
        <v>6.0</v>
      </c>
      <c r="O1240" s="46">
        <v>0.011834319526627219</v>
      </c>
      <c r="P1240" s="44">
        <v>5.0</v>
      </c>
      <c r="Q1240" s="77">
        <v>13.0</v>
      </c>
      <c r="R1240" s="45">
        <v>18.0</v>
      </c>
      <c r="S1240" s="46">
        <v>0.03550295857988166</v>
      </c>
      <c r="T1240" s="44">
        <v>0.0</v>
      </c>
      <c r="U1240" s="77">
        <v>0.0</v>
      </c>
      <c r="V1240" s="45">
        <v>0.0</v>
      </c>
      <c r="W1240" s="46">
        <v>0.0</v>
      </c>
      <c r="X1240" s="77" t="s">
        <v>3316</v>
      </c>
      <c r="Y1240" s="47" t="s">
        <v>30</v>
      </c>
      <c r="Z1240" s="48" t="s">
        <v>30</v>
      </c>
      <c r="AA1240" s="48" t="s">
        <v>30</v>
      </c>
      <c r="AB1240" s="48" t="s">
        <v>30</v>
      </c>
      <c r="AC1240" s="49" t="s">
        <v>30</v>
      </c>
    </row>
    <row r="1241" ht="15.75" customHeight="1">
      <c r="A1241" s="41" t="s">
        <v>2349</v>
      </c>
      <c r="B1241" s="42" t="s">
        <v>1186</v>
      </c>
      <c r="C1241" s="43">
        <v>222.0</v>
      </c>
      <c r="D1241" s="44">
        <v>3.0</v>
      </c>
      <c r="E1241" s="77">
        <v>6.0</v>
      </c>
      <c r="F1241" s="45">
        <v>9.0</v>
      </c>
      <c r="G1241" s="46">
        <v>0.04054054054054054</v>
      </c>
      <c r="H1241" s="44">
        <v>3.0</v>
      </c>
      <c r="I1241" s="77">
        <v>9.0</v>
      </c>
      <c r="J1241" s="45">
        <v>12.0</v>
      </c>
      <c r="K1241" s="46">
        <v>0.05405405405405406</v>
      </c>
      <c r="L1241" s="44">
        <v>0.0</v>
      </c>
      <c r="M1241" s="77">
        <v>0.0</v>
      </c>
      <c r="N1241" s="45">
        <v>0.0</v>
      </c>
      <c r="O1241" s="46">
        <v>0.0</v>
      </c>
      <c r="P1241" s="44">
        <v>4.0</v>
      </c>
      <c r="Q1241" s="77">
        <v>4.0</v>
      </c>
      <c r="R1241" s="45">
        <v>8.0</v>
      </c>
      <c r="S1241" s="46">
        <v>0.036036036036036036</v>
      </c>
      <c r="T1241" s="44">
        <v>0.0</v>
      </c>
      <c r="U1241" s="77">
        <v>0.0</v>
      </c>
      <c r="V1241" s="45">
        <v>0.0</v>
      </c>
      <c r="W1241" s="46">
        <v>0.0</v>
      </c>
      <c r="X1241" s="77" t="s">
        <v>3316</v>
      </c>
      <c r="Y1241" s="47" t="s">
        <v>30</v>
      </c>
      <c r="Z1241" s="48" t="s">
        <v>30</v>
      </c>
      <c r="AA1241" s="48" t="s">
        <v>30</v>
      </c>
      <c r="AB1241" s="48" t="s">
        <v>30</v>
      </c>
      <c r="AC1241" s="49" t="s">
        <v>30</v>
      </c>
    </row>
    <row r="1242" ht="15.75" customHeight="1">
      <c r="A1242" s="41" t="s">
        <v>2350</v>
      </c>
      <c r="B1242" s="42" t="s">
        <v>114</v>
      </c>
      <c r="C1242" s="43">
        <v>242.0</v>
      </c>
      <c r="D1242" s="44">
        <v>4.0</v>
      </c>
      <c r="E1242" s="77">
        <v>3.0</v>
      </c>
      <c r="F1242" s="45">
        <v>7.0</v>
      </c>
      <c r="G1242" s="46">
        <v>0.028925619834710745</v>
      </c>
      <c r="H1242" s="44">
        <v>4.0</v>
      </c>
      <c r="I1242" s="77">
        <v>6.0</v>
      </c>
      <c r="J1242" s="45">
        <v>10.0</v>
      </c>
      <c r="K1242" s="46">
        <v>0.04132231404958678</v>
      </c>
      <c r="L1242" s="44">
        <v>2.0</v>
      </c>
      <c r="M1242" s="77">
        <v>0.0</v>
      </c>
      <c r="N1242" s="45">
        <v>2.0</v>
      </c>
      <c r="O1242" s="46">
        <v>0.008264462809917356</v>
      </c>
      <c r="P1242" s="44">
        <v>8.0</v>
      </c>
      <c r="Q1242" s="77">
        <v>7.0</v>
      </c>
      <c r="R1242" s="45">
        <v>15.0</v>
      </c>
      <c r="S1242" s="46">
        <v>0.06198347107438017</v>
      </c>
      <c r="T1242" s="44">
        <v>1.0</v>
      </c>
      <c r="U1242" s="77">
        <v>0.0</v>
      </c>
      <c r="V1242" s="45">
        <v>1.0</v>
      </c>
      <c r="W1242" s="46">
        <v>0.004132231404958678</v>
      </c>
      <c r="X1242" s="77" t="s">
        <v>3316</v>
      </c>
      <c r="Y1242" s="47" t="s">
        <v>30</v>
      </c>
      <c r="Z1242" s="48" t="s">
        <v>30</v>
      </c>
      <c r="AA1242" s="48" t="s">
        <v>30</v>
      </c>
      <c r="AB1242" s="48" t="s">
        <v>30</v>
      </c>
      <c r="AC1242" s="49" t="s">
        <v>30</v>
      </c>
    </row>
    <row r="1243" ht="15.75" customHeight="1">
      <c r="A1243" s="41" t="s">
        <v>2351</v>
      </c>
      <c r="B1243" s="42" t="s">
        <v>2352</v>
      </c>
      <c r="C1243" s="43">
        <v>196.0</v>
      </c>
      <c r="D1243" s="44">
        <v>6.0</v>
      </c>
      <c r="E1243" s="77">
        <v>8.0</v>
      </c>
      <c r="F1243" s="45">
        <v>14.0</v>
      </c>
      <c r="G1243" s="46">
        <v>0.07142857142857142</v>
      </c>
      <c r="H1243" s="44">
        <v>2.0</v>
      </c>
      <c r="I1243" s="77">
        <v>4.0</v>
      </c>
      <c r="J1243" s="45">
        <v>6.0</v>
      </c>
      <c r="K1243" s="46">
        <v>0.030612244897959183</v>
      </c>
      <c r="L1243" s="44">
        <v>11.0</v>
      </c>
      <c r="M1243" s="77">
        <v>4.0</v>
      </c>
      <c r="N1243" s="45">
        <v>15.0</v>
      </c>
      <c r="O1243" s="46">
        <v>0.07653061224489796</v>
      </c>
      <c r="P1243" s="44">
        <v>6.0</v>
      </c>
      <c r="Q1243" s="77">
        <v>8.0</v>
      </c>
      <c r="R1243" s="45">
        <v>14.0</v>
      </c>
      <c r="S1243" s="46">
        <v>0.07142857142857142</v>
      </c>
      <c r="T1243" s="44">
        <v>0.0</v>
      </c>
      <c r="U1243" s="77">
        <v>0.0</v>
      </c>
      <c r="V1243" s="45">
        <v>0.0</v>
      </c>
      <c r="W1243" s="46">
        <v>0.0</v>
      </c>
      <c r="X1243" s="77" t="s">
        <v>3316</v>
      </c>
      <c r="Y1243" s="47" t="s">
        <v>30</v>
      </c>
      <c r="Z1243" s="48" t="s">
        <v>30</v>
      </c>
      <c r="AA1243" s="48" t="s">
        <v>30</v>
      </c>
      <c r="AB1243" s="48" t="s">
        <v>30</v>
      </c>
      <c r="AC1243" s="49" t="s">
        <v>30</v>
      </c>
    </row>
    <row r="1244" ht="15.75" customHeight="1">
      <c r="A1244" s="41" t="s">
        <v>2353</v>
      </c>
      <c r="B1244" s="42" t="s">
        <v>2354</v>
      </c>
      <c r="C1244" s="43">
        <v>232.0</v>
      </c>
      <c r="D1244" s="44">
        <v>5.0</v>
      </c>
      <c r="E1244" s="77">
        <v>6.0</v>
      </c>
      <c r="F1244" s="45">
        <v>11.0</v>
      </c>
      <c r="G1244" s="46">
        <v>0.04741379310344827</v>
      </c>
      <c r="H1244" s="44">
        <v>5.0</v>
      </c>
      <c r="I1244" s="77">
        <v>6.0</v>
      </c>
      <c r="J1244" s="45">
        <v>11.0</v>
      </c>
      <c r="K1244" s="46">
        <v>0.04741379310344827</v>
      </c>
      <c r="L1244" s="44">
        <v>0.0</v>
      </c>
      <c r="M1244" s="77">
        <v>0.0</v>
      </c>
      <c r="N1244" s="45">
        <v>0.0</v>
      </c>
      <c r="O1244" s="46">
        <v>0.0</v>
      </c>
      <c r="P1244" s="44">
        <v>5.0</v>
      </c>
      <c r="Q1244" s="77">
        <v>6.0</v>
      </c>
      <c r="R1244" s="45">
        <v>11.0</v>
      </c>
      <c r="S1244" s="46">
        <v>0.04741379310344827</v>
      </c>
      <c r="T1244" s="44">
        <v>0.0</v>
      </c>
      <c r="U1244" s="77">
        <v>0.0</v>
      </c>
      <c r="V1244" s="45">
        <v>0.0</v>
      </c>
      <c r="W1244" s="46">
        <v>0.0</v>
      </c>
      <c r="X1244" s="77" t="s">
        <v>3316</v>
      </c>
      <c r="Y1244" s="47" t="s">
        <v>30</v>
      </c>
      <c r="Z1244" s="48" t="s">
        <v>30</v>
      </c>
      <c r="AA1244" s="48" t="s">
        <v>30</v>
      </c>
      <c r="AB1244" s="48" t="s">
        <v>30</v>
      </c>
      <c r="AC1244" s="49" t="s">
        <v>30</v>
      </c>
    </row>
    <row r="1245" ht="15.75" customHeight="1">
      <c r="A1245" s="41" t="s">
        <v>2355</v>
      </c>
      <c r="B1245" s="42" t="s">
        <v>2087</v>
      </c>
      <c r="C1245" s="43">
        <v>928.0</v>
      </c>
      <c r="D1245" s="44">
        <v>17.0</v>
      </c>
      <c r="E1245" s="77">
        <v>40.0</v>
      </c>
      <c r="F1245" s="45">
        <v>57.0</v>
      </c>
      <c r="G1245" s="46">
        <v>0.061422413793103446</v>
      </c>
      <c r="H1245" s="44">
        <v>17.0</v>
      </c>
      <c r="I1245" s="77">
        <v>40.0</v>
      </c>
      <c r="J1245" s="45">
        <v>57.0</v>
      </c>
      <c r="K1245" s="46">
        <v>0.061422413793103446</v>
      </c>
      <c r="L1245" s="44">
        <v>0.0</v>
      </c>
      <c r="M1245" s="77">
        <v>0.0</v>
      </c>
      <c r="N1245" s="45">
        <v>0.0</v>
      </c>
      <c r="O1245" s="46">
        <v>0.0</v>
      </c>
      <c r="P1245" s="44">
        <v>17.0</v>
      </c>
      <c r="Q1245" s="77">
        <v>40.0</v>
      </c>
      <c r="R1245" s="45">
        <v>57.0</v>
      </c>
      <c r="S1245" s="46">
        <v>0.061422413793103446</v>
      </c>
      <c r="T1245" s="44">
        <v>0.0</v>
      </c>
      <c r="U1245" s="77">
        <v>0.0</v>
      </c>
      <c r="V1245" s="45">
        <v>0.0</v>
      </c>
      <c r="W1245" s="46">
        <v>0.0</v>
      </c>
      <c r="X1245" s="77" t="s">
        <v>3316</v>
      </c>
      <c r="Y1245" s="47" t="s">
        <v>30</v>
      </c>
      <c r="Z1245" s="48" t="s">
        <v>30</v>
      </c>
      <c r="AA1245" s="48" t="s">
        <v>30</v>
      </c>
      <c r="AB1245" s="48" t="s">
        <v>30</v>
      </c>
      <c r="AC1245" s="49" t="s">
        <v>30</v>
      </c>
    </row>
    <row r="1246" ht="15.75" customHeight="1">
      <c r="A1246" s="41" t="s">
        <v>2356</v>
      </c>
      <c r="B1246" s="42" t="s">
        <v>2357</v>
      </c>
      <c r="C1246" s="43">
        <v>364.0</v>
      </c>
      <c r="D1246" s="44">
        <v>1.0</v>
      </c>
      <c r="E1246" s="77">
        <v>7.0</v>
      </c>
      <c r="F1246" s="45">
        <v>8.0</v>
      </c>
      <c r="G1246" s="46">
        <v>0.02197802197802198</v>
      </c>
      <c r="H1246" s="44">
        <v>1.0</v>
      </c>
      <c r="I1246" s="77">
        <v>7.0</v>
      </c>
      <c r="J1246" s="45">
        <v>8.0</v>
      </c>
      <c r="K1246" s="46">
        <v>0.02197802197802198</v>
      </c>
      <c r="L1246" s="44">
        <v>0.0</v>
      </c>
      <c r="M1246" s="77">
        <v>0.0</v>
      </c>
      <c r="N1246" s="45">
        <v>0.0</v>
      </c>
      <c r="O1246" s="46">
        <v>0.0</v>
      </c>
      <c r="P1246" s="44">
        <v>1.0</v>
      </c>
      <c r="Q1246" s="77">
        <v>7.0</v>
      </c>
      <c r="R1246" s="45">
        <v>8.0</v>
      </c>
      <c r="S1246" s="46">
        <v>0.02197802197802198</v>
      </c>
      <c r="T1246" s="44">
        <v>0.0</v>
      </c>
      <c r="U1246" s="77">
        <v>0.0</v>
      </c>
      <c r="V1246" s="45">
        <v>0.0</v>
      </c>
      <c r="W1246" s="46">
        <v>0.0</v>
      </c>
      <c r="X1246" s="77" t="s">
        <v>3316</v>
      </c>
      <c r="Y1246" s="47" t="s">
        <v>30</v>
      </c>
      <c r="Z1246" s="48" t="s">
        <v>30</v>
      </c>
      <c r="AA1246" s="48" t="s">
        <v>30</v>
      </c>
      <c r="AB1246" s="48" t="s">
        <v>30</v>
      </c>
      <c r="AC1246" s="49" t="s">
        <v>30</v>
      </c>
    </row>
    <row r="1247" ht="15.75" customHeight="1">
      <c r="A1247" s="41" t="s">
        <v>2358</v>
      </c>
      <c r="B1247" s="42" t="s">
        <v>2359</v>
      </c>
      <c r="C1247" s="43">
        <v>97.0</v>
      </c>
      <c r="D1247" s="44">
        <v>1.0</v>
      </c>
      <c r="E1247" s="77">
        <v>1.0</v>
      </c>
      <c r="F1247" s="45">
        <v>2.0</v>
      </c>
      <c r="G1247" s="46">
        <v>0.020618556701030927</v>
      </c>
      <c r="H1247" s="44">
        <v>1.0</v>
      </c>
      <c r="I1247" s="77">
        <v>1.0</v>
      </c>
      <c r="J1247" s="45">
        <v>2.0</v>
      </c>
      <c r="K1247" s="46">
        <v>0.020618556701030927</v>
      </c>
      <c r="L1247" s="44">
        <v>0.0</v>
      </c>
      <c r="M1247" s="77">
        <v>0.0</v>
      </c>
      <c r="N1247" s="45">
        <v>0.0</v>
      </c>
      <c r="O1247" s="46">
        <v>0.0</v>
      </c>
      <c r="P1247" s="44">
        <v>1.0</v>
      </c>
      <c r="Q1247" s="77">
        <v>1.0</v>
      </c>
      <c r="R1247" s="45">
        <v>2.0</v>
      </c>
      <c r="S1247" s="46">
        <v>0.020618556701030927</v>
      </c>
      <c r="T1247" s="44">
        <v>0.0</v>
      </c>
      <c r="U1247" s="77">
        <v>0.0</v>
      </c>
      <c r="V1247" s="45">
        <v>0.0</v>
      </c>
      <c r="W1247" s="46">
        <v>0.0</v>
      </c>
      <c r="X1247" s="77" t="s">
        <v>3316</v>
      </c>
      <c r="Y1247" s="47" t="s">
        <v>30</v>
      </c>
      <c r="Z1247" s="48" t="s">
        <v>30</v>
      </c>
      <c r="AA1247" s="48" t="s">
        <v>30</v>
      </c>
      <c r="AB1247" s="48" t="s">
        <v>30</v>
      </c>
      <c r="AC1247" s="49" t="s">
        <v>30</v>
      </c>
    </row>
    <row r="1248" ht="15.75" customHeight="1">
      <c r="A1248" s="50" t="s">
        <v>2360</v>
      </c>
      <c r="B1248" s="51" t="s">
        <v>2361</v>
      </c>
      <c r="C1248" s="52">
        <v>3417.0</v>
      </c>
      <c r="D1248" s="53">
        <v>100.0</v>
      </c>
      <c r="E1248" s="53">
        <v>90.0</v>
      </c>
      <c r="F1248" s="55">
        <v>190.0</v>
      </c>
      <c r="G1248" s="56">
        <v>0.05560433128475271</v>
      </c>
      <c r="H1248" s="53">
        <v>120.0</v>
      </c>
      <c r="I1248" s="53">
        <v>116.0</v>
      </c>
      <c r="J1248" s="55">
        <v>236.0</v>
      </c>
      <c r="K1248" s="56">
        <v>0.06906643254316652</v>
      </c>
      <c r="L1248" s="53">
        <v>2.0</v>
      </c>
      <c r="M1248" s="53">
        <v>0.0</v>
      </c>
      <c r="N1248" s="55">
        <v>2.0</v>
      </c>
      <c r="O1248" s="56">
        <v>5.85308750365818E-4</v>
      </c>
      <c r="P1248" s="53">
        <v>123.0</v>
      </c>
      <c r="Q1248" s="53">
        <v>117.0</v>
      </c>
      <c r="R1248" s="55">
        <v>240.0</v>
      </c>
      <c r="S1248" s="56">
        <v>0.07023705004389816</v>
      </c>
      <c r="T1248" s="53">
        <v>0.0</v>
      </c>
      <c r="U1248" s="53">
        <v>0.0</v>
      </c>
      <c r="V1248" s="55">
        <v>0.0</v>
      </c>
      <c r="W1248" s="56">
        <v>0.0</v>
      </c>
      <c r="X1248" s="53">
        <v>0.0</v>
      </c>
      <c r="Y1248" s="57" t="s">
        <v>30</v>
      </c>
      <c r="Z1248" s="58" t="s">
        <v>30</v>
      </c>
      <c r="AA1248" s="58" t="s">
        <v>30</v>
      </c>
      <c r="AB1248" s="58" t="s">
        <v>30</v>
      </c>
      <c r="AC1248" s="59" t="s">
        <v>30</v>
      </c>
    </row>
    <row r="1249" ht="15.75" customHeight="1">
      <c r="A1249" s="41" t="s">
        <v>2362</v>
      </c>
      <c r="B1249" s="42" t="s">
        <v>2363</v>
      </c>
      <c r="C1249" s="43">
        <v>288.0</v>
      </c>
      <c r="D1249" s="44">
        <v>7.0</v>
      </c>
      <c r="E1249" s="77">
        <v>7.0</v>
      </c>
      <c r="F1249" s="45">
        <v>14.0</v>
      </c>
      <c r="G1249" s="46">
        <v>0.04861111111111111</v>
      </c>
      <c r="H1249" s="44">
        <v>1.0</v>
      </c>
      <c r="I1249" s="77">
        <v>2.0</v>
      </c>
      <c r="J1249" s="45">
        <v>3.0</v>
      </c>
      <c r="K1249" s="46">
        <v>0.010416666666666666</v>
      </c>
      <c r="L1249" s="44">
        <v>1.0</v>
      </c>
      <c r="M1249" s="77">
        <v>0.0</v>
      </c>
      <c r="N1249" s="45">
        <v>1.0</v>
      </c>
      <c r="O1249" s="46">
        <v>0.003472222222222222</v>
      </c>
      <c r="P1249" s="44">
        <v>1.0</v>
      </c>
      <c r="Q1249" s="77">
        <v>2.0</v>
      </c>
      <c r="R1249" s="45">
        <v>3.0</v>
      </c>
      <c r="S1249" s="46">
        <v>0.010416666666666666</v>
      </c>
      <c r="T1249" s="44">
        <v>0.0</v>
      </c>
      <c r="U1249" s="77">
        <v>0.0</v>
      </c>
      <c r="V1249" s="45">
        <v>0.0</v>
      </c>
      <c r="W1249" s="46">
        <v>0.0</v>
      </c>
      <c r="X1249" s="77" t="s">
        <v>3316</v>
      </c>
      <c r="Y1249" s="47" t="s">
        <v>30</v>
      </c>
      <c r="Z1249" s="48" t="s">
        <v>30</v>
      </c>
      <c r="AA1249" s="48" t="s">
        <v>30</v>
      </c>
      <c r="AB1249" s="48" t="s">
        <v>30</v>
      </c>
      <c r="AC1249" s="49" t="s">
        <v>30</v>
      </c>
    </row>
    <row r="1250" ht="15.75" customHeight="1">
      <c r="A1250" s="41" t="s">
        <v>2364</v>
      </c>
      <c r="B1250" s="42" t="s">
        <v>2361</v>
      </c>
      <c r="C1250" s="43">
        <v>369.0</v>
      </c>
      <c r="D1250" s="44">
        <v>7.0</v>
      </c>
      <c r="E1250" s="77">
        <v>9.0</v>
      </c>
      <c r="F1250" s="45">
        <v>16.0</v>
      </c>
      <c r="G1250" s="46">
        <v>0.04336043360433604</v>
      </c>
      <c r="H1250" s="44">
        <v>1.0</v>
      </c>
      <c r="I1250" s="77">
        <v>1.0</v>
      </c>
      <c r="J1250" s="45">
        <v>2.0</v>
      </c>
      <c r="K1250" s="46">
        <v>0.005420054200542005</v>
      </c>
      <c r="L1250" s="44">
        <v>0.0</v>
      </c>
      <c r="M1250" s="77">
        <v>0.0</v>
      </c>
      <c r="N1250" s="45">
        <v>0.0</v>
      </c>
      <c r="O1250" s="46">
        <v>0.0</v>
      </c>
      <c r="P1250" s="44">
        <v>1.0</v>
      </c>
      <c r="Q1250" s="77">
        <v>1.0</v>
      </c>
      <c r="R1250" s="45">
        <v>2.0</v>
      </c>
      <c r="S1250" s="46">
        <v>0.005420054200542005</v>
      </c>
      <c r="T1250" s="44">
        <v>0.0</v>
      </c>
      <c r="U1250" s="77">
        <v>0.0</v>
      </c>
      <c r="V1250" s="45">
        <v>0.0</v>
      </c>
      <c r="W1250" s="46">
        <v>0.0</v>
      </c>
      <c r="X1250" s="77" t="s">
        <v>3316</v>
      </c>
      <c r="Y1250" s="47" t="s">
        <v>30</v>
      </c>
      <c r="Z1250" s="48" t="s">
        <v>30</v>
      </c>
      <c r="AA1250" s="48" t="s">
        <v>30</v>
      </c>
      <c r="AB1250" s="48" t="s">
        <v>30</v>
      </c>
      <c r="AC1250" s="49" t="s">
        <v>30</v>
      </c>
    </row>
    <row r="1251" ht="15.75" customHeight="1">
      <c r="A1251" s="41" t="s">
        <v>2365</v>
      </c>
      <c r="B1251" s="42" t="s">
        <v>2366</v>
      </c>
      <c r="C1251" s="43">
        <v>439.0</v>
      </c>
      <c r="D1251" s="44">
        <v>9.0</v>
      </c>
      <c r="E1251" s="77">
        <v>13.0</v>
      </c>
      <c r="F1251" s="45">
        <v>22.0</v>
      </c>
      <c r="G1251" s="46">
        <v>0.05011389521640091</v>
      </c>
      <c r="H1251" s="44">
        <v>3.0</v>
      </c>
      <c r="I1251" s="77">
        <v>7.0</v>
      </c>
      <c r="J1251" s="45">
        <v>10.0</v>
      </c>
      <c r="K1251" s="46">
        <v>0.022779043280182234</v>
      </c>
      <c r="L1251" s="44">
        <v>0.0</v>
      </c>
      <c r="M1251" s="77">
        <v>0.0</v>
      </c>
      <c r="N1251" s="45">
        <v>0.0</v>
      </c>
      <c r="O1251" s="46">
        <v>0.0</v>
      </c>
      <c r="P1251" s="44">
        <v>3.0</v>
      </c>
      <c r="Q1251" s="77">
        <v>7.0</v>
      </c>
      <c r="R1251" s="45">
        <v>10.0</v>
      </c>
      <c r="S1251" s="46">
        <v>0.022779043280182234</v>
      </c>
      <c r="T1251" s="44">
        <v>0.0</v>
      </c>
      <c r="U1251" s="77">
        <v>0.0</v>
      </c>
      <c r="V1251" s="45">
        <v>0.0</v>
      </c>
      <c r="W1251" s="46">
        <v>0.0</v>
      </c>
      <c r="X1251" s="77" t="s">
        <v>3316</v>
      </c>
      <c r="Y1251" s="47" t="s">
        <v>30</v>
      </c>
      <c r="Z1251" s="48" t="s">
        <v>30</v>
      </c>
      <c r="AA1251" s="48" t="s">
        <v>30</v>
      </c>
      <c r="AB1251" s="48" t="s">
        <v>30</v>
      </c>
      <c r="AC1251" s="49" t="s">
        <v>30</v>
      </c>
    </row>
    <row r="1252" ht="15.75" customHeight="1">
      <c r="A1252" s="41" t="s">
        <v>2367</v>
      </c>
      <c r="B1252" s="42" t="s">
        <v>2368</v>
      </c>
      <c r="C1252" s="43">
        <v>536.0</v>
      </c>
      <c r="D1252" s="44">
        <v>10.0</v>
      </c>
      <c r="E1252" s="77">
        <v>2.0</v>
      </c>
      <c r="F1252" s="45">
        <v>12.0</v>
      </c>
      <c r="G1252" s="46">
        <v>0.022388059701492536</v>
      </c>
      <c r="H1252" s="44">
        <v>10.0</v>
      </c>
      <c r="I1252" s="77">
        <v>2.0</v>
      </c>
      <c r="J1252" s="45">
        <v>12.0</v>
      </c>
      <c r="K1252" s="46">
        <v>0.022388059701492536</v>
      </c>
      <c r="L1252" s="44">
        <v>0.0</v>
      </c>
      <c r="M1252" s="77">
        <v>0.0</v>
      </c>
      <c r="N1252" s="45">
        <v>0.0</v>
      </c>
      <c r="O1252" s="46">
        <v>0.0</v>
      </c>
      <c r="P1252" s="44">
        <v>10.0</v>
      </c>
      <c r="Q1252" s="77">
        <v>2.0</v>
      </c>
      <c r="R1252" s="45">
        <v>12.0</v>
      </c>
      <c r="S1252" s="46">
        <v>0.022388059701492536</v>
      </c>
      <c r="T1252" s="44">
        <v>0.0</v>
      </c>
      <c r="U1252" s="77">
        <v>0.0</v>
      </c>
      <c r="V1252" s="45">
        <v>0.0</v>
      </c>
      <c r="W1252" s="46">
        <v>0.0</v>
      </c>
      <c r="X1252" s="77" t="s">
        <v>3316</v>
      </c>
      <c r="Y1252" s="47" t="s">
        <v>30</v>
      </c>
      <c r="Z1252" s="48" t="s">
        <v>30</v>
      </c>
      <c r="AA1252" s="48" t="s">
        <v>30</v>
      </c>
      <c r="AB1252" s="48" t="s">
        <v>30</v>
      </c>
      <c r="AC1252" s="49" t="s">
        <v>30</v>
      </c>
    </row>
    <row r="1253" ht="15.75" customHeight="1">
      <c r="A1253" s="41" t="s">
        <v>2369</v>
      </c>
      <c r="B1253" s="42" t="s">
        <v>2370</v>
      </c>
      <c r="C1253" s="43">
        <v>254.0</v>
      </c>
      <c r="D1253" s="44">
        <v>4.0</v>
      </c>
      <c r="E1253" s="77">
        <v>4.0</v>
      </c>
      <c r="F1253" s="45">
        <v>8.0</v>
      </c>
      <c r="G1253" s="46">
        <v>0.031496062992125984</v>
      </c>
      <c r="H1253" s="44">
        <v>2.0</v>
      </c>
      <c r="I1253" s="77">
        <v>3.0</v>
      </c>
      <c r="J1253" s="45">
        <v>5.0</v>
      </c>
      <c r="K1253" s="46">
        <v>0.01968503937007874</v>
      </c>
      <c r="L1253" s="44">
        <v>0.0</v>
      </c>
      <c r="M1253" s="77">
        <v>0.0</v>
      </c>
      <c r="N1253" s="45">
        <v>0.0</v>
      </c>
      <c r="O1253" s="46">
        <v>0.0</v>
      </c>
      <c r="P1253" s="44">
        <v>2.0</v>
      </c>
      <c r="Q1253" s="77">
        <v>3.0</v>
      </c>
      <c r="R1253" s="45">
        <v>5.0</v>
      </c>
      <c r="S1253" s="46">
        <v>0.01968503937007874</v>
      </c>
      <c r="T1253" s="44">
        <v>0.0</v>
      </c>
      <c r="U1253" s="77">
        <v>0.0</v>
      </c>
      <c r="V1253" s="45">
        <v>0.0</v>
      </c>
      <c r="W1253" s="46">
        <v>0.0</v>
      </c>
      <c r="X1253" s="77" t="s">
        <v>3316</v>
      </c>
      <c r="Y1253" s="47" t="s">
        <v>30</v>
      </c>
      <c r="Z1253" s="48" t="s">
        <v>30</v>
      </c>
      <c r="AA1253" s="48" t="s">
        <v>30</v>
      </c>
      <c r="AB1253" s="48" t="s">
        <v>30</v>
      </c>
      <c r="AC1253" s="49" t="s">
        <v>30</v>
      </c>
    </row>
    <row r="1254" ht="15.75" customHeight="1">
      <c r="A1254" s="41" t="s">
        <v>2371</v>
      </c>
      <c r="B1254" s="42" t="s">
        <v>2372</v>
      </c>
      <c r="C1254" s="43">
        <v>310.0</v>
      </c>
      <c r="D1254" s="44">
        <v>13.0</v>
      </c>
      <c r="E1254" s="77">
        <v>12.0</v>
      </c>
      <c r="F1254" s="45">
        <v>25.0</v>
      </c>
      <c r="G1254" s="46">
        <v>0.08064516129032258</v>
      </c>
      <c r="H1254" s="44">
        <v>5.0</v>
      </c>
      <c r="I1254" s="77">
        <v>3.0</v>
      </c>
      <c r="J1254" s="45">
        <v>8.0</v>
      </c>
      <c r="K1254" s="46">
        <v>0.025806451612903226</v>
      </c>
      <c r="L1254" s="44">
        <v>1.0</v>
      </c>
      <c r="M1254" s="77">
        <v>0.0</v>
      </c>
      <c r="N1254" s="45">
        <v>1.0</v>
      </c>
      <c r="O1254" s="46">
        <v>0.0032258064516129032</v>
      </c>
      <c r="P1254" s="44">
        <v>6.0</v>
      </c>
      <c r="Q1254" s="77">
        <v>3.0</v>
      </c>
      <c r="R1254" s="45">
        <v>9.0</v>
      </c>
      <c r="S1254" s="46">
        <v>0.02903225806451613</v>
      </c>
      <c r="T1254" s="44">
        <v>0.0</v>
      </c>
      <c r="U1254" s="77">
        <v>0.0</v>
      </c>
      <c r="V1254" s="45">
        <v>0.0</v>
      </c>
      <c r="W1254" s="46">
        <v>0.0</v>
      </c>
      <c r="X1254" s="77" t="s">
        <v>3316</v>
      </c>
      <c r="Y1254" s="47" t="s">
        <v>30</v>
      </c>
      <c r="Z1254" s="48" t="s">
        <v>30</v>
      </c>
      <c r="AA1254" s="48" t="s">
        <v>30</v>
      </c>
      <c r="AB1254" s="48" t="s">
        <v>30</v>
      </c>
      <c r="AC1254" s="49" t="s">
        <v>30</v>
      </c>
    </row>
    <row r="1255" ht="15.75" customHeight="1">
      <c r="A1255" s="41" t="s">
        <v>2373</v>
      </c>
      <c r="B1255" s="42" t="s">
        <v>2374</v>
      </c>
      <c r="C1255" s="43">
        <v>95.0</v>
      </c>
      <c r="D1255" s="44">
        <v>1.0</v>
      </c>
      <c r="E1255" s="77">
        <v>1.0</v>
      </c>
      <c r="F1255" s="45">
        <v>2.0</v>
      </c>
      <c r="G1255" s="46">
        <v>0.021052631578947368</v>
      </c>
      <c r="H1255" s="44">
        <v>1.0</v>
      </c>
      <c r="I1255" s="77">
        <v>0.0</v>
      </c>
      <c r="J1255" s="45">
        <v>1.0</v>
      </c>
      <c r="K1255" s="46">
        <v>0.010526315789473684</v>
      </c>
      <c r="L1255" s="44">
        <v>0.0</v>
      </c>
      <c r="M1255" s="77">
        <v>0.0</v>
      </c>
      <c r="N1255" s="45">
        <v>0.0</v>
      </c>
      <c r="O1255" s="46">
        <v>0.0</v>
      </c>
      <c r="P1255" s="44">
        <v>1.0</v>
      </c>
      <c r="Q1255" s="77">
        <v>1.0</v>
      </c>
      <c r="R1255" s="45">
        <v>2.0</v>
      </c>
      <c r="S1255" s="46">
        <v>0.021052631578947368</v>
      </c>
      <c r="T1255" s="44">
        <v>0.0</v>
      </c>
      <c r="U1255" s="77">
        <v>0.0</v>
      </c>
      <c r="V1255" s="45">
        <v>0.0</v>
      </c>
      <c r="W1255" s="46">
        <v>0.0</v>
      </c>
      <c r="X1255" s="77" t="s">
        <v>3316</v>
      </c>
      <c r="Y1255" s="47" t="s">
        <v>30</v>
      </c>
      <c r="Z1255" s="48" t="s">
        <v>30</v>
      </c>
      <c r="AA1255" s="48" t="s">
        <v>30</v>
      </c>
      <c r="AB1255" s="48" t="s">
        <v>30</v>
      </c>
      <c r="AC1255" s="49" t="s">
        <v>30</v>
      </c>
    </row>
    <row r="1256" ht="15.75" customHeight="1">
      <c r="A1256" s="41" t="s">
        <v>2375</v>
      </c>
      <c r="B1256" s="42" t="s">
        <v>2376</v>
      </c>
      <c r="C1256" s="43">
        <v>1126.0</v>
      </c>
      <c r="D1256" s="44">
        <v>49.0</v>
      </c>
      <c r="E1256" s="77">
        <v>42.0</v>
      </c>
      <c r="F1256" s="45">
        <v>91.0</v>
      </c>
      <c r="G1256" s="46">
        <v>0.08081705150976909</v>
      </c>
      <c r="H1256" s="44">
        <v>97.0</v>
      </c>
      <c r="I1256" s="77">
        <v>98.0</v>
      </c>
      <c r="J1256" s="45">
        <v>195.0</v>
      </c>
      <c r="K1256" s="46">
        <v>0.17317939609236235</v>
      </c>
      <c r="L1256" s="44">
        <v>0.0</v>
      </c>
      <c r="M1256" s="77">
        <v>0.0</v>
      </c>
      <c r="N1256" s="45">
        <v>0.0</v>
      </c>
      <c r="O1256" s="46">
        <v>0.0</v>
      </c>
      <c r="P1256" s="44">
        <v>99.0</v>
      </c>
      <c r="Q1256" s="77">
        <v>98.0</v>
      </c>
      <c r="R1256" s="45">
        <v>197.0</v>
      </c>
      <c r="S1256" s="46">
        <v>0.17495559502664298</v>
      </c>
      <c r="T1256" s="44">
        <v>0.0</v>
      </c>
      <c r="U1256" s="77">
        <v>0.0</v>
      </c>
      <c r="V1256" s="45">
        <v>0.0</v>
      </c>
      <c r="W1256" s="46">
        <v>0.0</v>
      </c>
      <c r="X1256" s="77" t="s">
        <v>3316</v>
      </c>
      <c r="Y1256" s="47" t="s">
        <v>30</v>
      </c>
      <c r="Z1256" s="48" t="s">
        <v>30</v>
      </c>
      <c r="AA1256" s="48" t="s">
        <v>30</v>
      </c>
      <c r="AB1256" s="48" t="s">
        <v>30</v>
      </c>
      <c r="AC1256" s="49" t="s">
        <v>30</v>
      </c>
    </row>
    <row r="1257" ht="15.75" customHeight="1">
      <c r="A1257" s="50" t="s">
        <v>2377</v>
      </c>
      <c r="B1257" s="51" t="s">
        <v>2378</v>
      </c>
      <c r="C1257" s="52">
        <v>5594.0</v>
      </c>
      <c r="D1257" s="53">
        <v>112.0</v>
      </c>
      <c r="E1257" s="54">
        <v>107.0</v>
      </c>
      <c r="F1257" s="55">
        <v>219.0</v>
      </c>
      <c r="G1257" s="56">
        <v>0.039149088308902395</v>
      </c>
      <c r="H1257" s="53">
        <v>120.0</v>
      </c>
      <c r="I1257" s="54">
        <v>102.0</v>
      </c>
      <c r="J1257" s="55">
        <v>222.0</v>
      </c>
      <c r="K1257" s="56">
        <v>0.039685377189846265</v>
      </c>
      <c r="L1257" s="53">
        <v>15.0</v>
      </c>
      <c r="M1257" s="54">
        <v>21.0</v>
      </c>
      <c r="N1257" s="55">
        <v>36.0</v>
      </c>
      <c r="O1257" s="56">
        <v>0.006435466571326421</v>
      </c>
      <c r="P1257" s="53">
        <v>134.0</v>
      </c>
      <c r="Q1257" s="54">
        <v>123.0</v>
      </c>
      <c r="R1257" s="55">
        <v>257.0</v>
      </c>
      <c r="S1257" s="56">
        <v>0.045942080800858064</v>
      </c>
      <c r="T1257" s="53">
        <v>2.0</v>
      </c>
      <c r="U1257" s="54">
        <v>1.0</v>
      </c>
      <c r="V1257" s="55">
        <v>3.0</v>
      </c>
      <c r="W1257" s="56">
        <v>5.362888809438684E-4</v>
      </c>
      <c r="X1257" s="54" t="s">
        <v>3316</v>
      </c>
      <c r="Y1257" s="57" t="s">
        <v>30</v>
      </c>
      <c r="Z1257" s="58" t="s">
        <v>30</v>
      </c>
      <c r="AA1257" s="58" t="s">
        <v>30</v>
      </c>
      <c r="AB1257" s="58" t="s">
        <v>30</v>
      </c>
      <c r="AC1257" s="59" t="s">
        <v>30</v>
      </c>
    </row>
    <row r="1258" ht="15.75" customHeight="1">
      <c r="A1258" s="50" t="s">
        <v>2379</v>
      </c>
      <c r="B1258" s="51" t="s">
        <v>2380</v>
      </c>
      <c r="C1258" s="52">
        <v>5409.0</v>
      </c>
      <c r="D1258" s="53">
        <v>122.0</v>
      </c>
      <c r="E1258" s="54">
        <v>141.0</v>
      </c>
      <c r="F1258" s="55">
        <v>263.0</v>
      </c>
      <c r="G1258" s="56">
        <v>0.04862266592715844</v>
      </c>
      <c r="H1258" s="53">
        <v>87.0</v>
      </c>
      <c r="I1258" s="54">
        <v>92.0</v>
      </c>
      <c r="J1258" s="55">
        <v>179.0</v>
      </c>
      <c r="K1258" s="56">
        <v>0.0330929931595489</v>
      </c>
      <c r="L1258" s="53">
        <v>47.0</v>
      </c>
      <c r="M1258" s="54">
        <v>61.0</v>
      </c>
      <c r="N1258" s="55">
        <v>108.0</v>
      </c>
      <c r="O1258" s="56">
        <v>0.019966722129783693</v>
      </c>
      <c r="P1258" s="53">
        <v>139.0</v>
      </c>
      <c r="Q1258" s="54">
        <v>151.0</v>
      </c>
      <c r="R1258" s="55">
        <v>290.0</v>
      </c>
      <c r="S1258" s="56">
        <v>0.05361434645960436</v>
      </c>
      <c r="T1258" s="53">
        <v>3.0</v>
      </c>
      <c r="U1258" s="54">
        <v>3.0</v>
      </c>
      <c r="V1258" s="55">
        <v>6.0</v>
      </c>
      <c r="W1258" s="56">
        <v>0.0011092623405435386</v>
      </c>
      <c r="X1258" s="54" t="s">
        <v>3316</v>
      </c>
      <c r="Y1258" s="57" t="s">
        <v>30</v>
      </c>
      <c r="Z1258" s="58" t="s">
        <v>30</v>
      </c>
      <c r="AA1258" s="58" t="s">
        <v>30</v>
      </c>
      <c r="AB1258" s="58" t="s">
        <v>30</v>
      </c>
      <c r="AC1258" s="59" t="s">
        <v>30</v>
      </c>
    </row>
    <row r="1259" ht="15.75" customHeight="1">
      <c r="A1259" s="31" t="s">
        <v>2381</v>
      </c>
      <c r="B1259" s="32" t="s">
        <v>2382</v>
      </c>
      <c r="C1259" s="33">
        <v>86280.0</v>
      </c>
      <c r="D1259" s="34">
        <v>2004.0</v>
      </c>
      <c r="E1259" s="34">
        <v>2033.0</v>
      </c>
      <c r="F1259" s="36">
        <v>4037.0</v>
      </c>
      <c r="G1259" s="37">
        <v>0.046789522484932775</v>
      </c>
      <c r="H1259" s="34">
        <v>1382.0</v>
      </c>
      <c r="I1259" s="34">
        <v>1377.0</v>
      </c>
      <c r="J1259" s="36">
        <v>2759.0</v>
      </c>
      <c r="K1259" s="37">
        <v>0.0319772832637923</v>
      </c>
      <c r="L1259" s="34">
        <v>330.0</v>
      </c>
      <c r="M1259" s="34">
        <v>342.0</v>
      </c>
      <c r="N1259" s="36">
        <v>672.0</v>
      </c>
      <c r="O1259" s="37">
        <v>0.007788595271210014</v>
      </c>
      <c r="P1259" s="34">
        <v>1326.0</v>
      </c>
      <c r="Q1259" s="34">
        <v>1283.0</v>
      </c>
      <c r="R1259" s="36">
        <v>2609.0</v>
      </c>
      <c r="S1259" s="37">
        <v>0.030238757533611497</v>
      </c>
      <c r="T1259" s="34">
        <v>65.0</v>
      </c>
      <c r="U1259" s="34">
        <v>59.0</v>
      </c>
      <c r="V1259" s="36">
        <v>124.0</v>
      </c>
      <c r="W1259" s="37">
        <v>0.0014371812702828</v>
      </c>
      <c r="X1259" s="34">
        <v>0.0</v>
      </c>
      <c r="Y1259" s="38" t="s">
        <v>30</v>
      </c>
      <c r="Z1259" s="39" t="s">
        <v>30</v>
      </c>
      <c r="AA1259" s="39" t="s">
        <v>30</v>
      </c>
      <c r="AB1259" s="39" t="s">
        <v>30</v>
      </c>
      <c r="AC1259" s="40" t="s">
        <v>30</v>
      </c>
    </row>
    <row r="1260" ht="15.75" customHeight="1">
      <c r="A1260" s="50" t="s">
        <v>2383</v>
      </c>
      <c r="B1260" s="51" t="s">
        <v>2384</v>
      </c>
      <c r="C1260" s="52">
        <v>21425.0</v>
      </c>
      <c r="D1260" s="53">
        <v>371.0</v>
      </c>
      <c r="E1260" s="53">
        <v>410.0</v>
      </c>
      <c r="F1260" s="55">
        <v>781.0</v>
      </c>
      <c r="G1260" s="56">
        <v>0.03645274212368728</v>
      </c>
      <c r="H1260" s="53">
        <v>368.0</v>
      </c>
      <c r="I1260" s="53">
        <v>383.0</v>
      </c>
      <c r="J1260" s="55">
        <v>751.0</v>
      </c>
      <c r="K1260" s="56">
        <v>0.03505250875145858</v>
      </c>
      <c r="L1260" s="53">
        <v>19.0</v>
      </c>
      <c r="M1260" s="53">
        <v>15.0</v>
      </c>
      <c r="N1260" s="55">
        <v>34.0</v>
      </c>
      <c r="O1260" s="56">
        <v>0.0015869311551925322</v>
      </c>
      <c r="P1260" s="53">
        <v>262.0</v>
      </c>
      <c r="Q1260" s="53">
        <v>263.0</v>
      </c>
      <c r="R1260" s="55">
        <v>525.0</v>
      </c>
      <c r="S1260" s="56">
        <v>0.024504084014002333</v>
      </c>
      <c r="T1260" s="53">
        <v>5.0</v>
      </c>
      <c r="U1260" s="53">
        <v>5.0</v>
      </c>
      <c r="V1260" s="55">
        <v>10.0</v>
      </c>
      <c r="W1260" s="56">
        <v>4.667444574095683E-4</v>
      </c>
      <c r="X1260" s="53">
        <v>0.0</v>
      </c>
      <c r="Y1260" s="57" t="s">
        <v>30</v>
      </c>
      <c r="Z1260" s="58" t="s">
        <v>30</v>
      </c>
      <c r="AA1260" s="58" t="s">
        <v>30</v>
      </c>
      <c r="AB1260" s="58" t="s">
        <v>30</v>
      </c>
      <c r="AC1260" s="59" t="s">
        <v>30</v>
      </c>
    </row>
    <row r="1261" ht="15.75" customHeight="1">
      <c r="A1261" s="41" t="s">
        <v>2385</v>
      </c>
      <c r="B1261" s="42" t="s">
        <v>2386</v>
      </c>
      <c r="C1261" s="43">
        <v>2248.0</v>
      </c>
      <c r="D1261" s="44">
        <v>27.0</v>
      </c>
      <c r="E1261" s="77">
        <v>17.0</v>
      </c>
      <c r="F1261" s="45">
        <v>44.0</v>
      </c>
      <c r="G1261" s="46">
        <v>0.019572953736654804</v>
      </c>
      <c r="H1261" s="44">
        <v>30.0</v>
      </c>
      <c r="I1261" s="77">
        <v>21.0</v>
      </c>
      <c r="J1261" s="45">
        <v>51.0</v>
      </c>
      <c r="K1261" s="46">
        <v>0.022686832740213523</v>
      </c>
      <c r="L1261" s="44">
        <v>0.0</v>
      </c>
      <c r="M1261" s="77">
        <v>0.0</v>
      </c>
      <c r="N1261" s="45">
        <v>0.0</v>
      </c>
      <c r="O1261" s="46">
        <v>0.0</v>
      </c>
      <c r="P1261" s="44">
        <v>25.0</v>
      </c>
      <c r="Q1261" s="77">
        <v>20.0</v>
      </c>
      <c r="R1261" s="45">
        <v>45.0</v>
      </c>
      <c r="S1261" s="46">
        <v>0.02001779359430605</v>
      </c>
      <c r="T1261" s="44">
        <v>0.0</v>
      </c>
      <c r="U1261" s="77">
        <v>0.0</v>
      </c>
      <c r="V1261" s="45">
        <v>0.0</v>
      </c>
      <c r="W1261" s="46">
        <v>0.0</v>
      </c>
      <c r="X1261" s="77" t="s">
        <v>3316</v>
      </c>
      <c r="Y1261" s="47" t="s">
        <v>30</v>
      </c>
      <c r="Z1261" s="48" t="s">
        <v>30</v>
      </c>
      <c r="AA1261" s="48" t="s">
        <v>30</v>
      </c>
      <c r="AB1261" s="48" t="s">
        <v>30</v>
      </c>
      <c r="AC1261" s="49" t="s">
        <v>30</v>
      </c>
    </row>
    <row r="1262" ht="15.75" customHeight="1">
      <c r="A1262" s="41" t="s">
        <v>2387</v>
      </c>
      <c r="B1262" s="42" t="s">
        <v>2388</v>
      </c>
      <c r="C1262" s="43">
        <v>2848.0</v>
      </c>
      <c r="D1262" s="44">
        <v>62.0</v>
      </c>
      <c r="E1262" s="77">
        <v>71.0</v>
      </c>
      <c r="F1262" s="45">
        <v>133.0</v>
      </c>
      <c r="G1262" s="46">
        <v>0.046699438202247194</v>
      </c>
      <c r="H1262" s="44">
        <v>75.0</v>
      </c>
      <c r="I1262" s="77">
        <v>74.0</v>
      </c>
      <c r="J1262" s="45">
        <v>149.0</v>
      </c>
      <c r="K1262" s="46">
        <v>0.05231741573033708</v>
      </c>
      <c r="L1262" s="44">
        <v>0.0</v>
      </c>
      <c r="M1262" s="77">
        <v>0.0</v>
      </c>
      <c r="N1262" s="45">
        <v>0.0</v>
      </c>
      <c r="O1262" s="46">
        <v>0.0</v>
      </c>
      <c r="P1262" s="44">
        <v>76.0</v>
      </c>
      <c r="Q1262" s="77">
        <v>56.0</v>
      </c>
      <c r="R1262" s="45">
        <v>132.0</v>
      </c>
      <c r="S1262" s="46">
        <v>0.046348314606741575</v>
      </c>
      <c r="T1262" s="44">
        <v>0.0</v>
      </c>
      <c r="U1262" s="77">
        <v>0.0</v>
      </c>
      <c r="V1262" s="45">
        <v>0.0</v>
      </c>
      <c r="W1262" s="46">
        <v>0.0</v>
      </c>
      <c r="X1262" s="77" t="s">
        <v>3316</v>
      </c>
      <c r="Y1262" s="47" t="s">
        <v>30</v>
      </c>
      <c r="Z1262" s="48" t="s">
        <v>30</v>
      </c>
      <c r="AA1262" s="48" t="s">
        <v>30</v>
      </c>
      <c r="AB1262" s="48" t="s">
        <v>30</v>
      </c>
      <c r="AC1262" s="49" t="s">
        <v>30</v>
      </c>
    </row>
    <row r="1263" ht="15.75" customHeight="1">
      <c r="A1263" s="41" t="s">
        <v>2389</v>
      </c>
      <c r="B1263" s="42" t="s">
        <v>2390</v>
      </c>
      <c r="C1263" s="43">
        <v>620.0</v>
      </c>
      <c r="D1263" s="44">
        <v>22.0</v>
      </c>
      <c r="E1263" s="77">
        <v>23.0</v>
      </c>
      <c r="F1263" s="45">
        <v>45.0</v>
      </c>
      <c r="G1263" s="46">
        <v>0.07258064516129033</v>
      </c>
      <c r="H1263" s="44">
        <v>14.0</v>
      </c>
      <c r="I1263" s="77">
        <v>15.0</v>
      </c>
      <c r="J1263" s="45">
        <v>29.0</v>
      </c>
      <c r="K1263" s="46">
        <v>0.0467741935483871</v>
      </c>
      <c r="L1263" s="44">
        <v>6.0</v>
      </c>
      <c r="M1263" s="77">
        <v>7.0</v>
      </c>
      <c r="N1263" s="45">
        <v>13.0</v>
      </c>
      <c r="O1263" s="46">
        <v>0.020967741935483872</v>
      </c>
      <c r="P1263" s="44">
        <v>16.0</v>
      </c>
      <c r="Q1263" s="77">
        <v>20.0</v>
      </c>
      <c r="R1263" s="45">
        <v>36.0</v>
      </c>
      <c r="S1263" s="46">
        <v>0.05806451612903226</v>
      </c>
      <c r="T1263" s="44">
        <v>5.0</v>
      </c>
      <c r="U1263" s="77">
        <v>5.0</v>
      </c>
      <c r="V1263" s="45">
        <v>10.0</v>
      </c>
      <c r="W1263" s="46">
        <v>0.016129032258064516</v>
      </c>
      <c r="X1263" s="77" t="s">
        <v>3316</v>
      </c>
      <c r="Y1263" s="47" t="s">
        <v>30</v>
      </c>
      <c r="Z1263" s="48" t="s">
        <v>30</v>
      </c>
      <c r="AA1263" s="48" t="s">
        <v>30</v>
      </c>
      <c r="AB1263" s="48" t="s">
        <v>30</v>
      </c>
      <c r="AC1263" s="49" t="s">
        <v>30</v>
      </c>
    </row>
    <row r="1264" ht="15.75" customHeight="1">
      <c r="A1264" s="41" t="s">
        <v>2391</v>
      </c>
      <c r="B1264" s="42" t="s">
        <v>2392</v>
      </c>
      <c r="C1264" s="43">
        <v>721.0</v>
      </c>
      <c r="D1264" s="44">
        <v>13.0</v>
      </c>
      <c r="E1264" s="77">
        <v>16.0</v>
      </c>
      <c r="F1264" s="45">
        <v>29.0</v>
      </c>
      <c r="G1264" s="46">
        <v>0.04022191400832178</v>
      </c>
      <c r="H1264" s="44">
        <v>14.0</v>
      </c>
      <c r="I1264" s="77">
        <v>18.0</v>
      </c>
      <c r="J1264" s="45">
        <v>32.0</v>
      </c>
      <c r="K1264" s="46">
        <v>0.044382801664355064</v>
      </c>
      <c r="L1264" s="44">
        <v>0.0</v>
      </c>
      <c r="M1264" s="77">
        <v>0.0</v>
      </c>
      <c r="N1264" s="45">
        <v>0.0</v>
      </c>
      <c r="O1264" s="46">
        <v>0.0</v>
      </c>
      <c r="P1264" s="44">
        <v>14.0</v>
      </c>
      <c r="Q1264" s="77">
        <v>18.0</v>
      </c>
      <c r="R1264" s="45">
        <v>32.0</v>
      </c>
      <c r="S1264" s="46">
        <v>0.044382801664355064</v>
      </c>
      <c r="T1264" s="44">
        <v>0.0</v>
      </c>
      <c r="U1264" s="77">
        <v>0.0</v>
      </c>
      <c r="V1264" s="45">
        <v>0.0</v>
      </c>
      <c r="W1264" s="46">
        <v>0.0</v>
      </c>
      <c r="X1264" s="77" t="s">
        <v>3316</v>
      </c>
      <c r="Y1264" s="47" t="s">
        <v>30</v>
      </c>
      <c r="Z1264" s="48" t="s">
        <v>30</v>
      </c>
      <c r="AA1264" s="48" t="s">
        <v>30</v>
      </c>
      <c r="AB1264" s="48" t="s">
        <v>30</v>
      </c>
      <c r="AC1264" s="49" t="s">
        <v>30</v>
      </c>
    </row>
    <row r="1265" ht="15.75" customHeight="1">
      <c r="A1265" s="41" t="s">
        <v>2393</v>
      </c>
      <c r="B1265" s="42" t="s">
        <v>2394</v>
      </c>
      <c r="C1265" s="43">
        <v>1497.0</v>
      </c>
      <c r="D1265" s="44">
        <v>30.0</v>
      </c>
      <c r="E1265" s="77">
        <v>30.0</v>
      </c>
      <c r="F1265" s="45">
        <v>60.0</v>
      </c>
      <c r="G1265" s="46">
        <v>0.04008016032064128</v>
      </c>
      <c r="H1265" s="44">
        <v>28.0</v>
      </c>
      <c r="I1265" s="77">
        <v>24.0</v>
      </c>
      <c r="J1265" s="45">
        <v>52.0</v>
      </c>
      <c r="K1265" s="46">
        <v>0.03473613894455578</v>
      </c>
      <c r="L1265" s="44">
        <v>0.0</v>
      </c>
      <c r="M1265" s="77">
        <v>0.0</v>
      </c>
      <c r="N1265" s="45">
        <v>0.0</v>
      </c>
      <c r="O1265" s="46">
        <v>0.0</v>
      </c>
      <c r="P1265" s="44">
        <v>1.0</v>
      </c>
      <c r="Q1265" s="77">
        <v>2.0</v>
      </c>
      <c r="R1265" s="45">
        <v>3.0</v>
      </c>
      <c r="S1265" s="46">
        <v>0.002004008016032064</v>
      </c>
      <c r="T1265" s="44">
        <v>0.0</v>
      </c>
      <c r="U1265" s="77">
        <v>0.0</v>
      </c>
      <c r="V1265" s="45">
        <v>0.0</v>
      </c>
      <c r="W1265" s="46">
        <v>0.0</v>
      </c>
      <c r="X1265" s="77" t="s">
        <v>3316</v>
      </c>
      <c r="Y1265" s="47" t="s">
        <v>30</v>
      </c>
      <c r="Z1265" s="48" t="s">
        <v>30</v>
      </c>
      <c r="AA1265" s="48" t="s">
        <v>30</v>
      </c>
      <c r="AB1265" s="48" t="s">
        <v>30</v>
      </c>
      <c r="AC1265" s="49" t="s">
        <v>30</v>
      </c>
    </row>
    <row r="1266" ht="15.75" customHeight="1">
      <c r="A1266" s="41" t="s">
        <v>2395</v>
      </c>
      <c r="B1266" s="42" t="s">
        <v>2396</v>
      </c>
      <c r="C1266" s="43">
        <v>251.0</v>
      </c>
      <c r="D1266" s="44">
        <v>7.0</v>
      </c>
      <c r="E1266" s="77">
        <v>6.0</v>
      </c>
      <c r="F1266" s="45">
        <v>13.0</v>
      </c>
      <c r="G1266" s="46">
        <v>0.05179282868525897</v>
      </c>
      <c r="H1266" s="44">
        <v>1.0</v>
      </c>
      <c r="I1266" s="77">
        <v>1.0</v>
      </c>
      <c r="J1266" s="45">
        <v>2.0</v>
      </c>
      <c r="K1266" s="46">
        <v>0.00796812749003984</v>
      </c>
      <c r="L1266" s="44">
        <v>0.0</v>
      </c>
      <c r="M1266" s="77">
        <v>0.0</v>
      </c>
      <c r="N1266" s="45">
        <v>0.0</v>
      </c>
      <c r="O1266" s="46">
        <v>0.0</v>
      </c>
      <c r="P1266" s="44">
        <v>3.0</v>
      </c>
      <c r="Q1266" s="77">
        <v>2.0</v>
      </c>
      <c r="R1266" s="45">
        <v>5.0</v>
      </c>
      <c r="S1266" s="46">
        <v>0.0199203187250996</v>
      </c>
      <c r="T1266" s="44">
        <v>0.0</v>
      </c>
      <c r="U1266" s="77">
        <v>0.0</v>
      </c>
      <c r="V1266" s="45">
        <v>0.0</v>
      </c>
      <c r="W1266" s="46">
        <v>0.0</v>
      </c>
      <c r="X1266" s="77" t="s">
        <v>3316</v>
      </c>
      <c r="Y1266" s="47" t="s">
        <v>30</v>
      </c>
      <c r="Z1266" s="48" t="s">
        <v>30</v>
      </c>
      <c r="AA1266" s="48" t="s">
        <v>30</v>
      </c>
      <c r="AB1266" s="48" t="s">
        <v>30</v>
      </c>
      <c r="AC1266" s="49" t="s">
        <v>30</v>
      </c>
    </row>
    <row r="1267" ht="15.75" customHeight="1">
      <c r="A1267" s="41" t="s">
        <v>2397</v>
      </c>
      <c r="B1267" s="42" t="s">
        <v>2398</v>
      </c>
      <c r="C1267" s="43">
        <v>812.0</v>
      </c>
      <c r="D1267" s="44">
        <v>13.0</v>
      </c>
      <c r="E1267" s="77">
        <v>22.0</v>
      </c>
      <c r="F1267" s="45">
        <v>35.0</v>
      </c>
      <c r="G1267" s="46">
        <v>0.04310344827586207</v>
      </c>
      <c r="H1267" s="44">
        <v>14.0</v>
      </c>
      <c r="I1267" s="77">
        <v>21.0</v>
      </c>
      <c r="J1267" s="45">
        <v>35.0</v>
      </c>
      <c r="K1267" s="46">
        <v>0.04310344827586207</v>
      </c>
      <c r="L1267" s="44">
        <v>0.0</v>
      </c>
      <c r="M1267" s="77">
        <v>0.0</v>
      </c>
      <c r="N1267" s="45">
        <v>0.0</v>
      </c>
      <c r="O1267" s="46">
        <v>0.0</v>
      </c>
      <c r="P1267" s="44">
        <v>13.0</v>
      </c>
      <c r="Q1267" s="77">
        <v>19.0</v>
      </c>
      <c r="R1267" s="45">
        <v>32.0</v>
      </c>
      <c r="S1267" s="46">
        <v>0.03940886699507389</v>
      </c>
      <c r="T1267" s="44">
        <v>0.0</v>
      </c>
      <c r="U1267" s="77">
        <v>0.0</v>
      </c>
      <c r="V1267" s="45">
        <v>0.0</v>
      </c>
      <c r="W1267" s="46">
        <v>0.0</v>
      </c>
      <c r="X1267" s="77" t="s">
        <v>3316</v>
      </c>
      <c r="Y1267" s="47" t="s">
        <v>30</v>
      </c>
      <c r="Z1267" s="48" t="s">
        <v>30</v>
      </c>
      <c r="AA1267" s="48" t="s">
        <v>30</v>
      </c>
      <c r="AB1267" s="48" t="s">
        <v>30</v>
      </c>
      <c r="AC1267" s="49" t="s">
        <v>30</v>
      </c>
    </row>
    <row r="1268" ht="15.75" customHeight="1">
      <c r="A1268" s="41" t="s">
        <v>2399</v>
      </c>
      <c r="B1268" s="42" t="s">
        <v>2400</v>
      </c>
      <c r="C1268" s="43">
        <v>1167.0</v>
      </c>
      <c r="D1268" s="44">
        <v>20.0</v>
      </c>
      <c r="E1268" s="77">
        <v>23.0</v>
      </c>
      <c r="F1268" s="45">
        <v>43.0</v>
      </c>
      <c r="G1268" s="46">
        <v>0.03684661525278492</v>
      </c>
      <c r="H1268" s="44">
        <v>0.0</v>
      </c>
      <c r="I1268" s="77">
        <v>0.0</v>
      </c>
      <c r="J1268" s="45">
        <v>0.0</v>
      </c>
      <c r="K1268" s="46">
        <v>0.0</v>
      </c>
      <c r="L1268" s="44">
        <v>13.0</v>
      </c>
      <c r="M1268" s="77">
        <v>8.0</v>
      </c>
      <c r="N1268" s="45">
        <v>21.0</v>
      </c>
      <c r="O1268" s="46">
        <v>0.017994858611825194</v>
      </c>
      <c r="P1268" s="44">
        <v>0.0</v>
      </c>
      <c r="Q1268" s="77">
        <v>1.0</v>
      </c>
      <c r="R1268" s="45">
        <v>1.0</v>
      </c>
      <c r="S1268" s="46">
        <v>8.56898029134533E-4</v>
      </c>
      <c r="T1268" s="44">
        <v>0.0</v>
      </c>
      <c r="U1268" s="77">
        <v>0.0</v>
      </c>
      <c r="V1268" s="45">
        <v>0.0</v>
      </c>
      <c r="W1268" s="46">
        <v>0.0</v>
      </c>
      <c r="X1268" s="77" t="s">
        <v>3316</v>
      </c>
      <c r="Y1268" s="47" t="s">
        <v>30</v>
      </c>
      <c r="Z1268" s="48" t="s">
        <v>30</v>
      </c>
      <c r="AA1268" s="48" t="s">
        <v>30</v>
      </c>
      <c r="AB1268" s="48" t="s">
        <v>30</v>
      </c>
      <c r="AC1268" s="49" t="s">
        <v>30</v>
      </c>
    </row>
    <row r="1269" ht="15.75" customHeight="1">
      <c r="A1269" s="41" t="s">
        <v>2401</v>
      </c>
      <c r="B1269" s="42" t="s">
        <v>2402</v>
      </c>
      <c r="C1269" s="43">
        <v>1429.0</v>
      </c>
      <c r="D1269" s="44">
        <v>26.0</v>
      </c>
      <c r="E1269" s="77">
        <v>22.0</v>
      </c>
      <c r="F1269" s="45">
        <v>48.0</v>
      </c>
      <c r="G1269" s="46">
        <v>0.03358992302309307</v>
      </c>
      <c r="H1269" s="44">
        <v>32.0</v>
      </c>
      <c r="I1269" s="77">
        <v>23.0</v>
      </c>
      <c r="J1269" s="45">
        <v>55.0</v>
      </c>
      <c r="K1269" s="46">
        <v>0.03848845346396081</v>
      </c>
      <c r="L1269" s="44">
        <v>0.0</v>
      </c>
      <c r="M1269" s="77">
        <v>0.0</v>
      </c>
      <c r="N1269" s="45">
        <v>0.0</v>
      </c>
      <c r="O1269" s="46">
        <v>0.0</v>
      </c>
      <c r="P1269" s="44">
        <v>24.0</v>
      </c>
      <c r="Q1269" s="77">
        <v>19.0</v>
      </c>
      <c r="R1269" s="45">
        <v>43.0</v>
      </c>
      <c r="S1269" s="46">
        <v>0.030090972708187544</v>
      </c>
      <c r="T1269" s="44">
        <v>0.0</v>
      </c>
      <c r="U1269" s="77">
        <v>0.0</v>
      </c>
      <c r="V1269" s="45">
        <v>0.0</v>
      </c>
      <c r="W1269" s="46">
        <v>0.0</v>
      </c>
      <c r="X1269" s="77" t="s">
        <v>3316</v>
      </c>
      <c r="Y1269" s="47" t="s">
        <v>30</v>
      </c>
      <c r="Z1269" s="48" t="s">
        <v>30</v>
      </c>
      <c r="AA1269" s="48" t="s">
        <v>30</v>
      </c>
      <c r="AB1269" s="48" t="s">
        <v>30</v>
      </c>
      <c r="AC1269" s="49" t="s">
        <v>30</v>
      </c>
    </row>
    <row r="1270" ht="15.75" customHeight="1">
      <c r="A1270" s="41" t="s">
        <v>2403</v>
      </c>
      <c r="B1270" s="42" t="s">
        <v>2404</v>
      </c>
      <c r="C1270" s="43">
        <v>498.0</v>
      </c>
      <c r="D1270" s="44">
        <v>7.0</v>
      </c>
      <c r="E1270" s="77">
        <v>8.0</v>
      </c>
      <c r="F1270" s="45">
        <v>15.0</v>
      </c>
      <c r="G1270" s="46">
        <v>0.030120481927710843</v>
      </c>
      <c r="H1270" s="44">
        <v>7.0</v>
      </c>
      <c r="I1270" s="77">
        <v>8.0</v>
      </c>
      <c r="J1270" s="45">
        <v>15.0</v>
      </c>
      <c r="K1270" s="46">
        <v>0.030120481927710843</v>
      </c>
      <c r="L1270" s="44">
        <v>0.0</v>
      </c>
      <c r="M1270" s="77">
        <v>0.0</v>
      </c>
      <c r="N1270" s="45">
        <v>0.0</v>
      </c>
      <c r="O1270" s="46">
        <v>0.0</v>
      </c>
      <c r="P1270" s="44">
        <v>6.0</v>
      </c>
      <c r="Q1270" s="77">
        <v>5.0</v>
      </c>
      <c r="R1270" s="45">
        <v>11.0</v>
      </c>
      <c r="S1270" s="46">
        <v>0.02208835341365462</v>
      </c>
      <c r="T1270" s="44">
        <v>0.0</v>
      </c>
      <c r="U1270" s="77">
        <v>0.0</v>
      </c>
      <c r="V1270" s="45">
        <v>0.0</v>
      </c>
      <c r="W1270" s="46">
        <v>0.0</v>
      </c>
      <c r="X1270" s="77" t="s">
        <v>3316</v>
      </c>
      <c r="Y1270" s="47" t="s">
        <v>30</v>
      </c>
      <c r="Z1270" s="48" t="s">
        <v>30</v>
      </c>
      <c r="AA1270" s="48" t="s">
        <v>30</v>
      </c>
      <c r="AB1270" s="48" t="s">
        <v>30</v>
      </c>
      <c r="AC1270" s="49" t="s">
        <v>30</v>
      </c>
    </row>
    <row r="1271" ht="15.75" customHeight="1">
      <c r="A1271" s="41" t="s">
        <v>2405</v>
      </c>
      <c r="B1271" s="42" t="s">
        <v>2406</v>
      </c>
      <c r="C1271" s="43">
        <v>1591.0</v>
      </c>
      <c r="D1271" s="44">
        <v>21.0</v>
      </c>
      <c r="E1271" s="77">
        <v>24.0</v>
      </c>
      <c r="F1271" s="45">
        <v>45.0</v>
      </c>
      <c r="G1271" s="46">
        <v>0.028284098051539912</v>
      </c>
      <c r="H1271" s="44">
        <v>22.0</v>
      </c>
      <c r="I1271" s="77">
        <v>23.0</v>
      </c>
      <c r="J1271" s="45">
        <v>45.0</v>
      </c>
      <c r="K1271" s="46">
        <v>0.028284098051539912</v>
      </c>
      <c r="L1271" s="44">
        <v>0.0</v>
      </c>
      <c r="M1271" s="77">
        <v>0.0</v>
      </c>
      <c r="N1271" s="45">
        <v>0.0</v>
      </c>
      <c r="O1271" s="46">
        <v>0.0</v>
      </c>
      <c r="P1271" s="44">
        <v>0.0</v>
      </c>
      <c r="Q1271" s="77">
        <v>0.0</v>
      </c>
      <c r="R1271" s="45">
        <v>0.0</v>
      </c>
      <c r="S1271" s="46">
        <v>0.0</v>
      </c>
      <c r="T1271" s="44">
        <v>0.0</v>
      </c>
      <c r="U1271" s="77">
        <v>0.0</v>
      </c>
      <c r="V1271" s="45">
        <v>0.0</v>
      </c>
      <c r="W1271" s="46">
        <v>0.0</v>
      </c>
      <c r="X1271" s="77" t="s">
        <v>3316</v>
      </c>
      <c r="Y1271" s="47" t="s">
        <v>30</v>
      </c>
      <c r="Z1271" s="48" t="s">
        <v>30</v>
      </c>
      <c r="AA1271" s="48" t="s">
        <v>30</v>
      </c>
      <c r="AB1271" s="48" t="s">
        <v>30</v>
      </c>
      <c r="AC1271" s="49" t="s">
        <v>30</v>
      </c>
    </row>
    <row r="1272" ht="15.75" customHeight="1">
      <c r="A1272" s="41" t="s">
        <v>2407</v>
      </c>
      <c r="B1272" s="42" t="s">
        <v>2408</v>
      </c>
      <c r="C1272" s="43">
        <v>1367.0</v>
      </c>
      <c r="D1272" s="44">
        <v>27.0</v>
      </c>
      <c r="E1272" s="77">
        <v>36.0</v>
      </c>
      <c r="F1272" s="45">
        <v>63.0</v>
      </c>
      <c r="G1272" s="46">
        <v>0.046086320409656184</v>
      </c>
      <c r="H1272" s="44">
        <v>26.0</v>
      </c>
      <c r="I1272" s="77">
        <v>37.0</v>
      </c>
      <c r="J1272" s="45">
        <v>63.0</v>
      </c>
      <c r="K1272" s="46">
        <v>0.046086320409656184</v>
      </c>
      <c r="L1272" s="44">
        <v>0.0</v>
      </c>
      <c r="M1272" s="77">
        <v>0.0</v>
      </c>
      <c r="N1272" s="45">
        <v>0.0</v>
      </c>
      <c r="O1272" s="46">
        <v>0.0</v>
      </c>
      <c r="P1272" s="44">
        <v>26.0</v>
      </c>
      <c r="Q1272" s="77">
        <v>37.0</v>
      </c>
      <c r="R1272" s="45">
        <v>63.0</v>
      </c>
      <c r="S1272" s="46">
        <v>0.046086320409656184</v>
      </c>
      <c r="T1272" s="44">
        <v>0.0</v>
      </c>
      <c r="U1272" s="77">
        <v>0.0</v>
      </c>
      <c r="V1272" s="45">
        <v>0.0</v>
      </c>
      <c r="W1272" s="46">
        <v>0.0</v>
      </c>
      <c r="X1272" s="77" t="s">
        <v>3316</v>
      </c>
      <c r="Y1272" s="47" t="s">
        <v>30</v>
      </c>
      <c r="Z1272" s="48" t="s">
        <v>30</v>
      </c>
      <c r="AA1272" s="48" t="s">
        <v>30</v>
      </c>
      <c r="AB1272" s="48" t="s">
        <v>30</v>
      </c>
      <c r="AC1272" s="49" t="s">
        <v>30</v>
      </c>
    </row>
    <row r="1273" ht="15.75" customHeight="1">
      <c r="A1273" s="41" t="s">
        <v>2409</v>
      </c>
      <c r="B1273" s="42" t="s">
        <v>2410</v>
      </c>
      <c r="C1273" s="43">
        <v>1959.0</v>
      </c>
      <c r="D1273" s="44">
        <v>18.0</v>
      </c>
      <c r="E1273" s="77">
        <v>26.0</v>
      </c>
      <c r="F1273" s="45">
        <v>44.0</v>
      </c>
      <c r="G1273" s="46">
        <v>0.022460438999489536</v>
      </c>
      <c r="H1273" s="44">
        <v>23.0</v>
      </c>
      <c r="I1273" s="77">
        <v>33.0</v>
      </c>
      <c r="J1273" s="45">
        <v>56.0</v>
      </c>
      <c r="K1273" s="46">
        <v>0.02858601327207759</v>
      </c>
      <c r="L1273" s="44">
        <v>0.0</v>
      </c>
      <c r="M1273" s="77">
        <v>0.0</v>
      </c>
      <c r="N1273" s="45">
        <v>0.0</v>
      </c>
      <c r="O1273" s="46">
        <v>0.0</v>
      </c>
      <c r="P1273" s="44">
        <v>8.0</v>
      </c>
      <c r="Q1273" s="77">
        <v>4.0</v>
      </c>
      <c r="R1273" s="45">
        <v>12.0</v>
      </c>
      <c r="S1273" s="46">
        <v>0.006125574272588055</v>
      </c>
      <c r="T1273" s="44">
        <v>0.0</v>
      </c>
      <c r="U1273" s="77">
        <v>0.0</v>
      </c>
      <c r="V1273" s="45">
        <v>0.0</v>
      </c>
      <c r="W1273" s="46">
        <v>0.0</v>
      </c>
      <c r="X1273" s="77" t="s">
        <v>3316</v>
      </c>
      <c r="Y1273" s="47" t="s">
        <v>30</v>
      </c>
      <c r="Z1273" s="48" t="s">
        <v>30</v>
      </c>
      <c r="AA1273" s="48" t="s">
        <v>30</v>
      </c>
      <c r="AB1273" s="48" t="s">
        <v>30</v>
      </c>
      <c r="AC1273" s="49" t="s">
        <v>30</v>
      </c>
    </row>
    <row r="1274" ht="15.75" customHeight="1">
      <c r="A1274" s="41" t="s">
        <v>2411</v>
      </c>
      <c r="B1274" s="42" t="s">
        <v>2412</v>
      </c>
      <c r="C1274" s="43">
        <v>425.0</v>
      </c>
      <c r="D1274" s="44">
        <v>9.0</v>
      </c>
      <c r="E1274" s="77">
        <v>8.0</v>
      </c>
      <c r="F1274" s="45">
        <v>17.0</v>
      </c>
      <c r="G1274" s="46">
        <v>0.04</v>
      </c>
      <c r="H1274" s="44">
        <v>14.0</v>
      </c>
      <c r="I1274" s="77">
        <v>11.0</v>
      </c>
      <c r="J1274" s="45">
        <v>25.0</v>
      </c>
      <c r="K1274" s="46">
        <v>0.058823529411764705</v>
      </c>
      <c r="L1274" s="44">
        <v>0.0</v>
      </c>
      <c r="M1274" s="77">
        <v>0.0</v>
      </c>
      <c r="N1274" s="45">
        <v>0.0</v>
      </c>
      <c r="O1274" s="46">
        <v>0.0</v>
      </c>
      <c r="P1274" s="44">
        <v>4.0</v>
      </c>
      <c r="Q1274" s="77">
        <v>3.0</v>
      </c>
      <c r="R1274" s="45">
        <v>7.0</v>
      </c>
      <c r="S1274" s="46">
        <v>0.01647058823529412</v>
      </c>
      <c r="T1274" s="44">
        <v>0.0</v>
      </c>
      <c r="U1274" s="77">
        <v>0.0</v>
      </c>
      <c r="V1274" s="45">
        <v>0.0</v>
      </c>
      <c r="W1274" s="46">
        <v>0.0</v>
      </c>
      <c r="X1274" s="77" t="s">
        <v>3316</v>
      </c>
      <c r="Y1274" s="47" t="s">
        <v>30</v>
      </c>
      <c r="Z1274" s="48" t="s">
        <v>30</v>
      </c>
      <c r="AA1274" s="48" t="s">
        <v>30</v>
      </c>
      <c r="AB1274" s="48" t="s">
        <v>30</v>
      </c>
      <c r="AC1274" s="49" t="s">
        <v>30</v>
      </c>
    </row>
    <row r="1275" ht="15.75" customHeight="1">
      <c r="A1275" s="41" t="s">
        <v>2413</v>
      </c>
      <c r="B1275" s="42" t="s">
        <v>2414</v>
      </c>
      <c r="C1275" s="43">
        <v>1197.0</v>
      </c>
      <c r="D1275" s="44">
        <v>13.0</v>
      </c>
      <c r="E1275" s="77">
        <v>13.0</v>
      </c>
      <c r="F1275" s="45">
        <v>26.0</v>
      </c>
      <c r="G1275" s="46">
        <v>0.02172096908939014</v>
      </c>
      <c r="H1275" s="44">
        <v>3.0</v>
      </c>
      <c r="I1275" s="77">
        <v>2.0</v>
      </c>
      <c r="J1275" s="45">
        <v>5.0</v>
      </c>
      <c r="K1275" s="46">
        <v>0.004177109440267335</v>
      </c>
      <c r="L1275" s="44">
        <v>0.0</v>
      </c>
      <c r="M1275" s="77">
        <v>0.0</v>
      </c>
      <c r="N1275" s="45">
        <v>0.0</v>
      </c>
      <c r="O1275" s="46">
        <v>0.0</v>
      </c>
      <c r="P1275" s="44">
        <v>11.0</v>
      </c>
      <c r="Q1275" s="77">
        <v>13.0</v>
      </c>
      <c r="R1275" s="45">
        <v>24.0</v>
      </c>
      <c r="S1275" s="46">
        <v>0.020050125313283207</v>
      </c>
      <c r="T1275" s="44">
        <v>0.0</v>
      </c>
      <c r="U1275" s="77">
        <v>0.0</v>
      </c>
      <c r="V1275" s="45">
        <v>0.0</v>
      </c>
      <c r="W1275" s="46">
        <v>0.0</v>
      </c>
      <c r="X1275" s="77" t="s">
        <v>3316</v>
      </c>
      <c r="Y1275" s="47" t="s">
        <v>30</v>
      </c>
      <c r="Z1275" s="48" t="s">
        <v>30</v>
      </c>
      <c r="AA1275" s="48" t="s">
        <v>30</v>
      </c>
      <c r="AB1275" s="48" t="s">
        <v>30</v>
      </c>
      <c r="AC1275" s="49" t="s">
        <v>30</v>
      </c>
    </row>
    <row r="1276" ht="15.75" customHeight="1">
      <c r="A1276" s="41" t="s">
        <v>2415</v>
      </c>
      <c r="B1276" s="42" t="s">
        <v>2416</v>
      </c>
      <c r="C1276" s="43">
        <v>706.0</v>
      </c>
      <c r="D1276" s="44">
        <v>30.0</v>
      </c>
      <c r="E1276" s="77">
        <v>33.0</v>
      </c>
      <c r="F1276" s="45">
        <v>63.0</v>
      </c>
      <c r="G1276" s="46">
        <v>0.08923512747875353</v>
      </c>
      <c r="H1276" s="44">
        <v>29.0</v>
      </c>
      <c r="I1276" s="77">
        <v>33.0</v>
      </c>
      <c r="J1276" s="45">
        <v>62.0</v>
      </c>
      <c r="K1276" s="46">
        <v>0.08781869688385269</v>
      </c>
      <c r="L1276" s="44">
        <v>0.0</v>
      </c>
      <c r="M1276" s="77">
        <v>0.0</v>
      </c>
      <c r="N1276" s="45">
        <v>0.0</v>
      </c>
      <c r="O1276" s="46">
        <v>0.0</v>
      </c>
      <c r="P1276" s="44">
        <v>12.0</v>
      </c>
      <c r="Q1276" s="77">
        <v>14.0</v>
      </c>
      <c r="R1276" s="45">
        <v>26.0</v>
      </c>
      <c r="S1276" s="46">
        <v>0.036827195467422094</v>
      </c>
      <c r="T1276" s="44">
        <v>0.0</v>
      </c>
      <c r="U1276" s="77">
        <v>0.0</v>
      </c>
      <c r="V1276" s="45">
        <v>0.0</v>
      </c>
      <c r="W1276" s="46">
        <v>0.0</v>
      </c>
      <c r="X1276" s="77" t="s">
        <v>3316</v>
      </c>
      <c r="Y1276" s="47" t="s">
        <v>30</v>
      </c>
      <c r="Z1276" s="48" t="s">
        <v>30</v>
      </c>
      <c r="AA1276" s="48" t="s">
        <v>30</v>
      </c>
      <c r="AB1276" s="48" t="s">
        <v>30</v>
      </c>
      <c r="AC1276" s="49" t="s">
        <v>30</v>
      </c>
    </row>
    <row r="1277" ht="15.75" customHeight="1">
      <c r="A1277" s="41" t="s">
        <v>2417</v>
      </c>
      <c r="B1277" s="42" t="s">
        <v>2418</v>
      </c>
      <c r="C1277" s="43">
        <v>713.0</v>
      </c>
      <c r="D1277" s="44">
        <v>1.0</v>
      </c>
      <c r="E1277" s="77">
        <v>2.0</v>
      </c>
      <c r="F1277" s="45">
        <v>3.0</v>
      </c>
      <c r="G1277" s="46">
        <v>0.004207573632538569</v>
      </c>
      <c r="H1277" s="44">
        <v>10.0</v>
      </c>
      <c r="I1277" s="77">
        <v>7.0</v>
      </c>
      <c r="J1277" s="45">
        <v>17.0</v>
      </c>
      <c r="K1277" s="46">
        <v>0.023842917251051893</v>
      </c>
      <c r="L1277" s="44">
        <v>0.0</v>
      </c>
      <c r="M1277" s="77">
        <v>0.0</v>
      </c>
      <c r="N1277" s="45">
        <v>0.0</v>
      </c>
      <c r="O1277" s="46">
        <v>0.0</v>
      </c>
      <c r="P1277" s="44">
        <v>4.0</v>
      </c>
      <c r="Q1277" s="77">
        <v>3.0</v>
      </c>
      <c r="R1277" s="45">
        <v>7.0</v>
      </c>
      <c r="S1277" s="46">
        <v>0.009817671809256662</v>
      </c>
      <c r="T1277" s="44">
        <v>0.0</v>
      </c>
      <c r="U1277" s="77">
        <v>0.0</v>
      </c>
      <c r="V1277" s="45">
        <v>0.0</v>
      </c>
      <c r="W1277" s="46">
        <v>0.0</v>
      </c>
      <c r="X1277" s="77" t="s">
        <v>3316</v>
      </c>
      <c r="Y1277" s="47" t="s">
        <v>30</v>
      </c>
      <c r="Z1277" s="48" t="s">
        <v>30</v>
      </c>
      <c r="AA1277" s="48" t="s">
        <v>30</v>
      </c>
      <c r="AB1277" s="48" t="s">
        <v>30</v>
      </c>
      <c r="AC1277" s="49" t="s">
        <v>30</v>
      </c>
    </row>
    <row r="1278" ht="15.75" customHeight="1">
      <c r="A1278" s="41" t="s">
        <v>2419</v>
      </c>
      <c r="B1278" s="42" t="s">
        <v>2420</v>
      </c>
      <c r="C1278" s="43">
        <v>794.0</v>
      </c>
      <c r="D1278" s="44">
        <v>10.0</v>
      </c>
      <c r="E1278" s="77">
        <v>14.0</v>
      </c>
      <c r="F1278" s="45">
        <v>24.0</v>
      </c>
      <c r="G1278" s="46">
        <v>0.030226700251889168</v>
      </c>
      <c r="H1278" s="44">
        <v>11.0</v>
      </c>
      <c r="I1278" s="77">
        <v>14.0</v>
      </c>
      <c r="J1278" s="45">
        <v>25.0</v>
      </c>
      <c r="K1278" s="46">
        <v>0.031486146095717885</v>
      </c>
      <c r="L1278" s="44">
        <v>0.0</v>
      </c>
      <c r="M1278" s="77">
        <v>0.0</v>
      </c>
      <c r="N1278" s="45">
        <v>0.0</v>
      </c>
      <c r="O1278" s="46">
        <v>0.0</v>
      </c>
      <c r="P1278" s="44">
        <v>10.0</v>
      </c>
      <c r="Q1278" s="77">
        <v>13.0</v>
      </c>
      <c r="R1278" s="45">
        <v>23.0</v>
      </c>
      <c r="S1278" s="46">
        <v>0.028967254408060455</v>
      </c>
      <c r="T1278" s="44">
        <v>0.0</v>
      </c>
      <c r="U1278" s="77">
        <v>0.0</v>
      </c>
      <c r="V1278" s="45">
        <v>0.0</v>
      </c>
      <c r="W1278" s="46">
        <v>0.0</v>
      </c>
      <c r="X1278" s="77" t="s">
        <v>3316</v>
      </c>
      <c r="Y1278" s="47" t="s">
        <v>30</v>
      </c>
      <c r="Z1278" s="48" t="s">
        <v>30</v>
      </c>
      <c r="AA1278" s="48" t="s">
        <v>30</v>
      </c>
      <c r="AB1278" s="48" t="s">
        <v>30</v>
      </c>
      <c r="AC1278" s="49" t="s">
        <v>30</v>
      </c>
    </row>
    <row r="1279" ht="15.75" customHeight="1">
      <c r="A1279" s="41" t="s">
        <v>2421</v>
      </c>
      <c r="B1279" s="42" t="s">
        <v>2422</v>
      </c>
      <c r="C1279" s="43">
        <v>582.0</v>
      </c>
      <c r="D1279" s="44">
        <v>15.0</v>
      </c>
      <c r="E1279" s="77">
        <v>16.0</v>
      </c>
      <c r="F1279" s="45">
        <v>31.0</v>
      </c>
      <c r="G1279" s="46">
        <v>0.05326460481099656</v>
      </c>
      <c r="H1279" s="44">
        <v>15.0</v>
      </c>
      <c r="I1279" s="77">
        <v>18.0</v>
      </c>
      <c r="J1279" s="45">
        <v>33.0</v>
      </c>
      <c r="K1279" s="46">
        <v>0.05670103092783505</v>
      </c>
      <c r="L1279" s="44">
        <v>0.0</v>
      </c>
      <c r="M1279" s="77">
        <v>0.0</v>
      </c>
      <c r="N1279" s="45">
        <v>0.0</v>
      </c>
      <c r="O1279" s="46">
        <v>0.0</v>
      </c>
      <c r="P1279" s="44">
        <v>9.0</v>
      </c>
      <c r="Q1279" s="77">
        <v>14.0</v>
      </c>
      <c r="R1279" s="45">
        <v>23.0</v>
      </c>
      <c r="S1279" s="46">
        <v>0.03951890034364261</v>
      </c>
      <c r="T1279" s="44">
        <v>0.0</v>
      </c>
      <c r="U1279" s="77">
        <v>0.0</v>
      </c>
      <c r="V1279" s="45">
        <v>0.0</v>
      </c>
      <c r="W1279" s="46">
        <v>0.0</v>
      </c>
      <c r="X1279" s="77" t="s">
        <v>3316</v>
      </c>
      <c r="Y1279" s="47" t="s">
        <v>30</v>
      </c>
      <c r="Z1279" s="48" t="s">
        <v>30</v>
      </c>
      <c r="AA1279" s="48" t="s">
        <v>30</v>
      </c>
      <c r="AB1279" s="48" t="s">
        <v>30</v>
      </c>
      <c r="AC1279" s="49" t="s">
        <v>30</v>
      </c>
    </row>
    <row r="1280" ht="15.75" customHeight="1">
      <c r="A1280" s="50" t="s">
        <v>2423</v>
      </c>
      <c r="B1280" s="51" t="s">
        <v>2424</v>
      </c>
      <c r="C1280" s="52">
        <v>25263.0</v>
      </c>
      <c r="D1280" s="53">
        <v>400.0</v>
      </c>
      <c r="E1280" s="53">
        <v>379.0</v>
      </c>
      <c r="F1280" s="55">
        <v>779.0</v>
      </c>
      <c r="G1280" s="56">
        <v>0.03083560938922535</v>
      </c>
      <c r="H1280" s="53">
        <v>503.0</v>
      </c>
      <c r="I1280" s="53">
        <v>474.0</v>
      </c>
      <c r="J1280" s="55">
        <v>977.0</v>
      </c>
      <c r="K1280" s="56">
        <v>0.0386731583739065</v>
      </c>
      <c r="L1280" s="53">
        <v>113.0</v>
      </c>
      <c r="M1280" s="53">
        <v>125.0</v>
      </c>
      <c r="N1280" s="55">
        <v>238.0</v>
      </c>
      <c r="O1280" s="56">
        <v>0.00942089221390967</v>
      </c>
      <c r="P1280" s="53">
        <v>539.0</v>
      </c>
      <c r="Q1280" s="53">
        <v>482.0</v>
      </c>
      <c r="R1280" s="55">
        <v>1021.0</v>
      </c>
      <c r="S1280" s="56">
        <v>0.04041483592605787</v>
      </c>
      <c r="T1280" s="53">
        <v>6.0</v>
      </c>
      <c r="U1280" s="53">
        <v>9.0</v>
      </c>
      <c r="V1280" s="55">
        <v>15.0</v>
      </c>
      <c r="W1280" s="56">
        <v>5.937537109606935E-4</v>
      </c>
      <c r="X1280" s="53">
        <v>0.0</v>
      </c>
      <c r="Y1280" s="57" t="s">
        <v>30</v>
      </c>
      <c r="Z1280" s="58" t="s">
        <v>30</v>
      </c>
      <c r="AA1280" s="58" t="s">
        <v>30</v>
      </c>
      <c r="AB1280" s="58" t="s">
        <v>30</v>
      </c>
      <c r="AC1280" s="59" t="s">
        <v>30</v>
      </c>
    </row>
    <row r="1281" ht="15.75" customHeight="1">
      <c r="A1281" s="41" t="s">
        <v>2425</v>
      </c>
      <c r="B1281" s="42" t="s">
        <v>2426</v>
      </c>
      <c r="C1281" s="43">
        <v>1841.0</v>
      </c>
      <c r="D1281" s="44">
        <v>39.0</v>
      </c>
      <c r="E1281" s="77">
        <v>38.0</v>
      </c>
      <c r="F1281" s="45">
        <v>77.0</v>
      </c>
      <c r="G1281" s="46">
        <v>0.04182509505703422</v>
      </c>
      <c r="H1281" s="44">
        <v>103.0</v>
      </c>
      <c r="I1281" s="77">
        <v>100.0</v>
      </c>
      <c r="J1281" s="45">
        <v>203.0</v>
      </c>
      <c r="K1281" s="46">
        <v>0.11026615969581749</v>
      </c>
      <c r="L1281" s="44">
        <v>0.0</v>
      </c>
      <c r="M1281" s="77">
        <v>0.0</v>
      </c>
      <c r="N1281" s="45">
        <v>0.0</v>
      </c>
      <c r="O1281" s="46">
        <v>0.0</v>
      </c>
      <c r="P1281" s="44">
        <v>103.0</v>
      </c>
      <c r="Q1281" s="77">
        <v>100.0</v>
      </c>
      <c r="R1281" s="45">
        <v>203.0</v>
      </c>
      <c r="S1281" s="46">
        <v>0.11026615969581749</v>
      </c>
      <c r="T1281" s="44">
        <v>0.0</v>
      </c>
      <c r="U1281" s="77">
        <v>0.0</v>
      </c>
      <c r="V1281" s="45">
        <v>0.0</v>
      </c>
      <c r="W1281" s="46">
        <v>0.0</v>
      </c>
      <c r="X1281" s="77" t="s">
        <v>3316</v>
      </c>
      <c r="Y1281" s="47" t="s">
        <v>30</v>
      </c>
      <c r="Z1281" s="48" t="s">
        <v>30</v>
      </c>
      <c r="AA1281" s="48" t="s">
        <v>30</v>
      </c>
      <c r="AB1281" s="48" t="s">
        <v>30</v>
      </c>
      <c r="AC1281" s="49" t="s">
        <v>30</v>
      </c>
    </row>
    <row r="1282" ht="15.75" customHeight="1">
      <c r="A1282" s="41" t="s">
        <v>2427</v>
      </c>
      <c r="B1282" s="42" t="s">
        <v>2428</v>
      </c>
      <c r="C1282" s="43">
        <v>2937.0</v>
      </c>
      <c r="D1282" s="44">
        <v>105.0</v>
      </c>
      <c r="E1282" s="77">
        <v>101.0</v>
      </c>
      <c r="F1282" s="45">
        <v>206.0</v>
      </c>
      <c r="G1282" s="46">
        <v>0.07013959822948587</v>
      </c>
      <c r="H1282" s="44">
        <v>197.0</v>
      </c>
      <c r="I1282" s="77">
        <v>179.0</v>
      </c>
      <c r="J1282" s="45">
        <v>376.0</v>
      </c>
      <c r="K1282" s="46">
        <v>0.12802179094313926</v>
      </c>
      <c r="L1282" s="44">
        <v>8.0</v>
      </c>
      <c r="M1282" s="77">
        <v>12.0</v>
      </c>
      <c r="N1282" s="45">
        <v>20.0</v>
      </c>
      <c r="O1282" s="46">
        <v>0.0068096697310180455</v>
      </c>
      <c r="P1282" s="44">
        <v>213.0</v>
      </c>
      <c r="Q1282" s="77">
        <v>175.0</v>
      </c>
      <c r="R1282" s="45">
        <v>388.0</v>
      </c>
      <c r="S1282" s="46">
        <v>0.13210759278175008</v>
      </c>
      <c r="T1282" s="44">
        <v>0.0</v>
      </c>
      <c r="U1282" s="77">
        <v>0.0</v>
      </c>
      <c r="V1282" s="45">
        <v>0.0</v>
      </c>
      <c r="W1282" s="46">
        <v>0.0</v>
      </c>
      <c r="X1282" s="77" t="s">
        <v>3316</v>
      </c>
      <c r="Y1282" s="47" t="s">
        <v>30</v>
      </c>
      <c r="Z1282" s="48" t="s">
        <v>30</v>
      </c>
      <c r="AA1282" s="48" t="s">
        <v>30</v>
      </c>
      <c r="AB1282" s="48" t="s">
        <v>30</v>
      </c>
      <c r="AC1282" s="49" t="s">
        <v>30</v>
      </c>
    </row>
    <row r="1283" ht="15.75" customHeight="1">
      <c r="A1283" s="41" t="s">
        <v>2429</v>
      </c>
      <c r="B1283" s="42" t="s">
        <v>2430</v>
      </c>
      <c r="C1283" s="43">
        <v>1112.0</v>
      </c>
      <c r="D1283" s="44">
        <v>6.0</v>
      </c>
      <c r="E1283" s="77">
        <v>7.0</v>
      </c>
      <c r="F1283" s="45">
        <v>13.0</v>
      </c>
      <c r="G1283" s="46">
        <v>0.011690647482014389</v>
      </c>
      <c r="H1283" s="44">
        <v>26.0</v>
      </c>
      <c r="I1283" s="77">
        <v>31.0</v>
      </c>
      <c r="J1283" s="45">
        <v>57.0</v>
      </c>
      <c r="K1283" s="46">
        <v>0.051258992805755396</v>
      </c>
      <c r="L1283" s="44">
        <v>1.0</v>
      </c>
      <c r="M1283" s="77">
        <v>4.0</v>
      </c>
      <c r="N1283" s="45">
        <v>5.0</v>
      </c>
      <c r="O1283" s="46">
        <v>0.0044964028776978415</v>
      </c>
      <c r="P1283" s="44">
        <v>6.0</v>
      </c>
      <c r="Q1283" s="77">
        <v>7.0</v>
      </c>
      <c r="R1283" s="45">
        <v>13.0</v>
      </c>
      <c r="S1283" s="46">
        <v>0.011690647482014389</v>
      </c>
      <c r="T1283" s="44">
        <v>0.0</v>
      </c>
      <c r="U1283" s="77">
        <v>0.0</v>
      </c>
      <c r="V1283" s="45">
        <v>0.0</v>
      </c>
      <c r="W1283" s="46">
        <v>0.0</v>
      </c>
      <c r="X1283" s="77" t="s">
        <v>3316</v>
      </c>
      <c r="Y1283" s="47" t="s">
        <v>30</v>
      </c>
      <c r="Z1283" s="48" t="s">
        <v>30</v>
      </c>
      <c r="AA1283" s="48" t="s">
        <v>30</v>
      </c>
      <c r="AB1283" s="48" t="s">
        <v>30</v>
      </c>
      <c r="AC1283" s="49" t="s">
        <v>30</v>
      </c>
    </row>
    <row r="1284" ht="15.75" customHeight="1">
      <c r="A1284" s="41" t="s">
        <v>2431</v>
      </c>
      <c r="B1284" s="42" t="s">
        <v>1878</v>
      </c>
      <c r="C1284" s="43">
        <v>166.0</v>
      </c>
      <c r="D1284" s="44">
        <v>5.0</v>
      </c>
      <c r="E1284" s="77">
        <v>1.0</v>
      </c>
      <c r="F1284" s="45">
        <v>6.0</v>
      </c>
      <c r="G1284" s="46">
        <v>0.03614457831325301</v>
      </c>
      <c r="H1284" s="44">
        <v>3.0</v>
      </c>
      <c r="I1284" s="77">
        <v>0.0</v>
      </c>
      <c r="J1284" s="45">
        <v>3.0</v>
      </c>
      <c r="K1284" s="46">
        <v>0.018072289156626505</v>
      </c>
      <c r="L1284" s="44">
        <v>0.0</v>
      </c>
      <c r="M1284" s="77">
        <v>0.0</v>
      </c>
      <c r="N1284" s="45">
        <v>0.0</v>
      </c>
      <c r="O1284" s="46">
        <v>0.0</v>
      </c>
      <c r="P1284" s="44">
        <v>1.0</v>
      </c>
      <c r="Q1284" s="77">
        <v>0.0</v>
      </c>
      <c r="R1284" s="45">
        <v>1.0</v>
      </c>
      <c r="S1284" s="46">
        <v>0.006024096385542169</v>
      </c>
      <c r="T1284" s="44">
        <v>0.0</v>
      </c>
      <c r="U1284" s="77">
        <v>0.0</v>
      </c>
      <c r="V1284" s="45">
        <v>0.0</v>
      </c>
      <c r="W1284" s="46">
        <v>0.0</v>
      </c>
      <c r="X1284" s="77" t="s">
        <v>3316</v>
      </c>
      <c r="Y1284" s="47" t="s">
        <v>30</v>
      </c>
      <c r="Z1284" s="48" t="s">
        <v>30</v>
      </c>
      <c r="AA1284" s="48" t="s">
        <v>30</v>
      </c>
      <c r="AB1284" s="48" t="s">
        <v>30</v>
      </c>
      <c r="AC1284" s="49" t="s">
        <v>30</v>
      </c>
    </row>
    <row r="1285" ht="15.75" customHeight="1">
      <c r="A1285" s="41" t="s">
        <v>2432</v>
      </c>
      <c r="B1285" s="42" t="s">
        <v>2433</v>
      </c>
      <c r="C1285" s="43">
        <v>1052.0</v>
      </c>
      <c r="D1285" s="44">
        <v>25.0</v>
      </c>
      <c r="E1285" s="77">
        <v>32.0</v>
      </c>
      <c r="F1285" s="45">
        <v>57.0</v>
      </c>
      <c r="G1285" s="46">
        <v>0.05418250950570342</v>
      </c>
      <c r="H1285" s="44">
        <v>25.0</v>
      </c>
      <c r="I1285" s="77">
        <v>33.0</v>
      </c>
      <c r="J1285" s="45">
        <v>58.0</v>
      </c>
      <c r="K1285" s="46">
        <v>0.055133079847908745</v>
      </c>
      <c r="L1285" s="44">
        <v>0.0</v>
      </c>
      <c r="M1285" s="77">
        <v>0.0</v>
      </c>
      <c r="N1285" s="45">
        <v>0.0</v>
      </c>
      <c r="O1285" s="46">
        <v>0.0</v>
      </c>
      <c r="P1285" s="44">
        <v>25.0</v>
      </c>
      <c r="Q1285" s="77">
        <v>32.0</v>
      </c>
      <c r="R1285" s="45">
        <v>57.0</v>
      </c>
      <c r="S1285" s="46">
        <v>0.05418250950570342</v>
      </c>
      <c r="T1285" s="44">
        <v>0.0</v>
      </c>
      <c r="U1285" s="77">
        <v>0.0</v>
      </c>
      <c r="V1285" s="45">
        <v>0.0</v>
      </c>
      <c r="W1285" s="46">
        <v>0.0</v>
      </c>
      <c r="X1285" s="77" t="s">
        <v>3316</v>
      </c>
      <c r="Y1285" s="47" t="s">
        <v>30</v>
      </c>
      <c r="Z1285" s="48" t="s">
        <v>30</v>
      </c>
      <c r="AA1285" s="48" t="s">
        <v>30</v>
      </c>
      <c r="AB1285" s="48" t="s">
        <v>30</v>
      </c>
      <c r="AC1285" s="49" t="s">
        <v>30</v>
      </c>
    </row>
    <row r="1286" ht="15.75" customHeight="1">
      <c r="A1286" s="41" t="s">
        <v>2434</v>
      </c>
      <c r="B1286" s="42" t="s">
        <v>2435</v>
      </c>
      <c r="C1286" s="43">
        <v>919.0</v>
      </c>
      <c r="D1286" s="44">
        <v>0.0</v>
      </c>
      <c r="E1286" s="77">
        <v>0.0</v>
      </c>
      <c r="F1286" s="45">
        <v>0.0</v>
      </c>
      <c r="G1286" s="46">
        <v>0.0</v>
      </c>
      <c r="H1286" s="44">
        <v>0.0</v>
      </c>
      <c r="I1286" s="77">
        <v>0.0</v>
      </c>
      <c r="J1286" s="45">
        <v>0.0</v>
      </c>
      <c r="K1286" s="46">
        <v>0.0</v>
      </c>
      <c r="L1286" s="44">
        <v>0.0</v>
      </c>
      <c r="M1286" s="77">
        <v>0.0</v>
      </c>
      <c r="N1286" s="45">
        <v>0.0</v>
      </c>
      <c r="O1286" s="46">
        <v>0.0</v>
      </c>
      <c r="P1286" s="44">
        <v>0.0</v>
      </c>
      <c r="Q1286" s="77">
        <v>0.0</v>
      </c>
      <c r="R1286" s="45">
        <v>0.0</v>
      </c>
      <c r="S1286" s="46">
        <v>0.0</v>
      </c>
      <c r="T1286" s="44">
        <v>0.0</v>
      </c>
      <c r="U1286" s="77">
        <v>0.0</v>
      </c>
      <c r="V1286" s="45">
        <v>0.0</v>
      </c>
      <c r="W1286" s="46">
        <v>0.0</v>
      </c>
      <c r="X1286" s="77" t="s">
        <v>3316</v>
      </c>
      <c r="Y1286" s="47" t="s">
        <v>30</v>
      </c>
      <c r="Z1286" s="48" t="s">
        <v>30</v>
      </c>
      <c r="AA1286" s="48" t="s">
        <v>30</v>
      </c>
      <c r="AB1286" s="48" t="s">
        <v>30</v>
      </c>
      <c r="AC1286" s="49" t="s">
        <v>30</v>
      </c>
    </row>
    <row r="1287" ht="15.75" customHeight="1">
      <c r="A1287" s="41" t="s">
        <v>2436</v>
      </c>
      <c r="B1287" s="42" t="s">
        <v>2437</v>
      </c>
      <c r="C1287" s="43">
        <v>805.0</v>
      </c>
      <c r="D1287" s="44">
        <v>18.0</v>
      </c>
      <c r="E1287" s="77">
        <v>21.0</v>
      </c>
      <c r="F1287" s="45">
        <v>39.0</v>
      </c>
      <c r="G1287" s="46">
        <v>0.0484472049689441</v>
      </c>
      <c r="H1287" s="44">
        <v>7.0</v>
      </c>
      <c r="I1287" s="77">
        <v>6.0</v>
      </c>
      <c r="J1287" s="45">
        <v>13.0</v>
      </c>
      <c r="K1287" s="46">
        <v>0.016149068322981366</v>
      </c>
      <c r="L1287" s="44">
        <v>4.0</v>
      </c>
      <c r="M1287" s="77">
        <v>4.0</v>
      </c>
      <c r="N1287" s="45">
        <v>8.0</v>
      </c>
      <c r="O1287" s="46">
        <v>0.009937888198757764</v>
      </c>
      <c r="P1287" s="44">
        <v>10.0</v>
      </c>
      <c r="Q1287" s="77">
        <v>14.0</v>
      </c>
      <c r="R1287" s="45">
        <v>24.0</v>
      </c>
      <c r="S1287" s="46">
        <v>0.02981366459627329</v>
      </c>
      <c r="T1287" s="44">
        <v>0.0</v>
      </c>
      <c r="U1287" s="77">
        <v>0.0</v>
      </c>
      <c r="V1287" s="45">
        <v>0.0</v>
      </c>
      <c r="W1287" s="46">
        <v>0.0</v>
      </c>
      <c r="X1287" s="77" t="s">
        <v>3316</v>
      </c>
      <c r="Y1287" s="47" t="s">
        <v>30</v>
      </c>
      <c r="Z1287" s="48" t="s">
        <v>30</v>
      </c>
      <c r="AA1287" s="48" t="s">
        <v>30</v>
      </c>
      <c r="AB1287" s="48" t="s">
        <v>30</v>
      </c>
      <c r="AC1287" s="49" t="s">
        <v>30</v>
      </c>
    </row>
    <row r="1288" ht="15.75" customHeight="1">
      <c r="A1288" s="41" t="s">
        <v>2438</v>
      </c>
      <c r="B1288" s="42" t="s">
        <v>2439</v>
      </c>
      <c r="C1288" s="43">
        <v>266.0</v>
      </c>
      <c r="D1288" s="44">
        <v>3.0</v>
      </c>
      <c r="E1288" s="77">
        <v>2.0</v>
      </c>
      <c r="F1288" s="45">
        <v>5.0</v>
      </c>
      <c r="G1288" s="46">
        <v>0.018796992481203006</v>
      </c>
      <c r="H1288" s="44">
        <v>0.0</v>
      </c>
      <c r="I1288" s="77">
        <v>0.0</v>
      </c>
      <c r="J1288" s="45">
        <v>0.0</v>
      </c>
      <c r="K1288" s="46">
        <v>0.0</v>
      </c>
      <c r="L1288" s="44">
        <v>3.0</v>
      </c>
      <c r="M1288" s="77">
        <v>5.0</v>
      </c>
      <c r="N1288" s="45">
        <v>8.0</v>
      </c>
      <c r="O1288" s="46">
        <v>0.03007518796992481</v>
      </c>
      <c r="P1288" s="44">
        <v>0.0</v>
      </c>
      <c r="Q1288" s="77">
        <v>0.0</v>
      </c>
      <c r="R1288" s="45">
        <v>0.0</v>
      </c>
      <c r="S1288" s="46">
        <v>0.0</v>
      </c>
      <c r="T1288" s="44">
        <v>0.0</v>
      </c>
      <c r="U1288" s="77">
        <v>2.0</v>
      </c>
      <c r="V1288" s="45">
        <v>2.0</v>
      </c>
      <c r="W1288" s="46">
        <v>0.007518796992481203</v>
      </c>
      <c r="X1288" s="77" t="s">
        <v>3316</v>
      </c>
      <c r="Y1288" s="47" t="s">
        <v>30</v>
      </c>
      <c r="Z1288" s="48" t="s">
        <v>30</v>
      </c>
      <c r="AA1288" s="48" t="s">
        <v>30</v>
      </c>
      <c r="AB1288" s="48" t="s">
        <v>30</v>
      </c>
      <c r="AC1288" s="49" t="s">
        <v>30</v>
      </c>
    </row>
    <row r="1289" ht="15.75" customHeight="1">
      <c r="A1289" s="41" t="s">
        <v>2440</v>
      </c>
      <c r="B1289" s="42" t="s">
        <v>2441</v>
      </c>
      <c r="C1289" s="43">
        <v>428.0</v>
      </c>
      <c r="D1289" s="44">
        <v>2.0</v>
      </c>
      <c r="E1289" s="77">
        <v>7.0</v>
      </c>
      <c r="F1289" s="45">
        <v>9.0</v>
      </c>
      <c r="G1289" s="46">
        <v>0.02102803738317757</v>
      </c>
      <c r="H1289" s="44">
        <v>2.0</v>
      </c>
      <c r="I1289" s="77">
        <v>1.0</v>
      </c>
      <c r="J1289" s="45">
        <v>3.0</v>
      </c>
      <c r="K1289" s="46">
        <v>0.007009345794392523</v>
      </c>
      <c r="L1289" s="44">
        <v>2.0</v>
      </c>
      <c r="M1289" s="77">
        <v>2.0</v>
      </c>
      <c r="N1289" s="45">
        <v>4.0</v>
      </c>
      <c r="O1289" s="46">
        <v>0.009345794392523364</v>
      </c>
      <c r="P1289" s="44">
        <v>5.0</v>
      </c>
      <c r="Q1289" s="77">
        <v>8.0</v>
      </c>
      <c r="R1289" s="45">
        <v>13.0</v>
      </c>
      <c r="S1289" s="46">
        <v>0.030373831775700934</v>
      </c>
      <c r="T1289" s="44">
        <v>0.0</v>
      </c>
      <c r="U1289" s="77">
        <v>0.0</v>
      </c>
      <c r="V1289" s="45">
        <v>0.0</v>
      </c>
      <c r="W1289" s="46">
        <v>0.0</v>
      </c>
      <c r="X1289" s="77" t="s">
        <v>3316</v>
      </c>
      <c r="Y1289" s="47" t="s">
        <v>30</v>
      </c>
      <c r="Z1289" s="48" t="s">
        <v>30</v>
      </c>
      <c r="AA1289" s="48" t="s">
        <v>30</v>
      </c>
      <c r="AB1289" s="48" t="s">
        <v>30</v>
      </c>
      <c r="AC1289" s="49" t="s">
        <v>30</v>
      </c>
    </row>
    <row r="1290" ht="15.75" customHeight="1">
      <c r="A1290" s="41" t="s">
        <v>2442</v>
      </c>
      <c r="B1290" s="42" t="s">
        <v>2443</v>
      </c>
      <c r="C1290" s="43">
        <v>1014.0</v>
      </c>
      <c r="D1290" s="44">
        <v>14.0</v>
      </c>
      <c r="E1290" s="77">
        <v>14.0</v>
      </c>
      <c r="F1290" s="45">
        <v>28.0</v>
      </c>
      <c r="G1290" s="46">
        <v>0.027613412228796843</v>
      </c>
      <c r="H1290" s="44">
        <v>0.0</v>
      </c>
      <c r="I1290" s="77">
        <v>0.0</v>
      </c>
      <c r="J1290" s="45">
        <v>0.0</v>
      </c>
      <c r="K1290" s="46">
        <v>0.0</v>
      </c>
      <c r="L1290" s="44">
        <v>5.0</v>
      </c>
      <c r="M1290" s="77">
        <v>11.0</v>
      </c>
      <c r="N1290" s="45">
        <v>16.0</v>
      </c>
      <c r="O1290" s="46">
        <v>0.015779092702169626</v>
      </c>
      <c r="P1290" s="44">
        <v>0.0</v>
      </c>
      <c r="Q1290" s="77">
        <v>0.0</v>
      </c>
      <c r="R1290" s="45">
        <v>0.0</v>
      </c>
      <c r="S1290" s="46">
        <v>0.0</v>
      </c>
      <c r="T1290" s="44">
        <v>0.0</v>
      </c>
      <c r="U1290" s="77">
        <v>0.0</v>
      </c>
      <c r="V1290" s="45">
        <v>0.0</v>
      </c>
      <c r="W1290" s="46">
        <v>0.0</v>
      </c>
      <c r="X1290" s="77" t="s">
        <v>3316</v>
      </c>
      <c r="Y1290" s="47" t="s">
        <v>30</v>
      </c>
      <c r="Z1290" s="48" t="s">
        <v>30</v>
      </c>
      <c r="AA1290" s="48" t="s">
        <v>30</v>
      </c>
      <c r="AB1290" s="48" t="s">
        <v>30</v>
      </c>
      <c r="AC1290" s="49" t="s">
        <v>30</v>
      </c>
    </row>
    <row r="1291" ht="15.75" customHeight="1">
      <c r="A1291" s="41" t="s">
        <v>2444</v>
      </c>
      <c r="B1291" s="42" t="s">
        <v>2445</v>
      </c>
      <c r="C1291" s="43">
        <v>871.0</v>
      </c>
      <c r="D1291" s="44">
        <v>9.0</v>
      </c>
      <c r="E1291" s="77">
        <v>8.0</v>
      </c>
      <c r="F1291" s="45">
        <v>17.0</v>
      </c>
      <c r="G1291" s="46">
        <v>0.01951779563719862</v>
      </c>
      <c r="H1291" s="44">
        <v>6.0</v>
      </c>
      <c r="I1291" s="77">
        <v>2.0</v>
      </c>
      <c r="J1291" s="45">
        <v>8.0</v>
      </c>
      <c r="K1291" s="46">
        <v>0.009184845005740528</v>
      </c>
      <c r="L1291" s="44">
        <v>0.0</v>
      </c>
      <c r="M1291" s="77">
        <v>0.0</v>
      </c>
      <c r="N1291" s="45">
        <v>0.0</v>
      </c>
      <c r="O1291" s="46">
        <v>0.0</v>
      </c>
      <c r="P1291" s="44">
        <v>6.0</v>
      </c>
      <c r="Q1291" s="77">
        <v>2.0</v>
      </c>
      <c r="R1291" s="45">
        <v>8.0</v>
      </c>
      <c r="S1291" s="46">
        <v>0.009184845005740528</v>
      </c>
      <c r="T1291" s="44">
        <v>1.0</v>
      </c>
      <c r="U1291" s="77">
        <v>1.0</v>
      </c>
      <c r="V1291" s="45">
        <v>2.0</v>
      </c>
      <c r="W1291" s="46">
        <v>0.002296211251435132</v>
      </c>
      <c r="X1291" s="77" t="s">
        <v>3316</v>
      </c>
      <c r="Y1291" s="47" t="s">
        <v>30</v>
      </c>
      <c r="Z1291" s="48" t="s">
        <v>30</v>
      </c>
      <c r="AA1291" s="48" t="s">
        <v>30</v>
      </c>
      <c r="AB1291" s="48" t="s">
        <v>30</v>
      </c>
      <c r="AC1291" s="49" t="s">
        <v>30</v>
      </c>
    </row>
    <row r="1292" ht="15.75" customHeight="1">
      <c r="A1292" s="41" t="s">
        <v>2446</v>
      </c>
      <c r="B1292" s="42" t="s">
        <v>188</v>
      </c>
      <c r="C1292" s="43">
        <v>302.0</v>
      </c>
      <c r="D1292" s="44">
        <v>10.0</v>
      </c>
      <c r="E1292" s="77">
        <v>8.0</v>
      </c>
      <c r="F1292" s="45">
        <v>18.0</v>
      </c>
      <c r="G1292" s="46">
        <v>0.059602649006622516</v>
      </c>
      <c r="H1292" s="44">
        <v>0.0</v>
      </c>
      <c r="I1292" s="77">
        <v>0.0</v>
      </c>
      <c r="J1292" s="45">
        <v>0.0</v>
      </c>
      <c r="K1292" s="46">
        <v>0.0</v>
      </c>
      <c r="L1292" s="44">
        <v>0.0</v>
      </c>
      <c r="M1292" s="77">
        <v>0.0</v>
      </c>
      <c r="N1292" s="45">
        <v>0.0</v>
      </c>
      <c r="O1292" s="46">
        <v>0.0</v>
      </c>
      <c r="P1292" s="44">
        <v>1.0</v>
      </c>
      <c r="Q1292" s="77">
        <v>1.0</v>
      </c>
      <c r="R1292" s="45">
        <v>2.0</v>
      </c>
      <c r="S1292" s="46">
        <v>0.006622516556291391</v>
      </c>
      <c r="T1292" s="44">
        <v>0.0</v>
      </c>
      <c r="U1292" s="77">
        <v>0.0</v>
      </c>
      <c r="V1292" s="45">
        <v>0.0</v>
      </c>
      <c r="W1292" s="46">
        <v>0.0</v>
      </c>
      <c r="X1292" s="77" t="s">
        <v>3316</v>
      </c>
      <c r="Y1292" s="47" t="s">
        <v>30</v>
      </c>
      <c r="Z1292" s="48" t="s">
        <v>30</v>
      </c>
      <c r="AA1292" s="48" t="s">
        <v>30</v>
      </c>
      <c r="AB1292" s="48" t="s">
        <v>30</v>
      </c>
      <c r="AC1292" s="49" t="s">
        <v>30</v>
      </c>
    </row>
    <row r="1293" ht="15.75" customHeight="1">
      <c r="A1293" s="41" t="s">
        <v>2447</v>
      </c>
      <c r="B1293" s="42" t="s">
        <v>2448</v>
      </c>
      <c r="C1293" s="43">
        <v>854.0</v>
      </c>
      <c r="D1293" s="44">
        <v>16.0</v>
      </c>
      <c r="E1293" s="77">
        <v>14.0</v>
      </c>
      <c r="F1293" s="45">
        <v>30.0</v>
      </c>
      <c r="G1293" s="46">
        <v>0.0351288056206089</v>
      </c>
      <c r="H1293" s="44">
        <v>3.0</v>
      </c>
      <c r="I1293" s="77">
        <v>3.0</v>
      </c>
      <c r="J1293" s="45">
        <v>6.0</v>
      </c>
      <c r="K1293" s="46">
        <v>0.00702576112412178</v>
      </c>
      <c r="L1293" s="44">
        <v>0.0</v>
      </c>
      <c r="M1293" s="77">
        <v>0.0</v>
      </c>
      <c r="N1293" s="45">
        <v>0.0</v>
      </c>
      <c r="O1293" s="46">
        <v>0.0</v>
      </c>
      <c r="P1293" s="44">
        <v>3.0</v>
      </c>
      <c r="Q1293" s="77">
        <v>3.0</v>
      </c>
      <c r="R1293" s="45">
        <v>6.0</v>
      </c>
      <c r="S1293" s="46">
        <v>0.00702576112412178</v>
      </c>
      <c r="T1293" s="44">
        <v>0.0</v>
      </c>
      <c r="U1293" s="77">
        <v>0.0</v>
      </c>
      <c r="V1293" s="45">
        <v>0.0</v>
      </c>
      <c r="W1293" s="46">
        <v>0.0</v>
      </c>
      <c r="X1293" s="77" t="s">
        <v>3316</v>
      </c>
      <c r="Y1293" s="47" t="s">
        <v>30</v>
      </c>
      <c r="Z1293" s="48" t="s">
        <v>30</v>
      </c>
      <c r="AA1293" s="48" t="s">
        <v>30</v>
      </c>
      <c r="AB1293" s="48" t="s">
        <v>30</v>
      </c>
      <c r="AC1293" s="49" t="s">
        <v>30</v>
      </c>
    </row>
    <row r="1294" ht="15.75" customHeight="1">
      <c r="A1294" s="41" t="s">
        <v>2449</v>
      </c>
      <c r="B1294" s="42" t="s">
        <v>2450</v>
      </c>
      <c r="C1294" s="43">
        <v>865.0</v>
      </c>
      <c r="D1294" s="44">
        <v>17.0</v>
      </c>
      <c r="E1294" s="77">
        <v>20.0</v>
      </c>
      <c r="F1294" s="45">
        <v>37.0</v>
      </c>
      <c r="G1294" s="46">
        <v>0.04277456647398844</v>
      </c>
      <c r="H1294" s="44">
        <v>3.0</v>
      </c>
      <c r="I1294" s="77">
        <v>0.0</v>
      </c>
      <c r="J1294" s="45">
        <v>3.0</v>
      </c>
      <c r="K1294" s="46">
        <v>0.003468208092485549</v>
      </c>
      <c r="L1294" s="44">
        <v>16.0</v>
      </c>
      <c r="M1294" s="77">
        <v>9.0</v>
      </c>
      <c r="N1294" s="45">
        <v>25.0</v>
      </c>
      <c r="O1294" s="46">
        <v>0.028901734104046242</v>
      </c>
      <c r="P1294" s="44">
        <v>11.0</v>
      </c>
      <c r="Q1294" s="77">
        <v>7.0</v>
      </c>
      <c r="R1294" s="45">
        <v>18.0</v>
      </c>
      <c r="S1294" s="46">
        <v>0.020809248554913295</v>
      </c>
      <c r="T1294" s="44">
        <v>0.0</v>
      </c>
      <c r="U1294" s="77">
        <v>0.0</v>
      </c>
      <c r="V1294" s="45">
        <v>0.0</v>
      </c>
      <c r="W1294" s="46">
        <v>0.0</v>
      </c>
      <c r="X1294" s="77" t="s">
        <v>3316</v>
      </c>
      <c r="Y1294" s="47" t="s">
        <v>30</v>
      </c>
      <c r="Z1294" s="48" t="s">
        <v>30</v>
      </c>
      <c r="AA1294" s="48" t="s">
        <v>30</v>
      </c>
      <c r="AB1294" s="48" t="s">
        <v>30</v>
      </c>
      <c r="AC1294" s="49" t="s">
        <v>30</v>
      </c>
    </row>
    <row r="1295" ht="15.75" customHeight="1">
      <c r="A1295" s="41" t="s">
        <v>2451</v>
      </c>
      <c r="B1295" s="42" t="s">
        <v>2452</v>
      </c>
      <c r="C1295" s="43">
        <v>1050.0</v>
      </c>
      <c r="D1295" s="44">
        <v>24.0</v>
      </c>
      <c r="E1295" s="77">
        <v>17.0</v>
      </c>
      <c r="F1295" s="45">
        <v>41.0</v>
      </c>
      <c r="G1295" s="46">
        <v>0.039047619047619046</v>
      </c>
      <c r="H1295" s="44">
        <v>20.0</v>
      </c>
      <c r="I1295" s="77">
        <v>23.0</v>
      </c>
      <c r="J1295" s="45">
        <v>43.0</v>
      </c>
      <c r="K1295" s="46">
        <v>0.040952380952380955</v>
      </c>
      <c r="L1295" s="44">
        <v>0.0</v>
      </c>
      <c r="M1295" s="77">
        <v>0.0</v>
      </c>
      <c r="N1295" s="45">
        <v>0.0</v>
      </c>
      <c r="O1295" s="46">
        <v>0.0</v>
      </c>
      <c r="P1295" s="44">
        <v>20.0</v>
      </c>
      <c r="Q1295" s="77">
        <v>23.0</v>
      </c>
      <c r="R1295" s="45">
        <v>43.0</v>
      </c>
      <c r="S1295" s="46">
        <v>0.040952380952380955</v>
      </c>
      <c r="T1295" s="44">
        <v>0.0</v>
      </c>
      <c r="U1295" s="77">
        <v>0.0</v>
      </c>
      <c r="V1295" s="45">
        <v>0.0</v>
      </c>
      <c r="W1295" s="46">
        <v>0.0</v>
      </c>
      <c r="X1295" s="77" t="s">
        <v>3316</v>
      </c>
      <c r="Y1295" s="47" t="s">
        <v>30</v>
      </c>
      <c r="Z1295" s="48" t="s">
        <v>30</v>
      </c>
      <c r="AA1295" s="48" t="s">
        <v>30</v>
      </c>
      <c r="AB1295" s="48" t="s">
        <v>30</v>
      </c>
      <c r="AC1295" s="49" t="s">
        <v>30</v>
      </c>
    </row>
    <row r="1296" ht="15.75" customHeight="1">
      <c r="A1296" s="41" t="s">
        <v>2453</v>
      </c>
      <c r="B1296" s="42" t="s">
        <v>2454</v>
      </c>
      <c r="C1296" s="43">
        <v>1008.0</v>
      </c>
      <c r="D1296" s="44">
        <v>8.0</v>
      </c>
      <c r="E1296" s="77">
        <v>1.0</v>
      </c>
      <c r="F1296" s="45">
        <v>9.0</v>
      </c>
      <c r="G1296" s="46">
        <v>0.008928571428571428</v>
      </c>
      <c r="H1296" s="44">
        <v>8.0</v>
      </c>
      <c r="I1296" s="77">
        <v>4.0</v>
      </c>
      <c r="J1296" s="45">
        <v>12.0</v>
      </c>
      <c r="K1296" s="46">
        <v>0.011904761904761904</v>
      </c>
      <c r="L1296" s="44">
        <v>19.0</v>
      </c>
      <c r="M1296" s="77">
        <v>28.0</v>
      </c>
      <c r="N1296" s="45">
        <v>47.0</v>
      </c>
      <c r="O1296" s="46">
        <v>0.04662698412698413</v>
      </c>
      <c r="P1296" s="44">
        <v>4.0</v>
      </c>
      <c r="Q1296" s="77">
        <v>3.0</v>
      </c>
      <c r="R1296" s="45">
        <v>7.0</v>
      </c>
      <c r="S1296" s="46">
        <v>0.006944444444444444</v>
      </c>
      <c r="T1296" s="44">
        <v>3.0</v>
      </c>
      <c r="U1296" s="77">
        <v>3.0</v>
      </c>
      <c r="V1296" s="45">
        <v>6.0</v>
      </c>
      <c r="W1296" s="46">
        <v>0.005952380952380952</v>
      </c>
      <c r="X1296" s="77" t="s">
        <v>3316</v>
      </c>
      <c r="Y1296" s="47" t="s">
        <v>30</v>
      </c>
      <c r="Z1296" s="48" t="s">
        <v>30</v>
      </c>
      <c r="AA1296" s="48" t="s">
        <v>30</v>
      </c>
      <c r="AB1296" s="48" t="s">
        <v>30</v>
      </c>
      <c r="AC1296" s="49" t="s">
        <v>30</v>
      </c>
    </row>
    <row r="1297" ht="15.75" customHeight="1">
      <c r="A1297" s="41" t="s">
        <v>2455</v>
      </c>
      <c r="B1297" s="42" t="s">
        <v>2456</v>
      </c>
      <c r="C1297" s="43">
        <v>351.0</v>
      </c>
      <c r="D1297" s="44">
        <v>0.0</v>
      </c>
      <c r="E1297" s="77">
        <v>0.0</v>
      </c>
      <c r="F1297" s="45">
        <v>0.0</v>
      </c>
      <c r="G1297" s="46">
        <v>0.0</v>
      </c>
      <c r="H1297" s="44">
        <v>0.0</v>
      </c>
      <c r="I1297" s="77">
        <v>0.0</v>
      </c>
      <c r="J1297" s="45">
        <v>0.0</v>
      </c>
      <c r="K1297" s="46">
        <v>0.0</v>
      </c>
      <c r="L1297" s="44">
        <v>0.0</v>
      </c>
      <c r="M1297" s="77">
        <v>0.0</v>
      </c>
      <c r="N1297" s="45">
        <v>0.0</v>
      </c>
      <c r="O1297" s="46">
        <v>0.0</v>
      </c>
      <c r="P1297" s="44">
        <v>0.0</v>
      </c>
      <c r="Q1297" s="77">
        <v>0.0</v>
      </c>
      <c r="R1297" s="45">
        <v>0.0</v>
      </c>
      <c r="S1297" s="46">
        <v>0.0</v>
      </c>
      <c r="T1297" s="44">
        <v>0.0</v>
      </c>
      <c r="U1297" s="77">
        <v>0.0</v>
      </c>
      <c r="V1297" s="45">
        <v>0.0</v>
      </c>
      <c r="W1297" s="46">
        <v>0.0</v>
      </c>
      <c r="X1297" s="77" t="s">
        <v>3316</v>
      </c>
      <c r="Y1297" s="47" t="s">
        <v>30</v>
      </c>
      <c r="Z1297" s="48" t="s">
        <v>30</v>
      </c>
      <c r="AA1297" s="48" t="s">
        <v>30</v>
      </c>
      <c r="AB1297" s="48" t="s">
        <v>30</v>
      </c>
      <c r="AC1297" s="49" t="s">
        <v>30</v>
      </c>
    </row>
    <row r="1298" ht="15.75" customHeight="1">
      <c r="A1298" s="41" t="s">
        <v>2457</v>
      </c>
      <c r="B1298" s="42" t="s">
        <v>2458</v>
      </c>
      <c r="C1298" s="43">
        <v>2824.0</v>
      </c>
      <c r="D1298" s="44">
        <v>0.0</v>
      </c>
      <c r="E1298" s="77">
        <v>0.0</v>
      </c>
      <c r="F1298" s="45">
        <v>0.0</v>
      </c>
      <c r="G1298" s="46">
        <v>0.0</v>
      </c>
      <c r="H1298" s="44">
        <v>25.0</v>
      </c>
      <c r="I1298" s="77">
        <v>27.0</v>
      </c>
      <c r="J1298" s="45">
        <v>52.0</v>
      </c>
      <c r="K1298" s="46">
        <v>0.018413597733711047</v>
      </c>
      <c r="L1298" s="44">
        <v>33.0</v>
      </c>
      <c r="M1298" s="77">
        <v>32.0</v>
      </c>
      <c r="N1298" s="45">
        <v>65.0</v>
      </c>
      <c r="O1298" s="46">
        <v>0.02301699716713881</v>
      </c>
      <c r="P1298" s="44">
        <v>60.0</v>
      </c>
      <c r="Q1298" s="77">
        <v>48.0</v>
      </c>
      <c r="R1298" s="45">
        <v>108.0</v>
      </c>
      <c r="S1298" s="46">
        <v>0.03824362606232295</v>
      </c>
      <c r="T1298" s="44">
        <v>0.0</v>
      </c>
      <c r="U1298" s="77">
        <v>0.0</v>
      </c>
      <c r="V1298" s="45">
        <v>0.0</v>
      </c>
      <c r="W1298" s="46">
        <v>0.0</v>
      </c>
      <c r="X1298" s="77" t="s">
        <v>3316</v>
      </c>
      <c r="Y1298" s="47" t="s">
        <v>30</v>
      </c>
      <c r="Z1298" s="48" t="s">
        <v>30</v>
      </c>
      <c r="AA1298" s="48" t="s">
        <v>30</v>
      </c>
      <c r="AB1298" s="48" t="s">
        <v>30</v>
      </c>
      <c r="AC1298" s="49" t="s">
        <v>30</v>
      </c>
    </row>
    <row r="1299" ht="15.75" customHeight="1">
      <c r="A1299" s="41" t="s">
        <v>2459</v>
      </c>
      <c r="B1299" s="42" t="s">
        <v>2460</v>
      </c>
      <c r="C1299" s="43">
        <v>1243.0</v>
      </c>
      <c r="D1299" s="44">
        <v>41.0</v>
      </c>
      <c r="E1299" s="77">
        <v>27.0</v>
      </c>
      <c r="F1299" s="45">
        <v>68.0</v>
      </c>
      <c r="G1299" s="46">
        <v>0.054706355591311345</v>
      </c>
      <c r="H1299" s="44">
        <v>41.0</v>
      </c>
      <c r="I1299" s="77">
        <v>27.0</v>
      </c>
      <c r="J1299" s="45">
        <v>68.0</v>
      </c>
      <c r="K1299" s="46">
        <v>0.054706355591311345</v>
      </c>
      <c r="L1299" s="44">
        <v>0.0</v>
      </c>
      <c r="M1299" s="77">
        <v>0.0</v>
      </c>
      <c r="N1299" s="45">
        <v>0.0</v>
      </c>
      <c r="O1299" s="46">
        <v>0.0</v>
      </c>
      <c r="P1299" s="44">
        <v>41.0</v>
      </c>
      <c r="Q1299" s="77">
        <v>27.0</v>
      </c>
      <c r="R1299" s="45">
        <v>68.0</v>
      </c>
      <c r="S1299" s="46">
        <v>0.054706355591311345</v>
      </c>
      <c r="T1299" s="44">
        <v>0.0</v>
      </c>
      <c r="U1299" s="77">
        <v>0.0</v>
      </c>
      <c r="V1299" s="45">
        <v>0.0</v>
      </c>
      <c r="W1299" s="46">
        <v>0.0</v>
      </c>
      <c r="X1299" s="77" t="s">
        <v>3316</v>
      </c>
      <c r="Y1299" s="47" t="s">
        <v>30</v>
      </c>
      <c r="Z1299" s="48" t="s">
        <v>30</v>
      </c>
      <c r="AA1299" s="48" t="s">
        <v>30</v>
      </c>
      <c r="AB1299" s="48" t="s">
        <v>30</v>
      </c>
      <c r="AC1299" s="49" t="s">
        <v>30</v>
      </c>
    </row>
    <row r="1300" ht="15.75" customHeight="1">
      <c r="A1300" s="41" t="s">
        <v>2461</v>
      </c>
      <c r="B1300" s="42" t="s">
        <v>2462</v>
      </c>
      <c r="C1300" s="43">
        <v>804.0</v>
      </c>
      <c r="D1300" s="44">
        <v>6.0</v>
      </c>
      <c r="E1300" s="77">
        <v>10.0</v>
      </c>
      <c r="F1300" s="45">
        <v>16.0</v>
      </c>
      <c r="G1300" s="46">
        <v>0.01990049751243781</v>
      </c>
      <c r="H1300" s="44">
        <v>3.0</v>
      </c>
      <c r="I1300" s="77">
        <v>4.0</v>
      </c>
      <c r="J1300" s="45">
        <v>7.0</v>
      </c>
      <c r="K1300" s="46">
        <v>0.008706467661691543</v>
      </c>
      <c r="L1300" s="44">
        <v>5.0</v>
      </c>
      <c r="M1300" s="77">
        <v>3.0</v>
      </c>
      <c r="N1300" s="45">
        <v>8.0</v>
      </c>
      <c r="O1300" s="46">
        <v>0.009950248756218905</v>
      </c>
      <c r="P1300" s="44">
        <v>5.0</v>
      </c>
      <c r="Q1300" s="77">
        <v>5.0</v>
      </c>
      <c r="R1300" s="45">
        <v>10.0</v>
      </c>
      <c r="S1300" s="46">
        <v>0.012437810945273632</v>
      </c>
      <c r="T1300" s="44">
        <v>1.0</v>
      </c>
      <c r="U1300" s="77">
        <v>1.0</v>
      </c>
      <c r="V1300" s="45">
        <v>2.0</v>
      </c>
      <c r="W1300" s="46">
        <v>0.0024875621890547263</v>
      </c>
      <c r="X1300" s="77" t="s">
        <v>3316</v>
      </c>
      <c r="Y1300" s="47" t="s">
        <v>30</v>
      </c>
      <c r="Z1300" s="48" t="s">
        <v>30</v>
      </c>
      <c r="AA1300" s="48" t="s">
        <v>30</v>
      </c>
      <c r="AB1300" s="48" t="s">
        <v>30</v>
      </c>
      <c r="AC1300" s="49" t="s">
        <v>30</v>
      </c>
    </row>
    <row r="1301" ht="15.75" customHeight="1">
      <c r="A1301" s="41" t="s">
        <v>2463</v>
      </c>
      <c r="B1301" s="42" t="s">
        <v>2464</v>
      </c>
      <c r="C1301" s="43">
        <v>605.0</v>
      </c>
      <c r="D1301" s="44">
        <v>7.0</v>
      </c>
      <c r="E1301" s="77">
        <v>4.0</v>
      </c>
      <c r="F1301" s="45">
        <v>11.0</v>
      </c>
      <c r="G1301" s="46">
        <v>0.01818181818181818</v>
      </c>
      <c r="H1301" s="44">
        <v>1.0</v>
      </c>
      <c r="I1301" s="77">
        <v>2.0</v>
      </c>
      <c r="J1301" s="45">
        <v>3.0</v>
      </c>
      <c r="K1301" s="46">
        <v>0.0049586776859504135</v>
      </c>
      <c r="L1301" s="44">
        <v>5.0</v>
      </c>
      <c r="M1301" s="77">
        <v>8.0</v>
      </c>
      <c r="N1301" s="45">
        <v>13.0</v>
      </c>
      <c r="O1301" s="46">
        <v>0.021487603305785124</v>
      </c>
      <c r="P1301" s="44">
        <v>7.0</v>
      </c>
      <c r="Q1301" s="77">
        <v>4.0</v>
      </c>
      <c r="R1301" s="45">
        <v>11.0</v>
      </c>
      <c r="S1301" s="46">
        <v>0.01818181818181818</v>
      </c>
      <c r="T1301" s="44">
        <v>0.0</v>
      </c>
      <c r="U1301" s="77">
        <v>0.0</v>
      </c>
      <c r="V1301" s="45">
        <v>0.0</v>
      </c>
      <c r="W1301" s="46">
        <v>0.0</v>
      </c>
      <c r="X1301" s="77" t="s">
        <v>3316</v>
      </c>
      <c r="Y1301" s="47" t="s">
        <v>30</v>
      </c>
      <c r="Z1301" s="48" t="s">
        <v>30</v>
      </c>
      <c r="AA1301" s="48" t="s">
        <v>30</v>
      </c>
      <c r="AB1301" s="48" t="s">
        <v>30</v>
      </c>
      <c r="AC1301" s="49" t="s">
        <v>30</v>
      </c>
    </row>
    <row r="1302" ht="15.75" customHeight="1">
      <c r="A1302" s="41" t="s">
        <v>2465</v>
      </c>
      <c r="B1302" s="42" t="s">
        <v>2466</v>
      </c>
      <c r="C1302" s="43">
        <v>813.0</v>
      </c>
      <c r="D1302" s="44">
        <v>11.0</v>
      </c>
      <c r="E1302" s="77">
        <v>13.0</v>
      </c>
      <c r="F1302" s="45">
        <v>24.0</v>
      </c>
      <c r="G1302" s="46">
        <v>0.02952029520295203</v>
      </c>
      <c r="H1302" s="44">
        <v>7.0</v>
      </c>
      <c r="I1302" s="77">
        <v>9.0</v>
      </c>
      <c r="J1302" s="45">
        <v>16.0</v>
      </c>
      <c r="K1302" s="46">
        <v>0.01968019680196802</v>
      </c>
      <c r="L1302" s="44">
        <v>5.0</v>
      </c>
      <c r="M1302" s="77">
        <v>1.0</v>
      </c>
      <c r="N1302" s="45">
        <v>6.0</v>
      </c>
      <c r="O1302" s="46">
        <v>0.007380073800738007</v>
      </c>
      <c r="P1302" s="44">
        <v>10.0</v>
      </c>
      <c r="Q1302" s="77">
        <v>10.0</v>
      </c>
      <c r="R1302" s="45">
        <v>20.0</v>
      </c>
      <c r="S1302" s="46">
        <v>0.024600246002460024</v>
      </c>
      <c r="T1302" s="44">
        <v>1.0</v>
      </c>
      <c r="U1302" s="77">
        <v>0.0</v>
      </c>
      <c r="V1302" s="45">
        <v>1.0</v>
      </c>
      <c r="W1302" s="46">
        <v>0.0012300123001230013</v>
      </c>
      <c r="X1302" s="77" t="s">
        <v>3316</v>
      </c>
      <c r="Y1302" s="47" t="s">
        <v>30</v>
      </c>
      <c r="Z1302" s="48" t="s">
        <v>30</v>
      </c>
      <c r="AA1302" s="48" t="s">
        <v>30</v>
      </c>
      <c r="AB1302" s="48" t="s">
        <v>30</v>
      </c>
      <c r="AC1302" s="49" t="s">
        <v>30</v>
      </c>
    </row>
    <row r="1303" ht="15.75" customHeight="1">
      <c r="A1303" s="41" t="s">
        <v>2467</v>
      </c>
      <c r="B1303" s="42" t="s">
        <v>2468</v>
      </c>
      <c r="C1303" s="43">
        <v>868.0</v>
      </c>
      <c r="D1303" s="44">
        <v>11.0</v>
      </c>
      <c r="E1303" s="77">
        <v>13.0</v>
      </c>
      <c r="F1303" s="45">
        <v>24.0</v>
      </c>
      <c r="G1303" s="46">
        <v>0.027649769585253458</v>
      </c>
      <c r="H1303" s="44">
        <v>10.0</v>
      </c>
      <c r="I1303" s="77">
        <v>13.0</v>
      </c>
      <c r="J1303" s="45">
        <v>23.0</v>
      </c>
      <c r="K1303" s="46">
        <v>0.026497695852534562</v>
      </c>
      <c r="L1303" s="44">
        <v>0.0</v>
      </c>
      <c r="M1303" s="77">
        <v>0.0</v>
      </c>
      <c r="N1303" s="45">
        <v>0.0</v>
      </c>
      <c r="O1303" s="46">
        <v>0.0</v>
      </c>
      <c r="P1303" s="44">
        <v>4.0</v>
      </c>
      <c r="Q1303" s="77">
        <v>7.0</v>
      </c>
      <c r="R1303" s="45">
        <v>11.0</v>
      </c>
      <c r="S1303" s="46">
        <v>0.012672811059907835</v>
      </c>
      <c r="T1303" s="44">
        <v>0.0</v>
      </c>
      <c r="U1303" s="77">
        <v>0.0</v>
      </c>
      <c r="V1303" s="45">
        <v>0.0</v>
      </c>
      <c r="W1303" s="46">
        <v>0.0</v>
      </c>
      <c r="X1303" s="77" t="s">
        <v>3316</v>
      </c>
      <c r="Y1303" s="47" t="s">
        <v>30</v>
      </c>
      <c r="Z1303" s="48" t="s">
        <v>30</v>
      </c>
      <c r="AA1303" s="48" t="s">
        <v>30</v>
      </c>
      <c r="AB1303" s="48" t="s">
        <v>30</v>
      </c>
      <c r="AC1303" s="49" t="s">
        <v>30</v>
      </c>
    </row>
    <row r="1304" ht="15.75" customHeight="1">
      <c r="A1304" s="41" t="s">
        <v>2469</v>
      </c>
      <c r="B1304" s="42" t="s">
        <v>2470</v>
      </c>
      <c r="C1304" s="43">
        <v>548.0</v>
      </c>
      <c r="D1304" s="44">
        <v>3.0</v>
      </c>
      <c r="E1304" s="77">
        <v>10.0</v>
      </c>
      <c r="F1304" s="45">
        <v>13.0</v>
      </c>
      <c r="G1304" s="46">
        <v>0.023722627737226276</v>
      </c>
      <c r="H1304" s="44">
        <v>5.0</v>
      </c>
      <c r="I1304" s="77">
        <v>4.0</v>
      </c>
      <c r="J1304" s="45">
        <v>9.0</v>
      </c>
      <c r="K1304" s="46">
        <v>0.016423357664233577</v>
      </c>
      <c r="L1304" s="44">
        <v>1.0</v>
      </c>
      <c r="M1304" s="77">
        <v>3.0</v>
      </c>
      <c r="N1304" s="45">
        <v>4.0</v>
      </c>
      <c r="O1304" s="46">
        <v>0.0072992700729927005</v>
      </c>
      <c r="P1304" s="44">
        <v>3.0</v>
      </c>
      <c r="Q1304" s="77">
        <v>4.0</v>
      </c>
      <c r="R1304" s="45">
        <v>7.0</v>
      </c>
      <c r="S1304" s="46">
        <v>0.012773722627737226</v>
      </c>
      <c r="T1304" s="44">
        <v>0.0</v>
      </c>
      <c r="U1304" s="77">
        <v>2.0</v>
      </c>
      <c r="V1304" s="45">
        <v>2.0</v>
      </c>
      <c r="W1304" s="46">
        <v>0.0036496350364963502</v>
      </c>
      <c r="X1304" s="77" t="s">
        <v>3316</v>
      </c>
      <c r="Y1304" s="47" t="s">
        <v>30</v>
      </c>
      <c r="Z1304" s="48" t="s">
        <v>30</v>
      </c>
      <c r="AA1304" s="48" t="s">
        <v>30</v>
      </c>
      <c r="AB1304" s="48" t="s">
        <v>30</v>
      </c>
      <c r="AC1304" s="49" t="s">
        <v>30</v>
      </c>
    </row>
    <row r="1305" ht="15.75" customHeight="1">
      <c r="A1305" s="41" t="s">
        <v>2471</v>
      </c>
      <c r="B1305" s="42" t="s">
        <v>2472</v>
      </c>
      <c r="C1305" s="43">
        <v>440.0</v>
      </c>
      <c r="D1305" s="44">
        <v>9.0</v>
      </c>
      <c r="E1305" s="77">
        <v>4.0</v>
      </c>
      <c r="F1305" s="45">
        <v>13.0</v>
      </c>
      <c r="G1305" s="46">
        <v>0.029545454545454545</v>
      </c>
      <c r="H1305" s="44">
        <v>7.0</v>
      </c>
      <c r="I1305" s="77">
        <v>6.0</v>
      </c>
      <c r="J1305" s="45">
        <v>13.0</v>
      </c>
      <c r="K1305" s="46">
        <v>0.029545454545454545</v>
      </c>
      <c r="L1305" s="44">
        <v>4.0</v>
      </c>
      <c r="M1305" s="77">
        <v>1.0</v>
      </c>
      <c r="N1305" s="45">
        <v>5.0</v>
      </c>
      <c r="O1305" s="46">
        <v>0.011363636363636364</v>
      </c>
      <c r="P1305" s="44">
        <v>1.0</v>
      </c>
      <c r="Q1305" s="77">
        <v>2.0</v>
      </c>
      <c r="R1305" s="45">
        <v>3.0</v>
      </c>
      <c r="S1305" s="46">
        <v>0.006818181818181818</v>
      </c>
      <c r="T1305" s="44">
        <v>0.0</v>
      </c>
      <c r="U1305" s="77">
        <v>0.0</v>
      </c>
      <c r="V1305" s="45">
        <v>0.0</v>
      </c>
      <c r="W1305" s="46">
        <v>0.0</v>
      </c>
      <c r="X1305" s="77" t="s">
        <v>3316</v>
      </c>
      <c r="Y1305" s="47" t="s">
        <v>30</v>
      </c>
      <c r="Z1305" s="48" t="s">
        <v>30</v>
      </c>
      <c r="AA1305" s="48" t="s">
        <v>30</v>
      </c>
      <c r="AB1305" s="48" t="s">
        <v>30</v>
      </c>
      <c r="AC1305" s="49" t="s">
        <v>30</v>
      </c>
    </row>
    <row r="1306" ht="15.75" customHeight="1">
      <c r="A1306" s="41" t="s">
        <v>2473</v>
      </c>
      <c r="B1306" s="42" t="s">
        <v>2474</v>
      </c>
      <c r="C1306" s="43">
        <v>715.0</v>
      </c>
      <c r="D1306" s="44">
        <v>0.0</v>
      </c>
      <c r="E1306" s="77">
        <v>0.0</v>
      </c>
      <c r="F1306" s="45">
        <v>0.0</v>
      </c>
      <c r="G1306" s="46">
        <v>0.0</v>
      </c>
      <c r="H1306" s="44">
        <v>0.0</v>
      </c>
      <c r="I1306" s="77">
        <v>0.0</v>
      </c>
      <c r="J1306" s="45">
        <v>0.0</v>
      </c>
      <c r="K1306" s="46">
        <v>0.0</v>
      </c>
      <c r="L1306" s="44">
        <v>0.0</v>
      </c>
      <c r="M1306" s="77">
        <v>0.0</v>
      </c>
      <c r="N1306" s="45">
        <v>0.0</v>
      </c>
      <c r="O1306" s="46">
        <v>0.0</v>
      </c>
      <c r="P1306" s="44">
        <v>0.0</v>
      </c>
      <c r="Q1306" s="77">
        <v>0.0</v>
      </c>
      <c r="R1306" s="45">
        <v>0.0</v>
      </c>
      <c r="S1306" s="46">
        <v>0.0</v>
      </c>
      <c r="T1306" s="44">
        <v>0.0</v>
      </c>
      <c r="U1306" s="77">
        <v>0.0</v>
      </c>
      <c r="V1306" s="45">
        <v>0.0</v>
      </c>
      <c r="W1306" s="46">
        <v>0.0</v>
      </c>
      <c r="X1306" s="77" t="s">
        <v>3316</v>
      </c>
      <c r="Y1306" s="47" t="s">
        <v>30</v>
      </c>
      <c r="Z1306" s="48" t="s">
        <v>30</v>
      </c>
      <c r="AA1306" s="48" t="s">
        <v>30</v>
      </c>
      <c r="AB1306" s="48" t="s">
        <v>30</v>
      </c>
      <c r="AC1306" s="49" t="s">
        <v>30</v>
      </c>
    </row>
    <row r="1307" ht="15.75" customHeight="1">
      <c r="A1307" s="41" t="s">
        <v>2475</v>
      </c>
      <c r="B1307" s="42" t="s">
        <v>2476</v>
      </c>
      <c r="C1307" s="43">
        <v>562.0</v>
      </c>
      <c r="D1307" s="44">
        <v>11.0</v>
      </c>
      <c r="E1307" s="77">
        <v>7.0</v>
      </c>
      <c r="F1307" s="45">
        <v>18.0</v>
      </c>
      <c r="G1307" s="46">
        <v>0.03202846975088968</v>
      </c>
      <c r="H1307" s="44">
        <v>1.0</v>
      </c>
      <c r="I1307" s="77">
        <v>0.0</v>
      </c>
      <c r="J1307" s="45">
        <v>1.0</v>
      </c>
      <c r="K1307" s="46">
        <v>0.0017793594306049821</v>
      </c>
      <c r="L1307" s="44">
        <v>2.0</v>
      </c>
      <c r="M1307" s="77">
        <v>2.0</v>
      </c>
      <c r="N1307" s="45">
        <v>4.0</v>
      </c>
      <c r="O1307" s="46">
        <v>0.0071174377224199285</v>
      </c>
      <c r="P1307" s="44">
        <v>0.0</v>
      </c>
      <c r="Q1307" s="77">
        <v>0.0</v>
      </c>
      <c r="R1307" s="45">
        <v>0.0</v>
      </c>
      <c r="S1307" s="46">
        <v>0.0</v>
      </c>
      <c r="T1307" s="44">
        <v>0.0</v>
      </c>
      <c r="U1307" s="77">
        <v>0.0</v>
      </c>
      <c r="V1307" s="45">
        <v>0.0</v>
      </c>
      <c r="W1307" s="46">
        <v>0.0</v>
      </c>
      <c r="X1307" s="77" t="s">
        <v>3316</v>
      </c>
      <c r="Y1307" s="47" t="s">
        <v>30</v>
      </c>
      <c r="Z1307" s="48" t="s">
        <v>30</v>
      </c>
      <c r="AA1307" s="48" t="s">
        <v>30</v>
      </c>
      <c r="AB1307" s="48" t="s">
        <v>30</v>
      </c>
      <c r="AC1307" s="49" t="s">
        <v>30</v>
      </c>
    </row>
    <row r="1308" ht="15.75" customHeight="1">
      <c r="A1308" s="50" t="s">
        <v>2477</v>
      </c>
      <c r="B1308" s="51" t="s">
        <v>2478</v>
      </c>
      <c r="C1308" s="52">
        <v>24206.0</v>
      </c>
      <c r="D1308" s="53">
        <v>319.0</v>
      </c>
      <c r="E1308" s="53">
        <v>319.0</v>
      </c>
      <c r="F1308" s="55">
        <v>638.0</v>
      </c>
      <c r="G1308" s="56">
        <v>0.02635710154507147</v>
      </c>
      <c r="H1308" s="53">
        <v>221.0</v>
      </c>
      <c r="I1308" s="53">
        <v>203.0</v>
      </c>
      <c r="J1308" s="55">
        <v>424.0</v>
      </c>
      <c r="K1308" s="56">
        <v>0.017516318268197967</v>
      </c>
      <c r="L1308" s="53">
        <v>86.0</v>
      </c>
      <c r="M1308" s="53">
        <v>95.0</v>
      </c>
      <c r="N1308" s="55">
        <v>181.0</v>
      </c>
      <c r="O1308" s="56">
        <v>0.007477484921093944</v>
      </c>
      <c r="P1308" s="53">
        <v>257.0</v>
      </c>
      <c r="Q1308" s="53">
        <v>224.0</v>
      </c>
      <c r="R1308" s="55">
        <v>481.0</v>
      </c>
      <c r="S1308" s="56">
        <v>0.01987110633727175</v>
      </c>
      <c r="T1308" s="53">
        <v>3.0</v>
      </c>
      <c r="U1308" s="53">
        <v>4.0</v>
      </c>
      <c r="V1308" s="55">
        <v>7.0</v>
      </c>
      <c r="W1308" s="56">
        <v>2.891844997108155E-4</v>
      </c>
      <c r="X1308" s="53">
        <v>0.0</v>
      </c>
      <c r="Y1308" s="57" t="s">
        <v>30</v>
      </c>
      <c r="Z1308" s="58" t="s">
        <v>30</v>
      </c>
      <c r="AA1308" s="58" t="s">
        <v>30</v>
      </c>
      <c r="AB1308" s="58" t="s">
        <v>30</v>
      </c>
      <c r="AC1308" s="59" t="s">
        <v>30</v>
      </c>
    </row>
    <row r="1309" ht="15.75" customHeight="1">
      <c r="A1309" s="41" t="s">
        <v>2479</v>
      </c>
      <c r="B1309" s="42" t="s">
        <v>566</v>
      </c>
      <c r="C1309" s="43">
        <v>1215.0</v>
      </c>
      <c r="D1309" s="44">
        <v>7.0</v>
      </c>
      <c r="E1309" s="77">
        <v>5.0</v>
      </c>
      <c r="F1309" s="45">
        <v>12.0</v>
      </c>
      <c r="G1309" s="46">
        <v>0.009876543209876543</v>
      </c>
      <c r="H1309" s="44">
        <v>14.0</v>
      </c>
      <c r="I1309" s="77">
        <v>13.0</v>
      </c>
      <c r="J1309" s="45">
        <v>27.0</v>
      </c>
      <c r="K1309" s="46">
        <v>0.022222222222222223</v>
      </c>
      <c r="L1309" s="44">
        <v>7.0</v>
      </c>
      <c r="M1309" s="77">
        <v>7.0</v>
      </c>
      <c r="N1309" s="45">
        <v>14.0</v>
      </c>
      <c r="O1309" s="46">
        <v>0.011522633744855968</v>
      </c>
      <c r="P1309" s="44">
        <v>19.0</v>
      </c>
      <c r="Q1309" s="77">
        <v>20.0</v>
      </c>
      <c r="R1309" s="45">
        <v>39.0</v>
      </c>
      <c r="S1309" s="46">
        <v>0.03209876543209877</v>
      </c>
      <c r="T1309" s="44">
        <v>1.0</v>
      </c>
      <c r="U1309" s="77">
        <v>2.0</v>
      </c>
      <c r="V1309" s="45">
        <v>3.0</v>
      </c>
      <c r="W1309" s="46">
        <v>0.0024691358024691358</v>
      </c>
      <c r="X1309" s="77" t="s">
        <v>3316</v>
      </c>
      <c r="Y1309" s="47" t="s">
        <v>30</v>
      </c>
      <c r="Z1309" s="48" t="s">
        <v>30</v>
      </c>
      <c r="AA1309" s="48" t="s">
        <v>30</v>
      </c>
      <c r="AB1309" s="48" t="s">
        <v>30</v>
      </c>
      <c r="AC1309" s="49" t="s">
        <v>30</v>
      </c>
    </row>
    <row r="1310" ht="15.75" customHeight="1">
      <c r="A1310" s="41" t="s">
        <v>2480</v>
      </c>
      <c r="B1310" s="42" t="s">
        <v>2481</v>
      </c>
      <c r="C1310" s="43">
        <v>777.0</v>
      </c>
      <c r="D1310" s="44">
        <v>10.0</v>
      </c>
      <c r="E1310" s="77">
        <v>11.0</v>
      </c>
      <c r="F1310" s="45">
        <v>21.0</v>
      </c>
      <c r="G1310" s="46">
        <v>0.02702702702702703</v>
      </c>
      <c r="H1310" s="44">
        <v>10.0</v>
      </c>
      <c r="I1310" s="77">
        <v>11.0</v>
      </c>
      <c r="J1310" s="45">
        <v>21.0</v>
      </c>
      <c r="K1310" s="46">
        <v>0.02702702702702703</v>
      </c>
      <c r="L1310" s="44">
        <v>0.0</v>
      </c>
      <c r="M1310" s="77">
        <v>0.0</v>
      </c>
      <c r="N1310" s="45">
        <v>0.0</v>
      </c>
      <c r="O1310" s="46">
        <v>0.0</v>
      </c>
      <c r="P1310" s="44">
        <v>11.0</v>
      </c>
      <c r="Q1310" s="77">
        <v>13.0</v>
      </c>
      <c r="R1310" s="45">
        <v>24.0</v>
      </c>
      <c r="S1310" s="46">
        <v>0.03088803088803089</v>
      </c>
      <c r="T1310" s="44">
        <v>0.0</v>
      </c>
      <c r="U1310" s="77">
        <v>0.0</v>
      </c>
      <c r="V1310" s="45">
        <v>0.0</v>
      </c>
      <c r="W1310" s="46">
        <v>0.0</v>
      </c>
      <c r="X1310" s="77" t="s">
        <v>3316</v>
      </c>
      <c r="Y1310" s="47" t="s">
        <v>30</v>
      </c>
      <c r="Z1310" s="48" t="s">
        <v>30</v>
      </c>
      <c r="AA1310" s="48" t="s">
        <v>30</v>
      </c>
      <c r="AB1310" s="48" t="s">
        <v>30</v>
      </c>
      <c r="AC1310" s="49" t="s">
        <v>30</v>
      </c>
    </row>
    <row r="1311" ht="15.75" customHeight="1">
      <c r="A1311" s="41" t="s">
        <v>2482</v>
      </c>
      <c r="B1311" s="42" t="s">
        <v>2483</v>
      </c>
      <c r="C1311" s="43">
        <v>716.0</v>
      </c>
      <c r="D1311" s="44">
        <v>9.0</v>
      </c>
      <c r="E1311" s="77">
        <v>4.0</v>
      </c>
      <c r="F1311" s="45">
        <v>13.0</v>
      </c>
      <c r="G1311" s="46">
        <v>0.018156424581005588</v>
      </c>
      <c r="H1311" s="44">
        <v>3.0</v>
      </c>
      <c r="I1311" s="77">
        <v>0.0</v>
      </c>
      <c r="J1311" s="45">
        <v>3.0</v>
      </c>
      <c r="K1311" s="46">
        <v>0.004189944134078212</v>
      </c>
      <c r="L1311" s="44">
        <v>6.0</v>
      </c>
      <c r="M1311" s="77">
        <v>9.0</v>
      </c>
      <c r="N1311" s="45">
        <v>15.0</v>
      </c>
      <c r="O1311" s="46">
        <v>0.02094972067039106</v>
      </c>
      <c r="P1311" s="44">
        <v>5.0</v>
      </c>
      <c r="Q1311" s="77">
        <v>0.0</v>
      </c>
      <c r="R1311" s="45">
        <v>5.0</v>
      </c>
      <c r="S1311" s="46">
        <v>0.006983240223463687</v>
      </c>
      <c r="T1311" s="44">
        <v>1.0</v>
      </c>
      <c r="U1311" s="77">
        <v>1.0</v>
      </c>
      <c r="V1311" s="45">
        <v>2.0</v>
      </c>
      <c r="W1311" s="46">
        <v>0.002793296089385475</v>
      </c>
      <c r="X1311" s="77" t="s">
        <v>3316</v>
      </c>
      <c r="Y1311" s="47" t="s">
        <v>30</v>
      </c>
      <c r="Z1311" s="48" t="s">
        <v>30</v>
      </c>
      <c r="AA1311" s="48" t="s">
        <v>30</v>
      </c>
      <c r="AB1311" s="48" t="s">
        <v>30</v>
      </c>
      <c r="AC1311" s="49" t="s">
        <v>30</v>
      </c>
    </row>
    <row r="1312" ht="15.75" customHeight="1">
      <c r="A1312" s="41" t="s">
        <v>2484</v>
      </c>
      <c r="B1312" s="42" t="s">
        <v>2485</v>
      </c>
      <c r="C1312" s="43">
        <v>979.0</v>
      </c>
      <c r="D1312" s="44">
        <v>10.0</v>
      </c>
      <c r="E1312" s="77">
        <v>7.0</v>
      </c>
      <c r="F1312" s="45">
        <v>17.0</v>
      </c>
      <c r="G1312" s="46">
        <v>0.017364657814096015</v>
      </c>
      <c r="H1312" s="44">
        <v>8.0</v>
      </c>
      <c r="I1312" s="77">
        <v>9.0</v>
      </c>
      <c r="J1312" s="45">
        <v>17.0</v>
      </c>
      <c r="K1312" s="46">
        <v>0.017364657814096015</v>
      </c>
      <c r="L1312" s="44">
        <v>0.0</v>
      </c>
      <c r="M1312" s="77">
        <v>1.0</v>
      </c>
      <c r="N1312" s="45">
        <v>1.0</v>
      </c>
      <c r="O1312" s="46">
        <v>0.0010214504596527069</v>
      </c>
      <c r="P1312" s="44">
        <v>11.0</v>
      </c>
      <c r="Q1312" s="77">
        <v>6.0</v>
      </c>
      <c r="R1312" s="45">
        <v>17.0</v>
      </c>
      <c r="S1312" s="46">
        <v>0.017364657814096015</v>
      </c>
      <c r="T1312" s="44">
        <v>0.0</v>
      </c>
      <c r="U1312" s="77">
        <v>0.0</v>
      </c>
      <c r="V1312" s="45">
        <v>0.0</v>
      </c>
      <c r="W1312" s="46">
        <v>0.0</v>
      </c>
      <c r="X1312" s="77" t="s">
        <v>3316</v>
      </c>
      <c r="Y1312" s="47" t="s">
        <v>30</v>
      </c>
      <c r="Z1312" s="48" t="s">
        <v>30</v>
      </c>
      <c r="AA1312" s="48" t="s">
        <v>30</v>
      </c>
      <c r="AB1312" s="48" t="s">
        <v>30</v>
      </c>
      <c r="AC1312" s="49" t="s">
        <v>30</v>
      </c>
    </row>
    <row r="1313" ht="15.75" customHeight="1">
      <c r="A1313" s="41" t="s">
        <v>2486</v>
      </c>
      <c r="B1313" s="42" t="s">
        <v>2487</v>
      </c>
      <c r="C1313" s="43">
        <v>712.0</v>
      </c>
      <c r="D1313" s="44">
        <v>13.0</v>
      </c>
      <c r="E1313" s="77">
        <v>10.0</v>
      </c>
      <c r="F1313" s="45">
        <v>23.0</v>
      </c>
      <c r="G1313" s="46">
        <v>0.032303370786516857</v>
      </c>
      <c r="H1313" s="44">
        <v>4.0</v>
      </c>
      <c r="I1313" s="77">
        <v>2.0</v>
      </c>
      <c r="J1313" s="45">
        <v>6.0</v>
      </c>
      <c r="K1313" s="46">
        <v>0.008426966292134831</v>
      </c>
      <c r="L1313" s="44">
        <v>0.0</v>
      </c>
      <c r="M1313" s="77">
        <v>0.0</v>
      </c>
      <c r="N1313" s="45">
        <v>0.0</v>
      </c>
      <c r="O1313" s="46">
        <v>0.0</v>
      </c>
      <c r="P1313" s="44">
        <v>5.0</v>
      </c>
      <c r="Q1313" s="77">
        <v>2.0</v>
      </c>
      <c r="R1313" s="45">
        <v>7.0</v>
      </c>
      <c r="S1313" s="46">
        <v>0.009831460674157303</v>
      </c>
      <c r="T1313" s="44">
        <v>0.0</v>
      </c>
      <c r="U1313" s="77">
        <v>1.0</v>
      </c>
      <c r="V1313" s="45">
        <v>1.0</v>
      </c>
      <c r="W1313" s="46">
        <v>0.0014044943820224719</v>
      </c>
      <c r="X1313" s="77" t="s">
        <v>3316</v>
      </c>
      <c r="Y1313" s="47" t="s">
        <v>30</v>
      </c>
      <c r="Z1313" s="48" t="s">
        <v>30</v>
      </c>
      <c r="AA1313" s="48" t="s">
        <v>30</v>
      </c>
      <c r="AB1313" s="48" t="s">
        <v>30</v>
      </c>
      <c r="AC1313" s="49" t="s">
        <v>30</v>
      </c>
    </row>
    <row r="1314" ht="15.75" customHeight="1">
      <c r="A1314" s="41" t="s">
        <v>2488</v>
      </c>
      <c r="B1314" s="42" t="s">
        <v>2489</v>
      </c>
      <c r="C1314" s="43">
        <v>1279.0</v>
      </c>
      <c r="D1314" s="44">
        <v>21.0</v>
      </c>
      <c r="E1314" s="77">
        <v>21.0</v>
      </c>
      <c r="F1314" s="45">
        <v>42.0</v>
      </c>
      <c r="G1314" s="46">
        <v>0.0328381548084441</v>
      </c>
      <c r="H1314" s="44">
        <v>7.0</v>
      </c>
      <c r="I1314" s="77">
        <v>6.0</v>
      </c>
      <c r="J1314" s="45">
        <v>13.0</v>
      </c>
      <c r="K1314" s="46">
        <v>0.010164190774042221</v>
      </c>
      <c r="L1314" s="44">
        <v>12.0</v>
      </c>
      <c r="M1314" s="77">
        <v>9.0</v>
      </c>
      <c r="N1314" s="45">
        <v>21.0</v>
      </c>
      <c r="O1314" s="46">
        <v>0.01641907740422205</v>
      </c>
      <c r="P1314" s="44">
        <v>10.0</v>
      </c>
      <c r="Q1314" s="77">
        <v>7.0</v>
      </c>
      <c r="R1314" s="45">
        <v>17.0</v>
      </c>
      <c r="S1314" s="46">
        <v>0.013291634089132134</v>
      </c>
      <c r="T1314" s="44">
        <v>0.0</v>
      </c>
      <c r="U1314" s="77">
        <v>0.0</v>
      </c>
      <c r="V1314" s="45">
        <v>0.0</v>
      </c>
      <c r="W1314" s="46">
        <v>0.0</v>
      </c>
      <c r="X1314" s="77" t="s">
        <v>3316</v>
      </c>
      <c r="Y1314" s="47" t="s">
        <v>30</v>
      </c>
      <c r="Z1314" s="48" t="s">
        <v>30</v>
      </c>
      <c r="AA1314" s="48" t="s">
        <v>30</v>
      </c>
      <c r="AB1314" s="48" t="s">
        <v>30</v>
      </c>
      <c r="AC1314" s="49" t="s">
        <v>30</v>
      </c>
    </row>
    <row r="1315" ht="15.75" customHeight="1">
      <c r="A1315" s="41" t="s">
        <v>2490</v>
      </c>
      <c r="B1315" s="42" t="s">
        <v>2491</v>
      </c>
      <c r="C1315" s="43">
        <v>640.0</v>
      </c>
      <c r="D1315" s="44">
        <v>0.0</v>
      </c>
      <c r="E1315" s="77">
        <v>0.0</v>
      </c>
      <c r="F1315" s="45">
        <v>0.0</v>
      </c>
      <c r="G1315" s="46">
        <v>0.0</v>
      </c>
      <c r="H1315" s="44">
        <v>0.0</v>
      </c>
      <c r="I1315" s="77">
        <v>0.0</v>
      </c>
      <c r="J1315" s="45">
        <v>0.0</v>
      </c>
      <c r="K1315" s="46">
        <v>0.0</v>
      </c>
      <c r="L1315" s="44">
        <v>0.0</v>
      </c>
      <c r="M1315" s="77">
        <v>0.0</v>
      </c>
      <c r="N1315" s="45">
        <v>0.0</v>
      </c>
      <c r="O1315" s="46">
        <v>0.0</v>
      </c>
      <c r="P1315" s="44">
        <v>0.0</v>
      </c>
      <c r="Q1315" s="77">
        <v>0.0</v>
      </c>
      <c r="R1315" s="45">
        <v>0.0</v>
      </c>
      <c r="S1315" s="46">
        <v>0.0</v>
      </c>
      <c r="T1315" s="44">
        <v>0.0</v>
      </c>
      <c r="U1315" s="77">
        <v>0.0</v>
      </c>
      <c r="V1315" s="45">
        <v>0.0</v>
      </c>
      <c r="W1315" s="46">
        <v>0.0</v>
      </c>
      <c r="X1315" s="77" t="s">
        <v>3316</v>
      </c>
      <c r="Y1315" s="47" t="s">
        <v>30</v>
      </c>
      <c r="Z1315" s="48" t="s">
        <v>30</v>
      </c>
      <c r="AA1315" s="48" t="s">
        <v>30</v>
      </c>
      <c r="AB1315" s="48" t="s">
        <v>30</v>
      </c>
      <c r="AC1315" s="49" t="s">
        <v>30</v>
      </c>
    </row>
    <row r="1316" ht="15.75" customHeight="1">
      <c r="A1316" s="41" t="s">
        <v>2492</v>
      </c>
      <c r="B1316" s="42" t="s">
        <v>2493</v>
      </c>
      <c r="C1316" s="43">
        <v>1098.0</v>
      </c>
      <c r="D1316" s="44">
        <v>14.0</v>
      </c>
      <c r="E1316" s="77">
        <v>20.0</v>
      </c>
      <c r="F1316" s="45">
        <v>34.0</v>
      </c>
      <c r="G1316" s="46">
        <v>0.030965391621129327</v>
      </c>
      <c r="H1316" s="44">
        <v>3.0</v>
      </c>
      <c r="I1316" s="77">
        <v>3.0</v>
      </c>
      <c r="J1316" s="45">
        <v>6.0</v>
      </c>
      <c r="K1316" s="46">
        <v>0.00546448087431694</v>
      </c>
      <c r="L1316" s="44">
        <v>4.0</v>
      </c>
      <c r="M1316" s="77">
        <v>1.0</v>
      </c>
      <c r="N1316" s="45">
        <v>5.0</v>
      </c>
      <c r="O1316" s="46">
        <v>0.004553734061930784</v>
      </c>
      <c r="P1316" s="44">
        <v>3.0</v>
      </c>
      <c r="Q1316" s="77">
        <v>3.0</v>
      </c>
      <c r="R1316" s="45">
        <v>6.0</v>
      </c>
      <c r="S1316" s="46">
        <v>0.00546448087431694</v>
      </c>
      <c r="T1316" s="44">
        <v>0.0</v>
      </c>
      <c r="U1316" s="77">
        <v>0.0</v>
      </c>
      <c r="V1316" s="45">
        <v>0.0</v>
      </c>
      <c r="W1316" s="46">
        <v>0.0</v>
      </c>
      <c r="X1316" s="77" t="s">
        <v>3316</v>
      </c>
      <c r="Y1316" s="47" t="s">
        <v>30</v>
      </c>
      <c r="Z1316" s="48" t="s">
        <v>30</v>
      </c>
      <c r="AA1316" s="48" t="s">
        <v>30</v>
      </c>
      <c r="AB1316" s="48" t="s">
        <v>30</v>
      </c>
      <c r="AC1316" s="49" t="s">
        <v>30</v>
      </c>
    </row>
    <row r="1317" ht="15.75" customHeight="1">
      <c r="A1317" s="41" t="s">
        <v>2494</v>
      </c>
      <c r="B1317" s="42" t="s">
        <v>2495</v>
      </c>
      <c r="C1317" s="43">
        <v>614.0</v>
      </c>
      <c r="D1317" s="44">
        <v>6.0</v>
      </c>
      <c r="E1317" s="77">
        <v>10.0</v>
      </c>
      <c r="F1317" s="45">
        <v>16.0</v>
      </c>
      <c r="G1317" s="46">
        <v>0.026058631921824105</v>
      </c>
      <c r="H1317" s="44">
        <v>1.0</v>
      </c>
      <c r="I1317" s="77">
        <v>5.0</v>
      </c>
      <c r="J1317" s="45">
        <v>6.0</v>
      </c>
      <c r="K1317" s="46">
        <v>0.009771986970684038</v>
      </c>
      <c r="L1317" s="44">
        <v>0.0</v>
      </c>
      <c r="M1317" s="77">
        <v>0.0</v>
      </c>
      <c r="N1317" s="45">
        <v>0.0</v>
      </c>
      <c r="O1317" s="46">
        <v>0.0</v>
      </c>
      <c r="P1317" s="44">
        <v>1.0</v>
      </c>
      <c r="Q1317" s="77">
        <v>5.0</v>
      </c>
      <c r="R1317" s="45">
        <v>6.0</v>
      </c>
      <c r="S1317" s="46">
        <v>0.009771986970684038</v>
      </c>
      <c r="T1317" s="44">
        <v>0.0</v>
      </c>
      <c r="U1317" s="77">
        <v>0.0</v>
      </c>
      <c r="V1317" s="45">
        <v>0.0</v>
      </c>
      <c r="W1317" s="46">
        <v>0.0</v>
      </c>
      <c r="X1317" s="77" t="s">
        <v>3316</v>
      </c>
      <c r="Y1317" s="47" t="s">
        <v>30</v>
      </c>
      <c r="Z1317" s="48" t="s">
        <v>30</v>
      </c>
      <c r="AA1317" s="48" t="s">
        <v>30</v>
      </c>
      <c r="AB1317" s="48" t="s">
        <v>30</v>
      </c>
      <c r="AC1317" s="49" t="s">
        <v>30</v>
      </c>
    </row>
    <row r="1318" ht="15.75" customHeight="1">
      <c r="A1318" s="41" t="s">
        <v>2496</v>
      </c>
      <c r="B1318" s="42" t="s">
        <v>2497</v>
      </c>
      <c r="C1318" s="43">
        <v>1049.0</v>
      </c>
      <c r="D1318" s="44">
        <v>3.0</v>
      </c>
      <c r="E1318" s="77">
        <v>10.0</v>
      </c>
      <c r="F1318" s="45">
        <v>13.0</v>
      </c>
      <c r="G1318" s="46">
        <v>0.012392755004766444</v>
      </c>
      <c r="H1318" s="44">
        <v>0.0</v>
      </c>
      <c r="I1318" s="77">
        <v>0.0</v>
      </c>
      <c r="J1318" s="45">
        <v>0.0</v>
      </c>
      <c r="K1318" s="46">
        <v>0.0</v>
      </c>
      <c r="L1318" s="44">
        <v>10.0</v>
      </c>
      <c r="M1318" s="77">
        <v>4.0</v>
      </c>
      <c r="N1318" s="45">
        <v>14.0</v>
      </c>
      <c r="O1318" s="46">
        <v>0.01334604385128694</v>
      </c>
      <c r="P1318" s="44">
        <v>1.0</v>
      </c>
      <c r="Q1318" s="77">
        <v>6.0</v>
      </c>
      <c r="R1318" s="45">
        <v>7.0</v>
      </c>
      <c r="S1318" s="46">
        <v>0.00667302192564347</v>
      </c>
      <c r="T1318" s="44">
        <v>0.0</v>
      </c>
      <c r="U1318" s="77">
        <v>0.0</v>
      </c>
      <c r="V1318" s="45">
        <v>0.0</v>
      </c>
      <c r="W1318" s="46">
        <v>0.0</v>
      </c>
      <c r="X1318" s="77" t="s">
        <v>3316</v>
      </c>
      <c r="Y1318" s="47" t="s">
        <v>30</v>
      </c>
      <c r="Z1318" s="48" t="s">
        <v>30</v>
      </c>
      <c r="AA1318" s="48" t="s">
        <v>30</v>
      </c>
      <c r="AB1318" s="48" t="s">
        <v>30</v>
      </c>
      <c r="AC1318" s="49" t="s">
        <v>30</v>
      </c>
    </row>
    <row r="1319" ht="15.75" customHeight="1">
      <c r="A1319" s="41" t="s">
        <v>2498</v>
      </c>
      <c r="B1319" s="42" t="s">
        <v>2499</v>
      </c>
      <c r="C1319" s="43">
        <v>834.0</v>
      </c>
      <c r="D1319" s="44">
        <v>3.0</v>
      </c>
      <c r="E1319" s="77">
        <v>6.0</v>
      </c>
      <c r="F1319" s="45">
        <v>9.0</v>
      </c>
      <c r="G1319" s="46">
        <v>0.01079136690647482</v>
      </c>
      <c r="H1319" s="44">
        <v>1.0</v>
      </c>
      <c r="I1319" s="77">
        <v>1.0</v>
      </c>
      <c r="J1319" s="45">
        <v>2.0</v>
      </c>
      <c r="K1319" s="46">
        <v>0.002398081534772182</v>
      </c>
      <c r="L1319" s="44">
        <v>0.0</v>
      </c>
      <c r="M1319" s="77">
        <v>2.0</v>
      </c>
      <c r="N1319" s="45">
        <v>2.0</v>
      </c>
      <c r="O1319" s="46">
        <v>0.002398081534772182</v>
      </c>
      <c r="P1319" s="44">
        <v>0.0</v>
      </c>
      <c r="Q1319" s="77">
        <v>0.0</v>
      </c>
      <c r="R1319" s="45">
        <v>0.0</v>
      </c>
      <c r="S1319" s="46">
        <v>0.0</v>
      </c>
      <c r="T1319" s="44">
        <v>0.0</v>
      </c>
      <c r="U1319" s="77">
        <v>0.0</v>
      </c>
      <c r="V1319" s="45">
        <v>0.0</v>
      </c>
      <c r="W1319" s="46">
        <v>0.0</v>
      </c>
      <c r="X1319" s="77" t="s">
        <v>3316</v>
      </c>
      <c r="Y1319" s="47" t="s">
        <v>30</v>
      </c>
      <c r="Z1319" s="48" t="s">
        <v>30</v>
      </c>
      <c r="AA1319" s="48" t="s">
        <v>30</v>
      </c>
      <c r="AB1319" s="48" t="s">
        <v>30</v>
      </c>
      <c r="AC1319" s="49" t="s">
        <v>30</v>
      </c>
    </row>
    <row r="1320" ht="15.75" customHeight="1">
      <c r="A1320" s="41" t="s">
        <v>2500</v>
      </c>
      <c r="B1320" s="42" t="s">
        <v>2501</v>
      </c>
      <c r="C1320" s="43">
        <v>748.0</v>
      </c>
      <c r="D1320" s="44">
        <v>1.0</v>
      </c>
      <c r="E1320" s="77">
        <v>0.0</v>
      </c>
      <c r="F1320" s="45">
        <v>1.0</v>
      </c>
      <c r="G1320" s="46">
        <v>0.001336898395721925</v>
      </c>
      <c r="H1320" s="44">
        <v>0.0</v>
      </c>
      <c r="I1320" s="77">
        <v>0.0</v>
      </c>
      <c r="J1320" s="45">
        <v>0.0</v>
      </c>
      <c r="K1320" s="46">
        <v>0.0</v>
      </c>
      <c r="L1320" s="44">
        <v>8.0</v>
      </c>
      <c r="M1320" s="77">
        <v>7.0</v>
      </c>
      <c r="N1320" s="45">
        <v>15.0</v>
      </c>
      <c r="O1320" s="46">
        <v>0.020053475935828877</v>
      </c>
      <c r="P1320" s="44">
        <v>4.0</v>
      </c>
      <c r="Q1320" s="77">
        <v>9.0</v>
      </c>
      <c r="R1320" s="45">
        <v>13.0</v>
      </c>
      <c r="S1320" s="46">
        <v>0.017379679144385027</v>
      </c>
      <c r="T1320" s="44">
        <v>0.0</v>
      </c>
      <c r="U1320" s="77">
        <v>0.0</v>
      </c>
      <c r="V1320" s="45">
        <v>0.0</v>
      </c>
      <c r="W1320" s="46">
        <v>0.0</v>
      </c>
      <c r="X1320" s="77" t="s">
        <v>3316</v>
      </c>
      <c r="Y1320" s="47" t="s">
        <v>30</v>
      </c>
      <c r="Z1320" s="48" t="s">
        <v>30</v>
      </c>
      <c r="AA1320" s="48" t="s">
        <v>30</v>
      </c>
      <c r="AB1320" s="48" t="s">
        <v>30</v>
      </c>
      <c r="AC1320" s="49" t="s">
        <v>30</v>
      </c>
    </row>
    <row r="1321" ht="15.75" customHeight="1">
      <c r="A1321" s="41" t="s">
        <v>2502</v>
      </c>
      <c r="B1321" s="42" t="s">
        <v>2503</v>
      </c>
      <c r="C1321" s="43">
        <v>1236.0</v>
      </c>
      <c r="D1321" s="44">
        <v>27.0</v>
      </c>
      <c r="E1321" s="77">
        <v>36.0</v>
      </c>
      <c r="F1321" s="45">
        <v>63.0</v>
      </c>
      <c r="G1321" s="46">
        <v>0.050970873786407765</v>
      </c>
      <c r="H1321" s="44">
        <v>27.0</v>
      </c>
      <c r="I1321" s="77">
        <v>36.0</v>
      </c>
      <c r="J1321" s="45">
        <v>63.0</v>
      </c>
      <c r="K1321" s="46">
        <v>0.050970873786407765</v>
      </c>
      <c r="L1321" s="44">
        <v>0.0</v>
      </c>
      <c r="M1321" s="77">
        <v>0.0</v>
      </c>
      <c r="N1321" s="45">
        <v>0.0</v>
      </c>
      <c r="O1321" s="46">
        <v>0.0</v>
      </c>
      <c r="P1321" s="44">
        <v>8.0</v>
      </c>
      <c r="Q1321" s="77">
        <v>11.0</v>
      </c>
      <c r="R1321" s="45">
        <v>19.0</v>
      </c>
      <c r="S1321" s="46">
        <v>0.015372168284789644</v>
      </c>
      <c r="T1321" s="44">
        <v>0.0</v>
      </c>
      <c r="U1321" s="77">
        <v>0.0</v>
      </c>
      <c r="V1321" s="45">
        <v>0.0</v>
      </c>
      <c r="W1321" s="46">
        <v>0.0</v>
      </c>
      <c r="X1321" s="77" t="s">
        <v>3316</v>
      </c>
      <c r="Y1321" s="47" t="s">
        <v>30</v>
      </c>
      <c r="Z1321" s="48" t="s">
        <v>30</v>
      </c>
      <c r="AA1321" s="48" t="s">
        <v>30</v>
      </c>
      <c r="AB1321" s="48" t="s">
        <v>30</v>
      </c>
      <c r="AC1321" s="49" t="s">
        <v>30</v>
      </c>
    </row>
    <row r="1322" ht="15.75" customHeight="1">
      <c r="A1322" s="41" t="s">
        <v>2504</v>
      </c>
      <c r="B1322" s="42" t="s">
        <v>2505</v>
      </c>
      <c r="C1322" s="43">
        <v>4928.0</v>
      </c>
      <c r="D1322" s="44">
        <v>103.0</v>
      </c>
      <c r="E1322" s="77">
        <v>81.0</v>
      </c>
      <c r="F1322" s="45">
        <v>184.0</v>
      </c>
      <c r="G1322" s="46">
        <v>0.037337662337662336</v>
      </c>
      <c r="H1322" s="44">
        <v>123.0</v>
      </c>
      <c r="I1322" s="77">
        <v>95.0</v>
      </c>
      <c r="J1322" s="45">
        <v>218.0</v>
      </c>
      <c r="K1322" s="46">
        <v>0.044237012987012984</v>
      </c>
      <c r="L1322" s="44">
        <v>0.0</v>
      </c>
      <c r="M1322" s="77">
        <v>0.0</v>
      </c>
      <c r="N1322" s="45">
        <v>0.0</v>
      </c>
      <c r="O1322" s="46">
        <v>0.0</v>
      </c>
      <c r="P1322" s="44">
        <v>123.0</v>
      </c>
      <c r="Q1322" s="77">
        <v>95.0</v>
      </c>
      <c r="R1322" s="45">
        <v>218.0</v>
      </c>
      <c r="S1322" s="46">
        <v>0.044237012987012984</v>
      </c>
      <c r="T1322" s="44">
        <v>0.0</v>
      </c>
      <c r="U1322" s="77">
        <v>0.0</v>
      </c>
      <c r="V1322" s="45">
        <v>0.0</v>
      </c>
      <c r="W1322" s="46">
        <v>0.0</v>
      </c>
      <c r="X1322" s="77" t="s">
        <v>3316</v>
      </c>
      <c r="Y1322" s="47" t="s">
        <v>30</v>
      </c>
      <c r="Z1322" s="48" t="s">
        <v>30</v>
      </c>
      <c r="AA1322" s="48" t="s">
        <v>30</v>
      </c>
      <c r="AB1322" s="48" t="s">
        <v>30</v>
      </c>
      <c r="AC1322" s="49" t="s">
        <v>30</v>
      </c>
    </row>
    <row r="1323" ht="15.75" customHeight="1">
      <c r="A1323" s="41" t="s">
        <v>2506</v>
      </c>
      <c r="B1323" s="42" t="s">
        <v>2507</v>
      </c>
      <c r="C1323" s="43">
        <v>559.0</v>
      </c>
      <c r="D1323" s="44">
        <v>0.0</v>
      </c>
      <c r="E1323" s="77">
        <v>0.0</v>
      </c>
      <c r="F1323" s="45">
        <v>0.0</v>
      </c>
      <c r="G1323" s="46">
        <v>0.0</v>
      </c>
      <c r="H1323" s="44">
        <v>1.0</v>
      </c>
      <c r="I1323" s="77">
        <v>3.0</v>
      </c>
      <c r="J1323" s="45">
        <v>4.0</v>
      </c>
      <c r="K1323" s="46">
        <v>0.007155635062611807</v>
      </c>
      <c r="L1323" s="44">
        <v>0.0</v>
      </c>
      <c r="M1323" s="77">
        <v>3.0</v>
      </c>
      <c r="N1323" s="45">
        <v>3.0</v>
      </c>
      <c r="O1323" s="46">
        <v>0.005366726296958855</v>
      </c>
      <c r="P1323" s="44">
        <v>4.0</v>
      </c>
      <c r="Q1323" s="77">
        <v>1.0</v>
      </c>
      <c r="R1323" s="45">
        <v>5.0</v>
      </c>
      <c r="S1323" s="46">
        <v>0.008944543828264758</v>
      </c>
      <c r="T1323" s="44">
        <v>1.0</v>
      </c>
      <c r="U1323" s="77">
        <v>0.0</v>
      </c>
      <c r="V1323" s="45">
        <v>1.0</v>
      </c>
      <c r="W1323" s="46">
        <v>0.0017889087656529517</v>
      </c>
      <c r="X1323" s="77" t="s">
        <v>3316</v>
      </c>
      <c r="Y1323" s="47" t="s">
        <v>30</v>
      </c>
      <c r="Z1323" s="48" t="s">
        <v>30</v>
      </c>
      <c r="AA1323" s="48" t="s">
        <v>30</v>
      </c>
      <c r="AB1323" s="48" t="s">
        <v>30</v>
      </c>
      <c r="AC1323" s="49" t="s">
        <v>30</v>
      </c>
    </row>
    <row r="1324" ht="15.75" customHeight="1">
      <c r="A1324" s="41" t="s">
        <v>2508</v>
      </c>
      <c r="B1324" s="42" t="s">
        <v>742</v>
      </c>
      <c r="C1324" s="43">
        <v>482.0</v>
      </c>
      <c r="D1324" s="44">
        <v>11.0</v>
      </c>
      <c r="E1324" s="77">
        <v>7.0</v>
      </c>
      <c r="F1324" s="45">
        <v>18.0</v>
      </c>
      <c r="G1324" s="46">
        <v>0.03734439834024896</v>
      </c>
      <c r="H1324" s="44">
        <v>1.0</v>
      </c>
      <c r="I1324" s="77">
        <v>2.0</v>
      </c>
      <c r="J1324" s="45">
        <v>3.0</v>
      </c>
      <c r="K1324" s="46">
        <v>0.006224066390041493</v>
      </c>
      <c r="L1324" s="44">
        <v>1.0</v>
      </c>
      <c r="M1324" s="77">
        <v>3.0</v>
      </c>
      <c r="N1324" s="45">
        <v>4.0</v>
      </c>
      <c r="O1324" s="46">
        <v>0.008298755186721992</v>
      </c>
      <c r="P1324" s="44">
        <v>0.0</v>
      </c>
      <c r="Q1324" s="77">
        <v>1.0</v>
      </c>
      <c r="R1324" s="45">
        <v>1.0</v>
      </c>
      <c r="S1324" s="46">
        <v>0.002074688796680498</v>
      </c>
      <c r="T1324" s="44">
        <v>0.0</v>
      </c>
      <c r="U1324" s="77">
        <v>0.0</v>
      </c>
      <c r="V1324" s="45">
        <v>0.0</v>
      </c>
      <c r="W1324" s="46">
        <v>0.0</v>
      </c>
      <c r="X1324" s="77" t="s">
        <v>3316</v>
      </c>
      <c r="Y1324" s="47" t="s">
        <v>30</v>
      </c>
      <c r="Z1324" s="48" t="s">
        <v>30</v>
      </c>
      <c r="AA1324" s="48" t="s">
        <v>30</v>
      </c>
      <c r="AB1324" s="48" t="s">
        <v>30</v>
      </c>
      <c r="AC1324" s="49" t="s">
        <v>30</v>
      </c>
    </row>
    <row r="1325" ht="15.75" customHeight="1">
      <c r="A1325" s="41" t="s">
        <v>2509</v>
      </c>
      <c r="B1325" s="42" t="s">
        <v>620</v>
      </c>
      <c r="C1325" s="43">
        <v>645.0</v>
      </c>
      <c r="D1325" s="44">
        <v>0.0</v>
      </c>
      <c r="E1325" s="77">
        <v>0.0</v>
      </c>
      <c r="F1325" s="45">
        <v>0.0</v>
      </c>
      <c r="G1325" s="46">
        <v>0.0</v>
      </c>
      <c r="H1325" s="44">
        <v>0.0</v>
      </c>
      <c r="I1325" s="77">
        <v>0.0</v>
      </c>
      <c r="J1325" s="45">
        <v>0.0</v>
      </c>
      <c r="K1325" s="46">
        <v>0.0</v>
      </c>
      <c r="L1325" s="44">
        <v>0.0</v>
      </c>
      <c r="M1325" s="77">
        <v>0.0</v>
      </c>
      <c r="N1325" s="45">
        <v>0.0</v>
      </c>
      <c r="O1325" s="46">
        <v>0.0</v>
      </c>
      <c r="P1325" s="44">
        <v>0.0</v>
      </c>
      <c r="Q1325" s="77">
        <v>0.0</v>
      </c>
      <c r="R1325" s="45">
        <v>0.0</v>
      </c>
      <c r="S1325" s="46">
        <v>0.0</v>
      </c>
      <c r="T1325" s="44">
        <v>0.0</v>
      </c>
      <c r="U1325" s="77">
        <v>0.0</v>
      </c>
      <c r="V1325" s="45">
        <v>0.0</v>
      </c>
      <c r="W1325" s="46">
        <v>0.0</v>
      </c>
      <c r="X1325" s="77" t="s">
        <v>3316</v>
      </c>
      <c r="Y1325" s="47" t="s">
        <v>30</v>
      </c>
      <c r="Z1325" s="48" t="s">
        <v>30</v>
      </c>
      <c r="AA1325" s="48" t="s">
        <v>30</v>
      </c>
      <c r="AB1325" s="48" t="s">
        <v>30</v>
      </c>
      <c r="AC1325" s="49" t="s">
        <v>30</v>
      </c>
    </row>
    <row r="1326" ht="15.75" customHeight="1">
      <c r="A1326" s="41" t="s">
        <v>2510</v>
      </c>
      <c r="B1326" s="42" t="s">
        <v>2511</v>
      </c>
      <c r="C1326" s="43">
        <v>597.0</v>
      </c>
      <c r="D1326" s="44">
        <v>5.0</v>
      </c>
      <c r="E1326" s="77">
        <v>10.0</v>
      </c>
      <c r="F1326" s="45">
        <v>15.0</v>
      </c>
      <c r="G1326" s="46">
        <v>0.02512562814070352</v>
      </c>
      <c r="H1326" s="44">
        <v>0.0</v>
      </c>
      <c r="I1326" s="77">
        <v>0.0</v>
      </c>
      <c r="J1326" s="45">
        <v>0.0</v>
      </c>
      <c r="K1326" s="46">
        <v>0.0</v>
      </c>
      <c r="L1326" s="44">
        <v>6.0</v>
      </c>
      <c r="M1326" s="77">
        <v>8.0</v>
      </c>
      <c r="N1326" s="45">
        <v>14.0</v>
      </c>
      <c r="O1326" s="46">
        <v>0.023450586264656615</v>
      </c>
      <c r="P1326" s="44">
        <v>5.0</v>
      </c>
      <c r="Q1326" s="77">
        <v>8.0</v>
      </c>
      <c r="R1326" s="45">
        <v>13.0</v>
      </c>
      <c r="S1326" s="46">
        <v>0.021775544388609715</v>
      </c>
      <c r="T1326" s="44">
        <v>0.0</v>
      </c>
      <c r="U1326" s="77">
        <v>0.0</v>
      </c>
      <c r="V1326" s="45">
        <v>0.0</v>
      </c>
      <c r="W1326" s="46">
        <v>0.0</v>
      </c>
      <c r="X1326" s="77" t="s">
        <v>3316</v>
      </c>
      <c r="Y1326" s="47" t="s">
        <v>30</v>
      </c>
      <c r="Z1326" s="48" t="s">
        <v>30</v>
      </c>
      <c r="AA1326" s="48" t="s">
        <v>30</v>
      </c>
      <c r="AB1326" s="48" t="s">
        <v>30</v>
      </c>
      <c r="AC1326" s="49" t="s">
        <v>30</v>
      </c>
    </row>
    <row r="1327" ht="15.75" customHeight="1">
      <c r="A1327" s="41" t="s">
        <v>2512</v>
      </c>
      <c r="B1327" s="42" t="s">
        <v>2513</v>
      </c>
      <c r="C1327" s="43">
        <v>877.0</v>
      </c>
      <c r="D1327" s="44">
        <v>6.0</v>
      </c>
      <c r="E1327" s="77">
        <v>13.0</v>
      </c>
      <c r="F1327" s="45">
        <v>19.0</v>
      </c>
      <c r="G1327" s="46">
        <v>0.021664766248574687</v>
      </c>
      <c r="H1327" s="44">
        <v>0.0</v>
      </c>
      <c r="I1327" s="77">
        <v>0.0</v>
      </c>
      <c r="J1327" s="45">
        <v>0.0</v>
      </c>
      <c r="K1327" s="46">
        <v>0.0</v>
      </c>
      <c r="L1327" s="44">
        <v>0.0</v>
      </c>
      <c r="M1327" s="77">
        <v>1.0</v>
      </c>
      <c r="N1327" s="45">
        <v>1.0</v>
      </c>
      <c r="O1327" s="46">
        <v>0.0011402508551881414</v>
      </c>
      <c r="P1327" s="44">
        <v>9.0</v>
      </c>
      <c r="Q1327" s="77">
        <v>6.0</v>
      </c>
      <c r="R1327" s="45">
        <v>15.0</v>
      </c>
      <c r="S1327" s="46">
        <v>0.01710376282782212</v>
      </c>
      <c r="T1327" s="44">
        <v>0.0</v>
      </c>
      <c r="U1327" s="77">
        <v>0.0</v>
      </c>
      <c r="V1327" s="45">
        <v>0.0</v>
      </c>
      <c r="W1327" s="46">
        <v>0.0</v>
      </c>
      <c r="X1327" s="77" t="s">
        <v>3316</v>
      </c>
      <c r="Y1327" s="47" t="s">
        <v>30</v>
      </c>
      <c r="Z1327" s="48" t="s">
        <v>30</v>
      </c>
      <c r="AA1327" s="48" t="s">
        <v>30</v>
      </c>
      <c r="AB1327" s="48" t="s">
        <v>30</v>
      </c>
      <c r="AC1327" s="49" t="s">
        <v>30</v>
      </c>
    </row>
    <row r="1328" ht="15.75" customHeight="1">
      <c r="A1328" s="41" t="s">
        <v>2514</v>
      </c>
      <c r="B1328" s="42" t="s">
        <v>2515</v>
      </c>
      <c r="C1328" s="43">
        <v>933.0</v>
      </c>
      <c r="D1328" s="44">
        <v>8.0</v>
      </c>
      <c r="E1328" s="77">
        <v>9.0</v>
      </c>
      <c r="F1328" s="45">
        <v>17.0</v>
      </c>
      <c r="G1328" s="46">
        <v>0.01822079314040729</v>
      </c>
      <c r="H1328" s="44">
        <v>5.0</v>
      </c>
      <c r="I1328" s="77">
        <v>6.0</v>
      </c>
      <c r="J1328" s="45">
        <v>11.0</v>
      </c>
      <c r="K1328" s="46">
        <v>0.011789924973204717</v>
      </c>
      <c r="L1328" s="44">
        <v>9.0</v>
      </c>
      <c r="M1328" s="77">
        <v>15.0</v>
      </c>
      <c r="N1328" s="45">
        <v>24.0</v>
      </c>
      <c r="O1328" s="46">
        <v>0.02572347266881029</v>
      </c>
      <c r="P1328" s="44">
        <v>5.0</v>
      </c>
      <c r="Q1328" s="77">
        <v>6.0</v>
      </c>
      <c r="R1328" s="45">
        <v>11.0</v>
      </c>
      <c r="S1328" s="46">
        <v>0.011789924973204717</v>
      </c>
      <c r="T1328" s="44">
        <v>0.0</v>
      </c>
      <c r="U1328" s="77">
        <v>0.0</v>
      </c>
      <c r="V1328" s="45">
        <v>0.0</v>
      </c>
      <c r="W1328" s="46">
        <v>0.0</v>
      </c>
      <c r="X1328" s="77" t="s">
        <v>3316</v>
      </c>
      <c r="Y1328" s="47" t="s">
        <v>30</v>
      </c>
      <c r="Z1328" s="48" t="s">
        <v>30</v>
      </c>
      <c r="AA1328" s="48" t="s">
        <v>30</v>
      </c>
      <c r="AB1328" s="48" t="s">
        <v>30</v>
      </c>
      <c r="AC1328" s="49" t="s">
        <v>30</v>
      </c>
    </row>
    <row r="1329" ht="15.75" customHeight="1">
      <c r="A1329" s="41" t="s">
        <v>2516</v>
      </c>
      <c r="B1329" s="42" t="s">
        <v>2517</v>
      </c>
      <c r="C1329" s="43">
        <v>393.0</v>
      </c>
      <c r="D1329" s="44">
        <v>3.0</v>
      </c>
      <c r="E1329" s="77">
        <v>6.0</v>
      </c>
      <c r="F1329" s="45">
        <v>9.0</v>
      </c>
      <c r="G1329" s="46">
        <v>0.022900763358778626</v>
      </c>
      <c r="H1329" s="44">
        <v>0.0</v>
      </c>
      <c r="I1329" s="77">
        <v>0.0</v>
      </c>
      <c r="J1329" s="45">
        <v>0.0</v>
      </c>
      <c r="K1329" s="46">
        <v>0.0</v>
      </c>
      <c r="L1329" s="44">
        <v>5.0</v>
      </c>
      <c r="M1329" s="77">
        <v>6.0</v>
      </c>
      <c r="N1329" s="45">
        <v>11.0</v>
      </c>
      <c r="O1329" s="46">
        <v>0.027989821882951654</v>
      </c>
      <c r="P1329" s="44">
        <v>1.0</v>
      </c>
      <c r="Q1329" s="77">
        <v>2.0</v>
      </c>
      <c r="R1329" s="45">
        <v>3.0</v>
      </c>
      <c r="S1329" s="46">
        <v>0.007633587786259542</v>
      </c>
      <c r="T1329" s="44">
        <v>0.0</v>
      </c>
      <c r="U1329" s="77">
        <v>0.0</v>
      </c>
      <c r="V1329" s="45">
        <v>0.0</v>
      </c>
      <c r="W1329" s="46">
        <v>0.0</v>
      </c>
      <c r="X1329" s="77" t="s">
        <v>3316</v>
      </c>
      <c r="Y1329" s="47" t="s">
        <v>30</v>
      </c>
      <c r="Z1329" s="48" t="s">
        <v>30</v>
      </c>
      <c r="AA1329" s="48" t="s">
        <v>30</v>
      </c>
      <c r="AB1329" s="48" t="s">
        <v>30</v>
      </c>
      <c r="AC1329" s="49" t="s">
        <v>30</v>
      </c>
    </row>
    <row r="1330" ht="15.75" customHeight="1">
      <c r="A1330" s="41" t="s">
        <v>2518</v>
      </c>
      <c r="B1330" s="42" t="s">
        <v>2519</v>
      </c>
      <c r="C1330" s="43">
        <v>278.0</v>
      </c>
      <c r="D1330" s="44">
        <v>4.0</v>
      </c>
      <c r="E1330" s="77">
        <v>5.0</v>
      </c>
      <c r="F1330" s="45">
        <v>9.0</v>
      </c>
      <c r="G1330" s="46">
        <v>0.03237410071942446</v>
      </c>
      <c r="H1330" s="44">
        <v>6.0</v>
      </c>
      <c r="I1330" s="77">
        <v>3.0</v>
      </c>
      <c r="J1330" s="45">
        <v>9.0</v>
      </c>
      <c r="K1330" s="46">
        <v>0.03237410071942446</v>
      </c>
      <c r="L1330" s="44">
        <v>0.0</v>
      </c>
      <c r="M1330" s="77">
        <v>0.0</v>
      </c>
      <c r="N1330" s="45">
        <v>0.0</v>
      </c>
      <c r="O1330" s="46">
        <v>0.0</v>
      </c>
      <c r="P1330" s="44">
        <v>6.0</v>
      </c>
      <c r="Q1330" s="77">
        <v>3.0</v>
      </c>
      <c r="R1330" s="45">
        <v>9.0</v>
      </c>
      <c r="S1330" s="46">
        <v>0.03237410071942446</v>
      </c>
      <c r="T1330" s="44">
        <v>0.0</v>
      </c>
      <c r="U1330" s="77">
        <v>0.0</v>
      </c>
      <c r="V1330" s="45">
        <v>0.0</v>
      </c>
      <c r="W1330" s="46">
        <v>0.0</v>
      </c>
      <c r="X1330" s="77" t="s">
        <v>3316</v>
      </c>
      <c r="Y1330" s="47" t="s">
        <v>30</v>
      </c>
      <c r="Z1330" s="48" t="s">
        <v>30</v>
      </c>
      <c r="AA1330" s="48" t="s">
        <v>30</v>
      </c>
      <c r="AB1330" s="48" t="s">
        <v>30</v>
      </c>
      <c r="AC1330" s="49" t="s">
        <v>30</v>
      </c>
    </row>
    <row r="1331" ht="15.75" customHeight="1">
      <c r="A1331" s="41" t="s">
        <v>2520</v>
      </c>
      <c r="B1331" s="42" t="s">
        <v>1173</v>
      </c>
      <c r="C1331" s="43">
        <v>723.0</v>
      </c>
      <c r="D1331" s="44">
        <v>22.0</v>
      </c>
      <c r="E1331" s="77">
        <v>13.0</v>
      </c>
      <c r="F1331" s="45">
        <v>35.0</v>
      </c>
      <c r="G1331" s="46">
        <v>0.048409405255878286</v>
      </c>
      <c r="H1331" s="44">
        <v>4.0</v>
      </c>
      <c r="I1331" s="77">
        <v>3.0</v>
      </c>
      <c r="J1331" s="45">
        <v>7.0</v>
      </c>
      <c r="K1331" s="46">
        <v>0.009681881051175657</v>
      </c>
      <c r="L1331" s="44">
        <v>6.0</v>
      </c>
      <c r="M1331" s="77">
        <v>7.0</v>
      </c>
      <c r="N1331" s="45">
        <v>13.0</v>
      </c>
      <c r="O1331" s="46">
        <v>0.017980636237897647</v>
      </c>
      <c r="P1331" s="44">
        <v>22.0</v>
      </c>
      <c r="Q1331" s="77">
        <v>13.0</v>
      </c>
      <c r="R1331" s="45">
        <v>35.0</v>
      </c>
      <c r="S1331" s="46">
        <v>0.048409405255878286</v>
      </c>
      <c r="T1331" s="44">
        <v>0.0</v>
      </c>
      <c r="U1331" s="77">
        <v>0.0</v>
      </c>
      <c r="V1331" s="45">
        <v>0.0</v>
      </c>
      <c r="W1331" s="46">
        <v>0.0</v>
      </c>
      <c r="X1331" s="77" t="s">
        <v>3316</v>
      </c>
      <c r="Y1331" s="47" t="s">
        <v>30</v>
      </c>
      <c r="Z1331" s="48" t="s">
        <v>30</v>
      </c>
      <c r="AA1331" s="48" t="s">
        <v>30</v>
      </c>
      <c r="AB1331" s="48" t="s">
        <v>30</v>
      </c>
      <c r="AC1331" s="49" t="s">
        <v>30</v>
      </c>
    </row>
    <row r="1332" ht="15.75" customHeight="1">
      <c r="A1332" s="41" t="s">
        <v>2521</v>
      </c>
      <c r="B1332" s="42" t="s">
        <v>2522</v>
      </c>
      <c r="C1332" s="43">
        <v>442.0</v>
      </c>
      <c r="D1332" s="44">
        <v>10.0</v>
      </c>
      <c r="E1332" s="77">
        <v>11.0</v>
      </c>
      <c r="F1332" s="45">
        <v>21.0</v>
      </c>
      <c r="G1332" s="46">
        <v>0.04751131221719457</v>
      </c>
      <c r="H1332" s="44">
        <v>0.0</v>
      </c>
      <c r="I1332" s="77">
        <v>2.0</v>
      </c>
      <c r="J1332" s="45">
        <v>2.0</v>
      </c>
      <c r="K1332" s="46">
        <v>0.004524886877828055</v>
      </c>
      <c r="L1332" s="44">
        <v>3.0</v>
      </c>
      <c r="M1332" s="77">
        <v>3.0</v>
      </c>
      <c r="N1332" s="45">
        <v>6.0</v>
      </c>
      <c r="O1332" s="46">
        <v>0.013574660633484163</v>
      </c>
      <c r="P1332" s="44">
        <v>2.0</v>
      </c>
      <c r="Q1332" s="77">
        <v>3.0</v>
      </c>
      <c r="R1332" s="45">
        <v>5.0</v>
      </c>
      <c r="S1332" s="46">
        <v>0.011312217194570135</v>
      </c>
      <c r="T1332" s="44">
        <v>0.0</v>
      </c>
      <c r="U1332" s="77">
        <v>0.0</v>
      </c>
      <c r="V1332" s="45">
        <v>0.0</v>
      </c>
      <c r="W1332" s="46">
        <v>0.0</v>
      </c>
      <c r="X1332" s="77" t="s">
        <v>3316</v>
      </c>
      <c r="Y1332" s="47" t="s">
        <v>30</v>
      </c>
      <c r="Z1332" s="48" t="s">
        <v>30</v>
      </c>
      <c r="AA1332" s="48" t="s">
        <v>30</v>
      </c>
      <c r="AB1332" s="48" t="s">
        <v>30</v>
      </c>
      <c r="AC1332" s="49" t="s">
        <v>30</v>
      </c>
    </row>
    <row r="1333" ht="15.75" customHeight="1">
      <c r="A1333" s="41" t="s">
        <v>2523</v>
      </c>
      <c r="B1333" s="42" t="s">
        <v>2524</v>
      </c>
      <c r="C1333" s="43">
        <v>550.0</v>
      </c>
      <c r="D1333" s="44">
        <v>1.0</v>
      </c>
      <c r="E1333" s="77">
        <v>3.0</v>
      </c>
      <c r="F1333" s="45">
        <v>4.0</v>
      </c>
      <c r="G1333" s="46">
        <v>0.007272727272727273</v>
      </c>
      <c r="H1333" s="44">
        <v>1.0</v>
      </c>
      <c r="I1333" s="77">
        <v>3.0</v>
      </c>
      <c r="J1333" s="45">
        <v>4.0</v>
      </c>
      <c r="K1333" s="46">
        <v>0.007272727272727273</v>
      </c>
      <c r="L1333" s="44">
        <v>0.0</v>
      </c>
      <c r="M1333" s="77">
        <v>0.0</v>
      </c>
      <c r="N1333" s="45">
        <v>0.0</v>
      </c>
      <c r="O1333" s="46">
        <v>0.0</v>
      </c>
      <c r="P1333" s="44">
        <v>2.0</v>
      </c>
      <c r="Q1333" s="77">
        <v>3.0</v>
      </c>
      <c r="R1333" s="45">
        <v>5.0</v>
      </c>
      <c r="S1333" s="46">
        <v>0.00909090909090909</v>
      </c>
      <c r="T1333" s="44">
        <v>0.0</v>
      </c>
      <c r="U1333" s="77">
        <v>0.0</v>
      </c>
      <c r="V1333" s="45">
        <v>0.0</v>
      </c>
      <c r="W1333" s="46">
        <v>0.0</v>
      </c>
      <c r="X1333" s="77" t="s">
        <v>3316</v>
      </c>
      <c r="Y1333" s="47" t="s">
        <v>30</v>
      </c>
      <c r="Z1333" s="48" t="s">
        <v>30</v>
      </c>
      <c r="AA1333" s="48" t="s">
        <v>30</v>
      </c>
      <c r="AB1333" s="48" t="s">
        <v>30</v>
      </c>
      <c r="AC1333" s="49" t="s">
        <v>30</v>
      </c>
    </row>
    <row r="1334" ht="15.75" customHeight="1">
      <c r="A1334" s="41" t="s">
        <v>2525</v>
      </c>
      <c r="B1334" s="42" t="s">
        <v>2526</v>
      </c>
      <c r="C1334" s="43">
        <v>375.0</v>
      </c>
      <c r="D1334" s="44">
        <v>9.0</v>
      </c>
      <c r="E1334" s="77">
        <v>10.0</v>
      </c>
      <c r="F1334" s="45">
        <v>19.0</v>
      </c>
      <c r="G1334" s="46">
        <v>0.050666666666666665</v>
      </c>
      <c r="H1334" s="44">
        <v>0.0</v>
      </c>
      <c r="I1334" s="77">
        <v>0.0</v>
      </c>
      <c r="J1334" s="45">
        <v>0.0</v>
      </c>
      <c r="K1334" s="46">
        <v>0.0</v>
      </c>
      <c r="L1334" s="44">
        <v>2.0</v>
      </c>
      <c r="M1334" s="77">
        <v>3.0</v>
      </c>
      <c r="N1334" s="45">
        <v>5.0</v>
      </c>
      <c r="O1334" s="46">
        <v>0.013333333333333334</v>
      </c>
      <c r="P1334" s="44">
        <v>0.0</v>
      </c>
      <c r="Q1334" s="77">
        <v>1.0</v>
      </c>
      <c r="R1334" s="45">
        <v>1.0</v>
      </c>
      <c r="S1334" s="46">
        <v>0.0026666666666666666</v>
      </c>
      <c r="T1334" s="44">
        <v>0.0</v>
      </c>
      <c r="U1334" s="77">
        <v>0.0</v>
      </c>
      <c r="V1334" s="45">
        <v>0.0</v>
      </c>
      <c r="W1334" s="46">
        <v>0.0</v>
      </c>
      <c r="X1334" s="77" t="s">
        <v>3316</v>
      </c>
      <c r="Y1334" s="47" t="s">
        <v>30</v>
      </c>
      <c r="Z1334" s="48" t="s">
        <v>30</v>
      </c>
      <c r="AA1334" s="48" t="s">
        <v>30</v>
      </c>
      <c r="AB1334" s="48" t="s">
        <v>30</v>
      </c>
      <c r="AC1334" s="49" t="s">
        <v>30</v>
      </c>
    </row>
    <row r="1335" ht="15.75" customHeight="1">
      <c r="A1335" s="41" t="s">
        <v>2527</v>
      </c>
      <c r="B1335" s="42" t="s">
        <v>2528</v>
      </c>
      <c r="C1335" s="43">
        <v>527.0</v>
      </c>
      <c r="D1335" s="44">
        <v>13.0</v>
      </c>
      <c r="E1335" s="77">
        <v>11.0</v>
      </c>
      <c r="F1335" s="45">
        <v>24.0</v>
      </c>
      <c r="G1335" s="46">
        <v>0.04554079696394687</v>
      </c>
      <c r="H1335" s="44">
        <v>2.0</v>
      </c>
      <c r="I1335" s="77">
        <v>0.0</v>
      </c>
      <c r="J1335" s="45">
        <v>2.0</v>
      </c>
      <c r="K1335" s="46">
        <v>0.003795066413662239</v>
      </c>
      <c r="L1335" s="44">
        <v>7.0</v>
      </c>
      <c r="M1335" s="77">
        <v>6.0</v>
      </c>
      <c r="N1335" s="45">
        <v>13.0</v>
      </c>
      <c r="O1335" s="46">
        <v>0.024667931688804556</v>
      </c>
      <c r="P1335" s="44">
        <v>0.0</v>
      </c>
      <c r="Q1335" s="77">
        <v>0.0</v>
      </c>
      <c r="R1335" s="45">
        <v>0.0</v>
      </c>
      <c r="S1335" s="46">
        <v>0.0</v>
      </c>
      <c r="T1335" s="44">
        <v>0.0</v>
      </c>
      <c r="U1335" s="77">
        <v>0.0</v>
      </c>
      <c r="V1335" s="45">
        <v>0.0</v>
      </c>
      <c r="W1335" s="46">
        <v>0.0</v>
      </c>
      <c r="X1335" s="77" t="s">
        <v>3316</v>
      </c>
      <c r="Y1335" s="47" t="s">
        <v>30</v>
      </c>
      <c r="Z1335" s="48" t="s">
        <v>30</v>
      </c>
      <c r="AA1335" s="48" t="s">
        <v>30</v>
      </c>
      <c r="AB1335" s="48" t="s">
        <v>30</v>
      </c>
      <c r="AC1335" s="49" t="s">
        <v>30</v>
      </c>
    </row>
    <row r="1336" ht="15.75" customHeight="1">
      <c r="A1336" s="50" t="s">
        <v>2529</v>
      </c>
      <c r="B1336" s="51" t="s">
        <v>2530</v>
      </c>
      <c r="C1336" s="52">
        <v>14053.0</v>
      </c>
      <c r="D1336" s="53">
        <v>305.0</v>
      </c>
      <c r="E1336" s="53">
        <v>331.0</v>
      </c>
      <c r="F1336" s="55">
        <v>636.0</v>
      </c>
      <c r="G1336" s="56">
        <v>0.04525724044687967</v>
      </c>
      <c r="H1336" s="53">
        <v>158.0</v>
      </c>
      <c r="I1336" s="53">
        <v>183.0</v>
      </c>
      <c r="J1336" s="55">
        <v>341.0</v>
      </c>
      <c r="K1336" s="56">
        <v>0.02426528143456913</v>
      </c>
      <c r="L1336" s="53">
        <v>58.0</v>
      </c>
      <c r="M1336" s="53">
        <v>47.0</v>
      </c>
      <c r="N1336" s="55">
        <v>105.0</v>
      </c>
      <c r="O1336" s="56">
        <v>0.0074717142247207</v>
      </c>
      <c r="P1336" s="53">
        <v>188.0</v>
      </c>
      <c r="Q1336" s="53">
        <v>222.0</v>
      </c>
      <c r="R1336" s="55">
        <v>410.0</v>
      </c>
      <c r="S1336" s="56">
        <v>0.02917526506795702</v>
      </c>
      <c r="T1336" s="53">
        <v>14.0</v>
      </c>
      <c r="U1336" s="53">
        <v>7.0</v>
      </c>
      <c r="V1336" s="55">
        <v>21.0</v>
      </c>
      <c r="W1336" s="56">
        <v>0.0014943428449441401</v>
      </c>
      <c r="X1336" s="53">
        <v>0.0</v>
      </c>
      <c r="Y1336" s="57" t="s">
        <v>30</v>
      </c>
      <c r="Z1336" s="58" t="s">
        <v>30</v>
      </c>
      <c r="AA1336" s="58" t="s">
        <v>30</v>
      </c>
      <c r="AB1336" s="58" t="s">
        <v>30</v>
      </c>
      <c r="AC1336" s="59" t="s">
        <v>30</v>
      </c>
    </row>
    <row r="1337" ht="15.75" customHeight="1">
      <c r="A1337" s="41" t="s">
        <v>2531</v>
      </c>
      <c r="B1337" s="42" t="s">
        <v>562</v>
      </c>
      <c r="C1337" s="43">
        <v>926.0</v>
      </c>
      <c r="D1337" s="44">
        <v>20.0</v>
      </c>
      <c r="E1337" s="77">
        <v>12.0</v>
      </c>
      <c r="F1337" s="45">
        <v>32.0</v>
      </c>
      <c r="G1337" s="46">
        <v>0.03455723542116631</v>
      </c>
      <c r="H1337" s="44">
        <v>5.0</v>
      </c>
      <c r="I1337" s="77">
        <v>1.0</v>
      </c>
      <c r="J1337" s="45">
        <v>6.0</v>
      </c>
      <c r="K1337" s="46">
        <v>0.0064794816414686825</v>
      </c>
      <c r="L1337" s="44">
        <v>19.0</v>
      </c>
      <c r="M1337" s="77">
        <v>6.0</v>
      </c>
      <c r="N1337" s="45">
        <v>25.0</v>
      </c>
      <c r="O1337" s="46">
        <v>0.026997840172786176</v>
      </c>
      <c r="P1337" s="44">
        <v>7.0</v>
      </c>
      <c r="Q1337" s="77">
        <v>2.0</v>
      </c>
      <c r="R1337" s="45">
        <v>9.0</v>
      </c>
      <c r="S1337" s="46">
        <v>0.009719222462203024</v>
      </c>
      <c r="T1337" s="44">
        <v>7.0</v>
      </c>
      <c r="U1337" s="77">
        <v>2.0</v>
      </c>
      <c r="V1337" s="45">
        <v>9.0</v>
      </c>
      <c r="W1337" s="46">
        <v>0.009719222462203024</v>
      </c>
      <c r="X1337" s="77" t="s">
        <v>3316</v>
      </c>
      <c r="Y1337" s="47" t="s">
        <v>30</v>
      </c>
      <c r="Z1337" s="48" t="s">
        <v>30</v>
      </c>
      <c r="AA1337" s="48" t="s">
        <v>30</v>
      </c>
      <c r="AB1337" s="48" t="s">
        <v>30</v>
      </c>
      <c r="AC1337" s="49" t="s">
        <v>30</v>
      </c>
    </row>
    <row r="1338" ht="15.75" customHeight="1">
      <c r="A1338" s="41" t="s">
        <v>2532</v>
      </c>
      <c r="B1338" s="42" t="s">
        <v>2533</v>
      </c>
      <c r="C1338" s="43">
        <v>765.0</v>
      </c>
      <c r="D1338" s="44">
        <v>9.0</v>
      </c>
      <c r="E1338" s="77">
        <v>23.0</v>
      </c>
      <c r="F1338" s="45">
        <v>32.0</v>
      </c>
      <c r="G1338" s="46">
        <v>0.04183006535947712</v>
      </c>
      <c r="H1338" s="44">
        <v>2.0</v>
      </c>
      <c r="I1338" s="77">
        <v>11.0</v>
      </c>
      <c r="J1338" s="45">
        <v>13.0</v>
      </c>
      <c r="K1338" s="46">
        <v>0.01699346405228758</v>
      </c>
      <c r="L1338" s="44">
        <v>0.0</v>
      </c>
      <c r="M1338" s="77">
        <v>4.0</v>
      </c>
      <c r="N1338" s="45">
        <v>4.0</v>
      </c>
      <c r="O1338" s="46">
        <v>0.00522875816993464</v>
      </c>
      <c r="P1338" s="44">
        <v>4.0</v>
      </c>
      <c r="Q1338" s="77">
        <v>16.0</v>
      </c>
      <c r="R1338" s="45">
        <v>20.0</v>
      </c>
      <c r="S1338" s="46">
        <v>0.026143790849673203</v>
      </c>
      <c r="T1338" s="44">
        <v>0.0</v>
      </c>
      <c r="U1338" s="77">
        <v>0.0</v>
      </c>
      <c r="V1338" s="45">
        <v>0.0</v>
      </c>
      <c r="W1338" s="46">
        <v>0.0</v>
      </c>
      <c r="X1338" s="77" t="s">
        <v>3316</v>
      </c>
      <c r="Y1338" s="47" t="s">
        <v>30</v>
      </c>
      <c r="Z1338" s="48" t="s">
        <v>30</v>
      </c>
      <c r="AA1338" s="48" t="s">
        <v>30</v>
      </c>
      <c r="AB1338" s="48" t="s">
        <v>30</v>
      </c>
      <c r="AC1338" s="49" t="s">
        <v>30</v>
      </c>
    </row>
    <row r="1339" ht="15.75" customHeight="1">
      <c r="A1339" s="41" t="s">
        <v>2534</v>
      </c>
      <c r="B1339" s="42" t="s">
        <v>2535</v>
      </c>
      <c r="C1339" s="43">
        <v>605.0</v>
      </c>
      <c r="D1339" s="44">
        <v>23.0</v>
      </c>
      <c r="E1339" s="77">
        <v>18.0</v>
      </c>
      <c r="F1339" s="45">
        <v>41.0</v>
      </c>
      <c r="G1339" s="46">
        <v>0.06776859504132231</v>
      </c>
      <c r="H1339" s="44">
        <v>21.0</v>
      </c>
      <c r="I1339" s="77">
        <v>17.0</v>
      </c>
      <c r="J1339" s="45">
        <v>38.0</v>
      </c>
      <c r="K1339" s="46">
        <v>0.0628099173553719</v>
      </c>
      <c r="L1339" s="44">
        <v>1.0</v>
      </c>
      <c r="M1339" s="77">
        <v>1.0</v>
      </c>
      <c r="N1339" s="45">
        <v>2.0</v>
      </c>
      <c r="O1339" s="46">
        <v>0.003305785123966942</v>
      </c>
      <c r="P1339" s="44">
        <v>23.0</v>
      </c>
      <c r="Q1339" s="77">
        <v>18.0</v>
      </c>
      <c r="R1339" s="45">
        <v>41.0</v>
      </c>
      <c r="S1339" s="46">
        <v>0.06776859504132231</v>
      </c>
      <c r="T1339" s="44">
        <v>0.0</v>
      </c>
      <c r="U1339" s="77">
        <v>0.0</v>
      </c>
      <c r="V1339" s="45">
        <v>0.0</v>
      </c>
      <c r="W1339" s="46">
        <v>0.0</v>
      </c>
      <c r="X1339" s="77" t="s">
        <v>3316</v>
      </c>
      <c r="Y1339" s="47" t="s">
        <v>30</v>
      </c>
      <c r="Z1339" s="48" t="s">
        <v>30</v>
      </c>
      <c r="AA1339" s="48" t="s">
        <v>30</v>
      </c>
      <c r="AB1339" s="48" t="s">
        <v>30</v>
      </c>
      <c r="AC1339" s="49" t="s">
        <v>30</v>
      </c>
    </row>
    <row r="1340" ht="15.75" customHeight="1">
      <c r="A1340" s="41" t="s">
        <v>2536</v>
      </c>
      <c r="B1340" s="42" t="s">
        <v>2537</v>
      </c>
      <c r="C1340" s="43">
        <v>634.0</v>
      </c>
      <c r="D1340" s="44">
        <v>9.0</v>
      </c>
      <c r="E1340" s="77">
        <v>12.0</v>
      </c>
      <c r="F1340" s="45">
        <v>21.0</v>
      </c>
      <c r="G1340" s="46">
        <v>0.033123028391167195</v>
      </c>
      <c r="H1340" s="44">
        <v>2.0</v>
      </c>
      <c r="I1340" s="77">
        <v>2.0</v>
      </c>
      <c r="J1340" s="45">
        <v>4.0</v>
      </c>
      <c r="K1340" s="46">
        <v>0.006309148264984227</v>
      </c>
      <c r="L1340" s="44">
        <v>3.0</v>
      </c>
      <c r="M1340" s="77">
        <v>5.0</v>
      </c>
      <c r="N1340" s="45">
        <v>8.0</v>
      </c>
      <c r="O1340" s="46">
        <v>0.012618296529968454</v>
      </c>
      <c r="P1340" s="44">
        <v>9.0</v>
      </c>
      <c r="Q1340" s="77">
        <v>12.0</v>
      </c>
      <c r="R1340" s="45">
        <v>21.0</v>
      </c>
      <c r="S1340" s="46">
        <v>0.033123028391167195</v>
      </c>
      <c r="T1340" s="44">
        <v>0.0</v>
      </c>
      <c r="U1340" s="77">
        <v>0.0</v>
      </c>
      <c r="V1340" s="45">
        <v>0.0</v>
      </c>
      <c r="W1340" s="46">
        <v>0.0</v>
      </c>
      <c r="X1340" s="77" t="s">
        <v>3316</v>
      </c>
      <c r="Y1340" s="47" t="s">
        <v>30</v>
      </c>
      <c r="Z1340" s="48" t="s">
        <v>30</v>
      </c>
      <c r="AA1340" s="48" t="s">
        <v>30</v>
      </c>
      <c r="AB1340" s="48" t="s">
        <v>30</v>
      </c>
      <c r="AC1340" s="49" t="s">
        <v>30</v>
      </c>
    </row>
    <row r="1341" ht="15.75" customHeight="1">
      <c r="A1341" s="41" t="s">
        <v>2538</v>
      </c>
      <c r="B1341" s="42" t="s">
        <v>2539</v>
      </c>
      <c r="C1341" s="43">
        <v>1743.0</v>
      </c>
      <c r="D1341" s="44">
        <v>56.0</v>
      </c>
      <c r="E1341" s="77">
        <v>49.0</v>
      </c>
      <c r="F1341" s="45">
        <v>105.0</v>
      </c>
      <c r="G1341" s="46">
        <v>0.060240963855421686</v>
      </c>
      <c r="H1341" s="44">
        <v>52.0</v>
      </c>
      <c r="I1341" s="77">
        <v>43.0</v>
      </c>
      <c r="J1341" s="45">
        <v>95.0</v>
      </c>
      <c r="K1341" s="46">
        <v>0.05450372920252438</v>
      </c>
      <c r="L1341" s="44">
        <v>4.0</v>
      </c>
      <c r="M1341" s="77">
        <v>6.0</v>
      </c>
      <c r="N1341" s="45">
        <v>10.0</v>
      </c>
      <c r="O1341" s="46">
        <v>0.005737234652897304</v>
      </c>
      <c r="P1341" s="44">
        <v>54.0</v>
      </c>
      <c r="Q1341" s="77">
        <v>51.0</v>
      </c>
      <c r="R1341" s="45">
        <v>105.0</v>
      </c>
      <c r="S1341" s="46">
        <v>0.060240963855421686</v>
      </c>
      <c r="T1341" s="44">
        <v>1.0</v>
      </c>
      <c r="U1341" s="77">
        <v>1.0</v>
      </c>
      <c r="V1341" s="45">
        <v>2.0</v>
      </c>
      <c r="W1341" s="46">
        <v>0.0011474469305794606</v>
      </c>
      <c r="X1341" s="77" t="s">
        <v>3316</v>
      </c>
      <c r="Y1341" s="47" t="s">
        <v>30</v>
      </c>
      <c r="Z1341" s="48" t="s">
        <v>30</v>
      </c>
      <c r="AA1341" s="48" t="s">
        <v>30</v>
      </c>
      <c r="AB1341" s="48" t="s">
        <v>30</v>
      </c>
      <c r="AC1341" s="49" t="s">
        <v>30</v>
      </c>
    </row>
    <row r="1342" ht="15.75" customHeight="1">
      <c r="A1342" s="41" t="s">
        <v>2540</v>
      </c>
      <c r="B1342" s="42" t="s">
        <v>2541</v>
      </c>
      <c r="C1342" s="43">
        <v>1073.0</v>
      </c>
      <c r="D1342" s="44">
        <v>22.0</v>
      </c>
      <c r="E1342" s="77">
        <v>16.0</v>
      </c>
      <c r="F1342" s="45">
        <v>38.0</v>
      </c>
      <c r="G1342" s="46">
        <v>0.035414725069897485</v>
      </c>
      <c r="H1342" s="44">
        <v>0.0</v>
      </c>
      <c r="I1342" s="77">
        <v>0.0</v>
      </c>
      <c r="J1342" s="45">
        <v>0.0</v>
      </c>
      <c r="K1342" s="46">
        <v>0.0</v>
      </c>
      <c r="L1342" s="44">
        <v>6.0</v>
      </c>
      <c r="M1342" s="77">
        <v>6.0</v>
      </c>
      <c r="N1342" s="45">
        <v>12.0</v>
      </c>
      <c r="O1342" s="46">
        <v>0.011183597390493943</v>
      </c>
      <c r="P1342" s="44">
        <v>4.0</v>
      </c>
      <c r="Q1342" s="77">
        <v>3.0</v>
      </c>
      <c r="R1342" s="45">
        <v>7.0</v>
      </c>
      <c r="S1342" s="46">
        <v>0.0065237651444548</v>
      </c>
      <c r="T1342" s="44">
        <v>3.0</v>
      </c>
      <c r="U1342" s="77">
        <v>2.0</v>
      </c>
      <c r="V1342" s="45">
        <v>5.0</v>
      </c>
      <c r="W1342" s="46">
        <v>0.004659832246039142</v>
      </c>
      <c r="X1342" s="77" t="s">
        <v>3316</v>
      </c>
      <c r="Y1342" s="47" t="s">
        <v>30</v>
      </c>
      <c r="Z1342" s="48" t="s">
        <v>30</v>
      </c>
      <c r="AA1342" s="48" t="s">
        <v>30</v>
      </c>
      <c r="AB1342" s="48" t="s">
        <v>30</v>
      </c>
      <c r="AC1342" s="49" t="s">
        <v>30</v>
      </c>
    </row>
    <row r="1343" ht="15.75" customHeight="1">
      <c r="A1343" s="41" t="s">
        <v>2542</v>
      </c>
      <c r="B1343" s="42" t="s">
        <v>2543</v>
      </c>
      <c r="C1343" s="43">
        <v>890.0</v>
      </c>
      <c r="D1343" s="44">
        <v>8.0</v>
      </c>
      <c r="E1343" s="77">
        <v>8.0</v>
      </c>
      <c r="F1343" s="45">
        <v>16.0</v>
      </c>
      <c r="G1343" s="46">
        <v>0.017977528089887642</v>
      </c>
      <c r="H1343" s="44">
        <v>4.0</v>
      </c>
      <c r="I1343" s="77">
        <v>2.0</v>
      </c>
      <c r="J1343" s="45">
        <v>6.0</v>
      </c>
      <c r="K1343" s="46">
        <v>0.006741573033707865</v>
      </c>
      <c r="L1343" s="44">
        <v>3.0</v>
      </c>
      <c r="M1343" s="77">
        <v>2.0</v>
      </c>
      <c r="N1343" s="45">
        <v>5.0</v>
      </c>
      <c r="O1343" s="46">
        <v>0.0056179775280898875</v>
      </c>
      <c r="P1343" s="44">
        <v>3.0</v>
      </c>
      <c r="Q1343" s="77">
        <v>6.0</v>
      </c>
      <c r="R1343" s="45">
        <v>9.0</v>
      </c>
      <c r="S1343" s="46">
        <v>0.010112359550561797</v>
      </c>
      <c r="T1343" s="44">
        <v>0.0</v>
      </c>
      <c r="U1343" s="77">
        <v>0.0</v>
      </c>
      <c r="V1343" s="45">
        <v>0.0</v>
      </c>
      <c r="W1343" s="46">
        <v>0.0</v>
      </c>
      <c r="X1343" s="77" t="s">
        <v>3316</v>
      </c>
      <c r="Y1343" s="47" t="s">
        <v>30</v>
      </c>
      <c r="Z1343" s="48" t="s">
        <v>30</v>
      </c>
      <c r="AA1343" s="48" t="s">
        <v>30</v>
      </c>
      <c r="AB1343" s="48" t="s">
        <v>30</v>
      </c>
      <c r="AC1343" s="49" t="s">
        <v>30</v>
      </c>
    </row>
    <row r="1344" ht="15.75" customHeight="1">
      <c r="A1344" s="41" t="s">
        <v>2544</v>
      </c>
      <c r="B1344" s="42" t="s">
        <v>2545</v>
      </c>
      <c r="C1344" s="43">
        <v>552.0</v>
      </c>
      <c r="D1344" s="44">
        <v>10.0</v>
      </c>
      <c r="E1344" s="77">
        <v>8.0</v>
      </c>
      <c r="F1344" s="45">
        <v>18.0</v>
      </c>
      <c r="G1344" s="46">
        <v>0.03260869565217391</v>
      </c>
      <c r="H1344" s="44">
        <v>12.0</v>
      </c>
      <c r="I1344" s="77">
        <v>4.0</v>
      </c>
      <c r="J1344" s="45">
        <v>16.0</v>
      </c>
      <c r="K1344" s="46">
        <v>0.028985507246376812</v>
      </c>
      <c r="L1344" s="44">
        <v>0.0</v>
      </c>
      <c r="M1344" s="77">
        <v>1.0</v>
      </c>
      <c r="N1344" s="45">
        <v>1.0</v>
      </c>
      <c r="O1344" s="46">
        <v>0.0018115942028985507</v>
      </c>
      <c r="P1344" s="44">
        <v>0.0</v>
      </c>
      <c r="Q1344" s="77">
        <v>0.0</v>
      </c>
      <c r="R1344" s="45">
        <v>0.0</v>
      </c>
      <c r="S1344" s="46">
        <v>0.0</v>
      </c>
      <c r="T1344" s="44">
        <v>0.0</v>
      </c>
      <c r="U1344" s="77">
        <v>1.0</v>
      </c>
      <c r="V1344" s="45">
        <v>1.0</v>
      </c>
      <c r="W1344" s="46">
        <v>0.0018115942028985507</v>
      </c>
      <c r="X1344" s="77" t="s">
        <v>3316</v>
      </c>
      <c r="Y1344" s="47" t="s">
        <v>30</v>
      </c>
      <c r="Z1344" s="48" t="s">
        <v>30</v>
      </c>
      <c r="AA1344" s="48" t="s">
        <v>30</v>
      </c>
      <c r="AB1344" s="48" t="s">
        <v>30</v>
      </c>
      <c r="AC1344" s="49" t="s">
        <v>30</v>
      </c>
    </row>
    <row r="1345" ht="15.75" customHeight="1">
      <c r="A1345" s="41" t="s">
        <v>2546</v>
      </c>
      <c r="B1345" s="42" t="s">
        <v>2547</v>
      </c>
      <c r="C1345" s="43">
        <v>947.0</v>
      </c>
      <c r="D1345" s="44">
        <v>2.0</v>
      </c>
      <c r="E1345" s="77">
        <v>28.0</v>
      </c>
      <c r="F1345" s="45">
        <v>30.0</v>
      </c>
      <c r="G1345" s="46">
        <v>0.03167898627243928</v>
      </c>
      <c r="H1345" s="44">
        <v>2.0</v>
      </c>
      <c r="I1345" s="77">
        <v>28.0</v>
      </c>
      <c r="J1345" s="45">
        <v>30.0</v>
      </c>
      <c r="K1345" s="46">
        <v>0.03167898627243928</v>
      </c>
      <c r="L1345" s="44">
        <v>0.0</v>
      </c>
      <c r="M1345" s="77">
        <v>0.0</v>
      </c>
      <c r="N1345" s="45">
        <v>0.0</v>
      </c>
      <c r="O1345" s="46">
        <v>0.0</v>
      </c>
      <c r="P1345" s="44">
        <v>2.0</v>
      </c>
      <c r="Q1345" s="77">
        <v>28.0</v>
      </c>
      <c r="R1345" s="45">
        <v>30.0</v>
      </c>
      <c r="S1345" s="46">
        <v>0.03167898627243928</v>
      </c>
      <c r="T1345" s="44">
        <v>0.0</v>
      </c>
      <c r="U1345" s="77">
        <v>0.0</v>
      </c>
      <c r="V1345" s="45">
        <v>0.0</v>
      </c>
      <c r="W1345" s="46">
        <v>0.0</v>
      </c>
      <c r="X1345" s="77" t="s">
        <v>3316</v>
      </c>
      <c r="Y1345" s="47" t="s">
        <v>30</v>
      </c>
      <c r="Z1345" s="48" t="s">
        <v>30</v>
      </c>
      <c r="AA1345" s="48" t="s">
        <v>30</v>
      </c>
      <c r="AB1345" s="48" t="s">
        <v>30</v>
      </c>
      <c r="AC1345" s="49" t="s">
        <v>30</v>
      </c>
    </row>
    <row r="1346" ht="15.75" customHeight="1">
      <c r="A1346" s="41" t="s">
        <v>2548</v>
      </c>
      <c r="B1346" s="42" t="s">
        <v>2549</v>
      </c>
      <c r="C1346" s="43">
        <v>806.0</v>
      </c>
      <c r="D1346" s="44">
        <v>18.0</v>
      </c>
      <c r="E1346" s="77">
        <v>18.0</v>
      </c>
      <c r="F1346" s="45">
        <v>36.0</v>
      </c>
      <c r="G1346" s="46">
        <v>0.04466501240694789</v>
      </c>
      <c r="H1346" s="44">
        <v>16.0</v>
      </c>
      <c r="I1346" s="77">
        <v>22.0</v>
      </c>
      <c r="J1346" s="45">
        <v>38.0</v>
      </c>
      <c r="K1346" s="46">
        <v>0.04714640198511166</v>
      </c>
      <c r="L1346" s="44">
        <v>1.0</v>
      </c>
      <c r="M1346" s="77">
        <v>0.0</v>
      </c>
      <c r="N1346" s="45">
        <v>1.0</v>
      </c>
      <c r="O1346" s="46">
        <v>0.0012406947890818859</v>
      </c>
      <c r="P1346" s="44">
        <v>12.0</v>
      </c>
      <c r="Q1346" s="77">
        <v>13.0</v>
      </c>
      <c r="R1346" s="45">
        <v>25.0</v>
      </c>
      <c r="S1346" s="46">
        <v>0.031017369727047148</v>
      </c>
      <c r="T1346" s="44">
        <v>1.0</v>
      </c>
      <c r="U1346" s="77">
        <v>0.0</v>
      </c>
      <c r="V1346" s="45">
        <v>1.0</v>
      </c>
      <c r="W1346" s="46">
        <v>0.0012406947890818859</v>
      </c>
      <c r="X1346" s="77" t="s">
        <v>3316</v>
      </c>
      <c r="Y1346" s="47" t="s">
        <v>30</v>
      </c>
      <c r="Z1346" s="48" t="s">
        <v>30</v>
      </c>
      <c r="AA1346" s="48" t="s">
        <v>30</v>
      </c>
      <c r="AB1346" s="48" t="s">
        <v>30</v>
      </c>
      <c r="AC1346" s="49" t="s">
        <v>30</v>
      </c>
    </row>
    <row r="1347" ht="15.75" customHeight="1">
      <c r="A1347" s="41" t="s">
        <v>2550</v>
      </c>
      <c r="B1347" s="42" t="s">
        <v>2551</v>
      </c>
      <c r="C1347" s="43">
        <v>841.0</v>
      </c>
      <c r="D1347" s="44">
        <v>6.0</v>
      </c>
      <c r="E1347" s="77">
        <v>7.0</v>
      </c>
      <c r="F1347" s="45">
        <v>13.0</v>
      </c>
      <c r="G1347" s="46">
        <v>0.015457788347205707</v>
      </c>
      <c r="H1347" s="44">
        <v>6.0</v>
      </c>
      <c r="I1347" s="77">
        <v>7.0</v>
      </c>
      <c r="J1347" s="45">
        <v>13.0</v>
      </c>
      <c r="K1347" s="46">
        <v>0.015457788347205707</v>
      </c>
      <c r="L1347" s="44">
        <v>0.0</v>
      </c>
      <c r="M1347" s="77">
        <v>0.0</v>
      </c>
      <c r="N1347" s="45">
        <v>0.0</v>
      </c>
      <c r="O1347" s="46">
        <v>0.0</v>
      </c>
      <c r="P1347" s="44">
        <v>6.0</v>
      </c>
      <c r="Q1347" s="77">
        <v>7.0</v>
      </c>
      <c r="R1347" s="45">
        <v>13.0</v>
      </c>
      <c r="S1347" s="46">
        <v>0.015457788347205707</v>
      </c>
      <c r="T1347" s="44">
        <v>0.0</v>
      </c>
      <c r="U1347" s="77">
        <v>0.0</v>
      </c>
      <c r="V1347" s="45">
        <v>0.0</v>
      </c>
      <c r="W1347" s="46">
        <v>0.0</v>
      </c>
      <c r="X1347" s="77" t="s">
        <v>3316</v>
      </c>
      <c r="Y1347" s="47" t="s">
        <v>30</v>
      </c>
      <c r="Z1347" s="48" t="s">
        <v>30</v>
      </c>
      <c r="AA1347" s="48" t="s">
        <v>30</v>
      </c>
      <c r="AB1347" s="48" t="s">
        <v>30</v>
      </c>
      <c r="AC1347" s="49" t="s">
        <v>30</v>
      </c>
    </row>
    <row r="1348" ht="15.75" customHeight="1">
      <c r="A1348" s="41" t="s">
        <v>2552</v>
      </c>
      <c r="B1348" s="42" t="s">
        <v>2553</v>
      </c>
      <c r="C1348" s="43">
        <v>836.0</v>
      </c>
      <c r="D1348" s="44">
        <v>32.0</v>
      </c>
      <c r="E1348" s="77">
        <v>37.0</v>
      </c>
      <c r="F1348" s="45">
        <v>69.0</v>
      </c>
      <c r="G1348" s="46">
        <v>0.08253588516746412</v>
      </c>
      <c r="H1348" s="44">
        <v>12.0</v>
      </c>
      <c r="I1348" s="77">
        <v>21.0</v>
      </c>
      <c r="J1348" s="45">
        <v>33.0</v>
      </c>
      <c r="K1348" s="46">
        <v>0.039473684210526314</v>
      </c>
      <c r="L1348" s="44">
        <v>6.0</v>
      </c>
      <c r="M1348" s="77">
        <v>3.0</v>
      </c>
      <c r="N1348" s="45">
        <v>9.0</v>
      </c>
      <c r="O1348" s="46">
        <v>0.01076555023923445</v>
      </c>
      <c r="P1348" s="44">
        <v>24.0</v>
      </c>
      <c r="Q1348" s="77">
        <v>26.0</v>
      </c>
      <c r="R1348" s="45">
        <v>50.0</v>
      </c>
      <c r="S1348" s="46">
        <v>0.05980861244019139</v>
      </c>
      <c r="T1348" s="44">
        <v>1.0</v>
      </c>
      <c r="U1348" s="77">
        <v>1.0</v>
      </c>
      <c r="V1348" s="45">
        <v>2.0</v>
      </c>
      <c r="W1348" s="46">
        <v>0.0023923444976076554</v>
      </c>
      <c r="X1348" s="77" t="s">
        <v>3316</v>
      </c>
      <c r="Y1348" s="47" t="s">
        <v>30</v>
      </c>
      <c r="Z1348" s="48" t="s">
        <v>30</v>
      </c>
      <c r="AA1348" s="48" t="s">
        <v>30</v>
      </c>
      <c r="AB1348" s="48" t="s">
        <v>30</v>
      </c>
      <c r="AC1348" s="49" t="s">
        <v>30</v>
      </c>
    </row>
    <row r="1349" ht="15.75" customHeight="1">
      <c r="A1349" s="41" t="s">
        <v>2554</v>
      </c>
      <c r="B1349" s="42" t="s">
        <v>2555</v>
      </c>
      <c r="C1349" s="43">
        <v>876.0</v>
      </c>
      <c r="D1349" s="44">
        <v>24.0</v>
      </c>
      <c r="E1349" s="77">
        <v>10.0</v>
      </c>
      <c r="F1349" s="45">
        <v>34.0</v>
      </c>
      <c r="G1349" s="46">
        <v>0.03881278538812785</v>
      </c>
      <c r="H1349" s="44">
        <v>10.0</v>
      </c>
      <c r="I1349" s="77">
        <v>2.0</v>
      </c>
      <c r="J1349" s="45">
        <v>12.0</v>
      </c>
      <c r="K1349" s="46">
        <v>0.0136986301369863</v>
      </c>
      <c r="L1349" s="44">
        <v>0.0</v>
      </c>
      <c r="M1349" s="77">
        <v>0.0</v>
      </c>
      <c r="N1349" s="45">
        <v>0.0</v>
      </c>
      <c r="O1349" s="46">
        <v>0.0</v>
      </c>
      <c r="P1349" s="44">
        <v>10.0</v>
      </c>
      <c r="Q1349" s="77">
        <v>2.0</v>
      </c>
      <c r="R1349" s="45">
        <v>12.0</v>
      </c>
      <c r="S1349" s="46">
        <v>0.0136986301369863</v>
      </c>
      <c r="T1349" s="44">
        <v>0.0</v>
      </c>
      <c r="U1349" s="77">
        <v>0.0</v>
      </c>
      <c r="V1349" s="45">
        <v>0.0</v>
      </c>
      <c r="W1349" s="46">
        <v>0.0</v>
      </c>
      <c r="X1349" s="77" t="s">
        <v>3316</v>
      </c>
      <c r="Y1349" s="47" t="s">
        <v>30</v>
      </c>
      <c r="Z1349" s="48" t="s">
        <v>30</v>
      </c>
      <c r="AA1349" s="48" t="s">
        <v>30</v>
      </c>
      <c r="AB1349" s="48" t="s">
        <v>30</v>
      </c>
      <c r="AC1349" s="49" t="s">
        <v>30</v>
      </c>
    </row>
    <row r="1350" ht="15.75" customHeight="1">
      <c r="A1350" s="41" t="s">
        <v>2556</v>
      </c>
      <c r="B1350" s="42" t="s">
        <v>2557</v>
      </c>
      <c r="C1350" s="43">
        <v>577.0</v>
      </c>
      <c r="D1350" s="44">
        <v>14.0</v>
      </c>
      <c r="E1350" s="77">
        <v>11.0</v>
      </c>
      <c r="F1350" s="45">
        <v>25.0</v>
      </c>
      <c r="G1350" s="46">
        <v>0.043327556325823226</v>
      </c>
      <c r="H1350" s="44">
        <v>6.0</v>
      </c>
      <c r="I1350" s="77">
        <v>6.0</v>
      </c>
      <c r="J1350" s="45">
        <v>12.0</v>
      </c>
      <c r="K1350" s="46">
        <v>0.02079722703639515</v>
      </c>
      <c r="L1350" s="44">
        <v>0.0</v>
      </c>
      <c r="M1350" s="77">
        <v>0.0</v>
      </c>
      <c r="N1350" s="45">
        <v>0.0</v>
      </c>
      <c r="O1350" s="46">
        <v>0.0</v>
      </c>
      <c r="P1350" s="44">
        <v>6.0</v>
      </c>
      <c r="Q1350" s="77">
        <v>6.0</v>
      </c>
      <c r="R1350" s="45">
        <v>12.0</v>
      </c>
      <c r="S1350" s="46">
        <v>0.02079722703639515</v>
      </c>
      <c r="T1350" s="44">
        <v>0.0</v>
      </c>
      <c r="U1350" s="77">
        <v>0.0</v>
      </c>
      <c r="V1350" s="45">
        <v>0.0</v>
      </c>
      <c r="W1350" s="46">
        <v>0.0</v>
      </c>
      <c r="X1350" s="77" t="s">
        <v>3316</v>
      </c>
      <c r="Y1350" s="47" t="s">
        <v>30</v>
      </c>
      <c r="Z1350" s="48" t="s">
        <v>30</v>
      </c>
      <c r="AA1350" s="48" t="s">
        <v>30</v>
      </c>
      <c r="AB1350" s="48" t="s">
        <v>30</v>
      </c>
      <c r="AC1350" s="49" t="s">
        <v>30</v>
      </c>
    </row>
    <row r="1351" ht="15.75" customHeight="1">
      <c r="A1351" s="41" t="s">
        <v>2558</v>
      </c>
      <c r="B1351" s="42" t="s">
        <v>2559</v>
      </c>
      <c r="C1351" s="43">
        <v>1027.0</v>
      </c>
      <c r="D1351" s="44">
        <v>34.0</v>
      </c>
      <c r="E1351" s="77">
        <v>40.0</v>
      </c>
      <c r="F1351" s="45">
        <v>74.0</v>
      </c>
      <c r="G1351" s="46">
        <v>0.07205452775073028</v>
      </c>
      <c r="H1351" s="44">
        <v>6.0</v>
      </c>
      <c r="I1351" s="77">
        <v>14.0</v>
      </c>
      <c r="J1351" s="45">
        <v>20.0</v>
      </c>
      <c r="K1351" s="46">
        <v>0.019474196689386564</v>
      </c>
      <c r="L1351" s="44">
        <v>0.0</v>
      </c>
      <c r="M1351" s="77">
        <v>0.0</v>
      </c>
      <c r="N1351" s="45">
        <v>0.0</v>
      </c>
      <c r="O1351" s="46">
        <v>0.0</v>
      </c>
      <c r="P1351" s="44">
        <v>9.0</v>
      </c>
      <c r="Q1351" s="77">
        <v>15.0</v>
      </c>
      <c r="R1351" s="45">
        <v>24.0</v>
      </c>
      <c r="S1351" s="46">
        <v>0.023369036027263874</v>
      </c>
      <c r="T1351" s="44">
        <v>0.0</v>
      </c>
      <c r="U1351" s="77">
        <v>0.0</v>
      </c>
      <c r="V1351" s="45">
        <v>0.0</v>
      </c>
      <c r="W1351" s="46">
        <v>0.0</v>
      </c>
      <c r="X1351" s="77" t="s">
        <v>3316</v>
      </c>
      <c r="Y1351" s="47" t="s">
        <v>30</v>
      </c>
      <c r="Z1351" s="48" t="s">
        <v>30</v>
      </c>
      <c r="AA1351" s="48" t="s">
        <v>30</v>
      </c>
      <c r="AB1351" s="48" t="s">
        <v>30</v>
      </c>
      <c r="AC1351" s="49" t="s">
        <v>30</v>
      </c>
    </row>
    <row r="1352" ht="15.75" customHeight="1">
      <c r="A1352" s="41" t="s">
        <v>2560</v>
      </c>
      <c r="B1352" s="42" t="s">
        <v>2561</v>
      </c>
      <c r="C1352" s="43">
        <v>955.0</v>
      </c>
      <c r="D1352" s="44">
        <v>18.0</v>
      </c>
      <c r="E1352" s="77">
        <v>34.0</v>
      </c>
      <c r="F1352" s="45">
        <v>52.0</v>
      </c>
      <c r="G1352" s="46">
        <v>0.05445026178010471</v>
      </c>
      <c r="H1352" s="44">
        <v>2.0</v>
      </c>
      <c r="I1352" s="77">
        <v>3.0</v>
      </c>
      <c r="J1352" s="45">
        <v>5.0</v>
      </c>
      <c r="K1352" s="46">
        <v>0.005235602094240838</v>
      </c>
      <c r="L1352" s="44">
        <v>15.0</v>
      </c>
      <c r="M1352" s="77">
        <v>13.0</v>
      </c>
      <c r="N1352" s="45">
        <v>28.0</v>
      </c>
      <c r="O1352" s="46">
        <v>0.02931937172774869</v>
      </c>
      <c r="P1352" s="44">
        <v>15.0</v>
      </c>
      <c r="Q1352" s="77">
        <v>17.0</v>
      </c>
      <c r="R1352" s="45">
        <v>32.0</v>
      </c>
      <c r="S1352" s="46">
        <v>0.033507853403141365</v>
      </c>
      <c r="T1352" s="44">
        <v>1.0</v>
      </c>
      <c r="U1352" s="77">
        <v>0.0</v>
      </c>
      <c r="V1352" s="45">
        <v>1.0</v>
      </c>
      <c r="W1352" s="46">
        <v>0.0010471204188481676</v>
      </c>
      <c r="X1352" s="77" t="s">
        <v>3316</v>
      </c>
      <c r="Y1352" s="47" t="s">
        <v>30</v>
      </c>
      <c r="Z1352" s="48" t="s">
        <v>30</v>
      </c>
      <c r="AA1352" s="48" t="s">
        <v>30</v>
      </c>
      <c r="AB1352" s="48" t="s">
        <v>30</v>
      </c>
      <c r="AC1352" s="49" t="s">
        <v>30</v>
      </c>
    </row>
    <row r="1353" ht="15.75" customHeight="1">
      <c r="A1353" s="50" t="s">
        <v>2562</v>
      </c>
      <c r="B1353" s="51" t="s">
        <v>2563</v>
      </c>
      <c r="C1353" s="52">
        <v>3218.0</v>
      </c>
      <c r="D1353" s="53">
        <v>67.0</v>
      </c>
      <c r="E1353" s="54">
        <v>71.0</v>
      </c>
      <c r="F1353" s="55">
        <v>138.0</v>
      </c>
      <c r="G1353" s="56">
        <v>0.04288377874456184</v>
      </c>
      <c r="H1353" s="53">
        <v>49.0</v>
      </c>
      <c r="I1353" s="54">
        <v>59.0</v>
      </c>
      <c r="J1353" s="55">
        <v>108.0</v>
      </c>
      <c r="K1353" s="56">
        <v>0.03356121814791796</v>
      </c>
      <c r="L1353" s="53">
        <v>33.0</v>
      </c>
      <c r="M1353" s="54">
        <v>36.0</v>
      </c>
      <c r="N1353" s="55">
        <v>69.0</v>
      </c>
      <c r="O1353" s="56">
        <v>0.02144188937228092</v>
      </c>
      <c r="P1353" s="53">
        <v>50.0</v>
      </c>
      <c r="Q1353" s="54">
        <v>58.0</v>
      </c>
      <c r="R1353" s="55">
        <v>108.0</v>
      </c>
      <c r="S1353" s="56">
        <v>0.03356121814791796</v>
      </c>
      <c r="T1353" s="53">
        <v>27.0</v>
      </c>
      <c r="U1353" s="54">
        <v>25.0</v>
      </c>
      <c r="V1353" s="55">
        <v>52.0</v>
      </c>
      <c r="W1353" s="56">
        <v>0.016159105034182723</v>
      </c>
      <c r="X1353" s="54" t="s">
        <v>3316</v>
      </c>
      <c r="Y1353" s="57" t="s">
        <v>30</v>
      </c>
      <c r="Z1353" s="58" t="s">
        <v>30</v>
      </c>
      <c r="AA1353" s="58" t="s">
        <v>30</v>
      </c>
      <c r="AB1353" s="58" t="s">
        <v>30</v>
      </c>
      <c r="AC1353" s="59" t="s">
        <v>30</v>
      </c>
    </row>
    <row r="1354" ht="15.75" customHeight="1">
      <c r="A1354" s="50" t="s">
        <v>2564</v>
      </c>
      <c r="B1354" s="51" t="s">
        <v>2565</v>
      </c>
      <c r="C1354" s="52">
        <v>19540.0</v>
      </c>
      <c r="D1354" s="53">
        <v>542.0</v>
      </c>
      <c r="E1354" s="54">
        <v>523.0</v>
      </c>
      <c r="F1354" s="55">
        <v>1065.0</v>
      </c>
      <c r="G1354" s="56">
        <v>0.054503582395087</v>
      </c>
      <c r="H1354" s="53">
        <v>83.0</v>
      </c>
      <c r="I1354" s="54">
        <v>75.0</v>
      </c>
      <c r="J1354" s="55">
        <v>158.0</v>
      </c>
      <c r="K1354" s="56">
        <v>0.008085977482088025</v>
      </c>
      <c r="L1354" s="53">
        <v>21.0</v>
      </c>
      <c r="M1354" s="54">
        <v>24.0</v>
      </c>
      <c r="N1354" s="55">
        <v>45.0</v>
      </c>
      <c r="O1354" s="56">
        <v>0.0023029682702149436</v>
      </c>
      <c r="P1354" s="53">
        <v>30.0</v>
      </c>
      <c r="Q1354" s="54">
        <v>34.0</v>
      </c>
      <c r="R1354" s="55">
        <v>64.0</v>
      </c>
      <c r="S1354" s="56">
        <v>0.0032753326509723643</v>
      </c>
      <c r="T1354" s="53">
        <v>10.0</v>
      </c>
      <c r="U1354" s="54">
        <v>9.0</v>
      </c>
      <c r="V1354" s="55">
        <v>19.0</v>
      </c>
      <c r="W1354" s="56">
        <v>9.723643807574207E-4</v>
      </c>
      <c r="X1354" s="54" t="s">
        <v>3316</v>
      </c>
      <c r="Y1354" s="57" t="s">
        <v>30</v>
      </c>
      <c r="Z1354" s="58" t="s">
        <v>30</v>
      </c>
      <c r="AA1354" s="58" t="s">
        <v>30</v>
      </c>
      <c r="AB1354" s="58" t="s">
        <v>30</v>
      </c>
      <c r="AC1354" s="59" t="s">
        <v>30</v>
      </c>
    </row>
    <row r="1355" ht="15.75" customHeight="1">
      <c r="A1355" s="31" t="s">
        <v>2566</v>
      </c>
      <c r="B1355" s="32" t="s">
        <v>2567</v>
      </c>
      <c r="C1355" s="33">
        <v>111783.0</v>
      </c>
      <c r="D1355" s="34">
        <v>2590.0</v>
      </c>
      <c r="E1355" s="34">
        <v>2517.0</v>
      </c>
      <c r="F1355" s="36">
        <v>5107.0</v>
      </c>
      <c r="G1355" s="37">
        <v>0.045686732329602894</v>
      </c>
      <c r="H1355" s="34">
        <v>1654.0</v>
      </c>
      <c r="I1355" s="34">
        <v>1683.0</v>
      </c>
      <c r="J1355" s="36">
        <v>3337.0</v>
      </c>
      <c r="K1355" s="37">
        <v>0.029852482041097483</v>
      </c>
      <c r="L1355" s="34">
        <v>649.0</v>
      </c>
      <c r="M1355" s="34">
        <v>660.0</v>
      </c>
      <c r="N1355" s="36">
        <v>1309.0</v>
      </c>
      <c r="O1355" s="37">
        <v>0.011710188490199763</v>
      </c>
      <c r="P1355" s="34">
        <v>1898.0</v>
      </c>
      <c r="Q1355" s="34">
        <v>1807.0</v>
      </c>
      <c r="R1355" s="36">
        <v>3705.0</v>
      </c>
      <c r="S1355" s="37">
        <v>0.03314457475644776</v>
      </c>
      <c r="T1355" s="34">
        <v>135.0</v>
      </c>
      <c r="U1355" s="34">
        <v>107.0</v>
      </c>
      <c r="V1355" s="36">
        <v>242.0</v>
      </c>
      <c r="W1355" s="37">
        <v>0.002164908796507519</v>
      </c>
      <c r="X1355" s="34">
        <v>0.0</v>
      </c>
      <c r="Y1355" s="38" t="s">
        <v>30</v>
      </c>
      <c r="Z1355" s="39" t="s">
        <v>30</v>
      </c>
      <c r="AA1355" s="39" t="s">
        <v>30</v>
      </c>
      <c r="AB1355" s="39" t="s">
        <v>30</v>
      </c>
      <c r="AC1355" s="40" t="s">
        <v>30</v>
      </c>
    </row>
    <row r="1356" ht="15.75" customHeight="1">
      <c r="A1356" s="50" t="s">
        <v>2568</v>
      </c>
      <c r="B1356" s="51" t="s">
        <v>2569</v>
      </c>
      <c r="C1356" s="52">
        <v>34455.0</v>
      </c>
      <c r="D1356" s="53">
        <v>811.0</v>
      </c>
      <c r="E1356" s="53">
        <v>823.0</v>
      </c>
      <c r="F1356" s="55">
        <v>1634.0</v>
      </c>
      <c r="G1356" s="56">
        <v>0.04742417646205195</v>
      </c>
      <c r="H1356" s="53">
        <v>572.0</v>
      </c>
      <c r="I1356" s="53">
        <v>534.0</v>
      </c>
      <c r="J1356" s="55">
        <v>1106.0</v>
      </c>
      <c r="K1356" s="56">
        <v>0.03209984037149906</v>
      </c>
      <c r="L1356" s="53">
        <v>255.0</v>
      </c>
      <c r="M1356" s="53">
        <v>243.0</v>
      </c>
      <c r="N1356" s="55">
        <v>498.0</v>
      </c>
      <c r="O1356" s="56">
        <v>0.014453635176316934</v>
      </c>
      <c r="P1356" s="53">
        <v>686.0</v>
      </c>
      <c r="Q1356" s="53">
        <v>650.0</v>
      </c>
      <c r="R1356" s="55">
        <v>1336.0</v>
      </c>
      <c r="S1356" s="56">
        <v>0.03877521404730808</v>
      </c>
      <c r="T1356" s="53">
        <v>46.0</v>
      </c>
      <c r="U1356" s="53">
        <v>31.0</v>
      </c>
      <c r="V1356" s="55">
        <v>77.0</v>
      </c>
      <c r="W1356" s="56">
        <v>0.0022347990132056306</v>
      </c>
      <c r="X1356" s="53">
        <v>0.0</v>
      </c>
      <c r="Y1356" s="57" t="s">
        <v>30</v>
      </c>
      <c r="Z1356" s="58" t="s">
        <v>30</v>
      </c>
      <c r="AA1356" s="58" t="s">
        <v>30</v>
      </c>
      <c r="AB1356" s="58" t="s">
        <v>30</v>
      </c>
      <c r="AC1356" s="59" t="s">
        <v>30</v>
      </c>
    </row>
    <row r="1357" ht="15.75" customHeight="1">
      <c r="A1357" s="41" t="s">
        <v>2570</v>
      </c>
      <c r="B1357" s="42" t="s">
        <v>2571</v>
      </c>
      <c r="C1357" s="43">
        <v>753.0</v>
      </c>
      <c r="D1357" s="44">
        <v>28.0</v>
      </c>
      <c r="E1357" s="77">
        <v>13.0</v>
      </c>
      <c r="F1357" s="45">
        <v>41.0</v>
      </c>
      <c r="G1357" s="46">
        <v>0.05444887118193891</v>
      </c>
      <c r="H1357" s="44">
        <v>32.0</v>
      </c>
      <c r="I1357" s="77">
        <v>17.0</v>
      </c>
      <c r="J1357" s="45">
        <v>49.0</v>
      </c>
      <c r="K1357" s="46">
        <v>0.0650730411686587</v>
      </c>
      <c r="L1357" s="44">
        <v>0.0</v>
      </c>
      <c r="M1357" s="77">
        <v>0.0</v>
      </c>
      <c r="N1357" s="45">
        <v>0.0</v>
      </c>
      <c r="O1357" s="46">
        <v>0.0</v>
      </c>
      <c r="P1357" s="44">
        <v>33.0</v>
      </c>
      <c r="Q1357" s="77">
        <v>21.0</v>
      </c>
      <c r="R1357" s="45">
        <v>54.0</v>
      </c>
      <c r="S1357" s="46">
        <v>0.07171314741035857</v>
      </c>
      <c r="T1357" s="44">
        <v>0.0</v>
      </c>
      <c r="U1357" s="77">
        <v>0.0</v>
      </c>
      <c r="V1357" s="45">
        <v>0.0</v>
      </c>
      <c r="W1357" s="46">
        <v>0.0</v>
      </c>
      <c r="X1357" s="77" t="s">
        <v>3316</v>
      </c>
      <c r="Y1357" s="47" t="s">
        <v>30</v>
      </c>
      <c r="Z1357" s="48" t="s">
        <v>30</v>
      </c>
      <c r="AA1357" s="48" t="s">
        <v>30</v>
      </c>
      <c r="AB1357" s="48" t="s">
        <v>30</v>
      </c>
      <c r="AC1357" s="49" t="s">
        <v>30</v>
      </c>
    </row>
    <row r="1358" ht="15.75" customHeight="1">
      <c r="A1358" s="41" t="s">
        <v>2572</v>
      </c>
      <c r="B1358" s="42" t="s">
        <v>2573</v>
      </c>
      <c r="C1358" s="43">
        <v>804.0</v>
      </c>
      <c r="D1358" s="44">
        <v>14.0</v>
      </c>
      <c r="E1358" s="77">
        <v>20.0</v>
      </c>
      <c r="F1358" s="45">
        <v>34.0</v>
      </c>
      <c r="G1358" s="46">
        <v>0.04228855721393035</v>
      </c>
      <c r="H1358" s="44">
        <v>0.0</v>
      </c>
      <c r="I1358" s="77">
        <v>0.0</v>
      </c>
      <c r="J1358" s="45">
        <v>0.0</v>
      </c>
      <c r="K1358" s="46">
        <v>0.0</v>
      </c>
      <c r="L1358" s="44">
        <v>0.0</v>
      </c>
      <c r="M1358" s="77">
        <v>0.0</v>
      </c>
      <c r="N1358" s="45">
        <v>0.0</v>
      </c>
      <c r="O1358" s="46">
        <v>0.0</v>
      </c>
      <c r="P1358" s="44">
        <v>0.0</v>
      </c>
      <c r="Q1358" s="77">
        <v>0.0</v>
      </c>
      <c r="R1358" s="45">
        <v>0.0</v>
      </c>
      <c r="S1358" s="46">
        <v>0.0</v>
      </c>
      <c r="T1358" s="44">
        <v>2.0</v>
      </c>
      <c r="U1358" s="77">
        <v>4.0</v>
      </c>
      <c r="V1358" s="45">
        <v>6.0</v>
      </c>
      <c r="W1358" s="46">
        <v>0.007462686567164179</v>
      </c>
      <c r="X1358" s="77" t="s">
        <v>3316</v>
      </c>
      <c r="Y1358" s="47" t="s">
        <v>30</v>
      </c>
      <c r="Z1358" s="48" t="s">
        <v>30</v>
      </c>
      <c r="AA1358" s="48" t="s">
        <v>30</v>
      </c>
      <c r="AB1358" s="48" t="s">
        <v>30</v>
      </c>
      <c r="AC1358" s="49" t="s">
        <v>30</v>
      </c>
    </row>
    <row r="1359" ht="15.75" customHeight="1">
      <c r="A1359" s="41" t="s">
        <v>2574</v>
      </c>
      <c r="B1359" s="42" t="s">
        <v>2575</v>
      </c>
      <c r="C1359" s="43">
        <v>533.0</v>
      </c>
      <c r="D1359" s="44">
        <v>15.0</v>
      </c>
      <c r="E1359" s="77">
        <v>24.0</v>
      </c>
      <c r="F1359" s="45">
        <v>39.0</v>
      </c>
      <c r="G1359" s="46">
        <v>0.07317073170731707</v>
      </c>
      <c r="H1359" s="44">
        <v>7.0</v>
      </c>
      <c r="I1359" s="77">
        <v>18.0</v>
      </c>
      <c r="J1359" s="45">
        <v>25.0</v>
      </c>
      <c r="K1359" s="46">
        <v>0.04690431519699812</v>
      </c>
      <c r="L1359" s="44">
        <v>2.0</v>
      </c>
      <c r="M1359" s="77">
        <v>5.0</v>
      </c>
      <c r="N1359" s="45">
        <v>7.0</v>
      </c>
      <c r="O1359" s="46">
        <v>0.013133208255159476</v>
      </c>
      <c r="P1359" s="44">
        <v>11.0</v>
      </c>
      <c r="Q1359" s="77">
        <v>17.0</v>
      </c>
      <c r="R1359" s="45">
        <v>28.0</v>
      </c>
      <c r="S1359" s="46">
        <v>0.0525328330206379</v>
      </c>
      <c r="T1359" s="44">
        <v>0.0</v>
      </c>
      <c r="U1359" s="77">
        <v>3.0</v>
      </c>
      <c r="V1359" s="45">
        <v>3.0</v>
      </c>
      <c r="W1359" s="46">
        <v>0.005628517823639775</v>
      </c>
      <c r="X1359" s="77" t="s">
        <v>3316</v>
      </c>
      <c r="Y1359" s="47" t="s">
        <v>30</v>
      </c>
      <c r="Z1359" s="48" t="s">
        <v>30</v>
      </c>
      <c r="AA1359" s="48" t="s">
        <v>30</v>
      </c>
      <c r="AB1359" s="48" t="s">
        <v>30</v>
      </c>
      <c r="AC1359" s="49" t="s">
        <v>30</v>
      </c>
    </row>
    <row r="1360" ht="15.75" customHeight="1">
      <c r="A1360" s="41" t="s">
        <v>2576</v>
      </c>
      <c r="B1360" s="42" t="s">
        <v>2577</v>
      </c>
      <c r="C1360" s="43">
        <v>1654.0</v>
      </c>
      <c r="D1360" s="44">
        <v>52.0</v>
      </c>
      <c r="E1360" s="77">
        <v>60.0</v>
      </c>
      <c r="F1360" s="45">
        <v>112.0</v>
      </c>
      <c r="G1360" s="46">
        <v>0.06771463119709795</v>
      </c>
      <c r="H1360" s="44">
        <v>56.0</v>
      </c>
      <c r="I1360" s="77">
        <v>59.0</v>
      </c>
      <c r="J1360" s="45">
        <v>115.0</v>
      </c>
      <c r="K1360" s="46">
        <v>0.06952841596130592</v>
      </c>
      <c r="L1360" s="44">
        <v>2.0</v>
      </c>
      <c r="M1360" s="77">
        <v>2.0</v>
      </c>
      <c r="N1360" s="45">
        <v>4.0</v>
      </c>
      <c r="O1360" s="46">
        <v>0.0024183796856106408</v>
      </c>
      <c r="P1360" s="44">
        <v>54.0</v>
      </c>
      <c r="Q1360" s="77">
        <v>60.0</v>
      </c>
      <c r="R1360" s="45">
        <v>114.0</v>
      </c>
      <c r="S1360" s="46">
        <v>0.06892382103990327</v>
      </c>
      <c r="T1360" s="44">
        <v>0.0</v>
      </c>
      <c r="U1360" s="77">
        <v>0.0</v>
      </c>
      <c r="V1360" s="45">
        <v>0.0</v>
      </c>
      <c r="W1360" s="46">
        <v>0.0</v>
      </c>
      <c r="X1360" s="77" t="s">
        <v>3316</v>
      </c>
      <c r="Y1360" s="47" t="s">
        <v>30</v>
      </c>
      <c r="Z1360" s="48" t="s">
        <v>30</v>
      </c>
      <c r="AA1360" s="48" t="s">
        <v>30</v>
      </c>
      <c r="AB1360" s="48" t="s">
        <v>30</v>
      </c>
      <c r="AC1360" s="49" t="s">
        <v>30</v>
      </c>
    </row>
    <row r="1361" ht="15.75" customHeight="1">
      <c r="A1361" s="41" t="s">
        <v>2578</v>
      </c>
      <c r="B1361" s="42" t="s">
        <v>2579</v>
      </c>
      <c r="C1361" s="43">
        <v>1310.0</v>
      </c>
      <c r="D1361" s="44">
        <v>18.0</v>
      </c>
      <c r="E1361" s="77">
        <v>25.0</v>
      </c>
      <c r="F1361" s="45">
        <v>43.0</v>
      </c>
      <c r="G1361" s="46">
        <v>0.03282442748091603</v>
      </c>
      <c r="H1361" s="44">
        <v>11.0</v>
      </c>
      <c r="I1361" s="77">
        <v>11.0</v>
      </c>
      <c r="J1361" s="45">
        <v>22.0</v>
      </c>
      <c r="K1361" s="46">
        <v>0.016793893129770993</v>
      </c>
      <c r="L1361" s="44">
        <v>3.0</v>
      </c>
      <c r="M1361" s="77">
        <v>0.0</v>
      </c>
      <c r="N1361" s="45">
        <v>3.0</v>
      </c>
      <c r="O1361" s="46">
        <v>0.0022900763358778627</v>
      </c>
      <c r="P1361" s="44">
        <v>20.0</v>
      </c>
      <c r="Q1361" s="77">
        <v>13.0</v>
      </c>
      <c r="R1361" s="45">
        <v>33.0</v>
      </c>
      <c r="S1361" s="46">
        <v>0.025190839694656488</v>
      </c>
      <c r="T1361" s="44">
        <v>0.0</v>
      </c>
      <c r="U1361" s="77">
        <v>2.0</v>
      </c>
      <c r="V1361" s="45">
        <v>2.0</v>
      </c>
      <c r="W1361" s="46">
        <v>0.0015267175572519084</v>
      </c>
      <c r="X1361" s="77" t="s">
        <v>3316</v>
      </c>
      <c r="Y1361" s="47" t="s">
        <v>30</v>
      </c>
      <c r="Z1361" s="48" t="s">
        <v>30</v>
      </c>
      <c r="AA1361" s="48" t="s">
        <v>30</v>
      </c>
      <c r="AB1361" s="48" t="s">
        <v>30</v>
      </c>
      <c r="AC1361" s="49" t="s">
        <v>30</v>
      </c>
    </row>
    <row r="1362" ht="15.75" customHeight="1">
      <c r="A1362" s="41" t="s">
        <v>2580</v>
      </c>
      <c r="B1362" s="42" t="s">
        <v>2581</v>
      </c>
      <c r="C1362" s="43">
        <v>686.0</v>
      </c>
      <c r="D1362" s="44">
        <v>19.0</v>
      </c>
      <c r="E1362" s="77">
        <v>17.0</v>
      </c>
      <c r="F1362" s="45">
        <v>36.0</v>
      </c>
      <c r="G1362" s="46">
        <v>0.052478134110787174</v>
      </c>
      <c r="H1362" s="44">
        <v>4.0</v>
      </c>
      <c r="I1362" s="77">
        <v>4.0</v>
      </c>
      <c r="J1362" s="45">
        <v>8.0</v>
      </c>
      <c r="K1362" s="46">
        <v>0.011661807580174927</v>
      </c>
      <c r="L1362" s="44">
        <v>13.0</v>
      </c>
      <c r="M1362" s="77">
        <v>8.0</v>
      </c>
      <c r="N1362" s="45">
        <v>21.0</v>
      </c>
      <c r="O1362" s="46">
        <v>0.030612244897959183</v>
      </c>
      <c r="P1362" s="44">
        <v>13.0</v>
      </c>
      <c r="Q1362" s="77">
        <v>17.0</v>
      </c>
      <c r="R1362" s="45">
        <v>30.0</v>
      </c>
      <c r="S1362" s="46">
        <v>0.043731778425655975</v>
      </c>
      <c r="T1362" s="44">
        <v>8.0</v>
      </c>
      <c r="U1362" s="77">
        <v>2.0</v>
      </c>
      <c r="V1362" s="45">
        <v>10.0</v>
      </c>
      <c r="W1362" s="46">
        <v>0.014577259475218658</v>
      </c>
      <c r="X1362" s="77" t="s">
        <v>3316</v>
      </c>
      <c r="Y1362" s="47" t="s">
        <v>30</v>
      </c>
      <c r="Z1362" s="48" t="s">
        <v>30</v>
      </c>
      <c r="AA1362" s="48" t="s">
        <v>30</v>
      </c>
      <c r="AB1362" s="48" t="s">
        <v>30</v>
      </c>
      <c r="AC1362" s="49" t="s">
        <v>30</v>
      </c>
    </row>
    <row r="1363" ht="15.75" customHeight="1">
      <c r="A1363" s="41" t="s">
        <v>2582</v>
      </c>
      <c r="B1363" s="42" t="s">
        <v>2583</v>
      </c>
      <c r="C1363" s="43">
        <v>966.0</v>
      </c>
      <c r="D1363" s="44">
        <v>22.0</v>
      </c>
      <c r="E1363" s="77">
        <v>10.0</v>
      </c>
      <c r="F1363" s="45">
        <v>32.0</v>
      </c>
      <c r="G1363" s="46">
        <v>0.033126293995859216</v>
      </c>
      <c r="H1363" s="44">
        <v>21.0</v>
      </c>
      <c r="I1363" s="77">
        <v>9.0</v>
      </c>
      <c r="J1363" s="45">
        <v>30.0</v>
      </c>
      <c r="K1363" s="46">
        <v>0.031055900621118012</v>
      </c>
      <c r="L1363" s="44">
        <v>5.0</v>
      </c>
      <c r="M1363" s="77">
        <v>3.0</v>
      </c>
      <c r="N1363" s="45">
        <v>8.0</v>
      </c>
      <c r="O1363" s="46">
        <v>0.008281573498964804</v>
      </c>
      <c r="P1363" s="44">
        <v>28.0</v>
      </c>
      <c r="Q1363" s="77">
        <v>6.0</v>
      </c>
      <c r="R1363" s="45">
        <v>34.0</v>
      </c>
      <c r="S1363" s="46">
        <v>0.035196687370600416</v>
      </c>
      <c r="T1363" s="44">
        <v>0.0</v>
      </c>
      <c r="U1363" s="77">
        <v>0.0</v>
      </c>
      <c r="V1363" s="45">
        <v>0.0</v>
      </c>
      <c r="W1363" s="46">
        <v>0.0</v>
      </c>
      <c r="X1363" s="77" t="s">
        <v>3316</v>
      </c>
      <c r="Y1363" s="47" t="s">
        <v>30</v>
      </c>
      <c r="Z1363" s="48" t="s">
        <v>30</v>
      </c>
      <c r="AA1363" s="48" t="s">
        <v>30</v>
      </c>
      <c r="AB1363" s="48" t="s">
        <v>30</v>
      </c>
      <c r="AC1363" s="49" t="s">
        <v>30</v>
      </c>
    </row>
    <row r="1364" ht="15.75" customHeight="1">
      <c r="A1364" s="41" t="s">
        <v>2584</v>
      </c>
      <c r="B1364" s="42" t="s">
        <v>2585</v>
      </c>
      <c r="C1364" s="43">
        <v>869.0</v>
      </c>
      <c r="D1364" s="44">
        <v>27.0</v>
      </c>
      <c r="E1364" s="77">
        <v>33.0</v>
      </c>
      <c r="F1364" s="45">
        <v>60.0</v>
      </c>
      <c r="G1364" s="46">
        <v>0.06904487917146145</v>
      </c>
      <c r="H1364" s="44">
        <v>24.0</v>
      </c>
      <c r="I1364" s="77">
        <v>28.0</v>
      </c>
      <c r="J1364" s="45">
        <v>52.0</v>
      </c>
      <c r="K1364" s="46">
        <v>0.05983889528193326</v>
      </c>
      <c r="L1364" s="44">
        <v>2.0</v>
      </c>
      <c r="M1364" s="77">
        <v>2.0</v>
      </c>
      <c r="N1364" s="45">
        <v>4.0</v>
      </c>
      <c r="O1364" s="46">
        <v>0.004602991944764097</v>
      </c>
      <c r="P1364" s="44">
        <v>17.0</v>
      </c>
      <c r="Q1364" s="77">
        <v>24.0</v>
      </c>
      <c r="R1364" s="45">
        <v>41.0</v>
      </c>
      <c r="S1364" s="46">
        <v>0.047180667433831994</v>
      </c>
      <c r="T1364" s="44">
        <v>0.0</v>
      </c>
      <c r="U1364" s="77">
        <v>0.0</v>
      </c>
      <c r="V1364" s="45">
        <v>0.0</v>
      </c>
      <c r="W1364" s="46">
        <v>0.0</v>
      </c>
      <c r="X1364" s="77" t="s">
        <v>3316</v>
      </c>
      <c r="Y1364" s="47" t="s">
        <v>30</v>
      </c>
      <c r="Z1364" s="48" t="s">
        <v>30</v>
      </c>
      <c r="AA1364" s="48" t="s">
        <v>30</v>
      </c>
      <c r="AB1364" s="48" t="s">
        <v>30</v>
      </c>
      <c r="AC1364" s="49" t="s">
        <v>30</v>
      </c>
    </row>
    <row r="1365" ht="15.75" customHeight="1">
      <c r="A1365" s="41" t="s">
        <v>2586</v>
      </c>
      <c r="B1365" s="42" t="s">
        <v>2587</v>
      </c>
      <c r="C1365" s="43">
        <v>1177.0</v>
      </c>
      <c r="D1365" s="44">
        <v>20.0</v>
      </c>
      <c r="E1365" s="77">
        <v>13.0</v>
      </c>
      <c r="F1365" s="45">
        <v>33.0</v>
      </c>
      <c r="G1365" s="46">
        <v>0.028037383177570093</v>
      </c>
      <c r="H1365" s="44">
        <v>8.0</v>
      </c>
      <c r="I1365" s="77">
        <v>8.0</v>
      </c>
      <c r="J1365" s="45">
        <v>16.0</v>
      </c>
      <c r="K1365" s="46">
        <v>0.013593882752761258</v>
      </c>
      <c r="L1365" s="44">
        <v>16.0</v>
      </c>
      <c r="M1365" s="77">
        <v>17.0</v>
      </c>
      <c r="N1365" s="45">
        <v>33.0</v>
      </c>
      <c r="O1365" s="46">
        <v>0.028037383177570093</v>
      </c>
      <c r="P1365" s="44">
        <v>17.0</v>
      </c>
      <c r="Q1365" s="77">
        <v>11.0</v>
      </c>
      <c r="R1365" s="45">
        <v>28.0</v>
      </c>
      <c r="S1365" s="46">
        <v>0.0237892948173322</v>
      </c>
      <c r="T1365" s="44">
        <v>3.0</v>
      </c>
      <c r="U1365" s="77">
        <v>0.0</v>
      </c>
      <c r="V1365" s="45">
        <v>3.0</v>
      </c>
      <c r="W1365" s="46">
        <v>0.002548853016142736</v>
      </c>
      <c r="X1365" s="77" t="s">
        <v>3316</v>
      </c>
      <c r="Y1365" s="47" t="s">
        <v>30</v>
      </c>
      <c r="Z1365" s="48" t="s">
        <v>30</v>
      </c>
      <c r="AA1365" s="48" t="s">
        <v>30</v>
      </c>
      <c r="AB1365" s="48" t="s">
        <v>30</v>
      </c>
      <c r="AC1365" s="49" t="s">
        <v>30</v>
      </c>
    </row>
    <row r="1366" ht="15.75" customHeight="1">
      <c r="A1366" s="41" t="s">
        <v>2588</v>
      </c>
      <c r="B1366" s="42" t="s">
        <v>2589</v>
      </c>
      <c r="C1366" s="43">
        <v>1417.0</v>
      </c>
      <c r="D1366" s="44">
        <v>52.0</v>
      </c>
      <c r="E1366" s="77">
        <v>30.0</v>
      </c>
      <c r="F1366" s="45">
        <v>82.0</v>
      </c>
      <c r="G1366" s="46">
        <v>0.05786873676781934</v>
      </c>
      <c r="H1366" s="44">
        <v>34.0</v>
      </c>
      <c r="I1366" s="77">
        <v>33.0</v>
      </c>
      <c r="J1366" s="45">
        <v>67.0</v>
      </c>
      <c r="K1366" s="46">
        <v>0.04728299223712068</v>
      </c>
      <c r="L1366" s="44">
        <v>16.0</v>
      </c>
      <c r="M1366" s="77">
        <v>14.0</v>
      </c>
      <c r="N1366" s="45">
        <v>30.0</v>
      </c>
      <c r="O1366" s="46">
        <v>0.02117148906139732</v>
      </c>
      <c r="P1366" s="44">
        <v>40.0</v>
      </c>
      <c r="Q1366" s="77">
        <v>38.0</v>
      </c>
      <c r="R1366" s="45">
        <v>78.0</v>
      </c>
      <c r="S1366" s="46">
        <v>0.05504587155963303</v>
      </c>
      <c r="T1366" s="44">
        <v>2.0</v>
      </c>
      <c r="U1366" s="77">
        <v>0.0</v>
      </c>
      <c r="V1366" s="45">
        <v>2.0</v>
      </c>
      <c r="W1366" s="46">
        <v>0.0014114326040931546</v>
      </c>
      <c r="X1366" s="77" t="s">
        <v>3316</v>
      </c>
      <c r="Y1366" s="47" t="s">
        <v>30</v>
      </c>
      <c r="Z1366" s="48" t="s">
        <v>30</v>
      </c>
      <c r="AA1366" s="48" t="s">
        <v>30</v>
      </c>
      <c r="AB1366" s="48" t="s">
        <v>30</v>
      </c>
      <c r="AC1366" s="49" t="s">
        <v>30</v>
      </c>
    </row>
    <row r="1367" ht="15.75" customHeight="1">
      <c r="A1367" s="41" t="s">
        <v>2590</v>
      </c>
      <c r="B1367" s="42" t="s">
        <v>2591</v>
      </c>
      <c r="C1367" s="43">
        <v>1075.0</v>
      </c>
      <c r="D1367" s="44">
        <v>31.0</v>
      </c>
      <c r="E1367" s="77">
        <v>27.0</v>
      </c>
      <c r="F1367" s="45">
        <v>58.0</v>
      </c>
      <c r="G1367" s="46">
        <v>0.053953488372093024</v>
      </c>
      <c r="H1367" s="44">
        <v>0.0</v>
      </c>
      <c r="I1367" s="77">
        <v>0.0</v>
      </c>
      <c r="J1367" s="45">
        <v>0.0</v>
      </c>
      <c r="K1367" s="46">
        <v>0.0</v>
      </c>
      <c r="L1367" s="44">
        <v>26.0</v>
      </c>
      <c r="M1367" s="77">
        <v>29.0</v>
      </c>
      <c r="N1367" s="45">
        <v>55.0</v>
      </c>
      <c r="O1367" s="46">
        <v>0.05116279069767442</v>
      </c>
      <c r="P1367" s="44">
        <v>31.0</v>
      </c>
      <c r="Q1367" s="77">
        <v>27.0</v>
      </c>
      <c r="R1367" s="45">
        <v>58.0</v>
      </c>
      <c r="S1367" s="46">
        <v>0.053953488372093024</v>
      </c>
      <c r="T1367" s="44">
        <v>0.0</v>
      </c>
      <c r="U1367" s="77">
        <v>0.0</v>
      </c>
      <c r="V1367" s="45">
        <v>0.0</v>
      </c>
      <c r="W1367" s="46">
        <v>0.0</v>
      </c>
      <c r="X1367" s="77" t="s">
        <v>3316</v>
      </c>
      <c r="Y1367" s="47" t="s">
        <v>30</v>
      </c>
      <c r="Z1367" s="48" t="s">
        <v>30</v>
      </c>
      <c r="AA1367" s="48" t="s">
        <v>30</v>
      </c>
      <c r="AB1367" s="48" t="s">
        <v>30</v>
      </c>
      <c r="AC1367" s="49" t="s">
        <v>30</v>
      </c>
    </row>
    <row r="1368" ht="15.75" customHeight="1">
      <c r="A1368" s="41" t="s">
        <v>2592</v>
      </c>
      <c r="B1368" s="42" t="s">
        <v>2593</v>
      </c>
      <c r="C1368" s="43">
        <v>4225.0</v>
      </c>
      <c r="D1368" s="44">
        <v>100.0</v>
      </c>
      <c r="E1368" s="77">
        <v>116.0</v>
      </c>
      <c r="F1368" s="45">
        <v>216.0</v>
      </c>
      <c r="G1368" s="46">
        <v>0.05112426035502959</v>
      </c>
      <c r="H1368" s="44">
        <v>43.0</v>
      </c>
      <c r="I1368" s="77">
        <v>29.0</v>
      </c>
      <c r="J1368" s="45">
        <v>72.0</v>
      </c>
      <c r="K1368" s="46">
        <v>0.017041420118343194</v>
      </c>
      <c r="L1368" s="44">
        <v>45.0</v>
      </c>
      <c r="M1368" s="77">
        <v>42.0</v>
      </c>
      <c r="N1368" s="45">
        <v>87.0</v>
      </c>
      <c r="O1368" s="46">
        <v>0.02059171597633136</v>
      </c>
      <c r="P1368" s="44">
        <v>39.0</v>
      </c>
      <c r="Q1368" s="77">
        <v>34.0</v>
      </c>
      <c r="R1368" s="45">
        <v>73.0</v>
      </c>
      <c r="S1368" s="46">
        <v>0.017278106508875738</v>
      </c>
      <c r="T1368" s="44">
        <v>0.0</v>
      </c>
      <c r="U1368" s="77">
        <v>0.0</v>
      </c>
      <c r="V1368" s="45">
        <v>0.0</v>
      </c>
      <c r="W1368" s="46">
        <v>0.0</v>
      </c>
      <c r="X1368" s="77" t="s">
        <v>3316</v>
      </c>
      <c r="Y1368" s="47" t="s">
        <v>30</v>
      </c>
      <c r="Z1368" s="48" t="s">
        <v>30</v>
      </c>
      <c r="AA1368" s="48" t="s">
        <v>30</v>
      </c>
      <c r="AB1368" s="48" t="s">
        <v>30</v>
      </c>
      <c r="AC1368" s="49" t="s">
        <v>30</v>
      </c>
    </row>
    <row r="1369" ht="15.75" customHeight="1">
      <c r="A1369" s="41" t="s">
        <v>2594</v>
      </c>
      <c r="B1369" s="42" t="s">
        <v>2343</v>
      </c>
      <c r="C1369" s="43">
        <v>420.0</v>
      </c>
      <c r="D1369" s="44">
        <v>10.0</v>
      </c>
      <c r="E1369" s="77">
        <v>15.0</v>
      </c>
      <c r="F1369" s="45">
        <v>25.0</v>
      </c>
      <c r="G1369" s="46">
        <v>0.05952380952380952</v>
      </c>
      <c r="H1369" s="44">
        <v>3.0</v>
      </c>
      <c r="I1369" s="77">
        <v>5.0</v>
      </c>
      <c r="J1369" s="45">
        <v>8.0</v>
      </c>
      <c r="K1369" s="46">
        <v>0.01904761904761905</v>
      </c>
      <c r="L1369" s="44">
        <v>32.0</v>
      </c>
      <c r="M1369" s="77">
        <v>30.0</v>
      </c>
      <c r="N1369" s="45">
        <v>62.0</v>
      </c>
      <c r="O1369" s="46">
        <v>0.14761904761904762</v>
      </c>
      <c r="P1369" s="44">
        <v>13.0</v>
      </c>
      <c r="Q1369" s="77">
        <v>14.0</v>
      </c>
      <c r="R1369" s="45">
        <v>27.0</v>
      </c>
      <c r="S1369" s="46">
        <v>0.06428571428571428</v>
      </c>
      <c r="T1369" s="44">
        <v>0.0</v>
      </c>
      <c r="U1369" s="77">
        <v>0.0</v>
      </c>
      <c r="V1369" s="45">
        <v>0.0</v>
      </c>
      <c r="W1369" s="46">
        <v>0.0</v>
      </c>
      <c r="X1369" s="77" t="s">
        <v>3316</v>
      </c>
      <c r="Y1369" s="47" t="s">
        <v>30</v>
      </c>
      <c r="Z1369" s="48" t="s">
        <v>30</v>
      </c>
      <c r="AA1369" s="48" t="s">
        <v>30</v>
      </c>
      <c r="AB1369" s="48" t="s">
        <v>30</v>
      </c>
      <c r="AC1369" s="49" t="s">
        <v>30</v>
      </c>
    </row>
    <row r="1370" ht="15.75" customHeight="1">
      <c r="A1370" s="41" t="s">
        <v>2595</v>
      </c>
      <c r="B1370" s="42" t="s">
        <v>2596</v>
      </c>
      <c r="C1370" s="43">
        <v>2419.0</v>
      </c>
      <c r="D1370" s="44">
        <v>77.0</v>
      </c>
      <c r="E1370" s="77">
        <v>89.0</v>
      </c>
      <c r="F1370" s="45">
        <v>166.0</v>
      </c>
      <c r="G1370" s="46">
        <v>0.06862339809838776</v>
      </c>
      <c r="H1370" s="44">
        <v>77.0</v>
      </c>
      <c r="I1370" s="77">
        <v>89.0</v>
      </c>
      <c r="J1370" s="45">
        <v>166.0</v>
      </c>
      <c r="K1370" s="46">
        <v>0.06862339809838776</v>
      </c>
      <c r="L1370" s="44">
        <v>0.0</v>
      </c>
      <c r="M1370" s="77">
        <v>0.0</v>
      </c>
      <c r="N1370" s="45">
        <v>0.0</v>
      </c>
      <c r="O1370" s="46">
        <v>0.0</v>
      </c>
      <c r="P1370" s="44">
        <v>77.0</v>
      </c>
      <c r="Q1370" s="77">
        <v>89.0</v>
      </c>
      <c r="R1370" s="45">
        <v>166.0</v>
      </c>
      <c r="S1370" s="46">
        <v>0.06862339809838776</v>
      </c>
      <c r="T1370" s="44">
        <v>0.0</v>
      </c>
      <c r="U1370" s="77">
        <v>0.0</v>
      </c>
      <c r="V1370" s="45">
        <v>0.0</v>
      </c>
      <c r="W1370" s="46">
        <v>0.0</v>
      </c>
      <c r="X1370" s="77" t="s">
        <v>3316</v>
      </c>
      <c r="Y1370" s="47" t="s">
        <v>30</v>
      </c>
      <c r="Z1370" s="48" t="s">
        <v>30</v>
      </c>
      <c r="AA1370" s="48" t="s">
        <v>30</v>
      </c>
      <c r="AB1370" s="48" t="s">
        <v>30</v>
      </c>
      <c r="AC1370" s="49" t="s">
        <v>30</v>
      </c>
    </row>
    <row r="1371" ht="15.75" customHeight="1">
      <c r="A1371" s="41" t="s">
        <v>2597</v>
      </c>
      <c r="B1371" s="42" t="s">
        <v>2598</v>
      </c>
      <c r="C1371" s="43">
        <v>2371.0</v>
      </c>
      <c r="D1371" s="44">
        <v>64.0</v>
      </c>
      <c r="E1371" s="77">
        <v>63.0</v>
      </c>
      <c r="F1371" s="45">
        <v>127.0</v>
      </c>
      <c r="G1371" s="46">
        <v>0.05356389708983551</v>
      </c>
      <c r="H1371" s="44">
        <v>66.0</v>
      </c>
      <c r="I1371" s="77">
        <v>66.0</v>
      </c>
      <c r="J1371" s="45">
        <v>132.0</v>
      </c>
      <c r="K1371" s="46">
        <v>0.05567271193589203</v>
      </c>
      <c r="L1371" s="44">
        <v>7.0</v>
      </c>
      <c r="M1371" s="77">
        <v>11.0</v>
      </c>
      <c r="N1371" s="45">
        <v>18.0</v>
      </c>
      <c r="O1371" s="46">
        <v>0.007591733445803458</v>
      </c>
      <c r="P1371" s="44">
        <v>64.0</v>
      </c>
      <c r="Q1371" s="77">
        <v>60.0</v>
      </c>
      <c r="R1371" s="45">
        <v>124.0</v>
      </c>
      <c r="S1371" s="46">
        <v>0.052298608182201604</v>
      </c>
      <c r="T1371" s="44">
        <v>2.0</v>
      </c>
      <c r="U1371" s="77">
        <v>6.0</v>
      </c>
      <c r="V1371" s="45">
        <v>8.0</v>
      </c>
      <c r="W1371" s="46">
        <v>0.003374103753690426</v>
      </c>
      <c r="X1371" s="77" t="s">
        <v>3316</v>
      </c>
      <c r="Y1371" s="47" t="s">
        <v>30</v>
      </c>
      <c r="Z1371" s="48" t="s">
        <v>30</v>
      </c>
      <c r="AA1371" s="48" t="s">
        <v>30</v>
      </c>
      <c r="AB1371" s="48" t="s">
        <v>30</v>
      </c>
      <c r="AC1371" s="49" t="s">
        <v>30</v>
      </c>
    </row>
    <row r="1372" ht="15.75" customHeight="1">
      <c r="A1372" s="41" t="s">
        <v>2599</v>
      </c>
      <c r="B1372" s="42" t="s">
        <v>2600</v>
      </c>
      <c r="C1372" s="43">
        <v>1246.0</v>
      </c>
      <c r="D1372" s="44">
        <v>31.0</v>
      </c>
      <c r="E1372" s="77">
        <v>21.0</v>
      </c>
      <c r="F1372" s="45">
        <v>52.0</v>
      </c>
      <c r="G1372" s="46">
        <v>0.04173354735152488</v>
      </c>
      <c r="H1372" s="44">
        <v>12.0</v>
      </c>
      <c r="I1372" s="77">
        <v>8.0</v>
      </c>
      <c r="J1372" s="45">
        <v>20.0</v>
      </c>
      <c r="K1372" s="46">
        <v>0.016051364365971106</v>
      </c>
      <c r="L1372" s="44">
        <v>28.0</v>
      </c>
      <c r="M1372" s="77">
        <v>22.0</v>
      </c>
      <c r="N1372" s="45">
        <v>50.0</v>
      </c>
      <c r="O1372" s="46">
        <v>0.04012841091492777</v>
      </c>
      <c r="P1372" s="44">
        <v>15.0</v>
      </c>
      <c r="Q1372" s="77">
        <v>10.0</v>
      </c>
      <c r="R1372" s="45">
        <v>25.0</v>
      </c>
      <c r="S1372" s="46">
        <v>0.020064205457463884</v>
      </c>
      <c r="T1372" s="44">
        <v>15.0</v>
      </c>
      <c r="U1372" s="77">
        <v>10.0</v>
      </c>
      <c r="V1372" s="45">
        <v>25.0</v>
      </c>
      <c r="W1372" s="46">
        <v>0.020064205457463884</v>
      </c>
      <c r="X1372" s="77" t="s">
        <v>3316</v>
      </c>
      <c r="Y1372" s="47" t="s">
        <v>30</v>
      </c>
      <c r="Z1372" s="48" t="s">
        <v>30</v>
      </c>
      <c r="AA1372" s="48" t="s">
        <v>30</v>
      </c>
      <c r="AB1372" s="48" t="s">
        <v>30</v>
      </c>
      <c r="AC1372" s="49" t="s">
        <v>30</v>
      </c>
    </row>
    <row r="1373" ht="15.75" customHeight="1">
      <c r="A1373" s="41" t="s">
        <v>2601</v>
      </c>
      <c r="B1373" s="42" t="s">
        <v>601</v>
      </c>
      <c r="C1373" s="43">
        <v>2458.0</v>
      </c>
      <c r="D1373" s="44">
        <v>14.0</v>
      </c>
      <c r="E1373" s="77">
        <v>14.0</v>
      </c>
      <c r="F1373" s="45">
        <v>28.0</v>
      </c>
      <c r="G1373" s="46">
        <v>0.011391375101708706</v>
      </c>
      <c r="H1373" s="44">
        <v>14.0</v>
      </c>
      <c r="I1373" s="77">
        <v>14.0</v>
      </c>
      <c r="J1373" s="45">
        <v>28.0</v>
      </c>
      <c r="K1373" s="46">
        <v>0.011391375101708706</v>
      </c>
      <c r="L1373" s="44">
        <v>0.0</v>
      </c>
      <c r="M1373" s="77">
        <v>0.0</v>
      </c>
      <c r="N1373" s="45">
        <v>0.0</v>
      </c>
      <c r="O1373" s="46">
        <v>0.0</v>
      </c>
      <c r="P1373" s="44">
        <v>14.0</v>
      </c>
      <c r="Q1373" s="77">
        <v>14.0</v>
      </c>
      <c r="R1373" s="45">
        <v>28.0</v>
      </c>
      <c r="S1373" s="46">
        <v>0.011391375101708706</v>
      </c>
      <c r="T1373" s="44">
        <v>0.0</v>
      </c>
      <c r="U1373" s="77">
        <v>0.0</v>
      </c>
      <c r="V1373" s="45">
        <v>0.0</v>
      </c>
      <c r="W1373" s="46">
        <v>0.0</v>
      </c>
      <c r="X1373" s="77" t="s">
        <v>3316</v>
      </c>
      <c r="Y1373" s="47" t="s">
        <v>30</v>
      </c>
      <c r="Z1373" s="48" t="s">
        <v>30</v>
      </c>
      <c r="AA1373" s="48" t="s">
        <v>30</v>
      </c>
      <c r="AB1373" s="48" t="s">
        <v>30</v>
      </c>
      <c r="AC1373" s="49" t="s">
        <v>30</v>
      </c>
    </row>
    <row r="1374" ht="15.75" customHeight="1">
      <c r="A1374" s="41" t="s">
        <v>2602</v>
      </c>
      <c r="B1374" s="42" t="s">
        <v>1355</v>
      </c>
      <c r="C1374" s="43">
        <v>1527.0</v>
      </c>
      <c r="D1374" s="44">
        <v>36.0</v>
      </c>
      <c r="E1374" s="77">
        <v>43.0</v>
      </c>
      <c r="F1374" s="45">
        <v>79.0</v>
      </c>
      <c r="G1374" s="46">
        <v>0.051735428945645055</v>
      </c>
      <c r="H1374" s="44">
        <v>33.0</v>
      </c>
      <c r="I1374" s="77">
        <v>18.0</v>
      </c>
      <c r="J1374" s="45">
        <v>51.0</v>
      </c>
      <c r="K1374" s="46">
        <v>0.03339882121807466</v>
      </c>
      <c r="L1374" s="44">
        <v>14.0</v>
      </c>
      <c r="M1374" s="77">
        <v>10.0</v>
      </c>
      <c r="N1374" s="45">
        <v>24.0</v>
      </c>
      <c r="O1374" s="46">
        <v>0.015717092337917484</v>
      </c>
      <c r="P1374" s="44">
        <v>36.0</v>
      </c>
      <c r="Q1374" s="77">
        <v>38.0</v>
      </c>
      <c r="R1374" s="45">
        <v>74.0</v>
      </c>
      <c r="S1374" s="46">
        <v>0.04846103470857891</v>
      </c>
      <c r="T1374" s="44">
        <v>0.0</v>
      </c>
      <c r="U1374" s="77">
        <v>0.0</v>
      </c>
      <c r="V1374" s="45">
        <v>0.0</v>
      </c>
      <c r="W1374" s="46">
        <v>0.0</v>
      </c>
      <c r="X1374" s="77" t="s">
        <v>3316</v>
      </c>
      <c r="Y1374" s="47" t="s">
        <v>30</v>
      </c>
      <c r="Z1374" s="48" t="s">
        <v>30</v>
      </c>
      <c r="AA1374" s="48" t="s">
        <v>30</v>
      </c>
      <c r="AB1374" s="48" t="s">
        <v>30</v>
      </c>
      <c r="AC1374" s="49" t="s">
        <v>30</v>
      </c>
    </row>
    <row r="1375" ht="15.75" customHeight="1">
      <c r="A1375" s="41" t="s">
        <v>2603</v>
      </c>
      <c r="B1375" s="42" t="s">
        <v>2604</v>
      </c>
      <c r="C1375" s="43">
        <v>648.0</v>
      </c>
      <c r="D1375" s="44">
        <v>11.0</v>
      </c>
      <c r="E1375" s="77">
        <v>8.0</v>
      </c>
      <c r="F1375" s="45">
        <v>19.0</v>
      </c>
      <c r="G1375" s="46">
        <v>0.029320987654320986</v>
      </c>
      <c r="H1375" s="44">
        <v>0.0</v>
      </c>
      <c r="I1375" s="77">
        <v>2.0</v>
      </c>
      <c r="J1375" s="45">
        <v>2.0</v>
      </c>
      <c r="K1375" s="46">
        <v>0.0030864197530864196</v>
      </c>
      <c r="L1375" s="44">
        <v>8.0</v>
      </c>
      <c r="M1375" s="77">
        <v>7.0</v>
      </c>
      <c r="N1375" s="45">
        <v>15.0</v>
      </c>
      <c r="O1375" s="46">
        <v>0.023148148148148147</v>
      </c>
      <c r="P1375" s="44">
        <v>16.0</v>
      </c>
      <c r="Q1375" s="77">
        <v>10.0</v>
      </c>
      <c r="R1375" s="45">
        <v>26.0</v>
      </c>
      <c r="S1375" s="46">
        <v>0.040123456790123455</v>
      </c>
      <c r="T1375" s="44">
        <v>0.0</v>
      </c>
      <c r="U1375" s="77">
        <v>0.0</v>
      </c>
      <c r="V1375" s="45">
        <v>0.0</v>
      </c>
      <c r="W1375" s="46">
        <v>0.0</v>
      </c>
      <c r="X1375" s="77" t="s">
        <v>3316</v>
      </c>
      <c r="Y1375" s="47" t="s">
        <v>30</v>
      </c>
      <c r="Z1375" s="48" t="s">
        <v>30</v>
      </c>
      <c r="AA1375" s="48" t="s">
        <v>30</v>
      </c>
      <c r="AB1375" s="48" t="s">
        <v>30</v>
      </c>
      <c r="AC1375" s="49" t="s">
        <v>30</v>
      </c>
    </row>
    <row r="1376" ht="15.75" customHeight="1">
      <c r="A1376" s="41" t="s">
        <v>2605</v>
      </c>
      <c r="B1376" s="42" t="s">
        <v>2606</v>
      </c>
      <c r="C1376" s="43">
        <v>2007.0</v>
      </c>
      <c r="D1376" s="44">
        <v>4.0</v>
      </c>
      <c r="E1376" s="77">
        <v>3.0</v>
      </c>
      <c r="F1376" s="45">
        <v>7.0</v>
      </c>
      <c r="G1376" s="46">
        <v>0.003487792725460887</v>
      </c>
      <c r="H1376" s="44">
        <v>6.0</v>
      </c>
      <c r="I1376" s="77">
        <v>6.0</v>
      </c>
      <c r="J1376" s="45">
        <v>12.0</v>
      </c>
      <c r="K1376" s="46">
        <v>0.005979073243647235</v>
      </c>
      <c r="L1376" s="44">
        <v>1.0</v>
      </c>
      <c r="M1376" s="77">
        <v>7.0</v>
      </c>
      <c r="N1376" s="45">
        <v>8.0</v>
      </c>
      <c r="O1376" s="46">
        <v>0.003986048829098156</v>
      </c>
      <c r="P1376" s="44">
        <v>0.0</v>
      </c>
      <c r="Q1376" s="77">
        <v>1.0</v>
      </c>
      <c r="R1376" s="45">
        <v>1.0</v>
      </c>
      <c r="S1376" s="46">
        <v>4.982561036372695E-4</v>
      </c>
      <c r="T1376" s="44">
        <v>0.0</v>
      </c>
      <c r="U1376" s="77">
        <v>0.0</v>
      </c>
      <c r="V1376" s="45">
        <v>0.0</v>
      </c>
      <c r="W1376" s="46">
        <v>0.0</v>
      </c>
      <c r="X1376" s="77" t="s">
        <v>3316</v>
      </c>
      <c r="Y1376" s="47" t="s">
        <v>30</v>
      </c>
      <c r="Z1376" s="48" t="s">
        <v>30</v>
      </c>
      <c r="AA1376" s="48" t="s">
        <v>30</v>
      </c>
      <c r="AB1376" s="48" t="s">
        <v>30</v>
      </c>
      <c r="AC1376" s="49" t="s">
        <v>30</v>
      </c>
    </row>
    <row r="1377" ht="15.75" customHeight="1">
      <c r="A1377" s="41" t="s">
        <v>2607</v>
      </c>
      <c r="B1377" s="42" t="s">
        <v>2608</v>
      </c>
      <c r="C1377" s="43">
        <v>4966.0</v>
      </c>
      <c r="D1377" s="44">
        <v>145.0</v>
      </c>
      <c r="E1377" s="77">
        <v>145.0</v>
      </c>
      <c r="F1377" s="45">
        <v>290.0</v>
      </c>
      <c r="G1377" s="46">
        <v>0.05839710028191704</v>
      </c>
      <c r="H1377" s="44">
        <v>114.0</v>
      </c>
      <c r="I1377" s="77">
        <v>104.0</v>
      </c>
      <c r="J1377" s="45">
        <v>218.0</v>
      </c>
      <c r="K1377" s="46">
        <v>0.04389850986709625</v>
      </c>
      <c r="L1377" s="44">
        <v>19.0</v>
      </c>
      <c r="M1377" s="77">
        <v>24.0</v>
      </c>
      <c r="N1377" s="45">
        <v>43.0</v>
      </c>
      <c r="O1377" s="46">
        <v>0.008658880386629078</v>
      </c>
      <c r="P1377" s="44">
        <v>134.0</v>
      </c>
      <c r="Q1377" s="77">
        <v>129.0</v>
      </c>
      <c r="R1377" s="45">
        <v>263.0</v>
      </c>
      <c r="S1377" s="46">
        <v>0.052960128876359244</v>
      </c>
      <c r="T1377" s="44">
        <v>11.0</v>
      </c>
      <c r="U1377" s="77">
        <v>4.0</v>
      </c>
      <c r="V1377" s="45">
        <v>15.0</v>
      </c>
      <c r="W1377" s="46">
        <v>0.0030205396697543293</v>
      </c>
      <c r="X1377" s="77" t="s">
        <v>3316</v>
      </c>
      <c r="Y1377" s="47" t="s">
        <v>30</v>
      </c>
      <c r="Z1377" s="48" t="s">
        <v>30</v>
      </c>
      <c r="AA1377" s="48" t="s">
        <v>30</v>
      </c>
      <c r="AB1377" s="48" t="s">
        <v>30</v>
      </c>
      <c r="AC1377" s="49" t="s">
        <v>30</v>
      </c>
    </row>
    <row r="1378" ht="15.75" customHeight="1">
      <c r="A1378" s="41" t="s">
        <v>2609</v>
      </c>
      <c r="B1378" s="42" t="s">
        <v>2610</v>
      </c>
      <c r="C1378" s="43">
        <v>924.0</v>
      </c>
      <c r="D1378" s="44">
        <v>21.0</v>
      </c>
      <c r="E1378" s="77">
        <v>34.0</v>
      </c>
      <c r="F1378" s="45">
        <v>55.0</v>
      </c>
      <c r="G1378" s="46">
        <v>0.05952380952380952</v>
      </c>
      <c r="H1378" s="44">
        <v>7.0</v>
      </c>
      <c r="I1378" s="77">
        <v>6.0</v>
      </c>
      <c r="J1378" s="45">
        <v>13.0</v>
      </c>
      <c r="K1378" s="46">
        <v>0.01406926406926407</v>
      </c>
      <c r="L1378" s="44">
        <v>16.0</v>
      </c>
      <c r="M1378" s="77">
        <v>10.0</v>
      </c>
      <c r="N1378" s="45">
        <v>26.0</v>
      </c>
      <c r="O1378" s="46">
        <v>0.02813852813852814</v>
      </c>
      <c r="P1378" s="44">
        <v>14.0</v>
      </c>
      <c r="Q1378" s="77">
        <v>17.0</v>
      </c>
      <c r="R1378" s="45">
        <v>31.0</v>
      </c>
      <c r="S1378" s="46">
        <v>0.03354978354978355</v>
      </c>
      <c r="T1378" s="44">
        <v>3.0</v>
      </c>
      <c r="U1378" s="77">
        <v>0.0</v>
      </c>
      <c r="V1378" s="45">
        <v>3.0</v>
      </c>
      <c r="W1378" s="46">
        <v>0.003246753246753247</v>
      </c>
      <c r="X1378" s="77" t="s">
        <v>3316</v>
      </c>
      <c r="Y1378" s="47" t="s">
        <v>30</v>
      </c>
      <c r="Z1378" s="48" t="s">
        <v>30</v>
      </c>
      <c r="AA1378" s="48" t="s">
        <v>30</v>
      </c>
      <c r="AB1378" s="48" t="s">
        <v>30</v>
      </c>
      <c r="AC1378" s="49" t="s">
        <v>30</v>
      </c>
    </row>
    <row r="1379" ht="15.75" customHeight="1">
      <c r="A1379" s="50" t="s">
        <v>2611</v>
      </c>
      <c r="B1379" s="51" t="s">
        <v>2612</v>
      </c>
      <c r="C1379" s="52">
        <v>1741.0</v>
      </c>
      <c r="D1379" s="53">
        <v>45.0</v>
      </c>
      <c r="E1379" s="53">
        <v>55.0</v>
      </c>
      <c r="F1379" s="55">
        <v>100.0</v>
      </c>
      <c r="G1379" s="56">
        <v>0.05743825387708214</v>
      </c>
      <c r="H1379" s="53">
        <v>20.0</v>
      </c>
      <c r="I1379" s="53">
        <v>33.0</v>
      </c>
      <c r="J1379" s="55">
        <v>53.0</v>
      </c>
      <c r="K1379" s="56">
        <v>0.030442274554853533</v>
      </c>
      <c r="L1379" s="53">
        <v>0.0</v>
      </c>
      <c r="M1379" s="53">
        <v>0.0</v>
      </c>
      <c r="N1379" s="55">
        <v>0.0</v>
      </c>
      <c r="O1379" s="56">
        <v>0.0</v>
      </c>
      <c r="P1379" s="53">
        <v>46.0</v>
      </c>
      <c r="Q1379" s="53">
        <v>74.0</v>
      </c>
      <c r="R1379" s="55">
        <v>120.0</v>
      </c>
      <c r="S1379" s="56">
        <v>0.06892590465249857</v>
      </c>
      <c r="T1379" s="53">
        <v>0.0</v>
      </c>
      <c r="U1379" s="53">
        <v>0.0</v>
      </c>
      <c r="V1379" s="55">
        <v>0.0</v>
      </c>
      <c r="W1379" s="56">
        <v>0.0</v>
      </c>
      <c r="X1379" s="53">
        <v>0.0</v>
      </c>
      <c r="Y1379" s="57" t="s">
        <v>30</v>
      </c>
      <c r="Z1379" s="58" t="s">
        <v>30</v>
      </c>
      <c r="AA1379" s="58" t="s">
        <v>30</v>
      </c>
      <c r="AB1379" s="58" t="s">
        <v>30</v>
      </c>
      <c r="AC1379" s="59" t="s">
        <v>30</v>
      </c>
    </row>
    <row r="1380" ht="15.75" customHeight="1">
      <c r="A1380" s="41" t="s">
        <v>2613</v>
      </c>
      <c r="B1380" s="42" t="s">
        <v>2241</v>
      </c>
      <c r="C1380" s="43">
        <v>291.0</v>
      </c>
      <c r="D1380" s="44">
        <v>0.0</v>
      </c>
      <c r="E1380" s="77">
        <v>0.0</v>
      </c>
      <c r="F1380" s="45">
        <v>0.0</v>
      </c>
      <c r="G1380" s="46">
        <v>0.0</v>
      </c>
      <c r="H1380" s="44">
        <v>1.0</v>
      </c>
      <c r="I1380" s="77">
        <v>0.0</v>
      </c>
      <c r="J1380" s="45">
        <v>1.0</v>
      </c>
      <c r="K1380" s="46">
        <v>0.003436426116838488</v>
      </c>
      <c r="L1380" s="44">
        <v>0.0</v>
      </c>
      <c r="M1380" s="77">
        <v>0.0</v>
      </c>
      <c r="N1380" s="45">
        <v>0.0</v>
      </c>
      <c r="O1380" s="46">
        <v>0.0</v>
      </c>
      <c r="P1380" s="44">
        <v>1.0</v>
      </c>
      <c r="Q1380" s="77">
        <v>0.0</v>
      </c>
      <c r="R1380" s="45">
        <v>1.0</v>
      </c>
      <c r="S1380" s="46">
        <v>0.003436426116838488</v>
      </c>
      <c r="T1380" s="44">
        <v>0.0</v>
      </c>
      <c r="U1380" s="77">
        <v>0.0</v>
      </c>
      <c r="V1380" s="45">
        <v>0.0</v>
      </c>
      <c r="W1380" s="46">
        <v>0.0</v>
      </c>
      <c r="X1380" s="77" t="s">
        <v>3316</v>
      </c>
      <c r="Y1380" s="47" t="s">
        <v>30</v>
      </c>
      <c r="Z1380" s="48" t="s">
        <v>30</v>
      </c>
      <c r="AA1380" s="48" t="s">
        <v>30</v>
      </c>
      <c r="AB1380" s="48" t="s">
        <v>30</v>
      </c>
      <c r="AC1380" s="49" t="s">
        <v>30</v>
      </c>
    </row>
    <row r="1381" ht="15.75" customHeight="1">
      <c r="A1381" s="41" t="s">
        <v>2614</v>
      </c>
      <c r="B1381" s="42" t="s">
        <v>2615</v>
      </c>
      <c r="C1381" s="43">
        <v>131.0</v>
      </c>
      <c r="D1381" s="44">
        <v>2.0</v>
      </c>
      <c r="E1381" s="77">
        <v>9.0</v>
      </c>
      <c r="F1381" s="45">
        <v>11.0</v>
      </c>
      <c r="G1381" s="46">
        <v>0.08396946564885496</v>
      </c>
      <c r="H1381" s="44">
        <v>2.0</v>
      </c>
      <c r="I1381" s="77">
        <v>9.0</v>
      </c>
      <c r="J1381" s="45">
        <v>11.0</v>
      </c>
      <c r="K1381" s="46">
        <v>0.08396946564885496</v>
      </c>
      <c r="L1381" s="44">
        <v>0.0</v>
      </c>
      <c r="M1381" s="77">
        <v>0.0</v>
      </c>
      <c r="N1381" s="45">
        <v>0.0</v>
      </c>
      <c r="O1381" s="46">
        <v>0.0</v>
      </c>
      <c r="P1381" s="44">
        <v>2.0</v>
      </c>
      <c r="Q1381" s="77">
        <v>9.0</v>
      </c>
      <c r="R1381" s="45">
        <v>11.0</v>
      </c>
      <c r="S1381" s="46">
        <v>0.08396946564885496</v>
      </c>
      <c r="T1381" s="44">
        <v>0.0</v>
      </c>
      <c r="U1381" s="77">
        <v>0.0</v>
      </c>
      <c r="V1381" s="45">
        <v>0.0</v>
      </c>
      <c r="W1381" s="46">
        <v>0.0</v>
      </c>
      <c r="X1381" s="77" t="s">
        <v>3316</v>
      </c>
      <c r="Y1381" s="47" t="s">
        <v>30</v>
      </c>
      <c r="Z1381" s="48" t="s">
        <v>30</v>
      </c>
      <c r="AA1381" s="48" t="s">
        <v>30</v>
      </c>
      <c r="AB1381" s="48" t="s">
        <v>30</v>
      </c>
      <c r="AC1381" s="49" t="s">
        <v>30</v>
      </c>
    </row>
    <row r="1382" ht="15.75" customHeight="1">
      <c r="A1382" s="41" t="s">
        <v>2616</v>
      </c>
      <c r="B1382" s="42" t="s">
        <v>2617</v>
      </c>
      <c r="C1382" s="43">
        <v>271.0</v>
      </c>
      <c r="D1382" s="44">
        <v>9.0</v>
      </c>
      <c r="E1382" s="77">
        <v>10.0</v>
      </c>
      <c r="F1382" s="45">
        <v>19.0</v>
      </c>
      <c r="G1382" s="46">
        <v>0.07011070110701106</v>
      </c>
      <c r="H1382" s="44">
        <v>9.0</v>
      </c>
      <c r="I1382" s="77">
        <v>10.0</v>
      </c>
      <c r="J1382" s="45">
        <v>19.0</v>
      </c>
      <c r="K1382" s="46">
        <v>0.07011070110701106</v>
      </c>
      <c r="L1382" s="44">
        <v>0.0</v>
      </c>
      <c r="M1382" s="77">
        <v>0.0</v>
      </c>
      <c r="N1382" s="45">
        <v>0.0</v>
      </c>
      <c r="O1382" s="46">
        <v>0.0</v>
      </c>
      <c r="P1382" s="44">
        <v>9.0</v>
      </c>
      <c r="Q1382" s="77">
        <v>10.0</v>
      </c>
      <c r="R1382" s="45">
        <v>19.0</v>
      </c>
      <c r="S1382" s="46">
        <v>0.07011070110701106</v>
      </c>
      <c r="T1382" s="44">
        <v>0.0</v>
      </c>
      <c r="U1382" s="77">
        <v>0.0</v>
      </c>
      <c r="V1382" s="45">
        <v>0.0</v>
      </c>
      <c r="W1382" s="46">
        <v>0.0</v>
      </c>
      <c r="X1382" s="77" t="s">
        <v>3316</v>
      </c>
      <c r="Y1382" s="47" t="s">
        <v>30</v>
      </c>
      <c r="Z1382" s="48" t="s">
        <v>30</v>
      </c>
      <c r="AA1382" s="48" t="s">
        <v>30</v>
      </c>
      <c r="AB1382" s="48" t="s">
        <v>30</v>
      </c>
      <c r="AC1382" s="49" t="s">
        <v>30</v>
      </c>
    </row>
    <row r="1383" ht="15.75" customHeight="1">
      <c r="A1383" s="41" t="s">
        <v>2618</v>
      </c>
      <c r="B1383" s="42" t="s">
        <v>2619</v>
      </c>
      <c r="C1383" s="43">
        <v>792.0</v>
      </c>
      <c r="D1383" s="44">
        <v>26.0</v>
      </c>
      <c r="E1383" s="77">
        <v>22.0</v>
      </c>
      <c r="F1383" s="45">
        <v>48.0</v>
      </c>
      <c r="G1383" s="46">
        <v>0.06060606060606061</v>
      </c>
      <c r="H1383" s="44">
        <v>0.0</v>
      </c>
      <c r="I1383" s="77">
        <v>0.0</v>
      </c>
      <c r="J1383" s="45">
        <v>0.0</v>
      </c>
      <c r="K1383" s="46">
        <v>0.0</v>
      </c>
      <c r="L1383" s="44">
        <v>0.0</v>
      </c>
      <c r="M1383" s="77">
        <v>0.0</v>
      </c>
      <c r="N1383" s="45">
        <v>0.0</v>
      </c>
      <c r="O1383" s="46">
        <v>0.0</v>
      </c>
      <c r="P1383" s="44">
        <v>26.0</v>
      </c>
      <c r="Q1383" s="77">
        <v>41.0</v>
      </c>
      <c r="R1383" s="45">
        <v>67.0</v>
      </c>
      <c r="S1383" s="46">
        <v>0.0845959595959596</v>
      </c>
      <c r="T1383" s="44">
        <v>0.0</v>
      </c>
      <c r="U1383" s="77">
        <v>0.0</v>
      </c>
      <c r="V1383" s="45">
        <v>0.0</v>
      </c>
      <c r="W1383" s="46">
        <v>0.0</v>
      </c>
      <c r="X1383" s="77" t="s">
        <v>3316</v>
      </c>
      <c r="Y1383" s="47" t="s">
        <v>30</v>
      </c>
      <c r="Z1383" s="48" t="s">
        <v>30</v>
      </c>
      <c r="AA1383" s="48" t="s">
        <v>30</v>
      </c>
      <c r="AB1383" s="48" t="s">
        <v>30</v>
      </c>
      <c r="AC1383" s="49" t="s">
        <v>30</v>
      </c>
    </row>
    <row r="1384" ht="15.75" customHeight="1">
      <c r="A1384" s="41" t="s">
        <v>2620</v>
      </c>
      <c r="B1384" s="42" t="s">
        <v>2621</v>
      </c>
      <c r="C1384" s="43">
        <v>256.0</v>
      </c>
      <c r="D1384" s="44">
        <v>8.0</v>
      </c>
      <c r="E1384" s="77">
        <v>14.0</v>
      </c>
      <c r="F1384" s="45">
        <v>22.0</v>
      </c>
      <c r="G1384" s="46">
        <v>0.0859375</v>
      </c>
      <c r="H1384" s="44">
        <v>8.0</v>
      </c>
      <c r="I1384" s="77">
        <v>14.0</v>
      </c>
      <c r="J1384" s="45">
        <v>22.0</v>
      </c>
      <c r="K1384" s="46">
        <v>0.0859375</v>
      </c>
      <c r="L1384" s="44">
        <v>0.0</v>
      </c>
      <c r="M1384" s="77">
        <v>0.0</v>
      </c>
      <c r="N1384" s="45">
        <v>0.0</v>
      </c>
      <c r="O1384" s="46">
        <v>0.0</v>
      </c>
      <c r="P1384" s="44">
        <v>8.0</v>
      </c>
      <c r="Q1384" s="77">
        <v>14.0</v>
      </c>
      <c r="R1384" s="45">
        <v>22.0</v>
      </c>
      <c r="S1384" s="46">
        <v>0.0859375</v>
      </c>
      <c r="T1384" s="44">
        <v>0.0</v>
      </c>
      <c r="U1384" s="77">
        <v>0.0</v>
      </c>
      <c r="V1384" s="45">
        <v>0.0</v>
      </c>
      <c r="W1384" s="46">
        <v>0.0</v>
      </c>
      <c r="X1384" s="77" t="s">
        <v>3316</v>
      </c>
      <c r="Y1384" s="47" t="s">
        <v>30</v>
      </c>
      <c r="Z1384" s="48" t="s">
        <v>30</v>
      </c>
      <c r="AA1384" s="48" t="s">
        <v>30</v>
      </c>
      <c r="AB1384" s="48" t="s">
        <v>30</v>
      </c>
      <c r="AC1384" s="49" t="s">
        <v>30</v>
      </c>
    </row>
    <row r="1385" ht="15.75" customHeight="1">
      <c r="A1385" s="50" t="s">
        <v>2622</v>
      </c>
      <c r="B1385" s="51" t="s">
        <v>2623</v>
      </c>
      <c r="C1385" s="52">
        <v>18112.0</v>
      </c>
      <c r="D1385" s="53">
        <v>283.0</v>
      </c>
      <c r="E1385" s="53">
        <v>260.0</v>
      </c>
      <c r="F1385" s="55">
        <v>543.0</v>
      </c>
      <c r="G1385" s="56">
        <v>0.029980123674911662</v>
      </c>
      <c r="H1385" s="53">
        <v>165.0</v>
      </c>
      <c r="I1385" s="53">
        <v>138.0</v>
      </c>
      <c r="J1385" s="55">
        <v>303.0</v>
      </c>
      <c r="K1385" s="56">
        <v>0.016729240282685513</v>
      </c>
      <c r="L1385" s="53">
        <v>169.0</v>
      </c>
      <c r="M1385" s="53">
        <v>198.0</v>
      </c>
      <c r="N1385" s="55">
        <v>367.0</v>
      </c>
      <c r="O1385" s="56">
        <v>0.020262809187279154</v>
      </c>
      <c r="P1385" s="53">
        <v>96.0</v>
      </c>
      <c r="Q1385" s="53">
        <v>98.0</v>
      </c>
      <c r="R1385" s="55">
        <v>194.0</v>
      </c>
      <c r="S1385" s="56">
        <v>0.01071113074204947</v>
      </c>
      <c r="T1385" s="53">
        <v>30.0</v>
      </c>
      <c r="U1385" s="53">
        <v>19.0</v>
      </c>
      <c r="V1385" s="55">
        <v>49.0</v>
      </c>
      <c r="W1385" s="56">
        <v>0.0027053886925795054</v>
      </c>
      <c r="X1385" s="53">
        <v>0.0</v>
      </c>
      <c r="Y1385" s="57" t="s">
        <v>30</v>
      </c>
      <c r="Z1385" s="58" t="s">
        <v>30</v>
      </c>
      <c r="AA1385" s="58" t="s">
        <v>30</v>
      </c>
      <c r="AB1385" s="58" t="s">
        <v>30</v>
      </c>
      <c r="AC1385" s="59" t="s">
        <v>30</v>
      </c>
    </row>
    <row r="1386" ht="15.75" customHeight="1">
      <c r="A1386" s="41" t="s">
        <v>2624</v>
      </c>
      <c r="B1386" s="42" t="s">
        <v>2625</v>
      </c>
      <c r="C1386" s="43">
        <v>494.0</v>
      </c>
      <c r="D1386" s="44">
        <v>5.0</v>
      </c>
      <c r="E1386" s="77">
        <v>7.0</v>
      </c>
      <c r="F1386" s="45">
        <v>12.0</v>
      </c>
      <c r="G1386" s="46">
        <v>0.024291497975708502</v>
      </c>
      <c r="H1386" s="44">
        <v>0.0</v>
      </c>
      <c r="I1386" s="77">
        <v>0.0</v>
      </c>
      <c r="J1386" s="45">
        <v>0.0</v>
      </c>
      <c r="K1386" s="46">
        <v>0.0</v>
      </c>
      <c r="L1386" s="44">
        <v>12.0</v>
      </c>
      <c r="M1386" s="77">
        <v>17.0</v>
      </c>
      <c r="N1386" s="45">
        <v>29.0</v>
      </c>
      <c r="O1386" s="46">
        <v>0.058704453441295545</v>
      </c>
      <c r="P1386" s="44">
        <v>6.0</v>
      </c>
      <c r="Q1386" s="77">
        <v>9.0</v>
      </c>
      <c r="R1386" s="45">
        <v>15.0</v>
      </c>
      <c r="S1386" s="46">
        <v>0.030364372469635626</v>
      </c>
      <c r="T1386" s="44">
        <v>0.0</v>
      </c>
      <c r="U1386" s="77">
        <v>0.0</v>
      </c>
      <c r="V1386" s="45">
        <v>0.0</v>
      </c>
      <c r="W1386" s="46">
        <v>0.0</v>
      </c>
      <c r="X1386" s="77" t="s">
        <v>3316</v>
      </c>
      <c r="Y1386" s="47" t="s">
        <v>30</v>
      </c>
      <c r="Z1386" s="48" t="s">
        <v>30</v>
      </c>
      <c r="AA1386" s="48" t="s">
        <v>30</v>
      </c>
      <c r="AB1386" s="48" t="s">
        <v>30</v>
      </c>
      <c r="AC1386" s="49" t="s">
        <v>30</v>
      </c>
    </row>
    <row r="1387" ht="15.75" customHeight="1">
      <c r="A1387" s="41" t="s">
        <v>2626</v>
      </c>
      <c r="B1387" s="42" t="s">
        <v>2627</v>
      </c>
      <c r="C1387" s="43">
        <v>1948.0</v>
      </c>
      <c r="D1387" s="44">
        <v>22.0</v>
      </c>
      <c r="E1387" s="77">
        <v>29.0</v>
      </c>
      <c r="F1387" s="45">
        <v>51.0</v>
      </c>
      <c r="G1387" s="46">
        <v>0.026180698151950718</v>
      </c>
      <c r="H1387" s="44">
        <v>22.0</v>
      </c>
      <c r="I1387" s="77">
        <v>29.0</v>
      </c>
      <c r="J1387" s="45">
        <v>51.0</v>
      </c>
      <c r="K1387" s="46">
        <v>0.026180698151950718</v>
      </c>
      <c r="L1387" s="44">
        <v>15.0</v>
      </c>
      <c r="M1387" s="77">
        <v>18.0</v>
      </c>
      <c r="N1387" s="45">
        <v>33.0</v>
      </c>
      <c r="O1387" s="46">
        <v>0.016940451745379878</v>
      </c>
      <c r="P1387" s="44">
        <v>10.0</v>
      </c>
      <c r="Q1387" s="77">
        <v>16.0</v>
      </c>
      <c r="R1387" s="45">
        <v>26.0</v>
      </c>
      <c r="S1387" s="46">
        <v>0.013347022587268994</v>
      </c>
      <c r="T1387" s="44">
        <v>5.0</v>
      </c>
      <c r="U1387" s="77">
        <v>6.0</v>
      </c>
      <c r="V1387" s="45">
        <v>11.0</v>
      </c>
      <c r="W1387" s="46">
        <v>0.005646817248459959</v>
      </c>
      <c r="X1387" s="77" t="s">
        <v>3316</v>
      </c>
      <c r="Y1387" s="47" t="s">
        <v>30</v>
      </c>
      <c r="Z1387" s="48" t="s">
        <v>30</v>
      </c>
      <c r="AA1387" s="48" t="s">
        <v>30</v>
      </c>
      <c r="AB1387" s="48" t="s">
        <v>30</v>
      </c>
      <c r="AC1387" s="49" t="s">
        <v>30</v>
      </c>
    </row>
    <row r="1388" ht="15.75" customHeight="1">
      <c r="A1388" s="41" t="s">
        <v>2628</v>
      </c>
      <c r="B1388" s="42" t="s">
        <v>2629</v>
      </c>
      <c r="C1388" s="43">
        <v>491.0</v>
      </c>
      <c r="D1388" s="44">
        <v>12.0</v>
      </c>
      <c r="E1388" s="77">
        <v>8.0</v>
      </c>
      <c r="F1388" s="45">
        <v>20.0</v>
      </c>
      <c r="G1388" s="46">
        <v>0.04073319755600815</v>
      </c>
      <c r="H1388" s="44">
        <v>12.0</v>
      </c>
      <c r="I1388" s="77">
        <v>9.0</v>
      </c>
      <c r="J1388" s="45">
        <v>21.0</v>
      </c>
      <c r="K1388" s="46">
        <v>0.04276985743380855</v>
      </c>
      <c r="L1388" s="44">
        <v>0.0</v>
      </c>
      <c r="M1388" s="77">
        <v>0.0</v>
      </c>
      <c r="N1388" s="45">
        <v>0.0</v>
      </c>
      <c r="O1388" s="46">
        <v>0.0</v>
      </c>
      <c r="P1388" s="44">
        <v>10.0</v>
      </c>
      <c r="Q1388" s="77">
        <v>9.0</v>
      </c>
      <c r="R1388" s="45">
        <v>19.0</v>
      </c>
      <c r="S1388" s="46">
        <v>0.038696537678207736</v>
      </c>
      <c r="T1388" s="44">
        <v>0.0</v>
      </c>
      <c r="U1388" s="77">
        <v>0.0</v>
      </c>
      <c r="V1388" s="45">
        <v>0.0</v>
      </c>
      <c r="W1388" s="46">
        <v>0.0</v>
      </c>
      <c r="X1388" s="77" t="s">
        <v>3316</v>
      </c>
      <c r="Y1388" s="47" t="s">
        <v>30</v>
      </c>
      <c r="Z1388" s="48" t="s">
        <v>30</v>
      </c>
      <c r="AA1388" s="48" t="s">
        <v>30</v>
      </c>
      <c r="AB1388" s="48" t="s">
        <v>30</v>
      </c>
      <c r="AC1388" s="49" t="s">
        <v>30</v>
      </c>
    </row>
    <row r="1389" ht="15.75" customHeight="1">
      <c r="A1389" s="41" t="s">
        <v>2630</v>
      </c>
      <c r="B1389" s="42" t="s">
        <v>2631</v>
      </c>
      <c r="C1389" s="43">
        <v>1401.0</v>
      </c>
      <c r="D1389" s="44">
        <v>24.0</v>
      </c>
      <c r="E1389" s="77">
        <v>17.0</v>
      </c>
      <c r="F1389" s="45">
        <v>41.0</v>
      </c>
      <c r="G1389" s="46">
        <v>0.02926481084939329</v>
      </c>
      <c r="H1389" s="44">
        <v>2.0</v>
      </c>
      <c r="I1389" s="77">
        <v>1.0</v>
      </c>
      <c r="J1389" s="45">
        <v>3.0</v>
      </c>
      <c r="K1389" s="46">
        <v>0.0021413276231263384</v>
      </c>
      <c r="L1389" s="44">
        <v>22.0</v>
      </c>
      <c r="M1389" s="77">
        <v>31.0</v>
      </c>
      <c r="N1389" s="45">
        <v>53.0</v>
      </c>
      <c r="O1389" s="46">
        <v>0.03783012134189864</v>
      </c>
      <c r="P1389" s="44">
        <v>0.0</v>
      </c>
      <c r="Q1389" s="77">
        <v>0.0</v>
      </c>
      <c r="R1389" s="45">
        <v>0.0</v>
      </c>
      <c r="S1389" s="46">
        <v>0.0</v>
      </c>
      <c r="T1389" s="44">
        <v>0.0</v>
      </c>
      <c r="U1389" s="77">
        <v>0.0</v>
      </c>
      <c r="V1389" s="45">
        <v>0.0</v>
      </c>
      <c r="W1389" s="46">
        <v>0.0</v>
      </c>
      <c r="X1389" s="77" t="s">
        <v>3316</v>
      </c>
      <c r="Y1389" s="47" t="s">
        <v>30</v>
      </c>
      <c r="Z1389" s="48" t="s">
        <v>30</v>
      </c>
      <c r="AA1389" s="48" t="s">
        <v>30</v>
      </c>
      <c r="AB1389" s="48" t="s">
        <v>30</v>
      </c>
      <c r="AC1389" s="49" t="s">
        <v>30</v>
      </c>
    </row>
    <row r="1390" ht="15.75" customHeight="1">
      <c r="A1390" s="41" t="s">
        <v>2632</v>
      </c>
      <c r="B1390" s="42" t="s">
        <v>2633</v>
      </c>
      <c r="C1390" s="43">
        <v>1714.0</v>
      </c>
      <c r="D1390" s="44">
        <v>10.0</v>
      </c>
      <c r="E1390" s="77">
        <v>4.0</v>
      </c>
      <c r="F1390" s="45">
        <v>14.0</v>
      </c>
      <c r="G1390" s="46">
        <v>0.008168028004667444</v>
      </c>
      <c r="H1390" s="44">
        <v>8.0</v>
      </c>
      <c r="I1390" s="77">
        <v>2.0</v>
      </c>
      <c r="J1390" s="45">
        <v>10.0</v>
      </c>
      <c r="K1390" s="46">
        <v>0.005834305717619603</v>
      </c>
      <c r="L1390" s="44">
        <v>22.0</v>
      </c>
      <c r="M1390" s="77">
        <v>20.0</v>
      </c>
      <c r="N1390" s="45">
        <v>42.0</v>
      </c>
      <c r="O1390" s="46">
        <v>0.024504084014002333</v>
      </c>
      <c r="P1390" s="44">
        <v>11.0</v>
      </c>
      <c r="Q1390" s="77">
        <v>5.0</v>
      </c>
      <c r="R1390" s="45">
        <v>16.0</v>
      </c>
      <c r="S1390" s="46">
        <v>0.009334889148191364</v>
      </c>
      <c r="T1390" s="44">
        <v>0.0</v>
      </c>
      <c r="U1390" s="77">
        <v>1.0</v>
      </c>
      <c r="V1390" s="45">
        <v>1.0</v>
      </c>
      <c r="W1390" s="46">
        <v>5.834305717619603E-4</v>
      </c>
      <c r="X1390" s="77" t="s">
        <v>3316</v>
      </c>
      <c r="Y1390" s="47" t="s">
        <v>30</v>
      </c>
      <c r="Z1390" s="48" t="s">
        <v>30</v>
      </c>
      <c r="AA1390" s="48" t="s">
        <v>30</v>
      </c>
      <c r="AB1390" s="48" t="s">
        <v>30</v>
      </c>
      <c r="AC1390" s="49" t="s">
        <v>30</v>
      </c>
    </row>
    <row r="1391" ht="15.75" customHeight="1">
      <c r="A1391" s="41" t="s">
        <v>2634</v>
      </c>
      <c r="B1391" s="42" t="s">
        <v>2635</v>
      </c>
      <c r="C1391" s="43">
        <v>600.0</v>
      </c>
      <c r="D1391" s="44">
        <v>22.0</v>
      </c>
      <c r="E1391" s="77">
        <v>11.0</v>
      </c>
      <c r="F1391" s="45">
        <v>33.0</v>
      </c>
      <c r="G1391" s="46">
        <v>0.055</v>
      </c>
      <c r="H1391" s="44">
        <v>15.0</v>
      </c>
      <c r="I1391" s="77">
        <v>8.0</v>
      </c>
      <c r="J1391" s="45">
        <v>23.0</v>
      </c>
      <c r="K1391" s="46">
        <v>0.03833333333333333</v>
      </c>
      <c r="L1391" s="44">
        <v>0.0</v>
      </c>
      <c r="M1391" s="77">
        <v>0.0</v>
      </c>
      <c r="N1391" s="45">
        <v>0.0</v>
      </c>
      <c r="O1391" s="46">
        <v>0.0</v>
      </c>
      <c r="P1391" s="44">
        <v>15.0</v>
      </c>
      <c r="Q1391" s="77">
        <v>8.0</v>
      </c>
      <c r="R1391" s="45">
        <v>23.0</v>
      </c>
      <c r="S1391" s="46">
        <v>0.03833333333333333</v>
      </c>
      <c r="T1391" s="44">
        <v>0.0</v>
      </c>
      <c r="U1391" s="77">
        <v>0.0</v>
      </c>
      <c r="V1391" s="45">
        <v>0.0</v>
      </c>
      <c r="W1391" s="46">
        <v>0.0</v>
      </c>
      <c r="X1391" s="77" t="s">
        <v>3316</v>
      </c>
      <c r="Y1391" s="47" t="s">
        <v>30</v>
      </c>
      <c r="Z1391" s="48" t="s">
        <v>30</v>
      </c>
      <c r="AA1391" s="48" t="s">
        <v>30</v>
      </c>
      <c r="AB1391" s="48" t="s">
        <v>30</v>
      </c>
      <c r="AC1391" s="49" t="s">
        <v>30</v>
      </c>
    </row>
    <row r="1392" ht="15.75" customHeight="1">
      <c r="A1392" s="41" t="s">
        <v>2636</v>
      </c>
      <c r="B1392" s="42" t="s">
        <v>2637</v>
      </c>
      <c r="C1392" s="43">
        <v>545.0</v>
      </c>
      <c r="D1392" s="44">
        <v>0.0</v>
      </c>
      <c r="E1392" s="77">
        <v>0.0</v>
      </c>
      <c r="F1392" s="45">
        <v>0.0</v>
      </c>
      <c r="G1392" s="46">
        <v>0.0</v>
      </c>
      <c r="H1392" s="44">
        <v>0.0</v>
      </c>
      <c r="I1392" s="77">
        <v>0.0</v>
      </c>
      <c r="J1392" s="45">
        <v>0.0</v>
      </c>
      <c r="K1392" s="46">
        <v>0.0</v>
      </c>
      <c r="L1392" s="44">
        <v>0.0</v>
      </c>
      <c r="M1392" s="77">
        <v>0.0</v>
      </c>
      <c r="N1392" s="45">
        <v>0.0</v>
      </c>
      <c r="O1392" s="46">
        <v>0.0</v>
      </c>
      <c r="P1392" s="44">
        <v>0.0</v>
      </c>
      <c r="Q1392" s="77">
        <v>0.0</v>
      </c>
      <c r="R1392" s="45">
        <v>0.0</v>
      </c>
      <c r="S1392" s="46">
        <v>0.0</v>
      </c>
      <c r="T1392" s="44">
        <v>0.0</v>
      </c>
      <c r="U1392" s="77">
        <v>0.0</v>
      </c>
      <c r="V1392" s="45">
        <v>0.0</v>
      </c>
      <c r="W1392" s="46">
        <v>0.0</v>
      </c>
      <c r="X1392" s="77" t="s">
        <v>3316</v>
      </c>
      <c r="Y1392" s="47" t="s">
        <v>30</v>
      </c>
      <c r="Z1392" s="48" t="s">
        <v>30</v>
      </c>
      <c r="AA1392" s="48" t="s">
        <v>30</v>
      </c>
      <c r="AB1392" s="48" t="s">
        <v>30</v>
      </c>
      <c r="AC1392" s="49" t="s">
        <v>30</v>
      </c>
    </row>
    <row r="1393" ht="15.75" customHeight="1">
      <c r="A1393" s="41" t="s">
        <v>2638</v>
      </c>
      <c r="B1393" s="42" t="s">
        <v>2639</v>
      </c>
      <c r="C1393" s="43">
        <v>1834.0</v>
      </c>
      <c r="D1393" s="44">
        <v>54.0</v>
      </c>
      <c r="E1393" s="77">
        <v>55.0</v>
      </c>
      <c r="F1393" s="45">
        <v>109.0</v>
      </c>
      <c r="G1393" s="46">
        <v>0.059432933478735</v>
      </c>
      <c r="H1393" s="44">
        <v>0.0</v>
      </c>
      <c r="I1393" s="77">
        <v>0.0</v>
      </c>
      <c r="J1393" s="45">
        <v>0.0</v>
      </c>
      <c r="K1393" s="46">
        <v>0.0</v>
      </c>
      <c r="L1393" s="44">
        <v>32.0</v>
      </c>
      <c r="M1393" s="77">
        <v>37.0</v>
      </c>
      <c r="N1393" s="45">
        <v>69.0</v>
      </c>
      <c r="O1393" s="46">
        <v>0.0376226826608506</v>
      </c>
      <c r="P1393" s="44">
        <v>0.0</v>
      </c>
      <c r="Q1393" s="77">
        <v>0.0</v>
      </c>
      <c r="R1393" s="45">
        <v>0.0</v>
      </c>
      <c r="S1393" s="46">
        <v>0.0</v>
      </c>
      <c r="T1393" s="44">
        <v>0.0</v>
      </c>
      <c r="U1393" s="77">
        <v>0.0</v>
      </c>
      <c r="V1393" s="45">
        <v>0.0</v>
      </c>
      <c r="W1393" s="46">
        <v>0.0</v>
      </c>
      <c r="X1393" s="77" t="s">
        <v>3316</v>
      </c>
      <c r="Y1393" s="47" t="s">
        <v>30</v>
      </c>
      <c r="Z1393" s="48" t="s">
        <v>30</v>
      </c>
      <c r="AA1393" s="48" t="s">
        <v>30</v>
      </c>
      <c r="AB1393" s="48" t="s">
        <v>30</v>
      </c>
      <c r="AC1393" s="49" t="s">
        <v>30</v>
      </c>
    </row>
    <row r="1394" ht="15.75" customHeight="1">
      <c r="A1394" s="41" t="s">
        <v>2640</v>
      </c>
      <c r="B1394" s="42" t="s">
        <v>2641</v>
      </c>
      <c r="C1394" s="43">
        <v>436.0</v>
      </c>
      <c r="D1394" s="44">
        <v>1.0</v>
      </c>
      <c r="E1394" s="77">
        <v>1.0</v>
      </c>
      <c r="F1394" s="45">
        <v>2.0</v>
      </c>
      <c r="G1394" s="46">
        <v>0.0045871559633027525</v>
      </c>
      <c r="H1394" s="44">
        <v>1.0</v>
      </c>
      <c r="I1394" s="77">
        <v>2.0</v>
      </c>
      <c r="J1394" s="45">
        <v>3.0</v>
      </c>
      <c r="K1394" s="46">
        <v>0.006880733944954129</v>
      </c>
      <c r="L1394" s="44">
        <v>0.0</v>
      </c>
      <c r="M1394" s="77">
        <v>0.0</v>
      </c>
      <c r="N1394" s="45">
        <v>0.0</v>
      </c>
      <c r="O1394" s="46">
        <v>0.0</v>
      </c>
      <c r="P1394" s="44">
        <v>1.0</v>
      </c>
      <c r="Q1394" s="77">
        <v>0.0</v>
      </c>
      <c r="R1394" s="45">
        <v>1.0</v>
      </c>
      <c r="S1394" s="46">
        <v>0.0022935779816513763</v>
      </c>
      <c r="T1394" s="44">
        <v>0.0</v>
      </c>
      <c r="U1394" s="77">
        <v>0.0</v>
      </c>
      <c r="V1394" s="45">
        <v>0.0</v>
      </c>
      <c r="W1394" s="46">
        <v>0.0</v>
      </c>
      <c r="X1394" s="77" t="s">
        <v>3316</v>
      </c>
      <c r="Y1394" s="47" t="s">
        <v>30</v>
      </c>
      <c r="Z1394" s="48" t="s">
        <v>30</v>
      </c>
      <c r="AA1394" s="48" t="s">
        <v>30</v>
      </c>
      <c r="AB1394" s="48" t="s">
        <v>30</v>
      </c>
      <c r="AC1394" s="49" t="s">
        <v>30</v>
      </c>
    </row>
    <row r="1395" ht="15.75" customHeight="1">
      <c r="A1395" s="41" t="s">
        <v>2642</v>
      </c>
      <c r="B1395" s="42" t="s">
        <v>1252</v>
      </c>
      <c r="C1395" s="43">
        <v>523.0</v>
      </c>
      <c r="D1395" s="44">
        <v>21.0</v>
      </c>
      <c r="E1395" s="77">
        <v>24.0</v>
      </c>
      <c r="F1395" s="45">
        <v>45.0</v>
      </c>
      <c r="G1395" s="46">
        <v>0.08604206500956023</v>
      </c>
      <c r="H1395" s="44">
        <v>21.0</v>
      </c>
      <c r="I1395" s="77">
        <v>24.0</v>
      </c>
      <c r="J1395" s="45">
        <v>45.0</v>
      </c>
      <c r="K1395" s="46">
        <v>0.08604206500956023</v>
      </c>
      <c r="L1395" s="44">
        <v>0.0</v>
      </c>
      <c r="M1395" s="77">
        <v>0.0</v>
      </c>
      <c r="N1395" s="45">
        <v>0.0</v>
      </c>
      <c r="O1395" s="46">
        <v>0.0</v>
      </c>
      <c r="P1395" s="44">
        <v>21.0</v>
      </c>
      <c r="Q1395" s="77">
        <v>24.0</v>
      </c>
      <c r="R1395" s="45">
        <v>45.0</v>
      </c>
      <c r="S1395" s="46">
        <v>0.08604206500956023</v>
      </c>
      <c r="T1395" s="44">
        <v>0.0</v>
      </c>
      <c r="U1395" s="77">
        <v>0.0</v>
      </c>
      <c r="V1395" s="45">
        <v>0.0</v>
      </c>
      <c r="W1395" s="46">
        <v>0.0</v>
      </c>
      <c r="X1395" s="77" t="s">
        <v>3316</v>
      </c>
      <c r="Y1395" s="47" t="s">
        <v>30</v>
      </c>
      <c r="Z1395" s="48" t="s">
        <v>30</v>
      </c>
      <c r="AA1395" s="48" t="s">
        <v>30</v>
      </c>
      <c r="AB1395" s="48" t="s">
        <v>30</v>
      </c>
      <c r="AC1395" s="49" t="s">
        <v>30</v>
      </c>
    </row>
    <row r="1396" ht="15.75" customHeight="1">
      <c r="A1396" s="41" t="s">
        <v>2643</v>
      </c>
      <c r="B1396" s="42" t="s">
        <v>2644</v>
      </c>
      <c r="C1396" s="43">
        <v>495.0</v>
      </c>
      <c r="D1396" s="44">
        <v>10.0</v>
      </c>
      <c r="E1396" s="77">
        <v>11.0</v>
      </c>
      <c r="F1396" s="45">
        <v>21.0</v>
      </c>
      <c r="G1396" s="46">
        <v>0.04242424242424243</v>
      </c>
      <c r="H1396" s="44">
        <v>2.0</v>
      </c>
      <c r="I1396" s="77">
        <v>2.0</v>
      </c>
      <c r="J1396" s="45">
        <v>4.0</v>
      </c>
      <c r="K1396" s="46">
        <v>0.00808080808080808</v>
      </c>
      <c r="L1396" s="44">
        <v>7.0</v>
      </c>
      <c r="M1396" s="77">
        <v>15.0</v>
      </c>
      <c r="N1396" s="45">
        <v>22.0</v>
      </c>
      <c r="O1396" s="46">
        <v>0.044444444444444446</v>
      </c>
      <c r="P1396" s="44">
        <v>8.0</v>
      </c>
      <c r="Q1396" s="77">
        <v>9.0</v>
      </c>
      <c r="R1396" s="45">
        <v>17.0</v>
      </c>
      <c r="S1396" s="46">
        <v>0.03434343434343434</v>
      </c>
      <c r="T1396" s="44">
        <v>0.0</v>
      </c>
      <c r="U1396" s="77">
        <v>0.0</v>
      </c>
      <c r="V1396" s="45">
        <v>0.0</v>
      </c>
      <c r="W1396" s="46">
        <v>0.0</v>
      </c>
      <c r="X1396" s="77" t="s">
        <v>3316</v>
      </c>
      <c r="Y1396" s="47" t="s">
        <v>30</v>
      </c>
      <c r="Z1396" s="48" t="s">
        <v>30</v>
      </c>
      <c r="AA1396" s="48" t="s">
        <v>30</v>
      </c>
      <c r="AB1396" s="48" t="s">
        <v>30</v>
      </c>
      <c r="AC1396" s="49" t="s">
        <v>30</v>
      </c>
    </row>
    <row r="1397" ht="15.75" customHeight="1">
      <c r="A1397" s="41" t="s">
        <v>2645</v>
      </c>
      <c r="B1397" s="42" t="s">
        <v>2646</v>
      </c>
      <c r="C1397" s="43">
        <v>404.0</v>
      </c>
      <c r="D1397" s="44">
        <v>5.0</v>
      </c>
      <c r="E1397" s="77">
        <v>7.0</v>
      </c>
      <c r="F1397" s="45">
        <v>12.0</v>
      </c>
      <c r="G1397" s="46">
        <v>0.0297029702970297</v>
      </c>
      <c r="H1397" s="44">
        <v>3.0</v>
      </c>
      <c r="I1397" s="77">
        <v>4.0</v>
      </c>
      <c r="J1397" s="45">
        <v>7.0</v>
      </c>
      <c r="K1397" s="46">
        <v>0.017326732673267328</v>
      </c>
      <c r="L1397" s="44">
        <v>5.0</v>
      </c>
      <c r="M1397" s="77">
        <v>9.0</v>
      </c>
      <c r="N1397" s="45">
        <v>14.0</v>
      </c>
      <c r="O1397" s="46">
        <v>0.034653465346534656</v>
      </c>
      <c r="P1397" s="44">
        <v>4.0</v>
      </c>
      <c r="Q1397" s="77">
        <v>1.0</v>
      </c>
      <c r="R1397" s="45">
        <v>5.0</v>
      </c>
      <c r="S1397" s="46">
        <v>0.012376237623762377</v>
      </c>
      <c r="T1397" s="44">
        <v>0.0</v>
      </c>
      <c r="U1397" s="77">
        <v>0.0</v>
      </c>
      <c r="V1397" s="45">
        <v>0.0</v>
      </c>
      <c r="W1397" s="46">
        <v>0.0</v>
      </c>
      <c r="X1397" s="77" t="s">
        <v>3316</v>
      </c>
      <c r="Y1397" s="47" t="s">
        <v>30</v>
      </c>
      <c r="Z1397" s="48" t="s">
        <v>30</v>
      </c>
      <c r="AA1397" s="48" t="s">
        <v>30</v>
      </c>
      <c r="AB1397" s="48" t="s">
        <v>30</v>
      </c>
      <c r="AC1397" s="49" t="s">
        <v>30</v>
      </c>
    </row>
    <row r="1398" ht="15.75" customHeight="1">
      <c r="A1398" s="41" t="s">
        <v>2647</v>
      </c>
      <c r="B1398" s="42" t="s">
        <v>2648</v>
      </c>
      <c r="C1398" s="43">
        <v>1032.0</v>
      </c>
      <c r="D1398" s="44">
        <v>9.0</v>
      </c>
      <c r="E1398" s="77">
        <v>10.0</v>
      </c>
      <c r="F1398" s="45">
        <v>19.0</v>
      </c>
      <c r="G1398" s="46">
        <v>0.018410852713178296</v>
      </c>
      <c r="H1398" s="44">
        <v>3.0</v>
      </c>
      <c r="I1398" s="77">
        <v>6.0</v>
      </c>
      <c r="J1398" s="45">
        <v>9.0</v>
      </c>
      <c r="K1398" s="46">
        <v>0.00872093023255814</v>
      </c>
      <c r="L1398" s="44">
        <v>19.0</v>
      </c>
      <c r="M1398" s="77">
        <v>20.0</v>
      </c>
      <c r="N1398" s="45">
        <v>39.0</v>
      </c>
      <c r="O1398" s="46">
        <v>0.0377906976744186</v>
      </c>
      <c r="P1398" s="44">
        <v>3.0</v>
      </c>
      <c r="Q1398" s="77">
        <v>6.0</v>
      </c>
      <c r="R1398" s="45">
        <v>9.0</v>
      </c>
      <c r="S1398" s="46">
        <v>0.00872093023255814</v>
      </c>
      <c r="T1398" s="44">
        <v>0.0</v>
      </c>
      <c r="U1398" s="77">
        <v>1.0</v>
      </c>
      <c r="V1398" s="45">
        <v>1.0</v>
      </c>
      <c r="W1398" s="46">
        <v>9.689922480620155E-4</v>
      </c>
      <c r="X1398" s="77" t="s">
        <v>3316</v>
      </c>
      <c r="Y1398" s="47" t="s">
        <v>30</v>
      </c>
      <c r="Z1398" s="48" t="s">
        <v>30</v>
      </c>
      <c r="AA1398" s="48" t="s">
        <v>30</v>
      </c>
      <c r="AB1398" s="48" t="s">
        <v>30</v>
      </c>
      <c r="AC1398" s="49" t="s">
        <v>30</v>
      </c>
    </row>
    <row r="1399" ht="15.75" customHeight="1">
      <c r="A1399" s="41" t="s">
        <v>2649</v>
      </c>
      <c r="B1399" s="42" t="s">
        <v>2650</v>
      </c>
      <c r="C1399" s="43">
        <v>498.0</v>
      </c>
      <c r="D1399" s="44">
        <v>22.0</v>
      </c>
      <c r="E1399" s="77">
        <v>21.0</v>
      </c>
      <c r="F1399" s="45">
        <v>43.0</v>
      </c>
      <c r="G1399" s="46">
        <v>0.08634538152610442</v>
      </c>
      <c r="H1399" s="44">
        <v>22.0</v>
      </c>
      <c r="I1399" s="77">
        <v>21.0</v>
      </c>
      <c r="J1399" s="45">
        <v>43.0</v>
      </c>
      <c r="K1399" s="46">
        <v>0.08634538152610442</v>
      </c>
      <c r="L1399" s="44">
        <v>0.0</v>
      </c>
      <c r="M1399" s="77">
        <v>0.0</v>
      </c>
      <c r="N1399" s="45">
        <v>0.0</v>
      </c>
      <c r="O1399" s="46">
        <v>0.0</v>
      </c>
      <c r="P1399" s="44">
        <v>0.0</v>
      </c>
      <c r="Q1399" s="77">
        <v>0.0</v>
      </c>
      <c r="R1399" s="45">
        <v>0.0</v>
      </c>
      <c r="S1399" s="46">
        <v>0.0</v>
      </c>
      <c r="T1399" s="44">
        <v>0.0</v>
      </c>
      <c r="U1399" s="77">
        <v>0.0</v>
      </c>
      <c r="V1399" s="45">
        <v>0.0</v>
      </c>
      <c r="W1399" s="46">
        <v>0.0</v>
      </c>
      <c r="X1399" s="77" t="s">
        <v>3316</v>
      </c>
      <c r="Y1399" s="47" t="s">
        <v>30</v>
      </c>
      <c r="Z1399" s="48" t="s">
        <v>30</v>
      </c>
      <c r="AA1399" s="48" t="s">
        <v>30</v>
      </c>
      <c r="AB1399" s="48" t="s">
        <v>30</v>
      </c>
      <c r="AC1399" s="49" t="s">
        <v>30</v>
      </c>
    </row>
    <row r="1400" ht="15.75" customHeight="1">
      <c r="A1400" s="41" t="s">
        <v>2651</v>
      </c>
      <c r="B1400" s="42" t="s">
        <v>2652</v>
      </c>
      <c r="C1400" s="43">
        <v>836.0</v>
      </c>
      <c r="D1400" s="44">
        <v>16.0</v>
      </c>
      <c r="E1400" s="77">
        <v>17.0</v>
      </c>
      <c r="F1400" s="45">
        <v>33.0</v>
      </c>
      <c r="G1400" s="46">
        <v>0.039473684210526314</v>
      </c>
      <c r="H1400" s="44">
        <v>9.0</v>
      </c>
      <c r="I1400" s="77">
        <v>3.0</v>
      </c>
      <c r="J1400" s="45">
        <v>12.0</v>
      </c>
      <c r="K1400" s="46">
        <v>0.014354066985645933</v>
      </c>
      <c r="L1400" s="44">
        <v>0.0</v>
      </c>
      <c r="M1400" s="77">
        <v>0.0</v>
      </c>
      <c r="N1400" s="45">
        <v>0.0</v>
      </c>
      <c r="O1400" s="46">
        <v>0.0</v>
      </c>
      <c r="P1400" s="44">
        <v>0.0</v>
      </c>
      <c r="Q1400" s="77">
        <v>0.0</v>
      </c>
      <c r="R1400" s="45">
        <v>0.0</v>
      </c>
      <c r="S1400" s="46">
        <v>0.0</v>
      </c>
      <c r="T1400" s="44">
        <v>0.0</v>
      </c>
      <c r="U1400" s="77">
        <v>0.0</v>
      </c>
      <c r="V1400" s="45">
        <v>0.0</v>
      </c>
      <c r="W1400" s="46">
        <v>0.0</v>
      </c>
      <c r="X1400" s="77" t="s">
        <v>3316</v>
      </c>
      <c r="Y1400" s="47" t="s">
        <v>30</v>
      </c>
      <c r="Z1400" s="48" t="s">
        <v>30</v>
      </c>
      <c r="AA1400" s="48" t="s">
        <v>30</v>
      </c>
      <c r="AB1400" s="48" t="s">
        <v>30</v>
      </c>
      <c r="AC1400" s="49" t="s">
        <v>30</v>
      </c>
    </row>
    <row r="1401" ht="15.75" customHeight="1">
      <c r="A1401" s="41" t="s">
        <v>2653</v>
      </c>
      <c r="B1401" s="42" t="s">
        <v>2654</v>
      </c>
      <c r="C1401" s="43">
        <v>990.0</v>
      </c>
      <c r="D1401" s="44">
        <v>3.0</v>
      </c>
      <c r="E1401" s="77">
        <v>3.0</v>
      </c>
      <c r="F1401" s="45">
        <v>6.0</v>
      </c>
      <c r="G1401" s="46">
        <v>0.006060606060606061</v>
      </c>
      <c r="H1401" s="44">
        <v>0.0</v>
      </c>
      <c r="I1401" s="77">
        <v>0.0</v>
      </c>
      <c r="J1401" s="45">
        <v>0.0</v>
      </c>
      <c r="K1401" s="46">
        <v>0.0</v>
      </c>
      <c r="L1401" s="44">
        <v>3.0</v>
      </c>
      <c r="M1401" s="77">
        <v>3.0</v>
      </c>
      <c r="N1401" s="45">
        <v>6.0</v>
      </c>
      <c r="O1401" s="46">
        <v>0.006060606060606061</v>
      </c>
      <c r="P1401" s="44">
        <v>0.0</v>
      </c>
      <c r="Q1401" s="77">
        <v>0.0</v>
      </c>
      <c r="R1401" s="45">
        <v>0.0</v>
      </c>
      <c r="S1401" s="46">
        <v>0.0</v>
      </c>
      <c r="T1401" s="44">
        <v>3.0</v>
      </c>
      <c r="U1401" s="77">
        <v>3.0</v>
      </c>
      <c r="V1401" s="45">
        <v>6.0</v>
      </c>
      <c r="W1401" s="46">
        <v>0.006060606060606061</v>
      </c>
      <c r="X1401" s="77" t="s">
        <v>3316</v>
      </c>
      <c r="Y1401" s="47" t="s">
        <v>30</v>
      </c>
      <c r="Z1401" s="48" t="s">
        <v>30</v>
      </c>
      <c r="AA1401" s="48" t="s">
        <v>30</v>
      </c>
      <c r="AB1401" s="48" t="s">
        <v>30</v>
      </c>
      <c r="AC1401" s="49" t="s">
        <v>30</v>
      </c>
    </row>
    <row r="1402" ht="15.75" customHeight="1">
      <c r="A1402" s="41" t="s">
        <v>2655</v>
      </c>
      <c r="B1402" s="42" t="s">
        <v>2656</v>
      </c>
      <c r="C1402" s="43">
        <v>611.0</v>
      </c>
      <c r="D1402" s="44">
        <v>3.0</v>
      </c>
      <c r="E1402" s="77">
        <v>2.0</v>
      </c>
      <c r="F1402" s="45">
        <v>5.0</v>
      </c>
      <c r="G1402" s="46">
        <v>0.008183306055646482</v>
      </c>
      <c r="H1402" s="44">
        <v>10.0</v>
      </c>
      <c r="I1402" s="77">
        <v>8.0</v>
      </c>
      <c r="J1402" s="45">
        <v>18.0</v>
      </c>
      <c r="K1402" s="46">
        <v>0.029459901800327332</v>
      </c>
      <c r="L1402" s="44">
        <v>1.0</v>
      </c>
      <c r="M1402" s="77">
        <v>0.0</v>
      </c>
      <c r="N1402" s="45">
        <v>1.0</v>
      </c>
      <c r="O1402" s="46">
        <v>0.0016366612111292963</v>
      </c>
      <c r="P1402" s="44">
        <v>4.0</v>
      </c>
      <c r="Q1402" s="77">
        <v>5.0</v>
      </c>
      <c r="R1402" s="45">
        <v>9.0</v>
      </c>
      <c r="S1402" s="46">
        <v>0.014729950900163666</v>
      </c>
      <c r="T1402" s="44">
        <v>0.0</v>
      </c>
      <c r="U1402" s="77">
        <v>0.0</v>
      </c>
      <c r="V1402" s="45">
        <v>0.0</v>
      </c>
      <c r="W1402" s="46">
        <v>0.0</v>
      </c>
      <c r="X1402" s="77" t="s">
        <v>3316</v>
      </c>
      <c r="Y1402" s="47" t="s">
        <v>30</v>
      </c>
      <c r="Z1402" s="48" t="s">
        <v>30</v>
      </c>
      <c r="AA1402" s="48" t="s">
        <v>30</v>
      </c>
      <c r="AB1402" s="48" t="s">
        <v>30</v>
      </c>
      <c r="AC1402" s="49" t="s">
        <v>30</v>
      </c>
    </row>
    <row r="1403" ht="15.75" customHeight="1">
      <c r="A1403" s="41" t="s">
        <v>2657</v>
      </c>
      <c r="B1403" s="42" t="s">
        <v>2658</v>
      </c>
      <c r="C1403" s="43">
        <v>490.0</v>
      </c>
      <c r="D1403" s="44">
        <v>4.0</v>
      </c>
      <c r="E1403" s="77">
        <v>12.0</v>
      </c>
      <c r="F1403" s="45">
        <v>16.0</v>
      </c>
      <c r="G1403" s="46">
        <v>0.0326530612244898</v>
      </c>
      <c r="H1403" s="44">
        <v>2.0</v>
      </c>
      <c r="I1403" s="77">
        <v>3.0</v>
      </c>
      <c r="J1403" s="45">
        <v>5.0</v>
      </c>
      <c r="K1403" s="46">
        <v>0.01020408163265306</v>
      </c>
      <c r="L1403" s="44">
        <v>17.0</v>
      </c>
      <c r="M1403" s="77">
        <v>19.0</v>
      </c>
      <c r="N1403" s="45">
        <v>36.0</v>
      </c>
      <c r="O1403" s="46">
        <v>0.07346938775510205</v>
      </c>
      <c r="P1403" s="44">
        <v>3.0</v>
      </c>
      <c r="Q1403" s="77">
        <v>6.0</v>
      </c>
      <c r="R1403" s="45">
        <v>9.0</v>
      </c>
      <c r="S1403" s="46">
        <v>0.018367346938775512</v>
      </c>
      <c r="T1403" s="44">
        <v>2.0</v>
      </c>
      <c r="U1403" s="77">
        <v>1.0</v>
      </c>
      <c r="V1403" s="45">
        <v>3.0</v>
      </c>
      <c r="W1403" s="46">
        <v>0.006122448979591836</v>
      </c>
      <c r="X1403" s="77" t="s">
        <v>3316</v>
      </c>
      <c r="Y1403" s="47" t="s">
        <v>30</v>
      </c>
      <c r="Z1403" s="48" t="s">
        <v>30</v>
      </c>
      <c r="AA1403" s="48" t="s">
        <v>30</v>
      </c>
      <c r="AB1403" s="48" t="s">
        <v>30</v>
      </c>
      <c r="AC1403" s="49" t="s">
        <v>30</v>
      </c>
    </row>
    <row r="1404" ht="15.75" customHeight="1">
      <c r="A1404" s="41" t="s">
        <v>2659</v>
      </c>
      <c r="B1404" s="42" t="s">
        <v>2660</v>
      </c>
      <c r="C1404" s="43">
        <v>378.0</v>
      </c>
      <c r="D1404" s="44">
        <v>5.0</v>
      </c>
      <c r="E1404" s="77">
        <v>5.0</v>
      </c>
      <c r="F1404" s="45">
        <v>10.0</v>
      </c>
      <c r="G1404" s="46">
        <v>0.026455026455026454</v>
      </c>
      <c r="H1404" s="44">
        <v>0.0</v>
      </c>
      <c r="I1404" s="77">
        <v>0.0</v>
      </c>
      <c r="J1404" s="45">
        <v>0.0</v>
      </c>
      <c r="K1404" s="46">
        <v>0.0</v>
      </c>
      <c r="L1404" s="44">
        <v>7.0</v>
      </c>
      <c r="M1404" s="77">
        <v>7.0</v>
      </c>
      <c r="N1404" s="45">
        <v>14.0</v>
      </c>
      <c r="O1404" s="46">
        <v>0.037037037037037035</v>
      </c>
      <c r="P1404" s="44">
        <v>0.0</v>
      </c>
      <c r="Q1404" s="77">
        <v>0.0</v>
      </c>
      <c r="R1404" s="45">
        <v>0.0</v>
      </c>
      <c r="S1404" s="46">
        <v>0.0</v>
      </c>
      <c r="T1404" s="44">
        <v>0.0</v>
      </c>
      <c r="U1404" s="77">
        <v>0.0</v>
      </c>
      <c r="V1404" s="45">
        <v>0.0</v>
      </c>
      <c r="W1404" s="46">
        <v>0.0</v>
      </c>
      <c r="X1404" s="77" t="s">
        <v>3316</v>
      </c>
      <c r="Y1404" s="47" t="s">
        <v>30</v>
      </c>
      <c r="Z1404" s="48" t="s">
        <v>30</v>
      </c>
      <c r="AA1404" s="48" t="s">
        <v>30</v>
      </c>
      <c r="AB1404" s="48" t="s">
        <v>30</v>
      </c>
      <c r="AC1404" s="49" t="s">
        <v>30</v>
      </c>
    </row>
    <row r="1405" ht="15.75" customHeight="1">
      <c r="A1405" s="41" t="s">
        <v>2661</v>
      </c>
      <c r="B1405" s="42" t="s">
        <v>2662</v>
      </c>
      <c r="C1405" s="43">
        <v>568.0</v>
      </c>
      <c r="D1405" s="44">
        <v>3.0</v>
      </c>
      <c r="E1405" s="77">
        <v>0.0</v>
      </c>
      <c r="F1405" s="45">
        <v>3.0</v>
      </c>
      <c r="G1405" s="46">
        <v>0.00528169014084507</v>
      </c>
      <c r="H1405" s="44">
        <v>1.0</v>
      </c>
      <c r="I1405" s="77">
        <v>0.0</v>
      </c>
      <c r="J1405" s="45">
        <v>1.0</v>
      </c>
      <c r="K1405" s="46">
        <v>0.0017605633802816902</v>
      </c>
      <c r="L1405" s="44">
        <v>2.0</v>
      </c>
      <c r="M1405" s="77">
        <v>0.0</v>
      </c>
      <c r="N1405" s="45">
        <v>2.0</v>
      </c>
      <c r="O1405" s="46">
        <v>0.0035211267605633804</v>
      </c>
      <c r="P1405" s="44">
        <v>0.0</v>
      </c>
      <c r="Q1405" s="77">
        <v>0.0</v>
      </c>
      <c r="R1405" s="45">
        <v>0.0</v>
      </c>
      <c r="S1405" s="46">
        <v>0.0</v>
      </c>
      <c r="T1405" s="44">
        <v>0.0</v>
      </c>
      <c r="U1405" s="77">
        <v>0.0</v>
      </c>
      <c r="V1405" s="45">
        <v>0.0</v>
      </c>
      <c r="W1405" s="46">
        <v>0.0</v>
      </c>
      <c r="X1405" s="77" t="s">
        <v>3316</v>
      </c>
      <c r="Y1405" s="47" t="s">
        <v>30</v>
      </c>
      <c r="Z1405" s="48" t="s">
        <v>30</v>
      </c>
      <c r="AA1405" s="48" t="s">
        <v>30</v>
      </c>
      <c r="AB1405" s="48" t="s">
        <v>30</v>
      </c>
      <c r="AC1405" s="49" t="s">
        <v>30</v>
      </c>
    </row>
    <row r="1406" ht="15.75" customHeight="1">
      <c r="A1406" s="41" t="s">
        <v>2663</v>
      </c>
      <c r="B1406" s="42" t="s">
        <v>2664</v>
      </c>
      <c r="C1406" s="43">
        <v>1121.0</v>
      </c>
      <c r="D1406" s="44">
        <v>20.0</v>
      </c>
      <c r="E1406" s="77">
        <v>7.0</v>
      </c>
      <c r="F1406" s="45">
        <v>27.0</v>
      </c>
      <c r="G1406" s="46">
        <v>0.02408563782337199</v>
      </c>
      <c r="H1406" s="44">
        <v>20.0</v>
      </c>
      <c r="I1406" s="77">
        <v>7.0</v>
      </c>
      <c r="J1406" s="45">
        <v>27.0</v>
      </c>
      <c r="K1406" s="46">
        <v>0.02408563782337199</v>
      </c>
      <c r="L1406" s="44">
        <v>0.0</v>
      </c>
      <c r="M1406" s="77">
        <v>0.0</v>
      </c>
      <c r="N1406" s="45">
        <v>0.0</v>
      </c>
      <c r="O1406" s="46">
        <v>0.0</v>
      </c>
      <c r="P1406" s="44">
        <v>0.0</v>
      </c>
      <c r="Q1406" s="77">
        <v>0.0</v>
      </c>
      <c r="R1406" s="45">
        <v>0.0</v>
      </c>
      <c r="S1406" s="46">
        <v>0.0</v>
      </c>
      <c r="T1406" s="44">
        <v>20.0</v>
      </c>
      <c r="U1406" s="77">
        <v>7.0</v>
      </c>
      <c r="V1406" s="45">
        <v>27.0</v>
      </c>
      <c r="W1406" s="46">
        <v>0.02408563782337199</v>
      </c>
      <c r="X1406" s="77" t="s">
        <v>3316</v>
      </c>
      <c r="Y1406" s="47" t="s">
        <v>30</v>
      </c>
      <c r="Z1406" s="48" t="s">
        <v>30</v>
      </c>
      <c r="AA1406" s="48" t="s">
        <v>30</v>
      </c>
      <c r="AB1406" s="48" t="s">
        <v>30</v>
      </c>
      <c r="AC1406" s="49" t="s">
        <v>30</v>
      </c>
    </row>
    <row r="1407" ht="15.75" customHeight="1">
      <c r="A1407" s="41" t="s">
        <v>2665</v>
      </c>
      <c r="B1407" s="42" t="s">
        <v>2666</v>
      </c>
      <c r="C1407" s="43">
        <v>703.0</v>
      </c>
      <c r="D1407" s="44">
        <v>12.0</v>
      </c>
      <c r="E1407" s="77">
        <v>9.0</v>
      </c>
      <c r="F1407" s="45">
        <v>21.0</v>
      </c>
      <c r="G1407" s="46">
        <v>0.029871977240398292</v>
      </c>
      <c r="H1407" s="44">
        <v>12.0</v>
      </c>
      <c r="I1407" s="77">
        <v>9.0</v>
      </c>
      <c r="J1407" s="45">
        <v>21.0</v>
      </c>
      <c r="K1407" s="46">
        <v>0.029871977240398292</v>
      </c>
      <c r="L1407" s="44">
        <v>5.0</v>
      </c>
      <c r="M1407" s="77">
        <v>2.0</v>
      </c>
      <c r="N1407" s="45">
        <v>7.0</v>
      </c>
      <c r="O1407" s="46">
        <v>0.00995732574679943</v>
      </c>
      <c r="P1407" s="44">
        <v>0.0</v>
      </c>
      <c r="Q1407" s="77">
        <v>0.0</v>
      </c>
      <c r="R1407" s="45">
        <v>0.0</v>
      </c>
      <c r="S1407" s="46">
        <v>0.0</v>
      </c>
      <c r="T1407" s="44">
        <v>0.0</v>
      </c>
      <c r="U1407" s="77">
        <v>0.0</v>
      </c>
      <c r="V1407" s="45">
        <v>0.0</v>
      </c>
      <c r="W1407" s="46">
        <v>0.0</v>
      </c>
      <c r="X1407" s="77" t="s">
        <v>3316</v>
      </c>
      <c r="Y1407" s="47" t="s">
        <v>30</v>
      </c>
      <c r="Z1407" s="48" t="s">
        <v>30</v>
      </c>
      <c r="AA1407" s="48" t="s">
        <v>30</v>
      </c>
      <c r="AB1407" s="48" t="s">
        <v>30</v>
      </c>
      <c r="AC1407" s="49" t="s">
        <v>30</v>
      </c>
    </row>
    <row r="1408" ht="15.75" customHeight="1">
      <c r="A1408" s="50" t="s">
        <v>2667</v>
      </c>
      <c r="B1408" s="51" t="s">
        <v>2668</v>
      </c>
      <c r="C1408" s="52">
        <v>12470.0</v>
      </c>
      <c r="D1408" s="53">
        <v>289.0</v>
      </c>
      <c r="E1408" s="53">
        <v>267.0</v>
      </c>
      <c r="F1408" s="55">
        <v>556.0</v>
      </c>
      <c r="G1408" s="56">
        <v>0.04458700882117081</v>
      </c>
      <c r="H1408" s="53">
        <v>250.0</v>
      </c>
      <c r="I1408" s="53">
        <v>219.0</v>
      </c>
      <c r="J1408" s="55">
        <v>469.0</v>
      </c>
      <c r="K1408" s="56">
        <v>0.0376102646351243</v>
      </c>
      <c r="L1408" s="53">
        <v>25.0</v>
      </c>
      <c r="M1408" s="53">
        <v>15.0</v>
      </c>
      <c r="N1408" s="55">
        <v>40.0</v>
      </c>
      <c r="O1408" s="56">
        <v>0.0032076984763432237</v>
      </c>
      <c r="P1408" s="53">
        <v>277.0</v>
      </c>
      <c r="Q1408" s="53">
        <v>243.0</v>
      </c>
      <c r="R1408" s="55">
        <v>520.0</v>
      </c>
      <c r="S1408" s="56">
        <v>0.04170008019246191</v>
      </c>
      <c r="T1408" s="53">
        <v>16.0</v>
      </c>
      <c r="U1408" s="53">
        <v>16.0</v>
      </c>
      <c r="V1408" s="55">
        <v>32.0</v>
      </c>
      <c r="W1408" s="56">
        <v>0.002566158781074579</v>
      </c>
      <c r="X1408" s="53">
        <v>0.0</v>
      </c>
      <c r="Y1408" s="57" t="s">
        <v>30</v>
      </c>
      <c r="Z1408" s="58" t="s">
        <v>30</v>
      </c>
      <c r="AA1408" s="58" t="s">
        <v>30</v>
      </c>
      <c r="AB1408" s="58" t="s">
        <v>30</v>
      </c>
      <c r="AC1408" s="59" t="s">
        <v>30</v>
      </c>
    </row>
    <row r="1409" ht="15.75" customHeight="1">
      <c r="A1409" s="41" t="s">
        <v>2669</v>
      </c>
      <c r="B1409" s="42" t="s">
        <v>2670</v>
      </c>
      <c r="C1409" s="43">
        <v>446.0</v>
      </c>
      <c r="D1409" s="44">
        <v>14.0</v>
      </c>
      <c r="E1409" s="77">
        <v>7.0</v>
      </c>
      <c r="F1409" s="45">
        <v>21.0</v>
      </c>
      <c r="G1409" s="46">
        <v>0.04708520179372197</v>
      </c>
      <c r="H1409" s="44">
        <v>14.0</v>
      </c>
      <c r="I1409" s="77">
        <v>7.0</v>
      </c>
      <c r="J1409" s="45">
        <v>21.0</v>
      </c>
      <c r="K1409" s="46">
        <v>0.04708520179372197</v>
      </c>
      <c r="L1409" s="44">
        <v>0.0</v>
      </c>
      <c r="M1409" s="77">
        <v>0.0</v>
      </c>
      <c r="N1409" s="45">
        <v>0.0</v>
      </c>
      <c r="O1409" s="46">
        <v>0.0</v>
      </c>
      <c r="P1409" s="44">
        <v>0.0</v>
      </c>
      <c r="Q1409" s="77">
        <v>0.0</v>
      </c>
      <c r="R1409" s="45">
        <v>0.0</v>
      </c>
      <c r="S1409" s="46">
        <v>0.0</v>
      </c>
      <c r="T1409" s="44">
        <v>14.0</v>
      </c>
      <c r="U1409" s="77">
        <v>7.0</v>
      </c>
      <c r="V1409" s="45">
        <v>21.0</v>
      </c>
      <c r="W1409" s="46">
        <v>0.04708520179372197</v>
      </c>
      <c r="X1409" s="77" t="s">
        <v>3316</v>
      </c>
      <c r="Y1409" s="47" t="s">
        <v>30</v>
      </c>
      <c r="Z1409" s="48" t="s">
        <v>30</v>
      </c>
      <c r="AA1409" s="48" t="s">
        <v>30</v>
      </c>
      <c r="AB1409" s="48" t="s">
        <v>30</v>
      </c>
      <c r="AC1409" s="49" t="s">
        <v>30</v>
      </c>
    </row>
    <row r="1410" ht="15.75" customHeight="1">
      <c r="A1410" s="41" t="s">
        <v>2671</v>
      </c>
      <c r="B1410" s="42" t="s">
        <v>2672</v>
      </c>
      <c r="C1410" s="43">
        <v>365.0</v>
      </c>
      <c r="D1410" s="44">
        <v>0.0</v>
      </c>
      <c r="E1410" s="77">
        <v>0.0</v>
      </c>
      <c r="F1410" s="45">
        <v>0.0</v>
      </c>
      <c r="G1410" s="46">
        <v>0.0</v>
      </c>
      <c r="H1410" s="44">
        <v>0.0</v>
      </c>
      <c r="I1410" s="77">
        <v>0.0</v>
      </c>
      <c r="J1410" s="45">
        <v>0.0</v>
      </c>
      <c r="K1410" s="46">
        <v>0.0</v>
      </c>
      <c r="L1410" s="44">
        <v>0.0</v>
      </c>
      <c r="M1410" s="77">
        <v>0.0</v>
      </c>
      <c r="N1410" s="45">
        <v>0.0</v>
      </c>
      <c r="O1410" s="46">
        <v>0.0</v>
      </c>
      <c r="P1410" s="44">
        <v>0.0</v>
      </c>
      <c r="Q1410" s="77">
        <v>0.0</v>
      </c>
      <c r="R1410" s="45">
        <v>0.0</v>
      </c>
      <c r="S1410" s="46">
        <v>0.0</v>
      </c>
      <c r="T1410" s="44">
        <v>0.0</v>
      </c>
      <c r="U1410" s="77">
        <v>0.0</v>
      </c>
      <c r="V1410" s="45">
        <v>0.0</v>
      </c>
      <c r="W1410" s="46">
        <v>0.0</v>
      </c>
      <c r="X1410" s="77" t="s">
        <v>3316</v>
      </c>
      <c r="Y1410" s="47" t="s">
        <v>30</v>
      </c>
      <c r="Z1410" s="48" t="s">
        <v>30</v>
      </c>
      <c r="AA1410" s="48" t="s">
        <v>30</v>
      </c>
      <c r="AB1410" s="48" t="s">
        <v>30</v>
      </c>
      <c r="AC1410" s="49" t="s">
        <v>30</v>
      </c>
    </row>
    <row r="1411" ht="15.75" customHeight="1">
      <c r="A1411" s="41" t="s">
        <v>2673</v>
      </c>
      <c r="B1411" s="42" t="s">
        <v>2674</v>
      </c>
      <c r="C1411" s="43">
        <v>787.0</v>
      </c>
      <c r="D1411" s="44">
        <v>6.0</v>
      </c>
      <c r="E1411" s="77">
        <v>7.0</v>
      </c>
      <c r="F1411" s="45">
        <v>13.0</v>
      </c>
      <c r="G1411" s="46">
        <v>0.016518424396442185</v>
      </c>
      <c r="H1411" s="44">
        <v>3.0</v>
      </c>
      <c r="I1411" s="77">
        <v>4.0</v>
      </c>
      <c r="J1411" s="45">
        <v>7.0</v>
      </c>
      <c r="K1411" s="46">
        <v>0.008894536213468869</v>
      </c>
      <c r="L1411" s="44">
        <v>0.0</v>
      </c>
      <c r="M1411" s="77">
        <v>0.0</v>
      </c>
      <c r="N1411" s="45">
        <v>0.0</v>
      </c>
      <c r="O1411" s="46">
        <v>0.0</v>
      </c>
      <c r="P1411" s="44">
        <v>3.0</v>
      </c>
      <c r="Q1411" s="77">
        <v>4.0</v>
      </c>
      <c r="R1411" s="45">
        <v>7.0</v>
      </c>
      <c r="S1411" s="46">
        <v>0.008894536213468869</v>
      </c>
      <c r="T1411" s="44">
        <v>0.0</v>
      </c>
      <c r="U1411" s="77">
        <v>0.0</v>
      </c>
      <c r="V1411" s="45">
        <v>0.0</v>
      </c>
      <c r="W1411" s="46">
        <v>0.0</v>
      </c>
      <c r="X1411" s="77" t="s">
        <v>3316</v>
      </c>
      <c r="Y1411" s="47" t="s">
        <v>30</v>
      </c>
      <c r="Z1411" s="48" t="s">
        <v>30</v>
      </c>
      <c r="AA1411" s="48" t="s">
        <v>30</v>
      </c>
      <c r="AB1411" s="48" t="s">
        <v>30</v>
      </c>
      <c r="AC1411" s="49" t="s">
        <v>30</v>
      </c>
    </row>
    <row r="1412" ht="15.75" customHeight="1">
      <c r="A1412" s="41" t="s">
        <v>2675</v>
      </c>
      <c r="B1412" s="42" t="s">
        <v>2676</v>
      </c>
      <c r="C1412" s="43">
        <v>440.0</v>
      </c>
      <c r="D1412" s="44">
        <v>28.0</v>
      </c>
      <c r="E1412" s="77">
        <v>27.0</v>
      </c>
      <c r="F1412" s="45">
        <v>55.0</v>
      </c>
      <c r="G1412" s="46">
        <v>0.125</v>
      </c>
      <c r="H1412" s="44">
        <v>3.0</v>
      </c>
      <c r="I1412" s="77">
        <v>6.0</v>
      </c>
      <c r="J1412" s="45">
        <v>9.0</v>
      </c>
      <c r="K1412" s="46">
        <v>0.020454545454545454</v>
      </c>
      <c r="L1412" s="44">
        <v>2.0</v>
      </c>
      <c r="M1412" s="77">
        <v>2.0</v>
      </c>
      <c r="N1412" s="45">
        <v>4.0</v>
      </c>
      <c r="O1412" s="46">
        <v>0.00909090909090909</v>
      </c>
      <c r="P1412" s="44">
        <v>28.0</v>
      </c>
      <c r="Q1412" s="77">
        <v>27.0</v>
      </c>
      <c r="R1412" s="45">
        <v>55.0</v>
      </c>
      <c r="S1412" s="46">
        <v>0.125</v>
      </c>
      <c r="T1412" s="44">
        <v>0.0</v>
      </c>
      <c r="U1412" s="77">
        <v>0.0</v>
      </c>
      <c r="V1412" s="45">
        <v>0.0</v>
      </c>
      <c r="W1412" s="46">
        <v>0.0</v>
      </c>
      <c r="X1412" s="77" t="s">
        <v>3316</v>
      </c>
      <c r="Y1412" s="47" t="s">
        <v>30</v>
      </c>
      <c r="Z1412" s="48" t="s">
        <v>30</v>
      </c>
      <c r="AA1412" s="48" t="s">
        <v>30</v>
      </c>
      <c r="AB1412" s="48" t="s">
        <v>30</v>
      </c>
      <c r="AC1412" s="49" t="s">
        <v>30</v>
      </c>
    </row>
    <row r="1413" ht="15.75" customHeight="1">
      <c r="A1413" s="41" t="s">
        <v>2677</v>
      </c>
      <c r="B1413" s="42" t="s">
        <v>1941</v>
      </c>
      <c r="C1413" s="43">
        <v>776.0</v>
      </c>
      <c r="D1413" s="44">
        <v>21.0</v>
      </c>
      <c r="E1413" s="77">
        <v>15.0</v>
      </c>
      <c r="F1413" s="45">
        <v>36.0</v>
      </c>
      <c r="G1413" s="46">
        <v>0.04639175257731959</v>
      </c>
      <c r="H1413" s="44">
        <v>21.0</v>
      </c>
      <c r="I1413" s="77">
        <v>15.0</v>
      </c>
      <c r="J1413" s="45">
        <v>36.0</v>
      </c>
      <c r="K1413" s="46">
        <v>0.04639175257731959</v>
      </c>
      <c r="L1413" s="44">
        <v>0.0</v>
      </c>
      <c r="M1413" s="77">
        <v>0.0</v>
      </c>
      <c r="N1413" s="45">
        <v>0.0</v>
      </c>
      <c r="O1413" s="46">
        <v>0.0</v>
      </c>
      <c r="P1413" s="44">
        <v>21.0</v>
      </c>
      <c r="Q1413" s="77">
        <v>15.0</v>
      </c>
      <c r="R1413" s="45">
        <v>36.0</v>
      </c>
      <c r="S1413" s="46">
        <v>0.04639175257731959</v>
      </c>
      <c r="T1413" s="44">
        <v>0.0</v>
      </c>
      <c r="U1413" s="77">
        <v>0.0</v>
      </c>
      <c r="V1413" s="45">
        <v>0.0</v>
      </c>
      <c r="W1413" s="46">
        <v>0.0</v>
      </c>
      <c r="X1413" s="77" t="s">
        <v>3316</v>
      </c>
      <c r="Y1413" s="47" t="s">
        <v>30</v>
      </c>
      <c r="Z1413" s="48" t="s">
        <v>30</v>
      </c>
      <c r="AA1413" s="48" t="s">
        <v>30</v>
      </c>
      <c r="AB1413" s="48" t="s">
        <v>30</v>
      </c>
      <c r="AC1413" s="49" t="s">
        <v>30</v>
      </c>
    </row>
    <row r="1414" ht="15.75" customHeight="1">
      <c r="A1414" s="41" t="s">
        <v>2678</v>
      </c>
      <c r="B1414" s="42" t="s">
        <v>869</v>
      </c>
      <c r="C1414" s="43">
        <v>170.0</v>
      </c>
      <c r="D1414" s="44">
        <v>2.0</v>
      </c>
      <c r="E1414" s="77">
        <v>3.0</v>
      </c>
      <c r="F1414" s="45">
        <v>5.0</v>
      </c>
      <c r="G1414" s="46">
        <v>0.029411764705882353</v>
      </c>
      <c r="H1414" s="44">
        <v>0.0</v>
      </c>
      <c r="I1414" s="77">
        <v>1.0</v>
      </c>
      <c r="J1414" s="45">
        <v>1.0</v>
      </c>
      <c r="K1414" s="46">
        <v>0.0058823529411764705</v>
      </c>
      <c r="L1414" s="44">
        <v>7.0</v>
      </c>
      <c r="M1414" s="77">
        <v>1.0</v>
      </c>
      <c r="N1414" s="45">
        <v>8.0</v>
      </c>
      <c r="O1414" s="46">
        <v>0.047058823529411764</v>
      </c>
      <c r="P1414" s="44">
        <v>5.0</v>
      </c>
      <c r="Q1414" s="77">
        <v>3.0</v>
      </c>
      <c r="R1414" s="45">
        <v>8.0</v>
      </c>
      <c r="S1414" s="46">
        <v>0.047058823529411764</v>
      </c>
      <c r="T1414" s="44">
        <v>0.0</v>
      </c>
      <c r="U1414" s="77">
        <v>0.0</v>
      </c>
      <c r="V1414" s="45">
        <v>0.0</v>
      </c>
      <c r="W1414" s="46">
        <v>0.0</v>
      </c>
      <c r="X1414" s="77" t="s">
        <v>3316</v>
      </c>
      <c r="Y1414" s="47" t="s">
        <v>30</v>
      </c>
      <c r="Z1414" s="48" t="s">
        <v>30</v>
      </c>
      <c r="AA1414" s="48" t="s">
        <v>30</v>
      </c>
      <c r="AB1414" s="48" t="s">
        <v>30</v>
      </c>
      <c r="AC1414" s="49" t="s">
        <v>30</v>
      </c>
    </row>
    <row r="1415" ht="15.75" customHeight="1">
      <c r="A1415" s="41" t="s">
        <v>2679</v>
      </c>
      <c r="B1415" s="42" t="s">
        <v>2680</v>
      </c>
      <c r="C1415" s="43">
        <v>511.0</v>
      </c>
      <c r="D1415" s="44">
        <v>18.0</v>
      </c>
      <c r="E1415" s="77">
        <v>13.0</v>
      </c>
      <c r="F1415" s="45">
        <v>31.0</v>
      </c>
      <c r="G1415" s="46">
        <v>0.060665362035225046</v>
      </c>
      <c r="H1415" s="44">
        <v>18.0</v>
      </c>
      <c r="I1415" s="77">
        <v>13.0</v>
      </c>
      <c r="J1415" s="45">
        <v>31.0</v>
      </c>
      <c r="K1415" s="46">
        <v>0.060665362035225046</v>
      </c>
      <c r="L1415" s="44">
        <v>0.0</v>
      </c>
      <c r="M1415" s="77">
        <v>0.0</v>
      </c>
      <c r="N1415" s="45">
        <v>0.0</v>
      </c>
      <c r="O1415" s="46">
        <v>0.0</v>
      </c>
      <c r="P1415" s="44">
        <v>18.0</v>
      </c>
      <c r="Q1415" s="77">
        <v>13.0</v>
      </c>
      <c r="R1415" s="45">
        <v>31.0</v>
      </c>
      <c r="S1415" s="46">
        <v>0.060665362035225046</v>
      </c>
      <c r="T1415" s="44">
        <v>0.0</v>
      </c>
      <c r="U1415" s="77">
        <v>0.0</v>
      </c>
      <c r="V1415" s="45">
        <v>0.0</v>
      </c>
      <c r="W1415" s="46">
        <v>0.0</v>
      </c>
      <c r="X1415" s="77" t="s">
        <v>3316</v>
      </c>
      <c r="Y1415" s="47" t="s">
        <v>30</v>
      </c>
      <c r="Z1415" s="48" t="s">
        <v>30</v>
      </c>
      <c r="AA1415" s="48" t="s">
        <v>30</v>
      </c>
      <c r="AB1415" s="48" t="s">
        <v>30</v>
      </c>
      <c r="AC1415" s="49" t="s">
        <v>30</v>
      </c>
    </row>
    <row r="1416" ht="15.75" customHeight="1">
      <c r="A1416" s="41" t="s">
        <v>2681</v>
      </c>
      <c r="B1416" s="42" t="s">
        <v>2682</v>
      </c>
      <c r="C1416" s="43">
        <v>478.0</v>
      </c>
      <c r="D1416" s="44">
        <v>6.0</v>
      </c>
      <c r="E1416" s="77">
        <v>1.0</v>
      </c>
      <c r="F1416" s="45">
        <v>7.0</v>
      </c>
      <c r="G1416" s="46">
        <v>0.014644351464435146</v>
      </c>
      <c r="H1416" s="44">
        <v>6.0</v>
      </c>
      <c r="I1416" s="77">
        <v>1.0</v>
      </c>
      <c r="J1416" s="45">
        <v>7.0</v>
      </c>
      <c r="K1416" s="46">
        <v>0.014644351464435146</v>
      </c>
      <c r="L1416" s="44">
        <v>0.0</v>
      </c>
      <c r="M1416" s="77">
        <v>0.0</v>
      </c>
      <c r="N1416" s="45">
        <v>0.0</v>
      </c>
      <c r="O1416" s="46">
        <v>0.0</v>
      </c>
      <c r="P1416" s="44">
        <v>6.0</v>
      </c>
      <c r="Q1416" s="77">
        <v>1.0</v>
      </c>
      <c r="R1416" s="45">
        <v>7.0</v>
      </c>
      <c r="S1416" s="46">
        <v>0.014644351464435146</v>
      </c>
      <c r="T1416" s="44">
        <v>0.0</v>
      </c>
      <c r="U1416" s="77">
        <v>0.0</v>
      </c>
      <c r="V1416" s="45">
        <v>0.0</v>
      </c>
      <c r="W1416" s="46">
        <v>0.0</v>
      </c>
      <c r="X1416" s="77" t="s">
        <v>3316</v>
      </c>
      <c r="Y1416" s="47" t="s">
        <v>30</v>
      </c>
      <c r="Z1416" s="48" t="s">
        <v>30</v>
      </c>
      <c r="AA1416" s="48" t="s">
        <v>30</v>
      </c>
      <c r="AB1416" s="48" t="s">
        <v>30</v>
      </c>
      <c r="AC1416" s="49" t="s">
        <v>30</v>
      </c>
    </row>
    <row r="1417" ht="15.75" customHeight="1">
      <c r="A1417" s="41" t="s">
        <v>2683</v>
      </c>
      <c r="B1417" s="42" t="s">
        <v>2684</v>
      </c>
      <c r="C1417" s="43">
        <v>1362.0</v>
      </c>
      <c r="D1417" s="44">
        <v>25.0</v>
      </c>
      <c r="E1417" s="77">
        <v>31.0</v>
      </c>
      <c r="F1417" s="45">
        <v>56.0</v>
      </c>
      <c r="G1417" s="46">
        <v>0.041116005873715125</v>
      </c>
      <c r="H1417" s="44">
        <v>27.0</v>
      </c>
      <c r="I1417" s="77">
        <v>20.0</v>
      </c>
      <c r="J1417" s="45">
        <v>47.0</v>
      </c>
      <c r="K1417" s="46">
        <v>0.03450807635829662</v>
      </c>
      <c r="L1417" s="44">
        <v>0.0</v>
      </c>
      <c r="M1417" s="77">
        <v>0.0</v>
      </c>
      <c r="N1417" s="45">
        <v>0.0</v>
      </c>
      <c r="O1417" s="46">
        <v>0.0</v>
      </c>
      <c r="P1417" s="44">
        <v>27.0</v>
      </c>
      <c r="Q1417" s="77">
        <v>20.0</v>
      </c>
      <c r="R1417" s="45">
        <v>47.0</v>
      </c>
      <c r="S1417" s="46">
        <v>0.03450807635829662</v>
      </c>
      <c r="T1417" s="44">
        <v>0.0</v>
      </c>
      <c r="U1417" s="77">
        <v>0.0</v>
      </c>
      <c r="V1417" s="45">
        <v>0.0</v>
      </c>
      <c r="W1417" s="46">
        <v>0.0</v>
      </c>
      <c r="X1417" s="77" t="s">
        <v>3316</v>
      </c>
      <c r="Y1417" s="47" t="s">
        <v>30</v>
      </c>
      <c r="Z1417" s="48" t="s">
        <v>30</v>
      </c>
      <c r="AA1417" s="48" t="s">
        <v>30</v>
      </c>
      <c r="AB1417" s="48" t="s">
        <v>30</v>
      </c>
      <c r="AC1417" s="49" t="s">
        <v>30</v>
      </c>
    </row>
    <row r="1418" ht="15.75" customHeight="1">
      <c r="A1418" s="41" t="s">
        <v>2685</v>
      </c>
      <c r="B1418" s="42" t="s">
        <v>2686</v>
      </c>
      <c r="C1418" s="43">
        <v>3114.0</v>
      </c>
      <c r="D1418" s="44">
        <v>62.0</v>
      </c>
      <c r="E1418" s="77">
        <v>73.0</v>
      </c>
      <c r="F1418" s="45">
        <v>135.0</v>
      </c>
      <c r="G1418" s="46">
        <v>0.04335260115606936</v>
      </c>
      <c r="H1418" s="44">
        <v>62.0</v>
      </c>
      <c r="I1418" s="77">
        <v>73.0</v>
      </c>
      <c r="J1418" s="45">
        <v>135.0</v>
      </c>
      <c r="K1418" s="46">
        <v>0.04335260115606936</v>
      </c>
      <c r="L1418" s="44">
        <v>0.0</v>
      </c>
      <c r="M1418" s="77">
        <v>0.0</v>
      </c>
      <c r="N1418" s="45">
        <v>0.0</v>
      </c>
      <c r="O1418" s="46">
        <v>0.0</v>
      </c>
      <c r="P1418" s="44">
        <v>61.0</v>
      </c>
      <c r="Q1418" s="77">
        <v>73.0</v>
      </c>
      <c r="R1418" s="45">
        <v>134.0</v>
      </c>
      <c r="S1418" s="46">
        <v>0.04303147077713552</v>
      </c>
      <c r="T1418" s="44">
        <v>1.0</v>
      </c>
      <c r="U1418" s="77">
        <v>0.0</v>
      </c>
      <c r="V1418" s="45">
        <v>1.0</v>
      </c>
      <c r="W1418" s="46">
        <v>3.211303789338471E-4</v>
      </c>
      <c r="X1418" s="77" t="s">
        <v>3316</v>
      </c>
      <c r="Y1418" s="47" t="s">
        <v>30</v>
      </c>
      <c r="Z1418" s="48" t="s">
        <v>30</v>
      </c>
      <c r="AA1418" s="48" t="s">
        <v>30</v>
      </c>
      <c r="AB1418" s="48" t="s">
        <v>30</v>
      </c>
      <c r="AC1418" s="49" t="s">
        <v>30</v>
      </c>
    </row>
    <row r="1419" ht="15.75" customHeight="1">
      <c r="A1419" s="41" t="s">
        <v>2687</v>
      </c>
      <c r="B1419" s="42" t="s">
        <v>2688</v>
      </c>
      <c r="C1419" s="43">
        <v>164.0</v>
      </c>
      <c r="D1419" s="44">
        <v>3.0</v>
      </c>
      <c r="E1419" s="77">
        <v>0.0</v>
      </c>
      <c r="F1419" s="45">
        <v>3.0</v>
      </c>
      <c r="G1419" s="46">
        <v>0.018292682926829267</v>
      </c>
      <c r="H1419" s="44">
        <v>3.0</v>
      </c>
      <c r="I1419" s="77">
        <v>0.0</v>
      </c>
      <c r="J1419" s="45">
        <v>3.0</v>
      </c>
      <c r="K1419" s="46">
        <v>0.018292682926829267</v>
      </c>
      <c r="L1419" s="44">
        <v>1.0</v>
      </c>
      <c r="M1419" s="77">
        <v>0.0</v>
      </c>
      <c r="N1419" s="45">
        <v>1.0</v>
      </c>
      <c r="O1419" s="46">
        <v>0.006097560975609756</v>
      </c>
      <c r="P1419" s="44">
        <v>3.0</v>
      </c>
      <c r="Q1419" s="77">
        <v>0.0</v>
      </c>
      <c r="R1419" s="45">
        <v>3.0</v>
      </c>
      <c r="S1419" s="46">
        <v>0.018292682926829267</v>
      </c>
      <c r="T1419" s="44">
        <v>0.0</v>
      </c>
      <c r="U1419" s="77">
        <v>0.0</v>
      </c>
      <c r="V1419" s="45">
        <v>0.0</v>
      </c>
      <c r="W1419" s="46">
        <v>0.0</v>
      </c>
      <c r="X1419" s="77" t="s">
        <v>3316</v>
      </c>
      <c r="Y1419" s="47" t="s">
        <v>30</v>
      </c>
      <c r="Z1419" s="48" t="s">
        <v>30</v>
      </c>
      <c r="AA1419" s="48" t="s">
        <v>30</v>
      </c>
      <c r="AB1419" s="48" t="s">
        <v>30</v>
      </c>
      <c r="AC1419" s="49" t="s">
        <v>30</v>
      </c>
    </row>
    <row r="1420" ht="15.75" customHeight="1">
      <c r="A1420" s="41" t="s">
        <v>2689</v>
      </c>
      <c r="B1420" s="42" t="s">
        <v>735</v>
      </c>
      <c r="C1420" s="43">
        <v>691.0</v>
      </c>
      <c r="D1420" s="44">
        <v>16.0</v>
      </c>
      <c r="E1420" s="77">
        <v>8.0</v>
      </c>
      <c r="F1420" s="45">
        <v>24.0</v>
      </c>
      <c r="G1420" s="46">
        <v>0.03473227206946455</v>
      </c>
      <c r="H1420" s="44">
        <v>12.0</v>
      </c>
      <c r="I1420" s="77">
        <v>11.0</v>
      </c>
      <c r="J1420" s="45">
        <v>23.0</v>
      </c>
      <c r="K1420" s="46">
        <v>0.03328509406657019</v>
      </c>
      <c r="L1420" s="44">
        <v>0.0</v>
      </c>
      <c r="M1420" s="77">
        <v>0.0</v>
      </c>
      <c r="N1420" s="45">
        <v>0.0</v>
      </c>
      <c r="O1420" s="46">
        <v>0.0</v>
      </c>
      <c r="P1420" s="44">
        <v>16.0</v>
      </c>
      <c r="Q1420" s="77">
        <v>9.0</v>
      </c>
      <c r="R1420" s="45">
        <v>25.0</v>
      </c>
      <c r="S1420" s="46">
        <v>0.0361794500723589</v>
      </c>
      <c r="T1420" s="44">
        <v>0.0</v>
      </c>
      <c r="U1420" s="77">
        <v>0.0</v>
      </c>
      <c r="V1420" s="45">
        <v>0.0</v>
      </c>
      <c r="W1420" s="46">
        <v>0.0</v>
      </c>
      <c r="X1420" s="77" t="s">
        <v>3316</v>
      </c>
      <c r="Y1420" s="47" t="s">
        <v>30</v>
      </c>
      <c r="Z1420" s="48" t="s">
        <v>30</v>
      </c>
      <c r="AA1420" s="48" t="s">
        <v>30</v>
      </c>
      <c r="AB1420" s="48" t="s">
        <v>30</v>
      </c>
      <c r="AC1420" s="49" t="s">
        <v>30</v>
      </c>
    </row>
    <row r="1421" ht="15.75" customHeight="1">
      <c r="A1421" s="41" t="s">
        <v>2690</v>
      </c>
      <c r="B1421" s="42" t="s">
        <v>2691</v>
      </c>
      <c r="C1421" s="43">
        <v>406.0</v>
      </c>
      <c r="D1421" s="44">
        <v>0.0</v>
      </c>
      <c r="E1421" s="77">
        <v>7.0</v>
      </c>
      <c r="F1421" s="45">
        <v>7.0</v>
      </c>
      <c r="G1421" s="46">
        <v>0.017241379310344827</v>
      </c>
      <c r="H1421" s="44">
        <v>0.0</v>
      </c>
      <c r="I1421" s="77">
        <v>1.0</v>
      </c>
      <c r="J1421" s="45">
        <v>1.0</v>
      </c>
      <c r="K1421" s="46">
        <v>0.0024630541871921183</v>
      </c>
      <c r="L1421" s="44">
        <v>0.0</v>
      </c>
      <c r="M1421" s="77">
        <v>2.0</v>
      </c>
      <c r="N1421" s="45">
        <v>2.0</v>
      </c>
      <c r="O1421" s="46">
        <v>0.0049261083743842365</v>
      </c>
      <c r="P1421" s="44">
        <v>0.0</v>
      </c>
      <c r="Q1421" s="77">
        <v>1.0</v>
      </c>
      <c r="R1421" s="45">
        <v>1.0</v>
      </c>
      <c r="S1421" s="46">
        <v>0.0024630541871921183</v>
      </c>
      <c r="T1421" s="44">
        <v>1.0</v>
      </c>
      <c r="U1421" s="77">
        <v>9.0</v>
      </c>
      <c r="V1421" s="45">
        <v>10.0</v>
      </c>
      <c r="W1421" s="46">
        <v>0.024630541871921183</v>
      </c>
      <c r="X1421" s="77" t="s">
        <v>3316</v>
      </c>
      <c r="Y1421" s="47" t="s">
        <v>30</v>
      </c>
      <c r="Z1421" s="48" t="s">
        <v>30</v>
      </c>
      <c r="AA1421" s="48" t="s">
        <v>30</v>
      </c>
      <c r="AB1421" s="48" t="s">
        <v>30</v>
      </c>
      <c r="AC1421" s="49" t="s">
        <v>30</v>
      </c>
    </row>
    <row r="1422" ht="15.75" customHeight="1">
      <c r="A1422" s="41" t="s">
        <v>2692</v>
      </c>
      <c r="B1422" s="42" t="s">
        <v>2693</v>
      </c>
      <c r="C1422" s="43">
        <v>379.0</v>
      </c>
      <c r="D1422" s="44">
        <v>10.0</v>
      </c>
      <c r="E1422" s="77">
        <v>7.0</v>
      </c>
      <c r="F1422" s="45">
        <v>17.0</v>
      </c>
      <c r="G1422" s="46">
        <v>0.044854881266490766</v>
      </c>
      <c r="H1422" s="44">
        <v>10.0</v>
      </c>
      <c r="I1422" s="77">
        <v>7.0</v>
      </c>
      <c r="J1422" s="45">
        <v>17.0</v>
      </c>
      <c r="K1422" s="46">
        <v>0.044854881266490766</v>
      </c>
      <c r="L1422" s="44">
        <v>0.0</v>
      </c>
      <c r="M1422" s="77">
        <v>0.0</v>
      </c>
      <c r="N1422" s="45">
        <v>0.0</v>
      </c>
      <c r="O1422" s="46">
        <v>0.0</v>
      </c>
      <c r="P1422" s="44">
        <v>10.0</v>
      </c>
      <c r="Q1422" s="77">
        <v>7.0</v>
      </c>
      <c r="R1422" s="45">
        <v>17.0</v>
      </c>
      <c r="S1422" s="46">
        <v>0.044854881266490766</v>
      </c>
      <c r="T1422" s="44">
        <v>0.0</v>
      </c>
      <c r="U1422" s="77">
        <v>0.0</v>
      </c>
      <c r="V1422" s="45">
        <v>0.0</v>
      </c>
      <c r="W1422" s="46">
        <v>0.0</v>
      </c>
      <c r="X1422" s="77" t="s">
        <v>3316</v>
      </c>
      <c r="Y1422" s="47" t="s">
        <v>30</v>
      </c>
      <c r="Z1422" s="48" t="s">
        <v>30</v>
      </c>
      <c r="AA1422" s="48" t="s">
        <v>30</v>
      </c>
      <c r="AB1422" s="48" t="s">
        <v>30</v>
      </c>
      <c r="AC1422" s="49" t="s">
        <v>30</v>
      </c>
    </row>
    <row r="1423" ht="15.75" customHeight="1">
      <c r="A1423" s="41" t="s">
        <v>2694</v>
      </c>
      <c r="B1423" s="42" t="s">
        <v>2695</v>
      </c>
      <c r="C1423" s="43">
        <v>1584.0</v>
      </c>
      <c r="D1423" s="44">
        <v>58.0</v>
      </c>
      <c r="E1423" s="77">
        <v>45.0</v>
      </c>
      <c r="F1423" s="45">
        <v>103.0</v>
      </c>
      <c r="G1423" s="46">
        <v>0.06502525252525253</v>
      </c>
      <c r="H1423" s="44">
        <v>58.0</v>
      </c>
      <c r="I1423" s="77">
        <v>45.0</v>
      </c>
      <c r="J1423" s="45">
        <v>103.0</v>
      </c>
      <c r="K1423" s="46">
        <v>0.06502525252525253</v>
      </c>
      <c r="L1423" s="44">
        <v>0.0</v>
      </c>
      <c r="M1423" s="77">
        <v>0.0</v>
      </c>
      <c r="N1423" s="45">
        <v>0.0</v>
      </c>
      <c r="O1423" s="46">
        <v>0.0</v>
      </c>
      <c r="P1423" s="44">
        <v>58.0</v>
      </c>
      <c r="Q1423" s="77">
        <v>45.0</v>
      </c>
      <c r="R1423" s="45">
        <v>103.0</v>
      </c>
      <c r="S1423" s="46">
        <v>0.06502525252525253</v>
      </c>
      <c r="T1423" s="44">
        <v>0.0</v>
      </c>
      <c r="U1423" s="77">
        <v>0.0</v>
      </c>
      <c r="V1423" s="45">
        <v>0.0</v>
      </c>
      <c r="W1423" s="46">
        <v>0.0</v>
      </c>
      <c r="X1423" s="77" t="s">
        <v>3316</v>
      </c>
      <c r="Y1423" s="47" t="s">
        <v>30</v>
      </c>
      <c r="Z1423" s="48" t="s">
        <v>30</v>
      </c>
      <c r="AA1423" s="48" t="s">
        <v>30</v>
      </c>
      <c r="AB1423" s="48" t="s">
        <v>30</v>
      </c>
      <c r="AC1423" s="49" t="s">
        <v>30</v>
      </c>
    </row>
    <row r="1424" ht="15.75" customHeight="1">
      <c r="A1424" s="41" t="s">
        <v>2696</v>
      </c>
      <c r="B1424" s="42" t="s">
        <v>2098</v>
      </c>
      <c r="C1424" s="43">
        <v>531.0</v>
      </c>
      <c r="D1424" s="44">
        <v>14.0</v>
      </c>
      <c r="E1424" s="77">
        <v>17.0</v>
      </c>
      <c r="F1424" s="45">
        <v>31.0</v>
      </c>
      <c r="G1424" s="46">
        <v>0.0583804143126177</v>
      </c>
      <c r="H1424" s="44">
        <v>13.0</v>
      </c>
      <c r="I1424" s="77">
        <v>15.0</v>
      </c>
      <c r="J1424" s="45">
        <v>28.0</v>
      </c>
      <c r="K1424" s="46">
        <v>0.05273069679849341</v>
      </c>
      <c r="L1424" s="44">
        <v>5.0</v>
      </c>
      <c r="M1424" s="77">
        <v>3.0</v>
      </c>
      <c r="N1424" s="45">
        <v>8.0</v>
      </c>
      <c r="O1424" s="46">
        <v>0.015065913370998116</v>
      </c>
      <c r="P1424" s="44">
        <v>15.0</v>
      </c>
      <c r="Q1424" s="77">
        <v>19.0</v>
      </c>
      <c r="R1424" s="45">
        <v>34.0</v>
      </c>
      <c r="S1424" s="46">
        <v>0.064030131826742</v>
      </c>
      <c r="T1424" s="44">
        <v>0.0</v>
      </c>
      <c r="U1424" s="77">
        <v>0.0</v>
      </c>
      <c r="V1424" s="45">
        <v>0.0</v>
      </c>
      <c r="W1424" s="46">
        <v>0.0</v>
      </c>
      <c r="X1424" s="77" t="s">
        <v>3316</v>
      </c>
      <c r="Y1424" s="47" t="s">
        <v>30</v>
      </c>
      <c r="Z1424" s="48" t="s">
        <v>30</v>
      </c>
      <c r="AA1424" s="48" t="s">
        <v>30</v>
      </c>
      <c r="AB1424" s="48" t="s">
        <v>30</v>
      </c>
      <c r="AC1424" s="49" t="s">
        <v>30</v>
      </c>
    </row>
    <row r="1425" ht="15.75" customHeight="1">
      <c r="A1425" s="41" t="s">
        <v>2697</v>
      </c>
      <c r="B1425" s="42" t="s">
        <v>2698</v>
      </c>
      <c r="C1425" s="43">
        <v>266.0</v>
      </c>
      <c r="D1425" s="44">
        <v>6.0</v>
      </c>
      <c r="E1425" s="77">
        <v>6.0</v>
      </c>
      <c r="F1425" s="45">
        <v>12.0</v>
      </c>
      <c r="G1425" s="46">
        <v>0.045112781954887216</v>
      </c>
      <c r="H1425" s="44">
        <v>0.0</v>
      </c>
      <c r="I1425" s="77">
        <v>0.0</v>
      </c>
      <c r="J1425" s="45">
        <v>0.0</v>
      </c>
      <c r="K1425" s="46">
        <v>0.0</v>
      </c>
      <c r="L1425" s="44">
        <v>10.0</v>
      </c>
      <c r="M1425" s="77">
        <v>7.0</v>
      </c>
      <c r="N1425" s="45">
        <v>17.0</v>
      </c>
      <c r="O1425" s="46">
        <v>0.06390977443609022</v>
      </c>
      <c r="P1425" s="44">
        <v>6.0</v>
      </c>
      <c r="Q1425" s="77">
        <v>6.0</v>
      </c>
      <c r="R1425" s="45">
        <v>12.0</v>
      </c>
      <c r="S1425" s="46">
        <v>0.045112781954887216</v>
      </c>
      <c r="T1425" s="44">
        <v>0.0</v>
      </c>
      <c r="U1425" s="77">
        <v>0.0</v>
      </c>
      <c r="V1425" s="45">
        <v>0.0</v>
      </c>
      <c r="W1425" s="46">
        <v>0.0</v>
      </c>
      <c r="X1425" s="77" t="s">
        <v>3316</v>
      </c>
      <c r="Y1425" s="47" t="s">
        <v>30</v>
      </c>
      <c r="Z1425" s="48" t="s">
        <v>30</v>
      </c>
      <c r="AA1425" s="48" t="s">
        <v>30</v>
      </c>
      <c r="AB1425" s="48" t="s">
        <v>30</v>
      </c>
      <c r="AC1425" s="49" t="s">
        <v>30</v>
      </c>
    </row>
    <row r="1426" ht="15.75" customHeight="1">
      <c r="A1426" s="50" t="s">
        <v>2699</v>
      </c>
      <c r="B1426" s="51" t="s">
        <v>2700</v>
      </c>
      <c r="C1426" s="52">
        <v>22468.0</v>
      </c>
      <c r="D1426" s="53">
        <v>540.0</v>
      </c>
      <c r="E1426" s="53">
        <v>528.0</v>
      </c>
      <c r="F1426" s="55">
        <v>1068.0</v>
      </c>
      <c r="G1426" s="56">
        <v>0.047534270963147586</v>
      </c>
      <c r="H1426" s="53">
        <v>375.0</v>
      </c>
      <c r="I1426" s="53">
        <v>503.0</v>
      </c>
      <c r="J1426" s="55">
        <v>878.0</v>
      </c>
      <c r="K1426" s="56">
        <v>0.039077799537119456</v>
      </c>
      <c r="L1426" s="53">
        <v>93.0</v>
      </c>
      <c r="M1426" s="53">
        <v>104.0</v>
      </c>
      <c r="N1426" s="55">
        <v>197.0</v>
      </c>
      <c r="O1426" s="56">
        <v>0.008768025636460744</v>
      </c>
      <c r="P1426" s="53">
        <v>501.0</v>
      </c>
      <c r="Q1426" s="53">
        <v>474.0</v>
      </c>
      <c r="R1426" s="55">
        <v>975.0</v>
      </c>
      <c r="S1426" s="56">
        <v>0.04339505073882856</v>
      </c>
      <c r="T1426" s="53">
        <v>14.0</v>
      </c>
      <c r="U1426" s="53">
        <v>22.0</v>
      </c>
      <c r="V1426" s="55">
        <v>36.0</v>
      </c>
      <c r="W1426" s="56">
        <v>0.0016022787965105929</v>
      </c>
      <c r="X1426" s="53">
        <v>0.0</v>
      </c>
      <c r="Y1426" s="57" t="s">
        <v>30</v>
      </c>
      <c r="Z1426" s="58" t="s">
        <v>30</v>
      </c>
      <c r="AA1426" s="58" t="s">
        <v>30</v>
      </c>
      <c r="AB1426" s="58" t="s">
        <v>30</v>
      </c>
      <c r="AC1426" s="59" t="s">
        <v>30</v>
      </c>
    </row>
    <row r="1427" ht="15.75" customHeight="1">
      <c r="A1427" s="41" t="s">
        <v>2701</v>
      </c>
      <c r="B1427" s="42" t="s">
        <v>2702</v>
      </c>
      <c r="C1427" s="43">
        <v>661.0</v>
      </c>
      <c r="D1427" s="44">
        <v>17.0</v>
      </c>
      <c r="E1427" s="77">
        <v>21.0</v>
      </c>
      <c r="F1427" s="45">
        <v>38.0</v>
      </c>
      <c r="G1427" s="46">
        <v>0.057488653555219364</v>
      </c>
      <c r="H1427" s="44">
        <v>6.0</v>
      </c>
      <c r="I1427" s="77">
        <v>9.0</v>
      </c>
      <c r="J1427" s="45">
        <v>15.0</v>
      </c>
      <c r="K1427" s="46">
        <v>0.0226928895612708</v>
      </c>
      <c r="L1427" s="44">
        <v>0.0</v>
      </c>
      <c r="M1427" s="77">
        <v>3.0</v>
      </c>
      <c r="N1427" s="45">
        <v>3.0</v>
      </c>
      <c r="O1427" s="46">
        <v>0.0045385779122541605</v>
      </c>
      <c r="P1427" s="44">
        <v>8.0</v>
      </c>
      <c r="Q1427" s="77">
        <v>14.0</v>
      </c>
      <c r="R1427" s="45">
        <v>22.0</v>
      </c>
      <c r="S1427" s="46">
        <v>0.03328290468986384</v>
      </c>
      <c r="T1427" s="44">
        <v>0.0</v>
      </c>
      <c r="U1427" s="77">
        <v>2.0</v>
      </c>
      <c r="V1427" s="45">
        <v>2.0</v>
      </c>
      <c r="W1427" s="46">
        <v>0.0030257186081694403</v>
      </c>
      <c r="X1427" s="77" t="s">
        <v>3316</v>
      </c>
      <c r="Y1427" s="47" t="s">
        <v>30</v>
      </c>
      <c r="Z1427" s="48" t="s">
        <v>30</v>
      </c>
      <c r="AA1427" s="48" t="s">
        <v>30</v>
      </c>
      <c r="AB1427" s="48" t="s">
        <v>30</v>
      </c>
      <c r="AC1427" s="49" t="s">
        <v>30</v>
      </c>
    </row>
    <row r="1428" ht="15.75" customHeight="1">
      <c r="A1428" s="41" t="s">
        <v>2703</v>
      </c>
      <c r="B1428" s="42" t="s">
        <v>2704</v>
      </c>
      <c r="C1428" s="43">
        <v>1883.0</v>
      </c>
      <c r="D1428" s="44">
        <v>50.0</v>
      </c>
      <c r="E1428" s="77">
        <v>36.0</v>
      </c>
      <c r="F1428" s="45">
        <v>86.0</v>
      </c>
      <c r="G1428" s="46">
        <v>0.04567180031864047</v>
      </c>
      <c r="H1428" s="44">
        <v>19.0</v>
      </c>
      <c r="I1428" s="77">
        <v>14.0</v>
      </c>
      <c r="J1428" s="45">
        <v>33.0</v>
      </c>
      <c r="K1428" s="46">
        <v>0.017525225703664365</v>
      </c>
      <c r="L1428" s="44">
        <v>4.0</v>
      </c>
      <c r="M1428" s="77">
        <v>5.0</v>
      </c>
      <c r="N1428" s="45">
        <v>9.0</v>
      </c>
      <c r="O1428" s="46">
        <v>0.004779607010090282</v>
      </c>
      <c r="P1428" s="44">
        <v>33.0</v>
      </c>
      <c r="Q1428" s="77">
        <v>28.0</v>
      </c>
      <c r="R1428" s="45">
        <v>61.0</v>
      </c>
      <c r="S1428" s="46">
        <v>0.0323951141795008</v>
      </c>
      <c r="T1428" s="44">
        <v>0.0</v>
      </c>
      <c r="U1428" s="77">
        <v>0.0</v>
      </c>
      <c r="V1428" s="45">
        <v>0.0</v>
      </c>
      <c r="W1428" s="46">
        <v>0.0</v>
      </c>
      <c r="X1428" s="77" t="s">
        <v>3316</v>
      </c>
      <c r="Y1428" s="47" t="s">
        <v>30</v>
      </c>
      <c r="Z1428" s="48" t="s">
        <v>30</v>
      </c>
      <c r="AA1428" s="48" t="s">
        <v>30</v>
      </c>
      <c r="AB1428" s="48" t="s">
        <v>30</v>
      </c>
      <c r="AC1428" s="49" t="s">
        <v>30</v>
      </c>
    </row>
    <row r="1429" ht="15.75" customHeight="1">
      <c r="A1429" s="41" t="s">
        <v>2705</v>
      </c>
      <c r="B1429" s="42" t="s">
        <v>2706</v>
      </c>
      <c r="C1429" s="43">
        <v>253.0</v>
      </c>
      <c r="D1429" s="44">
        <v>8.0</v>
      </c>
      <c r="E1429" s="77">
        <v>6.0</v>
      </c>
      <c r="F1429" s="45">
        <v>14.0</v>
      </c>
      <c r="G1429" s="46">
        <v>0.05533596837944664</v>
      </c>
      <c r="H1429" s="44">
        <v>8.0</v>
      </c>
      <c r="I1429" s="77">
        <v>6.0</v>
      </c>
      <c r="J1429" s="45">
        <v>14.0</v>
      </c>
      <c r="K1429" s="46">
        <v>0.05533596837944664</v>
      </c>
      <c r="L1429" s="44">
        <v>9.0</v>
      </c>
      <c r="M1429" s="77">
        <v>4.0</v>
      </c>
      <c r="N1429" s="45">
        <v>13.0</v>
      </c>
      <c r="O1429" s="46">
        <v>0.05138339920948617</v>
      </c>
      <c r="P1429" s="44">
        <v>1.0</v>
      </c>
      <c r="Q1429" s="77">
        <v>0.0</v>
      </c>
      <c r="R1429" s="45">
        <v>1.0</v>
      </c>
      <c r="S1429" s="46">
        <v>0.003952569169960474</v>
      </c>
      <c r="T1429" s="44">
        <v>0.0</v>
      </c>
      <c r="U1429" s="77">
        <v>0.0</v>
      </c>
      <c r="V1429" s="45">
        <v>0.0</v>
      </c>
      <c r="W1429" s="46">
        <v>0.0</v>
      </c>
      <c r="X1429" s="77" t="s">
        <v>3316</v>
      </c>
      <c r="Y1429" s="47" t="s">
        <v>30</v>
      </c>
      <c r="Z1429" s="48" t="s">
        <v>30</v>
      </c>
      <c r="AA1429" s="48" t="s">
        <v>30</v>
      </c>
      <c r="AB1429" s="48" t="s">
        <v>30</v>
      </c>
      <c r="AC1429" s="49" t="s">
        <v>30</v>
      </c>
    </row>
    <row r="1430" ht="15.75" customHeight="1">
      <c r="A1430" s="41" t="s">
        <v>2707</v>
      </c>
      <c r="B1430" s="42" t="s">
        <v>2708</v>
      </c>
      <c r="C1430" s="43">
        <v>132.0</v>
      </c>
      <c r="D1430" s="44">
        <v>5.0</v>
      </c>
      <c r="E1430" s="77">
        <v>1.0</v>
      </c>
      <c r="F1430" s="45">
        <v>6.0</v>
      </c>
      <c r="G1430" s="46">
        <v>0.045454545454545456</v>
      </c>
      <c r="H1430" s="44">
        <v>5.0</v>
      </c>
      <c r="I1430" s="77">
        <v>1.0</v>
      </c>
      <c r="J1430" s="45">
        <v>6.0</v>
      </c>
      <c r="K1430" s="46">
        <v>0.045454545454545456</v>
      </c>
      <c r="L1430" s="44">
        <v>1.0</v>
      </c>
      <c r="M1430" s="77">
        <v>1.0</v>
      </c>
      <c r="N1430" s="45">
        <v>2.0</v>
      </c>
      <c r="O1430" s="46">
        <v>0.015151515151515152</v>
      </c>
      <c r="P1430" s="44">
        <v>5.0</v>
      </c>
      <c r="Q1430" s="77">
        <v>1.0</v>
      </c>
      <c r="R1430" s="45">
        <v>6.0</v>
      </c>
      <c r="S1430" s="46">
        <v>0.045454545454545456</v>
      </c>
      <c r="T1430" s="44">
        <v>0.0</v>
      </c>
      <c r="U1430" s="77">
        <v>0.0</v>
      </c>
      <c r="V1430" s="45">
        <v>0.0</v>
      </c>
      <c r="W1430" s="46">
        <v>0.0</v>
      </c>
      <c r="X1430" s="77" t="s">
        <v>3316</v>
      </c>
      <c r="Y1430" s="47" t="s">
        <v>30</v>
      </c>
      <c r="Z1430" s="48" t="s">
        <v>30</v>
      </c>
      <c r="AA1430" s="48" t="s">
        <v>30</v>
      </c>
      <c r="AB1430" s="48" t="s">
        <v>30</v>
      </c>
      <c r="AC1430" s="49" t="s">
        <v>30</v>
      </c>
    </row>
    <row r="1431" ht="15.75" customHeight="1">
      <c r="A1431" s="41" t="s">
        <v>2709</v>
      </c>
      <c r="B1431" s="42" t="s">
        <v>523</v>
      </c>
      <c r="C1431" s="43">
        <v>1336.0</v>
      </c>
      <c r="D1431" s="44">
        <v>24.0</v>
      </c>
      <c r="E1431" s="77">
        <v>14.0</v>
      </c>
      <c r="F1431" s="45">
        <v>38.0</v>
      </c>
      <c r="G1431" s="46">
        <v>0.02844311377245509</v>
      </c>
      <c r="H1431" s="44">
        <v>22.0</v>
      </c>
      <c r="I1431" s="77">
        <v>21.0</v>
      </c>
      <c r="J1431" s="45">
        <v>43.0</v>
      </c>
      <c r="K1431" s="46">
        <v>0.03218562874251497</v>
      </c>
      <c r="L1431" s="44">
        <v>0.0</v>
      </c>
      <c r="M1431" s="77">
        <v>0.0</v>
      </c>
      <c r="N1431" s="45">
        <v>0.0</v>
      </c>
      <c r="O1431" s="46">
        <v>0.0</v>
      </c>
      <c r="P1431" s="44">
        <v>36.0</v>
      </c>
      <c r="Q1431" s="77">
        <v>14.0</v>
      </c>
      <c r="R1431" s="45">
        <v>50.0</v>
      </c>
      <c r="S1431" s="46">
        <v>0.0374251497005988</v>
      </c>
      <c r="T1431" s="44">
        <v>0.0</v>
      </c>
      <c r="U1431" s="77">
        <v>0.0</v>
      </c>
      <c r="V1431" s="45">
        <v>0.0</v>
      </c>
      <c r="W1431" s="46">
        <v>0.0</v>
      </c>
      <c r="X1431" s="77" t="s">
        <v>3316</v>
      </c>
      <c r="Y1431" s="47" t="s">
        <v>30</v>
      </c>
      <c r="Z1431" s="48" t="s">
        <v>30</v>
      </c>
      <c r="AA1431" s="48" t="s">
        <v>30</v>
      </c>
      <c r="AB1431" s="48" t="s">
        <v>30</v>
      </c>
      <c r="AC1431" s="49" t="s">
        <v>30</v>
      </c>
    </row>
    <row r="1432" ht="15.75" customHeight="1">
      <c r="A1432" s="41" t="s">
        <v>2710</v>
      </c>
      <c r="B1432" s="42" t="s">
        <v>2711</v>
      </c>
      <c r="C1432" s="43">
        <v>1424.0</v>
      </c>
      <c r="D1432" s="44">
        <v>42.0</v>
      </c>
      <c r="E1432" s="77">
        <v>47.0</v>
      </c>
      <c r="F1432" s="45">
        <v>89.0</v>
      </c>
      <c r="G1432" s="46">
        <v>0.0625</v>
      </c>
      <c r="H1432" s="44">
        <v>32.0</v>
      </c>
      <c r="I1432" s="77">
        <v>40.0</v>
      </c>
      <c r="J1432" s="45">
        <v>72.0</v>
      </c>
      <c r="K1432" s="46">
        <v>0.05056179775280899</v>
      </c>
      <c r="L1432" s="44">
        <v>2.0</v>
      </c>
      <c r="M1432" s="77">
        <v>7.0</v>
      </c>
      <c r="N1432" s="45">
        <v>9.0</v>
      </c>
      <c r="O1432" s="46">
        <v>0.006320224719101123</v>
      </c>
      <c r="P1432" s="44">
        <v>43.0</v>
      </c>
      <c r="Q1432" s="77">
        <v>47.0</v>
      </c>
      <c r="R1432" s="45">
        <v>90.0</v>
      </c>
      <c r="S1432" s="46">
        <v>0.06320224719101124</v>
      </c>
      <c r="T1432" s="44">
        <v>0.0</v>
      </c>
      <c r="U1432" s="77">
        <v>2.0</v>
      </c>
      <c r="V1432" s="45">
        <v>2.0</v>
      </c>
      <c r="W1432" s="46">
        <v>0.0014044943820224719</v>
      </c>
      <c r="X1432" s="77" t="s">
        <v>3316</v>
      </c>
      <c r="Y1432" s="47" t="s">
        <v>30</v>
      </c>
      <c r="Z1432" s="48" t="s">
        <v>30</v>
      </c>
      <c r="AA1432" s="48" t="s">
        <v>30</v>
      </c>
      <c r="AB1432" s="48" t="s">
        <v>30</v>
      </c>
      <c r="AC1432" s="49" t="s">
        <v>30</v>
      </c>
    </row>
    <row r="1433" ht="15.75" customHeight="1">
      <c r="A1433" s="41" t="s">
        <v>2712</v>
      </c>
      <c r="B1433" s="42" t="s">
        <v>2713</v>
      </c>
      <c r="C1433" s="43">
        <v>3365.0</v>
      </c>
      <c r="D1433" s="44">
        <v>81.0</v>
      </c>
      <c r="E1433" s="77">
        <v>75.0</v>
      </c>
      <c r="F1433" s="45">
        <v>156.0</v>
      </c>
      <c r="G1433" s="46">
        <v>0.04635958395245171</v>
      </c>
      <c r="H1433" s="44">
        <v>68.0</v>
      </c>
      <c r="I1433" s="77">
        <v>63.0</v>
      </c>
      <c r="J1433" s="45">
        <v>131.0</v>
      </c>
      <c r="K1433" s="46">
        <v>0.038930163447251115</v>
      </c>
      <c r="L1433" s="44">
        <v>13.0</v>
      </c>
      <c r="M1433" s="77">
        <v>11.0</v>
      </c>
      <c r="N1433" s="45">
        <v>24.0</v>
      </c>
      <c r="O1433" s="46">
        <v>0.00713224368499257</v>
      </c>
      <c r="P1433" s="44">
        <v>81.0</v>
      </c>
      <c r="Q1433" s="77">
        <v>74.0</v>
      </c>
      <c r="R1433" s="45">
        <v>155.0</v>
      </c>
      <c r="S1433" s="46">
        <v>0.04606240713224369</v>
      </c>
      <c r="T1433" s="44">
        <v>2.0</v>
      </c>
      <c r="U1433" s="77">
        <v>3.0</v>
      </c>
      <c r="V1433" s="45">
        <v>5.0</v>
      </c>
      <c r="W1433" s="46">
        <v>0.0014858841010401188</v>
      </c>
      <c r="X1433" s="77" t="s">
        <v>3316</v>
      </c>
      <c r="Y1433" s="47" t="s">
        <v>30</v>
      </c>
      <c r="Z1433" s="48" t="s">
        <v>30</v>
      </c>
      <c r="AA1433" s="48" t="s">
        <v>30</v>
      </c>
      <c r="AB1433" s="48" t="s">
        <v>30</v>
      </c>
      <c r="AC1433" s="49" t="s">
        <v>30</v>
      </c>
    </row>
    <row r="1434" ht="15.75" customHeight="1">
      <c r="A1434" s="41" t="s">
        <v>2714</v>
      </c>
      <c r="B1434" s="42" t="s">
        <v>2715</v>
      </c>
      <c r="C1434" s="43">
        <v>373.0</v>
      </c>
      <c r="D1434" s="44">
        <v>11.0</v>
      </c>
      <c r="E1434" s="77">
        <v>10.0</v>
      </c>
      <c r="F1434" s="45">
        <v>21.0</v>
      </c>
      <c r="G1434" s="46">
        <v>0.05630026809651475</v>
      </c>
      <c r="H1434" s="44">
        <v>7.0</v>
      </c>
      <c r="I1434" s="77">
        <v>7.0</v>
      </c>
      <c r="J1434" s="45">
        <v>14.0</v>
      </c>
      <c r="K1434" s="46">
        <v>0.03753351206434316</v>
      </c>
      <c r="L1434" s="44">
        <v>8.0</v>
      </c>
      <c r="M1434" s="77">
        <v>8.0</v>
      </c>
      <c r="N1434" s="45">
        <v>16.0</v>
      </c>
      <c r="O1434" s="46">
        <v>0.04289544235924933</v>
      </c>
      <c r="P1434" s="44">
        <v>11.0</v>
      </c>
      <c r="Q1434" s="77">
        <v>10.0</v>
      </c>
      <c r="R1434" s="45">
        <v>21.0</v>
      </c>
      <c r="S1434" s="46">
        <v>0.05630026809651475</v>
      </c>
      <c r="T1434" s="44">
        <v>0.0</v>
      </c>
      <c r="U1434" s="77">
        <v>0.0</v>
      </c>
      <c r="V1434" s="45">
        <v>0.0</v>
      </c>
      <c r="W1434" s="46">
        <v>0.0</v>
      </c>
      <c r="X1434" s="77" t="s">
        <v>3316</v>
      </c>
      <c r="Y1434" s="47" t="s">
        <v>30</v>
      </c>
      <c r="Z1434" s="48" t="s">
        <v>30</v>
      </c>
      <c r="AA1434" s="48" t="s">
        <v>30</v>
      </c>
      <c r="AB1434" s="48" t="s">
        <v>30</v>
      </c>
      <c r="AC1434" s="49" t="s">
        <v>30</v>
      </c>
    </row>
    <row r="1435" ht="15.75" customHeight="1">
      <c r="A1435" s="41" t="s">
        <v>2716</v>
      </c>
      <c r="B1435" s="42" t="s">
        <v>2717</v>
      </c>
      <c r="C1435" s="43">
        <v>636.0</v>
      </c>
      <c r="D1435" s="44">
        <v>18.0</v>
      </c>
      <c r="E1435" s="77">
        <v>18.0</v>
      </c>
      <c r="F1435" s="45">
        <v>36.0</v>
      </c>
      <c r="G1435" s="46">
        <v>0.05660377358490566</v>
      </c>
      <c r="H1435" s="44">
        <v>11.0</v>
      </c>
      <c r="I1435" s="77">
        <v>14.0</v>
      </c>
      <c r="J1435" s="45">
        <v>25.0</v>
      </c>
      <c r="K1435" s="46">
        <v>0.03930817610062893</v>
      </c>
      <c r="L1435" s="44">
        <v>2.0</v>
      </c>
      <c r="M1435" s="77">
        <v>1.0</v>
      </c>
      <c r="N1435" s="45">
        <v>3.0</v>
      </c>
      <c r="O1435" s="46">
        <v>0.0047169811320754715</v>
      </c>
      <c r="P1435" s="44">
        <v>19.0</v>
      </c>
      <c r="Q1435" s="77">
        <v>18.0</v>
      </c>
      <c r="R1435" s="45">
        <v>37.0</v>
      </c>
      <c r="S1435" s="46">
        <v>0.05817610062893082</v>
      </c>
      <c r="T1435" s="44">
        <v>0.0</v>
      </c>
      <c r="U1435" s="77">
        <v>0.0</v>
      </c>
      <c r="V1435" s="45">
        <v>0.0</v>
      </c>
      <c r="W1435" s="46">
        <v>0.0</v>
      </c>
      <c r="X1435" s="77" t="s">
        <v>3316</v>
      </c>
      <c r="Y1435" s="47" t="s">
        <v>30</v>
      </c>
      <c r="Z1435" s="48" t="s">
        <v>30</v>
      </c>
      <c r="AA1435" s="48" t="s">
        <v>30</v>
      </c>
      <c r="AB1435" s="48" t="s">
        <v>30</v>
      </c>
      <c r="AC1435" s="49" t="s">
        <v>30</v>
      </c>
    </row>
    <row r="1436" ht="15.75" customHeight="1">
      <c r="A1436" s="41" t="s">
        <v>2718</v>
      </c>
      <c r="B1436" s="42" t="s">
        <v>2719</v>
      </c>
      <c r="C1436" s="43">
        <v>1242.0</v>
      </c>
      <c r="D1436" s="44">
        <v>30.0</v>
      </c>
      <c r="E1436" s="77">
        <v>21.0</v>
      </c>
      <c r="F1436" s="45">
        <v>51.0</v>
      </c>
      <c r="G1436" s="46">
        <v>0.04106280193236715</v>
      </c>
      <c r="H1436" s="44">
        <v>15.0</v>
      </c>
      <c r="I1436" s="77">
        <v>11.0</v>
      </c>
      <c r="J1436" s="45">
        <v>26.0</v>
      </c>
      <c r="K1436" s="46">
        <v>0.020933977455716585</v>
      </c>
      <c r="L1436" s="44">
        <v>10.0</v>
      </c>
      <c r="M1436" s="77">
        <v>6.0</v>
      </c>
      <c r="N1436" s="45">
        <v>16.0</v>
      </c>
      <c r="O1436" s="46">
        <v>0.01288244766505636</v>
      </c>
      <c r="P1436" s="44">
        <v>29.0</v>
      </c>
      <c r="Q1436" s="77">
        <v>21.0</v>
      </c>
      <c r="R1436" s="45">
        <v>50.0</v>
      </c>
      <c r="S1436" s="46">
        <v>0.040257648953301126</v>
      </c>
      <c r="T1436" s="44">
        <v>0.0</v>
      </c>
      <c r="U1436" s="77">
        <v>0.0</v>
      </c>
      <c r="V1436" s="45">
        <v>0.0</v>
      </c>
      <c r="W1436" s="46">
        <v>0.0</v>
      </c>
      <c r="X1436" s="77" t="s">
        <v>3316</v>
      </c>
      <c r="Y1436" s="47" t="s">
        <v>30</v>
      </c>
      <c r="Z1436" s="48" t="s">
        <v>30</v>
      </c>
      <c r="AA1436" s="48" t="s">
        <v>30</v>
      </c>
      <c r="AB1436" s="48" t="s">
        <v>30</v>
      </c>
      <c r="AC1436" s="49" t="s">
        <v>30</v>
      </c>
    </row>
    <row r="1437" ht="15.75" customHeight="1">
      <c r="A1437" s="41" t="s">
        <v>2720</v>
      </c>
      <c r="B1437" s="42" t="s">
        <v>2721</v>
      </c>
      <c r="C1437" s="43">
        <v>327.0</v>
      </c>
      <c r="D1437" s="44">
        <v>8.0</v>
      </c>
      <c r="E1437" s="77">
        <v>12.0</v>
      </c>
      <c r="F1437" s="45">
        <v>20.0</v>
      </c>
      <c r="G1437" s="46">
        <v>0.06116207951070336</v>
      </c>
      <c r="H1437" s="44">
        <v>8.0</v>
      </c>
      <c r="I1437" s="77">
        <v>12.0</v>
      </c>
      <c r="J1437" s="45">
        <v>20.0</v>
      </c>
      <c r="K1437" s="46">
        <v>0.06116207951070336</v>
      </c>
      <c r="L1437" s="44">
        <v>0.0</v>
      </c>
      <c r="M1437" s="77">
        <v>0.0</v>
      </c>
      <c r="N1437" s="45">
        <v>0.0</v>
      </c>
      <c r="O1437" s="46">
        <v>0.0</v>
      </c>
      <c r="P1437" s="44">
        <v>8.0</v>
      </c>
      <c r="Q1437" s="77">
        <v>12.0</v>
      </c>
      <c r="R1437" s="45">
        <v>20.0</v>
      </c>
      <c r="S1437" s="46">
        <v>0.06116207951070336</v>
      </c>
      <c r="T1437" s="44">
        <v>0.0</v>
      </c>
      <c r="U1437" s="77">
        <v>0.0</v>
      </c>
      <c r="V1437" s="45">
        <v>0.0</v>
      </c>
      <c r="W1437" s="46">
        <v>0.0</v>
      </c>
      <c r="X1437" s="77" t="s">
        <v>3316</v>
      </c>
      <c r="Y1437" s="47" t="s">
        <v>30</v>
      </c>
      <c r="Z1437" s="48" t="s">
        <v>30</v>
      </c>
      <c r="AA1437" s="48" t="s">
        <v>30</v>
      </c>
      <c r="AB1437" s="48" t="s">
        <v>30</v>
      </c>
      <c r="AC1437" s="49" t="s">
        <v>30</v>
      </c>
    </row>
    <row r="1438" ht="15.75" customHeight="1">
      <c r="A1438" s="41" t="s">
        <v>2722</v>
      </c>
      <c r="B1438" s="42" t="s">
        <v>2723</v>
      </c>
      <c r="C1438" s="43">
        <v>647.0</v>
      </c>
      <c r="D1438" s="44">
        <v>12.0</v>
      </c>
      <c r="E1438" s="77">
        <v>7.0</v>
      </c>
      <c r="F1438" s="45">
        <v>19.0</v>
      </c>
      <c r="G1438" s="46">
        <v>0.02936630602782071</v>
      </c>
      <c r="H1438" s="44">
        <v>1.0</v>
      </c>
      <c r="I1438" s="77">
        <v>0.0</v>
      </c>
      <c r="J1438" s="45">
        <v>1.0</v>
      </c>
      <c r="K1438" s="46">
        <v>0.0015455950540958269</v>
      </c>
      <c r="L1438" s="44">
        <v>7.0</v>
      </c>
      <c r="M1438" s="77">
        <v>11.0</v>
      </c>
      <c r="N1438" s="45">
        <v>18.0</v>
      </c>
      <c r="O1438" s="46">
        <v>0.027820710973724884</v>
      </c>
      <c r="P1438" s="44">
        <v>12.0</v>
      </c>
      <c r="Q1438" s="77">
        <v>7.0</v>
      </c>
      <c r="R1438" s="45">
        <v>19.0</v>
      </c>
      <c r="S1438" s="46">
        <v>0.02936630602782071</v>
      </c>
      <c r="T1438" s="44">
        <v>0.0</v>
      </c>
      <c r="U1438" s="77">
        <v>0.0</v>
      </c>
      <c r="V1438" s="45">
        <v>0.0</v>
      </c>
      <c r="W1438" s="46">
        <v>0.0</v>
      </c>
      <c r="X1438" s="77" t="s">
        <v>3316</v>
      </c>
      <c r="Y1438" s="47" t="s">
        <v>30</v>
      </c>
      <c r="Z1438" s="48" t="s">
        <v>30</v>
      </c>
      <c r="AA1438" s="48" t="s">
        <v>30</v>
      </c>
      <c r="AB1438" s="48" t="s">
        <v>30</v>
      </c>
      <c r="AC1438" s="49" t="s">
        <v>30</v>
      </c>
    </row>
    <row r="1439" ht="15.75" customHeight="1">
      <c r="A1439" s="41" t="s">
        <v>2724</v>
      </c>
      <c r="B1439" s="42" t="s">
        <v>2725</v>
      </c>
      <c r="C1439" s="43">
        <v>552.0</v>
      </c>
      <c r="D1439" s="44">
        <v>16.0</v>
      </c>
      <c r="E1439" s="77">
        <v>13.0</v>
      </c>
      <c r="F1439" s="45">
        <v>29.0</v>
      </c>
      <c r="G1439" s="46">
        <v>0.05253623188405797</v>
      </c>
      <c r="H1439" s="44">
        <v>7.0</v>
      </c>
      <c r="I1439" s="77">
        <v>4.0</v>
      </c>
      <c r="J1439" s="45">
        <v>11.0</v>
      </c>
      <c r="K1439" s="46">
        <v>0.019927536231884056</v>
      </c>
      <c r="L1439" s="44">
        <v>0.0</v>
      </c>
      <c r="M1439" s="77">
        <v>0.0</v>
      </c>
      <c r="N1439" s="45">
        <v>0.0</v>
      </c>
      <c r="O1439" s="46">
        <v>0.0</v>
      </c>
      <c r="P1439" s="44">
        <v>17.0</v>
      </c>
      <c r="Q1439" s="77">
        <v>12.0</v>
      </c>
      <c r="R1439" s="45">
        <v>29.0</v>
      </c>
      <c r="S1439" s="46">
        <v>0.05253623188405797</v>
      </c>
      <c r="T1439" s="44">
        <v>0.0</v>
      </c>
      <c r="U1439" s="77">
        <v>0.0</v>
      </c>
      <c r="V1439" s="45">
        <v>0.0</v>
      </c>
      <c r="W1439" s="46">
        <v>0.0</v>
      </c>
      <c r="X1439" s="77" t="s">
        <v>3316</v>
      </c>
      <c r="Y1439" s="47" t="s">
        <v>30</v>
      </c>
      <c r="Z1439" s="48" t="s">
        <v>30</v>
      </c>
      <c r="AA1439" s="48" t="s">
        <v>30</v>
      </c>
      <c r="AB1439" s="48" t="s">
        <v>30</v>
      </c>
      <c r="AC1439" s="49" t="s">
        <v>30</v>
      </c>
    </row>
    <row r="1440" ht="15.75" customHeight="1">
      <c r="A1440" s="41" t="s">
        <v>2726</v>
      </c>
      <c r="B1440" s="42" t="s">
        <v>1645</v>
      </c>
      <c r="C1440" s="43">
        <v>278.0</v>
      </c>
      <c r="D1440" s="44">
        <v>8.0</v>
      </c>
      <c r="E1440" s="77">
        <v>11.0</v>
      </c>
      <c r="F1440" s="45">
        <v>19.0</v>
      </c>
      <c r="G1440" s="46">
        <v>0.0683453237410072</v>
      </c>
      <c r="H1440" s="44">
        <v>4.0</v>
      </c>
      <c r="I1440" s="77">
        <v>6.0</v>
      </c>
      <c r="J1440" s="45">
        <v>10.0</v>
      </c>
      <c r="K1440" s="46">
        <v>0.03597122302158273</v>
      </c>
      <c r="L1440" s="44">
        <v>4.0</v>
      </c>
      <c r="M1440" s="77">
        <v>4.0</v>
      </c>
      <c r="N1440" s="45">
        <v>8.0</v>
      </c>
      <c r="O1440" s="46">
        <v>0.02877697841726619</v>
      </c>
      <c r="P1440" s="44">
        <v>8.0</v>
      </c>
      <c r="Q1440" s="77">
        <v>6.0</v>
      </c>
      <c r="R1440" s="45">
        <v>14.0</v>
      </c>
      <c r="S1440" s="46">
        <v>0.050359712230215826</v>
      </c>
      <c r="T1440" s="44">
        <v>6.0</v>
      </c>
      <c r="U1440" s="77">
        <v>10.0</v>
      </c>
      <c r="V1440" s="45">
        <v>16.0</v>
      </c>
      <c r="W1440" s="46">
        <v>0.05755395683453238</v>
      </c>
      <c r="X1440" s="77" t="s">
        <v>3316</v>
      </c>
      <c r="Y1440" s="47" t="s">
        <v>30</v>
      </c>
      <c r="Z1440" s="48" t="s">
        <v>30</v>
      </c>
      <c r="AA1440" s="48" t="s">
        <v>30</v>
      </c>
      <c r="AB1440" s="48" t="s">
        <v>30</v>
      </c>
      <c r="AC1440" s="49" t="s">
        <v>30</v>
      </c>
    </row>
    <row r="1441" ht="15.75" customHeight="1">
      <c r="A1441" s="41" t="s">
        <v>2727</v>
      </c>
      <c r="B1441" s="42" t="s">
        <v>2728</v>
      </c>
      <c r="C1441" s="43">
        <v>430.0</v>
      </c>
      <c r="D1441" s="44">
        <v>5.0</v>
      </c>
      <c r="E1441" s="77">
        <v>11.0</v>
      </c>
      <c r="F1441" s="45">
        <v>16.0</v>
      </c>
      <c r="G1441" s="46">
        <v>0.037209302325581395</v>
      </c>
      <c r="H1441" s="44">
        <v>2.0</v>
      </c>
      <c r="I1441" s="77">
        <v>8.0</v>
      </c>
      <c r="J1441" s="45">
        <v>10.0</v>
      </c>
      <c r="K1441" s="46">
        <v>0.023255813953488372</v>
      </c>
      <c r="L1441" s="44">
        <v>2.0</v>
      </c>
      <c r="M1441" s="77">
        <v>4.0</v>
      </c>
      <c r="N1441" s="45">
        <v>6.0</v>
      </c>
      <c r="O1441" s="46">
        <v>0.013953488372093023</v>
      </c>
      <c r="P1441" s="44">
        <v>5.0</v>
      </c>
      <c r="Q1441" s="77">
        <v>11.0</v>
      </c>
      <c r="R1441" s="45">
        <v>16.0</v>
      </c>
      <c r="S1441" s="46">
        <v>0.037209302325581395</v>
      </c>
      <c r="T1441" s="44">
        <v>0.0</v>
      </c>
      <c r="U1441" s="77">
        <v>0.0</v>
      </c>
      <c r="V1441" s="45">
        <v>0.0</v>
      </c>
      <c r="W1441" s="46">
        <v>0.0</v>
      </c>
      <c r="X1441" s="77" t="s">
        <v>3316</v>
      </c>
      <c r="Y1441" s="47" t="s">
        <v>30</v>
      </c>
      <c r="Z1441" s="48" t="s">
        <v>30</v>
      </c>
      <c r="AA1441" s="48" t="s">
        <v>30</v>
      </c>
      <c r="AB1441" s="48" t="s">
        <v>30</v>
      </c>
      <c r="AC1441" s="49" t="s">
        <v>30</v>
      </c>
    </row>
    <row r="1442" ht="15.75" customHeight="1">
      <c r="A1442" s="41" t="s">
        <v>2729</v>
      </c>
      <c r="B1442" s="42" t="s">
        <v>1252</v>
      </c>
      <c r="C1442" s="43">
        <v>949.0</v>
      </c>
      <c r="D1442" s="44">
        <v>11.0</v>
      </c>
      <c r="E1442" s="77">
        <v>11.0</v>
      </c>
      <c r="F1442" s="45">
        <v>22.0</v>
      </c>
      <c r="G1442" s="46">
        <v>0.023182297154899896</v>
      </c>
      <c r="H1442" s="44">
        <v>11.0</v>
      </c>
      <c r="I1442" s="77">
        <v>11.0</v>
      </c>
      <c r="J1442" s="45">
        <v>22.0</v>
      </c>
      <c r="K1442" s="46">
        <v>0.023182297154899896</v>
      </c>
      <c r="L1442" s="44">
        <v>0.0</v>
      </c>
      <c r="M1442" s="77">
        <v>0.0</v>
      </c>
      <c r="N1442" s="45">
        <v>0.0</v>
      </c>
      <c r="O1442" s="46">
        <v>0.0</v>
      </c>
      <c r="P1442" s="44">
        <v>10.0</v>
      </c>
      <c r="Q1442" s="77">
        <v>9.0</v>
      </c>
      <c r="R1442" s="45">
        <v>19.0</v>
      </c>
      <c r="S1442" s="46">
        <v>0.020021074815595362</v>
      </c>
      <c r="T1442" s="44">
        <v>0.0</v>
      </c>
      <c r="U1442" s="77">
        <v>0.0</v>
      </c>
      <c r="V1442" s="45">
        <v>0.0</v>
      </c>
      <c r="W1442" s="46">
        <v>0.0</v>
      </c>
      <c r="X1442" s="77" t="s">
        <v>3316</v>
      </c>
      <c r="Y1442" s="47" t="s">
        <v>30</v>
      </c>
      <c r="Z1442" s="48" t="s">
        <v>30</v>
      </c>
      <c r="AA1442" s="48" t="s">
        <v>30</v>
      </c>
      <c r="AB1442" s="48" t="s">
        <v>30</v>
      </c>
      <c r="AC1442" s="49" t="s">
        <v>30</v>
      </c>
    </row>
    <row r="1443" ht="15.75" customHeight="1">
      <c r="A1443" s="41" t="s">
        <v>2730</v>
      </c>
      <c r="B1443" s="42" t="s">
        <v>2731</v>
      </c>
      <c r="C1443" s="43">
        <v>686.0</v>
      </c>
      <c r="D1443" s="44">
        <v>20.0</v>
      </c>
      <c r="E1443" s="77">
        <v>14.0</v>
      </c>
      <c r="F1443" s="45">
        <v>34.0</v>
      </c>
      <c r="G1443" s="46">
        <v>0.04956268221574344</v>
      </c>
      <c r="H1443" s="44">
        <v>3.0</v>
      </c>
      <c r="I1443" s="77">
        <v>3.0</v>
      </c>
      <c r="J1443" s="45">
        <v>6.0</v>
      </c>
      <c r="K1443" s="46">
        <v>0.008746355685131196</v>
      </c>
      <c r="L1443" s="44">
        <v>14.0</v>
      </c>
      <c r="M1443" s="77">
        <v>17.0</v>
      </c>
      <c r="N1443" s="45">
        <v>31.0</v>
      </c>
      <c r="O1443" s="46">
        <v>0.04518950437317784</v>
      </c>
      <c r="P1443" s="44">
        <v>20.0</v>
      </c>
      <c r="Q1443" s="77">
        <v>14.0</v>
      </c>
      <c r="R1443" s="45">
        <v>34.0</v>
      </c>
      <c r="S1443" s="46">
        <v>0.04956268221574344</v>
      </c>
      <c r="T1443" s="44">
        <v>0.0</v>
      </c>
      <c r="U1443" s="77">
        <v>0.0</v>
      </c>
      <c r="V1443" s="45">
        <v>0.0</v>
      </c>
      <c r="W1443" s="46">
        <v>0.0</v>
      </c>
      <c r="X1443" s="77" t="s">
        <v>3316</v>
      </c>
      <c r="Y1443" s="47" t="s">
        <v>30</v>
      </c>
      <c r="Z1443" s="48" t="s">
        <v>30</v>
      </c>
      <c r="AA1443" s="48" t="s">
        <v>30</v>
      </c>
      <c r="AB1443" s="48" t="s">
        <v>30</v>
      </c>
      <c r="AC1443" s="49" t="s">
        <v>30</v>
      </c>
    </row>
    <row r="1444" ht="15.75" customHeight="1">
      <c r="A1444" s="41" t="s">
        <v>2732</v>
      </c>
      <c r="B1444" s="42" t="s">
        <v>2733</v>
      </c>
      <c r="C1444" s="43">
        <v>795.0</v>
      </c>
      <c r="D1444" s="44">
        <v>17.0</v>
      </c>
      <c r="E1444" s="77">
        <v>23.0</v>
      </c>
      <c r="F1444" s="45">
        <v>40.0</v>
      </c>
      <c r="G1444" s="46">
        <v>0.050314465408805034</v>
      </c>
      <c r="H1444" s="44">
        <v>19.0</v>
      </c>
      <c r="I1444" s="77">
        <v>24.0</v>
      </c>
      <c r="J1444" s="45">
        <v>43.0</v>
      </c>
      <c r="K1444" s="46">
        <v>0.05408805031446541</v>
      </c>
      <c r="L1444" s="44">
        <v>0.0</v>
      </c>
      <c r="M1444" s="77">
        <v>2.0</v>
      </c>
      <c r="N1444" s="45">
        <v>2.0</v>
      </c>
      <c r="O1444" s="46">
        <v>0.0025157232704402514</v>
      </c>
      <c r="P1444" s="44">
        <v>17.0</v>
      </c>
      <c r="Q1444" s="77">
        <v>27.0</v>
      </c>
      <c r="R1444" s="45">
        <v>44.0</v>
      </c>
      <c r="S1444" s="46">
        <v>0.055345911949685536</v>
      </c>
      <c r="T1444" s="44">
        <v>2.0</v>
      </c>
      <c r="U1444" s="77">
        <v>0.0</v>
      </c>
      <c r="V1444" s="45">
        <v>2.0</v>
      </c>
      <c r="W1444" s="46">
        <v>0.0025157232704402514</v>
      </c>
      <c r="X1444" s="77" t="s">
        <v>3316</v>
      </c>
      <c r="Y1444" s="47" t="s">
        <v>30</v>
      </c>
      <c r="Z1444" s="48" t="s">
        <v>30</v>
      </c>
      <c r="AA1444" s="48" t="s">
        <v>30</v>
      </c>
      <c r="AB1444" s="48" t="s">
        <v>30</v>
      </c>
      <c r="AC1444" s="49" t="s">
        <v>30</v>
      </c>
    </row>
    <row r="1445" ht="15.75" customHeight="1">
      <c r="A1445" s="41" t="s">
        <v>2734</v>
      </c>
      <c r="B1445" s="42" t="s">
        <v>2735</v>
      </c>
      <c r="C1445" s="43">
        <v>423.0</v>
      </c>
      <c r="D1445" s="44">
        <v>17.0</v>
      </c>
      <c r="E1445" s="77">
        <v>11.0</v>
      </c>
      <c r="F1445" s="45">
        <v>28.0</v>
      </c>
      <c r="G1445" s="46">
        <v>0.06619385342789598</v>
      </c>
      <c r="H1445" s="44">
        <v>0.0</v>
      </c>
      <c r="I1445" s="77">
        <v>0.0</v>
      </c>
      <c r="J1445" s="45">
        <v>0.0</v>
      </c>
      <c r="K1445" s="46">
        <v>0.0</v>
      </c>
      <c r="L1445" s="44">
        <v>5.0</v>
      </c>
      <c r="M1445" s="77">
        <v>5.0</v>
      </c>
      <c r="N1445" s="45">
        <v>10.0</v>
      </c>
      <c r="O1445" s="46">
        <v>0.02364066193853428</v>
      </c>
      <c r="P1445" s="44">
        <v>0.0</v>
      </c>
      <c r="Q1445" s="77">
        <v>0.0</v>
      </c>
      <c r="R1445" s="45">
        <v>0.0</v>
      </c>
      <c r="S1445" s="46">
        <v>0.0</v>
      </c>
      <c r="T1445" s="44">
        <v>0.0</v>
      </c>
      <c r="U1445" s="77">
        <v>0.0</v>
      </c>
      <c r="V1445" s="45">
        <v>0.0</v>
      </c>
      <c r="W1445" s="46">
        <v>0.0</v>
      </c>
      <c r="X1445" s="77" t="s">
        <v>3316</v>
      </c>
      <c r="Y1445" s="47" t="s">
        <v>30</v>
      </c>
      <c r="Z1445" s="48" t="s">
        <v>30</v>
      </c>
      <c r="AA1445" s="48" t="s">
        <v>30</v>
      </c>
      <c r="AB1445" s="48" t="s">
        <v>30</v>
      </c>
      <c r="AC1445" s="49" t="s">
        <v>30</v>
      </c>
    </row>
    <row r="1446" ht="15.75" customHeight="1">
      <c r="A1446" s="41" t="s">
        <v>2736</v>
      </c>
      <c r="B1446" s="42" t="s">
        <v>2737</v>
      </c>
      <c r="C1446" s="43">
        <v>1594.0</v>
      </c>
      <c r="D1446" s="44">
        <v>7.0</v>
      </c>
      <c r="E1446" s="77">
        <v>2.0</v>
      </c>
      <c r="F1446" s="45">
        <v>9.0</v>
      </c>
      <c r="G1446" s="46">
        <v>0.0056461731493099125</v>
      </c>
      <c r="H1446" s="44">
        <v>5.0</v>
      </c>
      <c r="I1446" s="77">
        <v>2.0</v>
      </c>
      <c r="J1446" s="45">
        <v>7.0</v>
      </c>
      <c r="K1446" s="46">
        <v>0.00439146800501882</v>
      </c>
      <c r="L1446" s="44">
        <v>2.0</v>
      </c>
      <c r="M1446" s="77">
        <v>0.0</v>
      </c>
      <c r="N1446" s="45">
        <v>2.0</v>
      </c>
      <c r="O1446" s="46">
        <v>0.0012547051442910915</v>
      </c>
      <c r="P1446" s="44">
        <v>7.0</v>
      </c>
      <c r="Q1446" s="77">
        <v>2.0</v>
      </c>
      <c r="R1446" s="45">
        <v>9.0</v>
      </c>
      <c r="S1446" s="46">
        <v>0.0056461731493099125</v>
      </c>
      <c r="T1446" s="44">
        <v>0.0</v>
      </c>
      <c r="U1446" s="77">
        <v>0.0</v>
      </c>
      <c r="V1446" s="45">
        <v>0.0</v>
      </c>
      <c r="W1446" s="46">
        <v>0.0</v>
      </c>
      <c r="X1446" s="77" t="s">
        <v>3316</v>
      </c>
      <c r="Y1446" s="47" t="s">
        <v>30</v>
      </c>
      <c r="Z1446" s="48" t="s">
        <v>30</v>
      </c>
      <c r="AA1446" s="48" t="s">
        <v>30</v>
      </c>
      <c r="AB1446" s="48" t="s">
        <v>30</v>
      </c>
      <c r="AC1446" s="49" t="s">
        <v>30</v>
      </c>
    </row>
    <row r="1447" ht="15.75" customHeight="1">
      <c r="A1447" s="41" t="s">
        <v>2738</v>
      </c>
      <c r="B1447" s="42" t="s">
        <v>2739</v>
      </c>
      <c r="C1447" s="43">
        <v>663.0</v>
      </c>
      <c r="D1447" s="44">
        <v>12.0</v>
      </c>
      <c r="E1447" s="77">
        <v>16.0</v>
      </c>
      <c r="F1447" s="45">
        <v>28.0</v>
      </c>
      <c r="G1447" s="46">
        <v>0.042232277526395176</v>
      </c>
      <c r="H1447" s="44">
        <v>14.0</v>
      </c>
      <c r="I1447" s="77">
        <v>15.0</v>
      </c>
      <c r="J1447" s="45">
        <v>29.0</v>
      </c>
      <c r="K1447" s="46">
        <v>0.043740573152337855</v>
      </c>
      <c r="L1447" s="44">
        <v>0.0</v>
      </c>
      <c r="M1447" s="77">
        <v>0.0</v>
      </c>
      <c r="N1447" s="45">
        <v>0.0</v>
      </c>
      <c r="O1447" s="46">
        <v>0.0</v>
      </c>
      <c r="P1447" s="44">
        <v>13.0</v>
      </c>
      <c r="Q1447" s="77">
        <v>15.0</v>
      </c>
      <c r="R1447" s="45">
        <v>28.0</v>
      </c>
      <c r="S1447" s="46">
        <v>0.042232277526395176</v>
      </c>
      <c r="T1447" s="44">
        <v>0.0</v>
      </c>
      <c r="U1447" s="77">
        <v>0.0</v>
      </c>
      <c r="V1447" s="45">
        <v>0.0</v>
      </c>
      <c r="W1447" s="46">
        <v>0.0</v>
      </c>
      <c r="X1447" s="77" t="s">
        <v>3316</v>
      </c>
      <c r="Y1447" s="47" t="s">
        <v>30</v>
      </c>
      <c r="Z1447" s="48" t="s">
        <v>30</v>
      </c>
      <c r="AA1447" s="48" t="s">
        <v>30</v>
      </c>
      <c r="AB1447" s="48" t="s">
        <v>30</v>
      </c>
      <c r="AC1447" s="49" t="s">
        <v>30</v>
      </c>
    </row>
    <row r="1448" ht="15.75" customHeight="1">
      <c r="A1448" s="41" t="s">
        <v>2740</v>
      </c>
      <c r="B1448" s="42" t="s">
        <v>2741</v>
      </c>
      <c r="C1448" s="43">
        <v>227.0</v>
      </c>
      <c r="D1448" s="44">
        <v>3.0</v>
      </c>
      <c r="E1448" s="77">
        <v>5.0</v>
      </c>
      <c r="F1448" s="45">
        <v>8.0</v>
      </c>
      <c r="G1448" s="46">
        <v>0.03524229074889868</v>
      </c>
      <c r="H1448" s="44">
        <v>3.0</v>
      </c>
      <c r="I1448" s="77">
        <v>5.0</v>
      </c>
      <c r="J1448" s="45">
        <v>8.0</v>
      </c>
      <c r="K1448" s="46">
        <v>0.03524229074889868</v>
      </c>
      <c r="L1448" s="44">
        <v>0.0</v>
      </c>
      <c r="M1448" s="77">
        <v>0.0</v>
      </c>
      <c r="N1448" s="45">
        <v>0.0</v>
      </c>
      <c r="O1448" s="46">
        <v>0.0</v>
      </c>
      <c r="P1448" s="44">
        <v>3.0</v>
      </c>
      <c r="Q1448" s="77">
        <v>5.0</v>
      </c>
      <c r="R1448" s="45">
        <v>8.0</v>
      </c>
      <c r="S1448" s="46">
        <v>0.03524229074889868</v>
      </c>
      <c r="T1448" s="44">
        <v>0.0</v>
      </c>
      <c r="U1448" s="77">
        <v>0.0</v>
      </c>
      <c r="V1448" s="45">
        <v>0.0</v>
      </c>
      <c r="W1448" s="46">
        <v>0.0</v>
      </c>
      <c r="X1448" s="77" t="s">
        <v>3316</v>
      </c>
      <c r="Y1448" s="47" t="s">
        <v>30</v>
      </c>
      <c r="Z1448" s="48" t="s">
        <v>30</v>
      </c>
      <c r="AA1448" s="48" t="s">
        <v>30</v>
      </c>
      <c r="AB1448" s="48" t="s">
        <v>30</v>
      </c>
      <c r="AC1448" s="49" t="s">
        <v>30</v>
      </c>
    </row>
    <row r="1449" ht="15.75" customHeight="1">
      <c r="A1449" s="41" t="s">
        <v>2742</v>
      </c>
      <c r="B1449" s="42" t="s">
        <v>2660</v>
      </c>
      <c r="C1449" s="43">
        <v>1956.0</v>
      </c>
      <c r="D1449" s="44">
        <v>71.0</v>
      </c>
      <c r="E1449" s="77">
        <v>84.0</v>
      </c>
      <c r="F1449" s="45">
        <v>155.0</v>
      </c>
      <c r="G1449" s="46">
        <v>0.07924335378323108</v>
      </c>
      <c r="H1449" s="44">
        <v>71.0</v>
      </c>
      <c r="I1449" s="77">
        <v>184.0</v>
      </c>
      <c r="J1449" s="45">
        <v>255.0</v>
      </c>
      <c r="K1449" s="46">
        <v>0.1303680981595092</v>
      </c>
      <c r="L1449" s="44">
        <v>0.0</v>
      </c>
      <c r="M1449" s="77">
        <v>0.0</v>
      </c>
      <c r="N1449" s="45">
        <v>0.0</v>
      </c>
      <c r="O1449" s="46">
        <v>0.0</v>
      </c>
      <c r="P1449" s="44">
        <v>72.0</v>
      </c>
      <c r="Q1449" s="77">
        <v>83.0</v>
      </c>
      <c r="R1449" s="45">
        <v>155.0</v>
      </c>
      <c r="S1449" s="46">
        <v>0.07924335378323108</v>
      </c>
      <c r="T1449" s="44">
        <v>0.0</v>
      </c>
      <c r="U1449" s="77">
        <v>0.0</v>
      </c>
      <c r="V1449" s="45">
        <v>0.0</v>
      </c>
      <c r="W1449" s="46">
        <v>0.0</v>
      </c>
      <c r="X1449" s="77" t="s">
        <v>3316</v>
      </c>
      <c r="Y1449" s="47" t="s">
        <v>30</v>
      </c>
      <c r="Z1449" s="48" t="s">
        <v>30</v>
      </c>
      <c r="AA1449" s="48" t="s">
        <v>30</v>
      </c>
      <c r="AB1449" s="48" t="s">
        <v>30</v>
      </c>
      <c r="AC1449" s="49" t="s">
        <v>30</v>
      </c>
    </row>
    <row r="1450" ht="15.75" customHeight="1">
      <c r="A1450" s="41" t="s">
        <v>2743</v>
      </c>
      <c r="B1450" s="42" t="s">
        <v>2744</v>
      </c>
      <c r="C1450" s="43">
        <v>623.0</v>
      </c>
      <c r="D1450" s="44">
        <v>11.0</v>
      </c>
      <c r="E1450" s="77">
        <v>20.0</v>
      </c>
      <c r="F1450" s="45">
        <v>31.0</v>
      </c>
      <c r="G1450" s="46">
        <v>0.04975922953451043</v>
      </c>
      <c r="H1450" s="44">
        <v>4.0</v>
      </c>
      <c r="I1450" s="77">
        <v>9.0</v>
      </c>
      <c r="J1450" s="45">
        <v>13.0</v>
      </c>
      <c r="K1450" s="46">
        <v>0.02086677367576244</v>
      </c>
      <c r="L1450" s="44">
        <v>1.0</v>
      </c>
      <c r="M1450" s="77">
        <v>7.0</v>
      </c>
      <c r="N1450" s="45">
        <v>8.0</v>
      </c>
      <c r="O1450" s="46">
        <v>0.012841091492776886</v>
      </c>
      <c r="P1450" s="44">
        <v>11.0</v>
      </c>
      <c r="Q1450" s="77">
        <v>9.0</v>
      </c>
      <c r="R1450" s="45">
        <v>20.0</v>
      </c>
      <c r="S1450" s="46">
        <v>0.03210272873194221</v>
      </c>
      <c r="T1450" s="44">
        <v>0.0</v>
      </c>
      <c r="U1450" s="77">
        <v>0.0</v>
      </c>
      <c r="V1450" s="45">
        <v>0.0</v>
      </c>
      <c r="W1450" s="46">
        <v>0.0</v>
      </c>
      <c r="X1450" s="77" t="s">
        <v>3316</v>
      </c>
      <c r="Y1450" s="47" t="s">
        <v>30</v>
      </c>
      <c r="Z1450" s="48" t="s">
        <v>30</v>
      </c>
      <c r="AA1450" s="48" t="s">
        <v>30</v>
      </c>
      <c r="AB1450" s="48" t="s">
        <v>30</v>
      </c>
      <c r="AC1450" s="49" t="s">
        <v>30</v>
      </c>
    </row>
    <row r="1451" ht="15.75" customHeight="1">
      <c r="A1451" s="41" t="s">
        <v>2745</v>
      </c>
      <c r="B1451" s="42" t="s">
        <v>2746</v>
      </c>
      <c r="C1451" s="43">
        <v>1013.0</v>
      </c>
      <c r="D1451" s="44">
        <v>36.0</v>
      </c>
      <c r="E1451" s="77">
        <v>39.0</v>
      </c>
      <c r="F1451" s="45">
        <v>75.0</v>
      </c>
      <c r="G1451" s="46">
        <v>0.07403751233958539</v>
      </c>
      <c r="H1451" s="44">
        <v>30.0</v>
      </c>
      <c r="I1451" s="77">
        <v>34.0</v>
      </c>
      <c r="J1451" s="45">
        <v>64.0</v>
      </c>
      <c r="K1451" s="46">
        <v>0.0631786771964462</v>
      </c>
      <c r="L1451" s="44">
        <v>9.0</v>
      </c>
      <c r="M1451" s="77">
        <v>8.0</v>
      </c>
      <c r="N1451" s="45">
        <v>17.0</v>
      </c>
      <c r="O1451" s="46">
        <v>0.01678183613030602</v>
      </c>
      <c r="P1451" s="44">
        <v>32.0</v>
      </c>
      <c r="Q1451" s="77">
        <v>35.0</v>
      </c>
      <c r="R1451" s="45">
        <v>67.0</v>
      </c>
      <c r="S1451" s="46">
        <v>0.06614017769002961</v>
      </c>
      <c r="T1451" s="44">
        <v>4.0</v>
      </c>
      <c r="U1451" s="77">
        <v>5.0</v>
      </c>
      <c r="V1451" s="45">
        <v>9.0</v>
      </c>
      <c r="W1451" s="46">
        <v>0.008884501480750246</v>
      </c>
      <c r="X1451" s="77" t="s">
        <v>3316</v>
      </c>
      <c r="Y1451" s="47" t="s">
        <v>30</v>
      </c>
      <c r="Z1451" s="48" t="s">
        <v>30</v>
      </c>
      <c r="AA1451" s="48" t="s">
        <v>30</v>
      </c>
      <c r="AB1451" s="48" t="s">
        <v>30</v>
      </c>
      <c r="AC1451" s="49" t="s">
        <v>30</v>
      </c>
    </row>
    <row r="1452" ht="15.75" customHeight="1">
      <c r="A1452" s="50" t="s">
        <v>2747</v>
      </c>
      <c r="B1452" s="51" t="s">
        <v>2748</v>
      </c>
      <c r="C1452" s="52">
        <v>14719.0</v>
      </c>
      <c r="D1452" s="53">
        <v>492.0</v>
      </c>
      <c r="E1452" s="54">
        <v>452.0</v>
      </c>
      <c r="F1452" s="55">
        <v>944.0</v>
      </c>
      <c r="G1452" s="56">
        <v>0.06413479176574495</v>
      </c>
      <c r="H1452" s="53">
        <v>140.0</v>
      </c>
      <c r="I1452" s="54">
        <v>124.0</v>
      </c>
      <c r="J1452" s="55">
        <v>264.0</v>
      </c>
      <c r="K1452" s="56">
        <v>0.01793600108703037</v>
      </c>
      <c r="L1452" s="53">
        <v>89.0</v>
      </c>
      <c r="M1452" s="54">
        <v>76.0</v>
      </c>
      <c r="N1452" s="55">
        <v>165.0</v>
      </c>
      <c r="O1452" s="56">
        <v>0.01121000067939398</v>
      </c>
      <c r="P1452" s="53">
        <v>169.0</v>
      </c>
      <c r="Q1452" s="54">
        <v>155.0</v>
      </c>
      <c r="R1452" s="55">
        <v>324.0</v>
      </c>
      <c r="S1452" s="56">
        <v>0.02201236497044636</v>
      </c>
      <c r="T1452" s="53">
        <v>14.0</v>
      </c>
      <c r="U1452" s="54">
        <v>13.0</v>
      </c>
      <c r="V1452" s="55">
        <v>27.0</v>
      </c>
      <c r="W1452" s="56">
        <v>0.0018343637475371967</v>
      </c>
      <c r="X1452" s="54" t="s">
        <v>3316</v>
      </c>
      <c r="Y1452" s="57" t="s">
        <v>30</v>
      </c>
      <c r="Z1452" s="58" t="s">
        <v>30</v>
      </c>
      <c r="AA1452" s="58" t="s">
        <v>30</v>
      </c>
      <c r="AB1452" s="58" t="s">
        <v>30</v>
      </c>
      <c r="AC1452" s="59" t="s">
        <v>30</v>
      </c>
    </row>
    <row r="1453" ht="15.75" customHeight="1">
      <c r="A1453" s="50" t="s">
        <v>2749</v>
      </c>
      <c r="B1453" s="51" t="s">
        <v>2750</v>
      </c>
      <c r="C1453" s="52">
        <v>7818.0</v>
      </c>
      <c r="D1453" s="53">
        <v>130.0</v>
      </c>
      <c r="E1453" s="54">
        <v>132.0</v>
      </c>
      <c r="F1453" s="55">
        <v>262.0</v>
      </c>
      <c r="G1453" s="56">
        <v>0.03351240726528524</v>
      </c>
      <c r="H1453" s="53">
        <v>132.0</v>
      </c>
      <c r="I1453" s="54">
        <v>132.0</v>
      </c>
      <c r="J1453" s="55">
        <v>264.0</v>
      </c>
      <c r="K1453" s="56">
        <v>0.03376822716807368</v>
      </c>
      <c r="L1453" s="53">
        <v>18.0</v>
      </c>
      <c r="M1453" s="54">
        <v>24.0</v>
      </c>
      <c r="N1453" s="55">
        <v>42.0</v>
      </c>
      <c r="O1453" s="56">
        <v>0.005372217958557176</v>
      </c>
      <c r="P1453" s="53">
        <v>123.0</v>
      </c>
      <c r="Q1453" s="54">
        <v>113.0</v>
      </c>
      <c r="R1453" s="55">
        <v>236.0</v>
      </c>
      <c r="S1453" s="56">
        <v>0.030186748529035558</v>
      </c>
      <c r="T1453" s="53">
        <v>15.0</v>
      </c>
      <c r="U1453" s="54">
        <v>6.0</v>
      </c>
      <c r="V1453" s="55">
        <v>21.0</v>
      </c>
      <c r="W1453" s="56">
        <v>0.002686108979278588</v>
      </c>
      <c r="X1453" s="54" t="s">
        <v>3316</v>
      </c>
      <c r="Y1453" s="57" t="s">
        <v>30</v>
      </c>
      <c r="Z1453" s="58" t="s">
        <v>30</v>
      </c>
      <c r="AA1453" s="58" t="s">
        <v>30</v>
      </c>
      <c r="AB1453" s="58" t="s">
        <v>30</v>
      </c>
      <c r="AC1453" s="59" t="s">
        <v>30</v>
      </c>
    </row>
    <row r="1454" ht="15.75" customHeight="1">
      <c r="A1454" s="31" t="s">
        <v>2751</v>
      </c>
      <c r="B1454" s="32" t="s">
        <v>2752</v>
      </c>
      <c r="C1454" s="33">
        <v>109031.0</v>
      </c>
      <c r="D1454" s="34">
        <v>2418.0</v>
      </c>
      <c r="E1454" s="34">
        <v>2320.0</v>
      </c>
      <c r="F1454" s="36">
        <v>4738.0</v>
      </c>
      <c r="G1454" s="37">
        <v>0.043455530995771846</v>
      </c>
      <c r="H1454" s="34">
        <v>1685.0</v>
      </c>
      <c r="I1454" s="34">
        <v>1642.0</v>
      </c>
      <c r="J1454" s="36">
        <v>3327.0</v>
      </c>
      <c r="K1454" s="37">
        <v>0.030514257413029322</v>
      </c>
      <c r="L1454" s="34">
        <v>640.0</v>
      </c>
      <c r="M1454" s="34">
        <v>613.0</v>
      </c>
      <c r="N1454" s="36">
        <v>1253.0</v>
      </c>
      <c r="O1454" s="37">
        <v>0.011492144435986095</v>
      </c>
      <c r="P1454" s="34">
        <v>2173.0</v>
      </c>
      <c r="Q1454" s="34">
        <v>2080.0</v>
      </c>
      <c r="R1454" s="36">
        <v>4253.0</v>
      </c>
      <c r="S1454" s="37">
        <v>0.03900725481743724</v>
      </c>
      <c r="T1454" s="34">
        <v>172.0</v>
      </c>
      <c r="U1454" s="34">
        <v>154.0</v>
      </c>
      <c r="V1454" s="36">
        <v>326.0</v>
      </c>
      <c r="W1454" s="37">
        <v>0.002989975328117691</v>
      </c>
      <c r="X1454" s="34">
        <v>0.0</v>
      </c>
      <c r="Y1454" s="38" t="s">
        <v>30</v>
      </c>
      <c r="Z1454" s="39" t="s">
        <v>30</v>
      </c>
      <c r="AA1454" s="39" t="s">
        <v>30</v>
      </c>
      <c r="AB1454" s="39" t="s">
        <v>30</v>
      </c>
      <c r="AC1454" s="40" t="s">
        <v>30</v>
      </c>
    </row>
    <row r="1455" ht="15.75" customHeight="1">
      <c r="A1455" s="50" t="s">
        <v>2753</v>
      </c>
      <c r="B1455" s="51" t="s">
        <v>2754</v>
      </c>
      <c r="C1455" s="52">
        <v>23941.0</v>
      </c>
      <c r="D1455" s="53">
        <v>499.0</v>
      </c>
      <c r="E1455" s="53">
        <v>466.0</v>
      </c>
      <c r="F1455" s="55">
        <v>965.0</v>
      </c>
      <c r="G1455" s="56">
        <v>0.04030742241343302</v>
      </c>
      <c r="H1455" s="53">
        <v>166.0</v>
      </c>
      <c r="I1455" s="53">
        <v>185.0</v>
      </c>
      <c r="J1455" s="55">
        <v>351.0</v>
      </c>
      <c r="K1455" s="56">
        <v>0.014661041727580301</v>
      </c>
      <c r="L1455" s="53">
        <v>238.0</v>
      </c>
      <c r="M1455" s="53">
        <v>226.0</v>
      </c>
      <c r="N1455" s="55">
        <v>464.0</v>
      </c>
      <c r="O1455" s="56">
        <v>0.019380978238168832</v>
      </c>
      <c r="P1455" s="53">
        <v>334.0</v>
      </c>
      <c r="Q1455" s="53">
        <v>319.0</v>
      </c>
      <c r="R1455" s="55">
        <v>653.0</v>
      </c>
      <c r="S1455" s="56">
        <v>0.02727538532225053</v>
      </c>
      <c r="T1455" s="53">
        <v>53.0</v>
      </c>
      <c r="U1455" s="53">
        <v>38.0</v>
      </c>
      <c r="V1455" s="55">
        <v>91.0</v>
      </c>
      <c r="W1455" s="56">
        <v>0.0038010108182615597</v>
      </c>
      <c r="X1455" s="53">
        <v>0.0</v>
      </c>
      <c r="Y1455" s="57" t="s">
        <v>30</v>
      </c>
      <c r="Z1455" s="58" t="s">
        <v>30</v>
      </c>
      <c r="AA1455" s="58" t="s">
        <v>30</v>
      </c>
      <c r="AB1455" s="58" t="s">
        <v>30</v>
      </c>
      <c r="AC1455" s="59" t="s">
        <v>30</v>
      </c>
    </row>
    <row r="1456" ht="15.75" customHeight="1">
      <c r="A1456" s="41" t="s">
        <v>2755</v>
      </c>
      <c r="B1456" s="42" t="s">
        <v>2756</v>
      </c>
      <c r="C1456" s="43">
        <v>1376.0</v>
      </c>
      <c r="D1456" s="44">
        <v>28.0</v>
      </c>
      <c r="E1456" s="77">
        <v>40.0</v>
      </c>
      <c r="F1456" s="45">
        <v>68.0</v>
      </c>
      <c r="G1456" s="46">
        <v>0.04941860465116279</v>
      </c>
      <c r="H1456" s="44">
        <v>4.0</v>
      </c>
      <c r="I1456" s="77">
        <v>11.0</v>
      </c>
      <c r="J1456" s="45">
        <v>15.0</v>
      </c>
      <c r="K1456" s="46">
        <v>0.010901162790697675</v>
      </c>
      <c r="L1456" s="44">
        <v>23.0</v>
      </c>
      <c r="M1456" s="77">
        <v>18.0</v>
      </c>
      <c r="N1456" s="45">
        <v>41.0</v>
      </c>
      <c r="O1456" s="46">
        <v>0.029796511627906978</v>
      </c>
      <c r="P1456" s="44">
        <v>31.0</v>
      </c>
      <c r="Q1456" s="77">
        <v>37.0</v>
      </c>
      <c r="R1456" s="45">
        <v>68.0</v>
      </c>
      <c r="S1456" s="46">
        <v>0.04941860465116279</v>
      </c>
      <c r="T1456" s="44">
        <v>1.0</v>
      </c>
      <c r="U1456" s="77">
        <v>2.0</v>
      </c>
      <c r="V1456" s="45">
        <v>3.0</v>
      </c>
      <c r="W1456" s="46">
        <v>0.002180232558139535</v>
      </c>
      <c r="X1456" s="77" t="s">
        <v>3316</v>
      </c>
      <c r="Y1456" s="47" t="s">
        <v>30</v>
      </c>
      <c r="Z1456" s="48" t="s">
        <v>30</v>
      </c>
      <c r="AA1456" s="48" t="s">
        <v>30</v>
      </c>
      <c r="AB1456" s="48" t="s">
        <v>30</v>
      </c>
      <c r="AC1456" s="49" t="s">
        <v>30</v>
      </c>
    </row>
    <row r="1457" ht="15.75" customHeight="1">
      <c r="A1457" s="41" t="s">
        <v>2757</v>
      </c>
      <c r="B1457" s="42" t="s">
        <v>1937</v>
      </c>
      <c r="C1457" s="43">
        <v>1875.0</v>
      </c>
      <c r="D1457" s="44">
        <v>53.0</v>
      </c>
      <c r="E1457" s="77">
        <v>44.0</v>
      </c>
      <c r="F1457" s="45">
        <v>97.0</v>
      </c>
      <c r="G1457" s="46">
        <v>0.05173333333333333</v>
      </c>
      <c r="H1457" s="44">
        <v>0.0</v>
      </c>
      <c r="I1457" s="77">
        <v>0.0</v>
      </c>
      <c r="J1457" s="45">
        <v>0.0</v>
      </c>
      <c r="K1457" s="46">
        <v>0.0</v>
      </c>
      <c r="L1457" s="44">
        <v>26.0</v>
      </c>
      <c r="M1457" s="77">
        <v>30.0</v>
      </c>
      <c r="N1457" s="45">
        <v>56.0</v>
      </c>
      <c r="O1457" s="46">
        <v>0.029866666666666666</v>
      </c>
      <c r="P1457" s="44">
        <v>0.0</v>
      </c>
      <c r="Q1457" s="77">
        <v>0.0</v>
      </c>
      <c r="R1457" s="45">
        <v>0.0</v>
      </c>
      <c r="S1457" s="46">
        <v>0.0</v>
      </c>
      <c r="T1457" s="44">
        <v>23.0</v>
      </c>
      <c r="U1457" s="77">
        <v>17.0</v>
      </c>
      <c r="V1457" s="45">
        <v>40.0</v>
      </c>
      <c r="W1457" s="46">
        <v>0.021333333333333333</v>
      </c>
      <c r="X1457" s="77" t="s">
        <v>3316</v>
      </c>
      <c r="Y1457" s="47" t="s">
        <v>30</v>
      </c>
      <c r="Z1457" s="48" t="s">
        <v>30</v>
      </c>
      <c r="AA1457" s="48" t="s">
        <v>30</v>
      </c>
      <c r="AB1457" s="48" t="s">
        <v>30</v>
      </c>
      <c r="AC1457" s="49" t="s">
        <v>30</v>
      </c>
    </row>
    <row r="1458" ht="15.75" customHeight="1">
      <c r="A1458" s="41" t="s">
        <v>2758</v>
      </c>
      <c r="B1458" s="42" t="s">
        <v>2759</v>
      </c>
      <c r="C1458" s="43">
        <v>1933.0</v>
      </c>
      <c r="D1458" s="44">
        <v>0.0</v>
      </c>
      <c r="E1458" s="77">
        <v>0.0</v>
      </c>
      <c r="F1458" s="45">
        <v>0.0</v>
      </c>
      <c r="G1458" s="46">
        <v>0.0</v>
      </c>
      <c r="H1458" s="44">
        <v>0.0</v>
      </c>
      <c r="I1458" s="77">
        <v>0.0</v>
      </c>
      <c r="J1458" s="45">
        <v>0.0</v>
      </c>
      <c r="K1458" s="46">
        <v>0.0</v>
      </c>
      <c r="L1458" s="44">
        <v>0.0</v>
      </c>
      <c r="M1458" s="77">
        <v>0.0</v>
      </c>
      <c r="N1458" s="45">
        <v>0.0</v>
      </c>
      <c r="O1458" s="46">
        <v>0.0</v>
      </c>
      <c r="P1458" s="44">
        <v>0.0</v>
      </c>
      <c r="Q1458" s="77">
        <v>0.0</v>
      </c>
      <c r="R1458" s="45">
        <v>0.0</v>
      </c>
      <c r="S1458" s="46">
        <v>0.0</v>
      </c>
      <c r="T1458" s="44">
        <v>0.0</v>
      </c>
      <c r="U1458" s="77">
        <v>0.0</v>
      </c>
      <c r="V1458" s="45">
        <v>0.0</v>
      </c>
      <c r="W1458" s="46">
        <v>0.0</v>
      </c>
      <c r="X1458" s="77" t="s">
        <v>3316</v>
      </c>
      <c r="Y1458" s="47" t="s">
        <v>30</v>
      </c>
      <c r="Z1458" s="48" t="s">
        <v>30</v>
      </c>
      <c r="AA1458" s="48" t="s">
        <v>30</v>
      </c>
      <c r="AB1458" s="48" t="s">
        <v>30</v>
      </c>
      <c r="AC1458" s="49" t="s">
        <v>30</v>
      </c>
    </row>
    <row r="1459" ht="15.75" customHeight="1">
      <c r="A1459" s="41" t="s">
        <v>2760</v>
      </c>
      <c r="B1459" s="42" t="s">
        <v>2761</v>
      </c>
      <c r="C1459" s="43">
        <v>1144.0</v>
      </c>
      <c r="D1459" s="44">
        <v>17.0</v>
      </c>
      <c r="E1459" s="77">
        <v>20.0</v>
      </c>
      <c r="F1459" s="45">
        <v>37.0</v>
      </c>
      <c r="G1459" s="46">
        <v>0.032342657342657344</v>
      </c>
      <c r="H1459" s="44">
        <v>3.0</v>
      </c>
      <c r="I1459" s="77">
        <v>1.0</v>
      </c>
      <c r="J1459" s="45">
        <v>4.0</v>
      </c>
      <c r="K1459" s="46">
        <v>0.0034965034965034965</v>
      </c>
      <c r="L1459" s="44">
        <v>6.0</v>
      </c>
      <c r="M1459" s="77">
        <v>12.0</v>
      </c>
      <c r="N1459" s="45">
        <v>18.0</v>
      </c>
      <c r="O1459" s="46">
        <v>0.015734265734265736</v>
      </c>
      <c r="P1459" s="44">
        <v>3.0</v>
      </c>
      <c r="Q1459" s="77">
        <v>4.0</v>
      </c>
      <c r="R1459" s="45">
        <v>7.0</v>
      </c>
      <c r="S1459" s="46">
        <v>0.006118881118881119</v>
      </c>
      <c r="T1459" s="44">
        <v>0.0</v>
      </c>
      <c r="U1459" s="77">
        <v>1.0</v>
      </c>
      <c r="V1459" s="45">
        <v>1.0</v>
      </c>
      <c r="W1459" s="46">
        <v>8.741258741258741E-4</v>
      </c>
      <c r="X1459" s="77" t="s">
        <v>3316</v>
      </c>
      <c r="Y1459" s="47" t="s">
        <v>30</v>
      </c>
      <c r="Z1459" s="48" t="s">
        <v>30</v>
      </c>
      <c r="AA1459" s="48" t="s">
        <v>30</v>
      </c>
      <c r="AB1459" s="48" t="s">
        <v>30</v>
      </c>
      <c r="AC1459" s="49" t="s">
        <v>30</v>
      </c>
    </row>
    <row r="1460" ht="15.75" customHeight="1">
      <c r="A1460" s="41" t="s">
        <v>2762</v>
      </c>
      <c r="B1460" s="42" t="s">
        <v>2763</v>
      </c>
      <c r="C1460" s="43">
        <v>4362.0</v>
      </c>
      <c r="D1460" s="44">
        <v>77.0</v>
      </c>
      <c r="E1460" s="77">
        <v>74.0</v>
      </c>
      <c r="F1460" s="45">
        <v>151.0</v>
      </c>
      <c r="G1460" s="46">
        <v>0.03461714809720312</v>
      </c>
      <c r="H1460" s="44">
        <v>1.0</v>
      </c>
      <c r="I1460" s="77">
        <v>0.0</v>
      </c>
      <c r="J1460" s="45">
        <v>1.0</v>
      </c>
      <c r="K1460" s="46">
        <v>2.2925263640531865E-4</v>
      </c>
      <c r="L1460" s="44">
        <v>22.0</v>
      </c>
      <c r="M1460" s="77">
        <v>34.0</v>
      </c>
      <c r="N1460" s="45">
        <v>56.0</v>
      </c>
      <c r="O1460" s="46">
        <v>0.012838147638697846</v>
      </c>
      <c r="P1460" s="44">
        <v>2.0</v>
      </c>
      <c r="Q1460" s="77">
        <v>0.0</v>
      </c>
      <c r="R1460" s="45">
        <v>2.0</v>
      </c>
      <c r="S1460" s="46">
        <v>4.585052728106373E-4</v>
      </c>
      <c r="T1460" s="44">
        <v>5.0</v>
      </c>
      <c r="U1460" s="77">
        <v>4.0</v>
      </c>
      <c r="V1460" s="45">
        <v>9.0</v>
      </c>
      <c r="W1460" s="46">
        <v>0.0020632737276478678</v>
      </c>
      <c r="X1460" s="77" t="s">
        <v>3316</v>
      </c>
      <c r="Y1460" s="47" t="s">
        <v>30</v>
      </c>
      <c r="Z1460" s="48" t="s">
        <v>30</v>
      </c>
      <c r="AA1460" s="48" t="s">
        <v>30</v>
      </c>
      <c r="AB1460" s="48" t="s">
        <v>30</v>
      </c>
      <c r="AC1460" s="49" t="s">
        <v>30</v>
      </c>
    </row>
    <row r="1461" ht="15.75" customHeight="1">
      <c r="A1461" s="41" t="s">
        <v>2764</v>
      </c>
      <c r="B1461" s="42" t="s">
        <v>2765</v>
      </c>
      <c r="C1461" s="43">
        <v>2423.0</v>
      </c>
      <c r="D1461" s="44">
        <v>58.0</v>
      </c>
      <c r="E1461" s="77">
        <v>73.0</v>
      </c>
      <c r="F1461" s="45">
        <v>131.0</v>
      </c>
      <c r="G1461" s="46">
        <v>0.0540652084193149</v>
      </c>
      <c r="H1461" s="44">
        <v>48.0</v>
      </c>
      <c r="I1461" s="77">
        <v>60.0</v>
      </c>
      <c r="J1461" s="45">
        <v>108.0</v>
      </c>
      <c r="K1461" s="46">
        <v>0.044572843582335944</v>
      </c>
      <c r="L1461" s="44">
        <v>9.0</v>
      </c>
      <c r="M1461" s="77">
        <v>13.0</v>
      </c>
      <c r="N1461" s="45">
        <v>22.0</v>
      </c>
      <c r="O1461" s="46">
        <v>0.009079653322327692</v>
      </c>
      <c r="P1461" s="44">
        <v>57.0</v>
      </c>
      <c r="Q1461" s="77">
        <v>72.0</v>
      </c>
      <c r="R1461" s="45">
        <v>129.0</v>
      </c>
      <c r="S1461" s="46">
        <v>0.05323978539001238</v>
      </c>
      <c r="T1461" s="44">
        <v>0.0</v>
      </c>
      <c r="U1461" s="77">
        <v>0.0</v>
      </c>
      <c r="V1461" s="45">
        <v>0.0</v>
      </c>
      <c r="W1461" s="46">
        <v>0.0</v>
      </c>
      <c r="X1461" s="77" t="s">
        <v>3316</v>
      </c>
      <c r="Y1461" s="47" t="s">
        <v>30</v>
      </c>
      <c r="Z1461" s="48" t="s">
        <v>30</v>
      </c>
      <c r="AA1461" s="48" t="s">
        <v>30</v>
      </c>
      <c r="AB1461" s="48" t="s">
        <v>30</v>
      </c>
      <c r="AC1461" s="49" t="s">
        <v>30</v>
      </c>
    </row>
    <row r="1462" ht="15.75" customHeight="1">
      <c r="A1462" s="41" t="s">
        <v>2766</v>
      </c>
      <c r="B1462" s="42" t="s">
        <v>385</v>
      </c>
      <c r="C1462" s="43">
        <v>2770.0</v>
      </c>
      <c r="D1462" s="44">
        <v>52.0</v>
      </c>
      <c r="E1462" s="77">
        <v>36.0</v>
      </c>
      <c r="F1462" s="45">
        <v>88.0</v>
      </c>
      <c r="G1462" s="46">
        <v>0.03176895306859206</v>
      </c>
      <c r="H1462" s="44">
        <v>6.0</v>
      </c>
      <c r="I1462" s="77">
        <v>10.0</v>
      </c>
      <c r="J1462" s="45">
        <v>16.0</v>
      </c>
      <c r="K1462" s="46">
        <v>0.005776173285198556</v>
      </c>
      <c r="L1462" s="44">
        <v>55.0</v>
      </c>
      <c r="M1462" s="77">
        <v>27.0</v>
      </c>
      <c r="N1462" s="45">
        <v>82.0</v>
      </c>
      <c r="O1462" s="46">
        <v>0.0296028880866426</v>
      </c>
      <c r="P1462" s="44">
        <v>41.0</v>
      </c>
      <c r="Q1462" s="77">
        <v>31.0</v>
      </c>
      <c r="R1462" s="45">
        <v>72.0</v>
      </c>
      <c r="S1462" s="46">
        <v>0.025992779783393503</v>
      </c>
      <c r="T1462" s="44">
        <v>16.0</v>
      </c>
      <c r="U1462" s="77">
        <v>11.0</v>
      </c>
      <c r="V1462" s="45">
        <v>27.0</v>
      </c>
      <c r="W1462" s="46">
        <v>0.009747292418772563</v>
      </c>
      <c r="X1462" s="77" t="s">
        <v>3316</v>
      </c>
      <c r="Y1462" s="47" t="s">
        <v>30</v>
      </c>
      <c r="Z1462" s="48" t="s">
        <v>30</v>
      </c>
      <c r="AA1462" s="48" t="s">
        <v>30</v>
      </c>
      <c r="AB1462" s="48" t="s">
        <v>30</v>
      </c>
      <c r="AC1462" s="49" t="s">
        <v>30</v>
      </c>
    </row>
    <row r="1463" ht="15.75" customHeight="1">
      <c r="A1463" s="41" t="s">
        <v>2767</v>
      </c>
      <c r="B1463" s="42" t="s">
        <v>2768</v>
      </c>
      <c r="C1463" s="43">
        <v>6267.0</v>
      </c>
      <c r="D1463" s="44">
        <v>177.0</v>
      </c>
      <c r="E1463" s="77">
        <v>161.0</v>
      </c>
      <c r="F1463" s="45">
        <v>338.0</v>
      </c>
      <c r="G1463" s="46">
        <v>0.05393330142013723</v>
      </c>
      <c r="H1463" s="44">
        <v>104.0</v>
      </c>
      <c r="I1463" s="77">
        <v>102.0</v>
      </c>
      <c r="J1463" s="45">
        <v>206.0</v>
      </c>
      <c r="K1463" s="46">
        <v>0.03287059198978778</v>
      </c>
      <c r="L1463" s="44">
        <v>80.0</v>
      </c>
      <c r="M1463" s="77">
        <v>72.0</v>
      </c>
      <c r="N1463" s="45">
        <v>152.0</v>
      </c>
      <c r="O1463" s="46">
        <v>0.024254029041008457</v>
      </c>
      <c r="P1463" s="44">
        <v>181.0</v>
      </c>
      <c r="Q1463" s="77">
        <v>162.0</v>
      </c>
      <c r="R1463" s="45">
        <v>343.0</v>
      </c>
      <c r="S1463" s="46">
        <v>0.05473113132280198</v>
      </c>
      <c r="T1463" s="44">
        <v>0.0</v>
      </c>
      <c r="U1463" s="77">
        <v>0.0</v>
      </c>
      <c r="V1463" s="45">
        <v>0.0</v>
      </c>
      <c r="W1463" s="46">
        <v>0.0</v>
      </c>
      <c r="X1463" s="77" t="s">
        <v>3316</v>
      </c>
      <c r="Y1463" s="47" t="s">
        <v>30</v>
      </c>
      <c r="Z1463" s="48" t="s">
        <v>30</v>
      </c>
      <c r="AA1463" s="48" t="s">
        <v>30</v>
      </c>
      <c r="AB1463" s="48" t="s">
        <v>30</v>
      </c>
      <c r="AC1463" s="49" t="s">
        <v>30</v>
      </c>
    </row>
    <row r="1464" ht="15.75" customHeight="1">
      <c r="A1464" s="41" t="s">
        <v>2769</v>
      </c>
      <c r="B1464" s="42" t="s">
        <v>2770</v>
      </c>
      <c r="C1464" s="43">
        <v>762.0</v>
      </c>
      <c r="D1464" s="44">
        <v>15.0</v>
      </c>
      <c r="E1464" s="77">
        <v>4.0</v>
      </c>
      <c r="F1464" s="45">
        <v>19.0</v>
      </c>
      <c r="G1464" s="46">
        <v>0.024934383202099737</v>
      </c>
      <c r="H1464" s="44">
        <v>0.0</v>
      </c>
      <c r="I1464" s="77">
        <v>0.0</v>
      </c>
      <c r="J1464" s="45">
        <v>0.0</v>
      </c>
      <c r="K1464" s="46">
        <v>0.0</v>
      </c>
      <c r="L1464" s="44">
        <v>1.0</v>
      </c>
      <c r="M1464" s="77">
        <v>9.0</v>
      </c>
      <c r="N1464" s="45">
        <v>10.0</v>
      </c>
      <c r="O1464" s="46">
        <v>0.013123359580052493</v>
      </c>
      <c r="P1464" s="44">
        <v>11.0</v>
      </c>
      <c r="Q1464" s="77">
        <v>4.0</v>
      </c>
      <c r="R1464" s="45">
        <v>15.0</v>
      </c>
      <c r="S1464" s="46">
        <v>0.01968503937007874</v>
      </c>
      <c r="T1464" s="44">
        <v>0.0</v>
      </c>
      <c r="U1464" s="77">
        <v>0.0</v>
      </c>
      <c r="V1464" s="45">
        <v>0.0</v>
      </c>
      <c r="W1464" s="46">
        <v>0.0</v>
      </c>
      <c r="X1464" s="77" t="s">
        <v>3316</v>
      </c>
      <c r="Y1464" s="47" t="s">
        <v>30</v>
      </c>
      <c r="Z1464" s="48" t="s">
        <v>30</v>
      </c>
      <c r="AA1464" s="48" t="s">
        <v>30</v>
      </c>
      <c r="AB1464" s="48" t="s">
        <v>30</v>
      </c>
      <c r="AC1464" s="49" t="s">
        <v>30</v>
      </c>
    </row>
    <row r="1465" ht="15.75" customHeight="1">
      <c r="A1465" s="41" t="s">
        <v>2771</v>
      </c>
      <c r="B1465" s="42" t="s">
        <v>2772</v>
      </c>
      <c r="C1465" s="43">
        <v>569.0</v>
      </c>
      <c r="D1465" s="44">
        <v>22.0</v>
      </c>
      <c r="E1465" s="77">
        <v>14.0</v>
      </c>
      <c r="F1465" s="45">
        <v>36.0</v>
      </c>
      <c r="G1465" s="46">
        <v>0.0632688927943761</v>
      </c>
      <c r="H1465" s="44">
        <v>0.0</v>
      </c>
      <c r="I1465" s="77">
        <v>1.0</v>
      </c>
      <c r="J1465" s="45">
        <v>1.0</v>
      </c>
      <c r="K1465" s="46">
        <v>0.0017574692442882249</v>
      </c>
      <c r="L1465" s="44">
        <v>16.0</v>
      </c>
      <c r="M1465" s="77">
        <v>11.0</v>
      </c>
      <c r="N1465" s="45">
        <v>27.0</v>
      </c>
      <c r="O1465" s="46">
        <v>0.04745166959578207</v>
      </c>
      <c r="P1465" s="44">
        <v>8.0</v>
      </c>
      <c r="Q1465" s="77">
        <v>9.0</v>
      </c>
      <c r="R1465" s="45">
        <v>17.0</v>
      </c>
      <c r="S1465" s="46">
        <v>0.029876977152899824</v>
      </c>
      <c r="T1465" s="44">
        <v>8.0</v>
      </c>
      <c r="U1465" s="77">
        <v>3.0</v>
      </c>
      <c r="V1465" s="45">
        <v>11.0</v>
      </c>
      <c r="W1465" s="46">
        <v>0.019332161687170474</v>
      </c>
      <c r="X1465" s="77" t="s">
        <v>3316</v>
      </c>
      <c r="Y1465" s="47" t="s">
        <v>30</v>
      </c>
      <c r="Z1465" s="48" t="s">
        <v>30</v>
      </c>
      <c r="AA1465" s="48" t="s">
        <v>30</v>
      </c>
      <c r="AB1465" s="48" t="s">
        <v>30</v>
      </c>
      <c r="AC1465" s="49" t="s">
        <v>30</v>
      </c>
    </row>
    <row r="1466" ht="15.75" customHeight="1">
      <c r="A1466" s="41" t="s">
        <v>2773</v>
      </c>
      <c r="B1466" s="42" t="s">
        <v>112</v>
      </c>
      <c r="C1466" s="43">
        <v>460.0</v>
      </c>
      <c r="D1466" s="44">
        <v>0.0</v>
      </c>
      <c r="E1466" s="77">
        <v>0.0</v>
      </c>
      <c r="F1466" s="45">
        <v>0.0</v>
      </c>
      <c r="G1466" s="46">
        <v>0.0</v>
      </c>
      <c r="H1466" s="44">
        <v>0.0</v>
      </c>
      <c r="I1466" s="77">
        <v>0.0</v>
      </c>
      <c r="J1466" s="45">
        <v>0.0</v>
      </c>
      <c r="K1466" s="46">
        <v>0.0</v>
      </c>
      <c r="L1466" s="44">
        <v>0.0</v>
      </c>
      <c r="M1466" s="77">
        <v>0.0</v>
      </c>
      <c r="N1466" s="45">
        <v>0.0</v>
      </c>
      <c r="O1466" s="46">
        <v>0.0</v>
      </c>
      <c r="P1466" s="44">
        <v>0.0</v>
      </c>
      <c r="Q1466" s="77">
        <v>0.0</v>
      </c>
      <c r="R1466" s="45">
        <v>0.0</v>
      </c>
      <c r="S1466" s="46">
        <v>0.0</v>
      </c>
      <c r="T1466" s="44">
        <v>0.0</v>
      </c>
      <c r="U1466" s="77">
        <v>0.0</v>
      </c>
      <c r="V1466" s="45">
        <v>0.0</v>
      </c>
      <c r="W1466" s="46">
        <v>0.0</v>
      </c>
      <c r="X1466" s="77" t="s">
        <v>3316</v>
      </c>
      <c r="Y1466" s="47" t="s">
        <v>30</v>
      </c>
      <c r="Z1466" s="48" t="s">
        <v>30</v>
      </c>
      <c r="AA1466" s="48" t="s">
        <v>30</v>
      </c>
      <c r="AB1466" s="48" t="s">
        <v>30</v>
      </c>
      <c r="AC1466" s="49" t="s">
        <v>30</v>
      </c>
    </row>
    <row r="1467" ht="15.75" customHeight="1">
      <c r="A1467" s="50" t="s">
        <v>2774</v>
      </c>
      <c r="B1467" s="51" t="s">
        <v>2775</v>
      </c>
      <c r="C1467" s="52">
        <v>13311.0</v>
      </c>
      <c r="D1467" s="53">
        <v>270.0</v>
      </c>
      <c r="E1467" s="53">
        <v>261.0</v>
      </c>
      <c r="F1467" s="55">
        <v>531.0</v>
      </c>
      <c r="G1467" s="56">
        <v>0.03989181879648411</v>
      </c>
      <c r="H1467" s="53">
        <v>90.0</v>
      </c>
      <c r="I1467" s="53">
        <v>90.0</v>
      </c>
      <c r="J1467" s="55">
        <v>180.0</v>
      </c>
      <c r="K1467" s="56">
        <v>0.013522650439486139</v>
      </c>
      <c r="L1467" s="53">
        <v>155.0</v>
      </c>
      <c r="M1467" s="53">
        <v>151.0</v>
      </c>
      <c r="N1467" s="55">
        <v>306.0</v>
      </c>
      <c r="O1467" s="56">
        <v>0.022988505747126436</v>
      </c>
      <c r="P1467" s="53">
        <v>272.0</v>
      </c>
      <c r="Q1467" s="53">
        <v>264.0</v>
      </c>
      <c r="R1467" s="55">
        <v>536.0</v>
      </c>
      <c r="S1467" s="56">
        <v>0.04026744797535873</v>
      </c>
      <c r="T1467" s="53">
        <v>9.0</v>
      </c>
      <c r="U1467" s="53">
        <v>9.0</v>
      </c>
      <c r="V1467" s="55">
        <v>18.0</v>
      </c>
      <c r="W1467" s="56">
        <v>0.001352265043948614</v>
      </c>
      <c r="X1467" s="53">
        <v>0.0</v>
      </c>
      <c r="Y1467" s="57" t="s">
        <v>30</v>
      </c>
      <c r="Z1467" s="58" t="s">
        <v>30</v>
      </c>
      <c r="AA1467" s="58" t="s">
        <v>30</v>
      </c>
      <c r="AB1467" s="58" t="s">
        <v>30</v>
      </c>
      <c r="AC1467" s="59" t="s">
        <v>30</v>
      </c>
    </row>
    <row r="1468" ht="15.75" customHeight="1">
      <c r="A1468" s="41" t="s">
        <v>2776</v>
      </c>
      <c r="B1468" s="42" t="s">
        <v>2777</v>
      </c>
      <c r="C1468" s="43">
        <v>1136.0</v>
      </c>
      <c r="D1468" s="44">
        <v>24.0</v>
      </c>
      <c r="E1468" s="77">
        <v>28.0</v>
      </c>
      <c r="F1468" s="45">
        <v>52.0</v>
      </c>
      <c r="G1468" s="46">
        <v>0.045774647887323945</v>
      </c>
      <c r="H1468" s="44">
        <v>5.0</v>
      </c>
      <c r="I1468" s="77">
        <v>4.0</v>
      </c>
      <c r="J1468" s="45">
        <v>9.0</v>
      </c>
      <c r="K1468" s="46">
        <v>0.007922535211267605</v>
      </c>
      <c r="L1468" s="44">
        <v>23.0</v>
      </c>
      <c r="M1468" s="77">
        <v>28.0</v>
      </c>
      <c r="N1468" s="45">
        <v>51.0</v>
      </c>
      <c r="O1468" s="46">
        <v>0.0448943661971831</v>
      </c>
      <c r="P1468" s="44">
        <v>24.0</v>
      </c>
      <c r="Q1468" s="77">
        <v>29.0</v>
      </c>
      <c r="R1468" s="45">
        <v>53.0</v>
      </c>
      <c r="S1468" s="46">
        <v>0.04665492957746479</v>
      </c>
      <c r="T1468" s="44">
        <v>0.0</v>
      </c>
      <c r="U1468" s="77">
        <v>2.0</v>
      </c>
      <c r="V1468" s="45">
        <v>2.0</v>
      </c>
      <c r="W1468" s="46">
        <v>0.0017605633802816902</v>
      </c>
      <c r="X1468" s="77" t="s">
        <v>3316</v>
      </c>
      <c r="Y1468" s="47" t="s">
        <v>30</v>
      </c>
      <c r="Z1468" s="48" t="s">
        <v>30</v>
      </c>
      <c r="AA1468" s="48" t="s">
        <v>30</v>
      </c>
      <c r="AB1468" s="48" t="s">
        <v>30</v>
      </c>
      <c r="AC1468" s="49" t="s">
        <v>30</v>
      </c>
    </row>
    <row r="1469" ht="15.75" customHeight="1">
      <c r="A1469" s="41" t="s">
        <v>2778</v>
      </c>
      <c r="B1469" s="42" t="s">
        <v>2779</v>
      </c>
      <c r="C1469" s="43">
        <v>3662.0</v>
      </c>
      <c r="D1469" s="44">
        <v>81.0</v>
      </c>
      <c r="E1469" s="77">
        <v>73.0</v>
      </c>
      <c r="F1469" s="45">
        <v>154.0</v>
      </c>
      <c r="G1469" s="46">
        <v>0.042053522665210265</v>
      </c>
      <c r="H1469" s="44">
        <v>32.0</v>
      </c>
      <c r="I1469" s="77">
        <v>27.0</v>
      </c>
      <c r="J1469" s="45">
        <v>59.0</v>
      </c>
      <c r="K1469" s="46">
        <v>0.016111414527580557</v>
      </c>
      <c r="L1469" s="44">
        <v>33.0</v>
      </c>
      <c r="M1469" s="77">
        <v>40.0</v>
      </c>
      <c r="N1469" s="45">
        <v>73.0</v>
      </c>
      <c r="O1469" s="46">
        <v>0.019934462042599674</v>
      </c>
      <c r="P1469" s="44">
        <v>79.0</v>
      </c>
      <c r="Q1469" s="77">
        <v>70.0</v>
      </c>
      <c r="R1469" s="45">
        <v>149.0</v>
      </c>
      <c r="S1469" s="46">
        <v>0.04068814855270344</v>
      </c>
      <c r="T1469" s="44">
        <v>4.0</v>
      </c>
      <c r="U1469" s="77">
        <v>3.0</v>
      </c>
      <c r="V1469" s="45">
        <v>7.0</v>
      </c>
      <c r="W1469" s="46">
        <v>0.0019115237575095577</v>
      </c>
      <c r="X1469" s="77" t="s">
        <v>3316</v>
      </c>
      <c r="Y1469" s="47" t="s">
        <v>30</v>
      </c>
      <c r="Z1469" s="48" t="s">
        <v>30</v>
      </c>
      <c r="AA1469" s="48" t="s">
        <v>30</v>
      </c>
      <c r="AB1469" s="48" t="s">
        <v>30</v>
      </c>
      <c r="AC1469" s="49" t="s">
        <v>30</v>
      </c>
    </row>
    <row r="1470" ht="15.75" customHeight="1">
      <c r="A1470" s="41" t="s">
        <v>2780</v>
      </c>
      <c r="B1470" s="42" t="s">
        <v>719</v>
      </c>
      <c r="C1470" s="43">
        <v>1071.0</v>
      </c>
      <c r="D1470" s="44">
        <v>14.0</v>
      </c>
      <c r="E1470" s="77">
        <v>15.0</v>
      </c>
      <c r="F1470" s="45">
        <v>29.0</v>
      </c>
      <c r="G1470" s="46">
        <v>0.02707749766573296</v>
      </c>
      <c r="H1470" s="44">
        <v>3.0</v>
      </c>
      <c r="I1470" s="77">
        <v>5.0</v>
      </c>
      <c r="J1470" s="45">
        <v>8.0</v>
      </c>
      <c r="K1470" s="46">
        <v>0.007469654528478058</v>
      </c>
      <c r="L1470" s="44">
        <v>6.0</v>
      </c>
      <c r="M1470" s="77">
        <v>3.0</v>
      </c>
      <c r="N1470" s="45">
        <v>9.0</v>
      </c>
      <c r="O1470" s="46">
        <v>0.008403361344537815</v>
      </c>
      <c r="P1470" s="44">
        <v>17.0</v>
      </c>
      <c r="Q1470" s="77">
        <v>16.0</v>
      </c>
      <c r="R1470" s="45">
        <v>33.0</v>
      </c>
      <c r="S1470" s="46">
        <v>0.03081232492997199</v>
      </c>
      <c r="T1470" s="44">
        <v>0.0</v>
      </c>
      <c r="U1470" s="77">
        <v>0.0</v>
      </c>
      <c r="V1470" s="45">
        <v>0.0</v>
      </c>
      <c r="W1470" s="46">
        <v>0.0</v>
      </c>
      <c r="X1470" s="77" t="s">
        <v>3316</v>
      </c>
      <c r="Y1470" s="47" t="s">
        <v>30</v>
      </c>
      <c r="Z1470" s="48" t="s">
        <v>30</v>
      </c>
      <c r="AA1470" s="48" t="s">
        <v>30</v>
      </c>
      <c r="AB1470" s="48" t="s">
        <v>30</v>
      </c>
      <c r="AC1470" s="49" t="s">
        <v>30</v>
      </c>
    </row>
    <row r="1471" ht="15.75" customHeight="1">
      <c r="A1471" s="41" t="s">
        <v>2781</v>
      </c>
      <c r="B1471" s="42" t="s">
        <v>2782</v>
      </c>
      <c r="C1471" s="43">
        <v>904.0</v>
      </c>
      <c r="D1471" s="44">
        <v>28.0</v>
      </c>
      <c r="E1471" s="77">
        <v>16.0</v>
      </c>
      <c r="F1471" s="45">
        <v>44.0</v>
      </c>
      <c r="G1471" s="46">
        <v>0.048672566371681415</v>
      </c>
      <c r="H1471" s="44">
        <v>2.0</v>
      </c>
      <c r="I1471" s="77">
        <v>3.0</v>
      </c>
      <c r="J1471" s="45">
        <v>5.0</v>
      </c>
      <c r="K1471" s="46">
        <v>0.0055309734513274336</v>
      </c>
      <c r="L1471" s="44">
        <v>20.0</v>
      </c>
      <c r="M1471" s="77">
        <v>14.0</v>
      </c>
      <c r="N1471" s="45">
        <v>34.0</v>
      </c>
      <c r="O1471" s="46">
        <v>0.03761061946902655</v>
      </c>
      <c r="P1471" s="44">
        <v>27.0</v>
      </c>
      <c r="Q1471" s="77">
        <v>14.0</v>
      </c>
      <c r="R1471" s="45">
        <v>41.0</v>
      </c>
      <c r="S1471" s="46">
        <v>0.04535398230088496</v>
      </c>
      <c r="T1471" s="44">
        <v>2.0</v>
      </c>
      <c r="U1471" s="77">
        <v>4.0</v>
      </c>
      <c r="V1471" s="45">
        <v>6.0</v>
      </c>
      <c r="W1471" s="46">
        <v>0.00663716814159292</v>
      </c>
      <c r="X1471" s="77" t="s">
        <v>3316</v>
      </c>
      <c r="Y1471" s="47" t="s">
        <v>30</v>
      </c>
      <c r="Z1471" s="48" t="s">
        <v>30</v>
      </c>
      <c r="AA1471" s="48" t="s">
        <v>30</v>
      </c>
      <c r="AB1471" s="48" t="s">
        <v>30</v>
      </c>
      <c r="AC1471" s="49" t="s">
        <v>30</v>
      </c>
    </row>
    <row r="1472" ht="15.75" customHeight="1">
      <c r="A1472" s="41" t="s">
        <v>2783</v>
      </c>
      <c r="B1472" s="42" t="s">
        <v>1252</v>
      </c>
      <c r="C1472" s="43">
        <v>1113.0</v>
      </c>
      <c r="D1472" s="44">
        <v>22.0</v>
      </c>
      <c r="E1472" s="77">
        <v>25.0</v>
      </c>
      <c r="F1472" s="45">
        <v>47.0</v>
      </c>
      <c r="G1472" s="46">
        <v>0.042228212039532795</v>
      </c>
      <c r="H1472" s="44">
        <v>14.0</v>
      </c>
      <c r="I1472" s="77">
        <v>11.0</v>
      </c>
      <c r="J1472" s="45">
        <v>25.0</v>
      </c>
      <c r="K1472" s="46">
        <v>0.022461814914645103</v>
      </c>
      <c r="L1472" s="44">
        <v>15.0</v>
      </c>
      <c r="M1472" s="77">
        <v>0.0</v>
      </c>
      <c r="N1472" s="45">
        <v>15.0</v>
      </c>
      <c r="O1472" s="46">
        <v>0.013477088948787063</v>
      </c>
      <c r="P1472" s="44">
        <v>22.0</v>
      </c>
      <c r="Q1472" s="77">
        <v>25.0</v>
      </c>
      <c r="R1472" s="45">
        <v>47.0</v>
      </c>
      <c r="S1472" s="46">
        <v>0.042228212039532795</v>
      </c>
      <c r="T1472" s="44">
        <v>2.0</v>
      </c>
      <c r="U1472" s="77">
        <v>0.0</v>
      </c>
      <c r="V1472" s="45">
        <v>2.0</v>
      </c>
      <c r="W1472" s="46">
        <v>0.0017969451931716084</v>
      </c>
      <c r="X1472" s="77" t="s">
        <v>3316</v>
      </c>
      <c r="Y1472" s="47" t="s">
        <v>30</v>
      </c>
      <c r="Z1472" s="48" t="s">
        <v>30</v>
      </c>
      <c r="AA1472" s="48" t="s">
        <v>30</v>
      </c>
      <c r="AB1472" s="48" t="s">
        <v>30</v>
      </c>
      <c r="AC1472" s="49" t="s">
        <v>30</v>
      </c>
    </row>
    <row r="1473" ht="15.75" customHeight="1">
      <c r="A1473" s="41" t="s">
        <v>2784</v>
      </c>
      <c r="B1473" s="42" t="s">
        <v>2785</v>
      </c>
      <c r="C1473" s="43">
        <v>866.0</v>
      </c>
      <c r="D1473" s="44">
        <v>12.0</v>
      </c>
      <c r="E1473" s="77">
        <v>13.0</v>
      </c>
      <c r="F1473" s="45">
        <v>25.0</v>
      </c>
      <c r="G1473" s="46">
        <v>0.028868360277136258</v>
      </c>
      <c r="H1473" s="44">
        <v>6.0</v>
      </c>
      <c r="I1473" s="77">
        <v>10.0</v>
      </c>
      <c r="J1473" s="45">
        <v>16.0</v>
      </c>
      <c r="K1473" s="46">
        <v>0.018475750577367205</v>
      </c>
      <c r="L1473" s="44">
        <v>6.0</v>
      </c>
      <c r="M1473" s="77">
        <v>12.0</v>
      </c>
      <c r="N1473" s="45">
        <v>18.0</v>
      </c>
      <c r="O1473" s="46">
        <v>0.020785219399538105</v>
      </c>
      <c r="P1473" s="44">
        <v>18.0</v>
      </c>
      <c r="Q1473" s="77">
        <v>26.0</v>
      </c>
      <c r="R1473" s="45">
        <v>44.0</v>
      </c>
      <c r="S1473" s="46">
        <v>0.050808314087759814</v>
      </c>
      <c r="T1473" s="44">
        <v>0.0</v>
      </c>
      <c r="U1473" s="77">
        <v>0.0</v>
      </c>
      <c r="V1473" s="45">
        <v>0.0</v>
      </c>
      <c r="W1473" s="46">
        <v>0.0</v>
      </c>
      <c r="X1473" s="77" t="s">
        <v>3316</v>
      </c>
      <c r="Y1473" s="47" t="s">
        <v>30</v>
      </c>
      <c r="Z1473" s="48" t="s">
        <v>30</v>
      </c>
      <c r="AA1473" s="48" t="s">
        <v>30</v>
      </c>
      <c r="AB1473" s="48" t="s">
        <v>30</v>
      </c>
      <c r="AC1473" s="49" t="s">
        <v>30</v>
      </c>
    </row>
    <row r="1474" ht="15.75" customHeight="1">
      <c r="A1474" s="41" t="s">
        <v>2786</v>
      </c>
      <c r="B1474" s="42" t="s">
        <v>2787</v>
      </c>
      <c r="C1474" s="43">
        <v>1191.0</v>
      </c>
      <c r="D1474" s="44">
        <v>24.0</v>
      </c>
      <c r="E1474" s="77">
        <v>26.0</v>
      </c>
      <c r="F1474" s="45">
        <v>50.0</v>
      </c>
      <c r="G1474" s="46">
        <v>0.041981528127623846</v>
      </c>
      <c r="H1474" s="44">
        <v>1.0</v>
      </c>
      <c r="I1474" s="77">
        <v>3.0</v>
      </c>
      <c r="J1474" s="45">
        <v>4.0</v>
      </c>
      <c r="K1474" s="46">
        <v>0.0033585222502099076</v>
      </c>
      <c r="L1474" s="44">
        <v>11.0</v>
      </c>
      <c r="M1474" s="77">
        <v>12.0</v>
      </c>
      <c r="N1474" s="45">
        <v>23.0</v>
      </c>
      <c r="O1474" s="46">
        <v>0.019311502938706968</v>
      </c>
      <c r="P1474" s="44">
        <v>11.0</v>
      </c>
      <c r="Q1474" s="77">
        <v>12.0</v>
      </c>
      <c r="R1474" s="45">
        <v>23.0</v>
      </c>
      <c r="S1474" s="46">
        <v>0.019311502938706968</v>
      </c>
      <c r="T1474" s="44">
        <v>0.0</v>
      </c>
      <c r="U1474" s="77">
        <v>0.0</v>
      </c>
      <c r="V1474" s="45">
        <v>0.0</v>
      </c>
      <c r="W1474" s="46">
        <v>0.0</v>
      </c>
      <c r="X1474" s="77" t="s">
        <v>3316</v>
      </c>
      <c r="Y1474" s="47" t="s">
        <v>30</v>
      </c>
      <c r="Z1474" s="48" t="s">
        <v>30</v>
      </c>
      <c r="AA1474" s="48" t="s">
        <v>30</v>
      </c>
      <c r="AB1474" s="48" t="s">
        <v>30</v>
      </c>
      <c r="AC1474" s="49" t="s">
        <v>30</v>
      </c>
    </row>
    <row r="1475" ht="15.75" customHeight="1">
      <c r="A1475" s="41" t="s">
        <v>2788</v>
      </c>
      <c r="B1475" s="42" t="s">
        <v>2789</v>
      </c>
      <c r="C1475" s="43">
        <v>512.0</v>
      </c>
      <c r="D1475" s="44">
        <v>11.0</v>
      </c>
      <c r="E1475" s="77">
        <v>9.0</v>
      </c>
      <c r="F1475" s="45">
        <v>20.0</v>
      </c>
      <c r="G1475" s="46">
        <v>0.0390625</v>
      </c>
      <c r="H1475" s="44">
        <v>6.0</v>
      </c>
      <c r="I1475" s="77">
        <v>4.0</v>
      </c>
      <c r="J1475" s="45">
        <v>10.0</v>
      </c>
      <c r="K1475" s="46">
        <v>0.01953125</v>
      </c>
      <c r="L1475" s="44">
        <v>6.0</v>
      </c>
      <c r="M1475" s="77">
        <v>6.0</v>
      </c>
      <c r="N1475" s="45">
        <v>12.0</v>
      </c>
      <c r="O1475" s="46">
        <v>0.0234375</v>
      </c>
      <c r="P1475" s="44">
        <v>11.0</v>
      </c>
      <c r="Q1475" s="77">
        <v>9.0</v>
      </c>
      <c r="R1475" s="45">
        <v>20.0</v>
      </c>
      <c r="S1475" s="46">
        <v>0.0390625</v>
      </c>
      <c r="T1475" s="44">
        <v>0.0</v>
      </c>
      <c r="U1475" s="77">
        <v>0.0</v>
      </c>
      <c r="V1475" s="45">
        <v>0.0</v>
      </c>
      <c r="W1475" s="46">
        <v>0.0</v>
      </c>
      <c r="X1475" s="77" t="s">
        <v>3316</v>
      </c>
      <c r="Y1475" s="47" t="s">
        <v>30</v>
      </c>
      <c r="Z1475" s="48" t="s">
        <v>30</v>
      </c>
      <c r="AA1475" s="48" t="s">
        <v>30</v>
      </c>
      <c r="AB1475" s="48" t="s">
        <v>30</v>
      </c>
      <c r="AC1475" s="49" t="s">
        <v>30</v>
      </c>
    </row>
    <row r="1476" ht="15.75" customHeight="1">
      <c r="A1476" s="41" t="s">
        <v>2790</v>
      </c>
      <c r="B1476" s="42" t="s">
        <v>332</v>
      </c>
      <c r="C1476" s="43">
        <v>2250.0</v>
      </c>
      <c r="D1476" s="44">
        <v>44.0</v>
      </c>
      <c r="E1476" s="77">
        <v>41.0</v>
      </c>
      <c r="F1476" s="45">
        <v>85.0</v>
      </c>
      <c r="G1476" s="46">
        <v>0.03777777777777778</v>
      </c>
      <c r="H1476" s="44">
        <v>18.0</v>
      </c>
      <c r="I1476" s="77">
        <v>18.0</v>
      </c>
      <c r="J1476" s="45">
        <v>36.0</v>
      </c>
      <c r="K1476" s="46">
        <v>0.016</v>
      </c>
      <c r="L1476" s="44">
        <v>34.0</v>
      </c>
      <c r="M1476" s="77">
        <v>34.0</v>
      </c>
      <c r="N1476" s="45">
        <v>68.0</v>
      </c>
      <c r="O1476" s="46">
        <v>0.030222222222222223</v>
      </c>
      <c r="P1476" s="44">
        <v>55.0</v>
      </c>
      <c r="Q1476" s="77">
        <v>53.0</v>
      </c>
      <c r="R1476" s="45">
        <v>108.0</v>
      </c>
      <c r="S1476" s="46">
        <v>0.048</v>
      </c>
      <c r="T1476" s="44">
        <v>0.0</v>
      </c>
      <c r="U1476" s="77">
        <v>0.0</v>
      </c>
      <c r="V1476" s="45">
        <v>0.0</v>
      </c>
      <c r="W1476" s="46">
        <v>0.0</v>
      </c>
      <c r="X1476" s="77" t="s">
        <v>3316</v>
      </c>
      <c r="Y1476" s="47" t="s">
        <v>30</v>
      </c>
      <c r="Z1476" s="48" t="s">
        <v>30</v>
      </c>
      <c r="AA1476" s="48" t="s">
        <v>30</v>
      </c>
      <c r="AB1476" s="48" t="s">
        <v>30</v>
      </c>
      <c r="AC1476" s="49" t="s">
        <v>30</v>
      </c>
    </row>
    <row r="1477" ht="15.75" customHeight="1">
      <c r="A1477" s="41" t="s">
        <v>2791</v>
      </c>
      <c r="B1477" s="42" t="s">
        <v>2792</v>
      </c>
      <c r="C1477" s="43">
        <v>606.0</v>
      </c>
      <c r="D1477" s="44">
        <v>10.0</v>
      </c>
      <c r="E1477" s="77">
        <v>15.0</v>
      </c>
      <c r="F1477" s="45">
        <v>25.0</v>
      </c>
      <c r="G1477" s="46">
        <v>0.041254125412541254</v>
      </c>
      <c r="H1477" s="44">
        <v>3.0</v>
      </c>
      <c r="I1477" s="77">
        <v>5.0</v>
      </c>
      <c r="J1477" s="45">
        <v>8.0</v>
      </c>
      <c r="K1477" s="46">
        <v>0.013201320132013201</v>
      </c>
      <c r="L1477" s="44">
        <v>1.0</v>
      </c>
      <c r="M1477" s="77">
        <v>2.0</v>
      </c>
      <c r="N1477" s="45">
        <v>3.0</v>
      </c>
      <c r="O1477" s="46">
        <v>0.0049504950495049506</v>
      </c>
      <c r="P1477" s="44">
        <v>8.0</v>
      </c>
      <c r="Q1477" s="77">
        <v>10.0</v>
      </c>
      <c r="R1477" s="45">
        <v>18.0</v>
      </c>
      <c r="S1477" s="46">
        <v>0.0297029702970297</v>
      </c>
      <c r="T1477" s="44">
        <v>1.0</v>
      </c>
      <c r="U1477" s="77">
        <v>0.0</v>
      </c>
      <c r="V1477" s="45">
        <v>1.0</v>
      </c>
      <c r="W1477" s="46">
        <v>0.0016501650165016502</v>
      </c>
      <c r="X1477" s="77" t="s">
        <v>3316</v>
      </c>
      <c r="Y1477" s="47" t="s">
        <v>30</v>
      </c>
      <c r="Z1477" s="48" t="s">
        <v>30</v>
      </c>
      <c r="AA1477" s="48" t="s">
        <v>30</v>
      </c>
      <c r="AB1477" s="48" t="s">
        <v>30</v>
      </c>
      <c r="AC1477" s="49" t="s">
        <v>30</v>
      </c>
    </row>
    <row r="1478" ht="15.75" customHeight="1">
      <c r="A1478" s="50" t="s">
        <v>2793</v>
      </c>
      <c r="B1478" s="51" t="s">
        <v>2794</v>
      </c>
      <c r="C1478" s="52">
        <v>12136.0</v>
      </c>
      <c r="D1478" s="53">
        <v>230.0</v>
      </c>
      <c r="E1478" s="53">
        <v>253.0</v>
      </c>
      <c r="F1478" s="55">
        <v>483.0</v>
      </c>
      <c r="G1478" s="56">
        <v>0.03979894528675017</v>
      </c>
      <c r="H1478" s="53">
        <v>145.0</v>
      </c>
      <c r="I1478" s="53">
        <v>143.0</v>
      </c>
      <c r="J1478" s="55">
        <v>288.0</v>
      </c>
      <c r="K1478" s="56">
        <v>0.023731048121292023</v>
      </c>
      <c r="L1478" s="53">
        <v>51.0</v>
      </c>
      <c r="M1478" s="53">
        <v>57.0</v>
      </c>
      <c r="N1478" s="55">
        <v>108.0</v>
      </c>
      <c r="O1478" s="56">
        <v>0.008899143045484509</v>
      </c>
      <c r="P1478" s="53">
        <v>160.0</v>
      </c>
      <c r="Q1478" s="53">
        <v>170.0</v>
      </c>
      <c r="R1478" s="55">
        <v>330.0</v>
      </c>
      <c r="S1478" s="56">
        <v>0.027191825972313777</v>
      </c>
      <c r="T1478" s="53">
        <v>4.0</v>
      </c>
      <c r="U1478" s="53">
        <v>9.0</v>
      </c>
      <c r="V1478" s="55">
        <v>13.0</v>
      </c>
      <c r="W1478" s="56">
        <v>0.0010711931443638761</v>
      </c>
      <c r="X1478" s="53">
        <v>0.0</v>
      </c>
      <c r="Y1478" s="57" t="s">
        <v>30</v>
      </c>
      <c r="Z1478" s="58" t="s">
        <v>30</v>
      </c>
      <c r="AA1478" s="58" t="s">
        <v>30</v>
      </c>
      <c r="AB1478" s="58" t="s">
        <v>30</v>
      </c>
      <c r="AC1478" s="59" t="s">
        <v>30</v>
      </c>
    </row>
    <row r="1479" ht="15.75" customHeight="1">
      <c r="A1479" s="41" t="s">
        <v>2795</v>
      </c>
      <c r="B1479" s="42" t="s">
        <v>2796</v>
      </c>
      <c r="C1479" s="43">
        <v>1266.0</v>
      </c>
      <c r="D1479" s="44">
        <v>26.0</v>
      </c>
      <c r="E1479" s="77">
        <v>27.0</v>
      </c>
      <c r="F1479" s="45">
        <v>53.0</v>
      </c>
      <c r="G1479" s="46">
        <v>0.04186413902053712</v>
      </c>
      <c r="H1479" s="44">
        <v>0.0</v>
      </c>
      <c r="I1479" s="77">
        <v>0.0</v>
      </c>
      <c r="J1479" s="45">
        <v>0.0</v>
      </c>
      <c r="K1479" s="46">
        <v>0.0</v>
      </c>
      <c r="L1479" s="44">
        <v>0.0</v>
      </c>
      <c r="M1479" s="77">
        <v>0.0</v>
      </c>
      <c r="N1479" s="45">
        <v>0.0</v>
      </c>
      <c r="O1479" s="46">
        <v>0.0</v>
      </c>
      <c r="P1479" s="44">
        <v>0.0</v>
      </c>
      <c r="Q1479" s="77">
        <v>0.0</v>
      </c>
      <c r="R1479" s="45">
        <v>0.0</v>
      </c>
      <c r="S1479" s="46">
        <v>0.0</v>
      </c>
      <c r="T1479" s="44">
        <v>0.0</v>
      </c>
      <c r="U1479" s="77">
        <v>0.0</v>
      </c>
      <c r="V1479" s="45">
        <v>0.0</v>
      </c>
      <c r="W1479" s="46">
        <v>0.0</v>
      </c>
      <c r="X1479" s="77" t="s">
        <v>3316</v>
      </c>
      <c r="Y1479" s="47" t="s">
        <v>30</v>
      </c>
      <c r="Z1479" s="48" t="s">
        <v>30</v>
      </c>
      <c r="AA1479" s="48" t="s">
        <v>30</v>
      </c>
      <c r="AB1479" s="48" t="s">
        <v>30</v>
      </c>
      <c r="AC1479" s="49" t="s">
        <v>30</v>
      </c>
    </row>
    <row r="1480" ht="15.75" customHeight="1">
      <c r="A1480" s="41" t="s">
        <v>2797</v>
      </c>
      <c r="B1480" s="42" t="s">
        <v>2798</v>
      </c>
      <c r="C1480" s="43">
        <v>886.0</v>
      </c>
      <c r="D1480" s="44">
        <v>24.0</v>
      </c>
      <c r="E1480" s="77">
        <v>20.0</v>
      </c>
      <c r="F1480" s="45">
        <v>44.0</v>
      </c>
      <c r="G1480" s="46">
        <v>0.04966139954853273</v>
      </c>
      <c r="H1480" s="44">
        <v>4.0</v>
      </c>
      <c r="I1480" s="77">
        <v>1.0</v>
      </c>
      <c r="J1480" s="45">
        <v>5.0</v>
      </c>
      <c r="K1480" s="46">
        <v>0.0056433408577878106</v>
      </c>
      <c r="L1480" s="44">
        <v>5.0</v>
      </c>
      <c r="M1480" s="77">
        <v>5.0</v>
      </c>
      <c r="N1480" s="45">
        <v>10.0</v>
      </c>
      <c r="O1480" s="46">
        <v>0.011286681715575621</v>
      </c>
      <c r="P1480" s="44">
        <v>1.0</v>
      </c>
      <c r="Q1480" s="77">
        <v>0.0</v>
      </c>
      <c r="R1480" s="45">
        <v>1.0</v>
      </c>
      <c r="S1480" s="46">
        <v>0.001128668171557562</v>
      </c>
      <c r="T1480" s="44">
        <v>0.0</v>
      </c>
      <c r="U1480" s="77">
        <v>0.0</v>
      </c>
      <c r="V1480" s="45">
        <v>0.0</v>
      </c>
      <c r="W1480" s="46">
        <v>0.0</v>
      </c>
      <c r="X1480" s="77" t="s">
        <v>3316</v>
      </c>
      <c r="Y1480" s="47" t="s">
        <v>30</v>
      </c>
      <c r="Z1480" s="48" t="s">
        <v>30</v>
      </c>
      <c r="AA1480" s="48" t="s">
        <v>30</v>
      </c>
      <c r="AB1480" s="48" t="s">
        <v>30</v>
      </c>
      <c r="AC1480" s="49" t="s">
        <v>30</v>
      </c>
    </row>
    <row r="1481" ht="15.75" customHeight="1">
      <c r="A1481" s="41" t="s">
        <v>2799</v>
      </c>
      <c r="B1481" s="42" t="s">
        <v>2800</v>
      </c>
      <c r="C1481" s="43">
        <v>326.0</v>
      </c>
      <c r="D1481" s="44">
        <v>3.0</v>
      </c>
      <c r="E1481" s="77">
        <v>2.0</v>
      </c>
      <c r="F1481" s="45">
        <v>5.0</v>
      </c>
      <c r="G1481" s="46">
        <v>0.015337423312883436</v>
      </c>
      <c r="H1481" s="44">
        <v>0.0</v>
      </c>
      <c r="I1481" s="77">
        <v>0.0</v>
      </c>
      <c r="J1481" s="45">
        <v>0.0</v>
      </c>
      <c r="K1481" s="46">
        <v>0.0</v>
      </c>
      <c r="L1481" s="44">
        <v>11.0</v>
      </c>
      <c r="M1481" s="77">
        <v>5.0</v>
      </c>
      <c r="N1481" s="45">
        <v>16.0</v>
      </c>
      <c r="O1481" s="46">
        <v>0.049079754601226995</v>
      </c>
      <c r="P1481" s="44">
        <v>0.0</v>
      </c>
      <c r="Q1481" s="77">
        <v>0.0</v>
      </c>
      <c r="R1481" s="45">
        <v>0.0</v>
      </c>
      <c r="S1481" s="46">
        <v>0.0</v>
      </c>
      <c r="T1481" s="44">
        <v>0.0</v>
      </c>
      <c r="U1481" s="77">
        <v>0.0</v>
      </c>
      <c r="V1481" s="45">
        <v>0.0</v>
      </c>
      <c r="W1481" s="46">
        <v>0.0</v>
      </c>
      <c r="X1481" s="77" t="s">
        <v>3316</v>
      </c>
      <c r="Y1481" s="47" t="s">
        <v>30</v>
      </c>
      <c r="Z1481" s="48" t="s">
        <v>30</v>
      </c>
      <c r="AA1481" s="48" t="s">
        <v>30</v>
      </c>
      <c r="AB1481" s="48" t="s">
        <v>30</v>
      </c>
      <c r="AC1481" s="49" t="s">
        <v>30</v>
      </c>
    </row>
    <row r="1482" ht="15.75" customHeight="1">
      <c r="A1482" s="41" t="s">
        <v>2801</v>
      </c>
      <c r="B1482" s="42" t="s">
        <v>2802</v>
      </c>
      <c r="C1482" s="43">
        <v>622.0</v>
      </c>
      <c r="D1482" s="44">
        <v>12.0</v>
      </c>
      <c r="E1482" s="77">
        <v>22.0</v>
      </c>
      <c r="F1482" s="45">
        <v>34.0</v>
      </c>
      <c r="G1482" s="46">
        <v>0.05466237942122187</v>
      </c>
      <c r="H1482" s="44">
        <v>14.0</v>
      </c>
      <c r="I1482" s="77">
        <v>17.0</v>
      </c>
      <c r="J1482" s="45">
        <v>31.0</v>
      </c>
      <c r="K1482" s="46">
        <v>0.04983922829581994</v>
      </c>
      <c r="L1482" s="44">
        <v>3.0</v>
      </c>
      <c r="M1482" s="77">
        <v>9.0</v>
      </c>
      <c r="N1482" s="45">
        <v>12.0</v>
      </c>
      <c r="O1482" s="46">
        <v>0.01929260450160772</v>
      </c>
      <c r="P1482" s="44">
        <v>17.0</v>
      </c>
      <c r="Q1482" s="77">
        <v>20.0</v>
      </c>
      <c r="R1482" s="45">
        <v>37.0</v>
      </c>
      <c r="S1482" s="46">
        <v>0.0594855305466238</v>
      </c>
      <c r="T1482" s="44">
        <v>0.0</v>
      </c>
      <c r="U1482" s="77">
        <v>4.0</v>
      </c>
      <c r="V1482" s="45">
        <v>4.0</v>
      </c>
      <c r="W1482" s="46">
        <v>0.006430868167202572</v>
      </c>
      <c r="X1482" s="77" t="s">
        <v>3316</v>
      </c>
      <c r="Y1482" s="47" t="s">
        <v>30</v>
      </c>
      <c r="Z1482" s="48" t="s">
        <v>30</v>
      </c>
      <c r="AA1482" s="48" t="s">
        <v>30</v>
      </c>
      <c r="AB1482" s="48" t="s">
        <v>30</v>
      </c>
      <c r="AC1482" s="49" t="s">
        <v>30</v>
      </c>
    </row>
    <row r="1483" ht="15.75" customHeight="1">
      <c r="A1483" s="41" t="s">
        <v>2803</v>
      </c>
      <c r="B1483" s="42" t="s">
        <v>2804</v>
      </c>
      <c r="C1483" s="43">
        <v>952.0</v>
      </c>
      <c r="D1483" s="44">
        <v>9.0</v>
      </c>
      <c r="E1483" s="77">
        <v>19.0</v>
      </c>
      <c r="F1483" s="45">
        <v>28.0</v>
      </c>
      <c r="G1483" s="46">
        <v>0.029411764705882353</v>
      </c>
      <c r="H1483" s="44">
        <v>5.0</v>
      </c>
      <c r="I1483" s="77">
        <v>6.0</v>
      </c>
      <c r="J1483" s="45">
        <v>11.0</v>
      </c>
      <c r="K1483" s="46">
        <v>0.011554621848739496</v>
      </c>
      <c r="L1483" s="44">
        <v>19.0</v>
      </c>
      <c r="M1483" s="77">
        <v>19.0</v>
      </c>
      <c r="N1483" s="45">
        <v>38.0</v>
      </c>
      <c r="O1483" s="46">
        <v>0.03991596638655462</v>
      </c>
      <c r="P1483" s="44">
        <v>11.0</v>
      </c>
      <c r="Q1483" s="77">
        <v>15.0</v>
      </c>
      <c r="R1483" s="45">
        <v>26.0</v>
      </c>
      <c r="S1483" s="46">
        <v>0.0273109243697479</v>
      </c>
      <c r="T1483" s="44">
        <v>3.0</v>
      </c>
      <c r="U1483" s="77">
        <v>3.0</v>
      </c>
      <c r="V1483" s="45">
        <v>6.0</v>
      </c>
      <c r="W1483" s="46">
        <v>0.0063025210084033615</v>
      </c>
      <c r="X1483" s="77" t="s">
        <v>3316</v>
      </c>
      <c r="Y1483" s="47" t="s">
        <v>30</v>
      </c>
      <c r="Z1483" s="48" t="s">
        <v>30</v>
      </c>
      <c r="AA1483" s="48" t="s">
        <v>30</v>
      </c>
      <c r="AB1483" s="48" t="s">
        <v>30</v>
      </c>
      <c r="AC1483" s="49" t="s">
        <v>30</v>
      </c>
    </row>
    <row r="1484" ht="15.75" customHeight="1">
      <c r="A1484" s="41" t="s">
        <v>2805</v>
      </c>
      <c r="B1484" s="42" t="s">
        <v>2806</v>
      </c>
      <c r="C1484" s="43">
        <v>1262.0</v>
      </c>
      <c r="D1484" s="44">
        <v>0.0</v>
      </c>
      <c r="E1484" s="77">
        <v>23.0</v>
      </c>
      <c r="F1484" s="45">
        <v>23.0</v>
      </c>
      <c r="G1484" s="46">
        <v>0.018225039619651346</v>
      </c>
      <c r="H1484" s="44">
        <v>0.0</v>
      </c>
      <c r="I1484" s="77">
        <v>11.0</v>
      </c>
      <c r="J1484" s="45">
        <v>11.0</v>
      </c>
      <c r="K1484" s="46">
        <v>0.008716323296354992</v>
      </c>
      <c r="L1484" s="44">
        <v>0.0</v>
      </c>
      <c r="M1484" s="77">
        <v>9.0</v>
      </c>
      <c r="N1484" s="45">
        <v>9.0</v>
      </c>
      <c r="O1484" s="46">
        <v>0.0071315372424722665</v>
      </c>
      <c r="P1484" s="44">
        <v>0.0</v>
      </c>
      <c r="Q1484" s="77">
        <v>20.0</v>
      </c>
      <c r="R1484" s="45">
        <v>20.0</v>
      </c>
      <c r="S1484" s="46">
        <v>0.01584786053882726</v>
      </c>
      <c r="T1484" s="44">
        <v>0.0</v>
      </c>
      <c r="U1484" s="77">
        <v>1.0</v>
      </c>
      <c r="V1484" s="45">
        <v>1.0</v>
      </c>
      <c r="W1484" s="46">
        <v>7.92393026941363E-4</v>
      </c>
      <c r="X1484" s="77" t="s">
        <v>3316</v>
      </c>
      <c r="Y1484" s="47" t="s">
        <v>30</v>
      </c>
      <c r="Z1484" s="48" t="s">
        <v>30</v>
      </c>
      <c r="AA1484" s="48" t="s">
        <v>30</v>
      </c>
      <c r="AB1484" s="48" t="s">
        <v>30</v>
      </c>
      <c r="AC1484" s="49" t="s">
        <v>30</v>
      </c>
    </row>
    <row r="1485" ht="15.75" customHeight="1">
      <c r="A1485" s="41" t="s">
        <v>2807</v>
      </c>
      <c r="B1485" s="42" t="s">
        <v>2808</v>
      </c>
      <c r="C1485" s="43">
        <v>1385.0</v>
      </c>
      <c r="D1485" s="44">
        <v>26.0</v>
      </c>
      <c r="E1485" s="77">
        <v>27.0</v>
      </c>
      <c r="F1485" s="45">
        <v>53.0</v>
      </c>
      <c r="G1485" s="46">
        <v>0.038267148014440436</v>
      </c>
      <c r="H1485" s="44">
        <v>18.0</v>
      </c>
      <c r="I1485" s="77">
        <v>20.0</v>
      </c>
      <c r="J1485" s="45">
        <v>38.0</v>
      </c>
      <c r="K1485" s="46">
        <v>0.027436823104693142</v>
      </c>
      <c r="L1485" s="44">
        <v>8.0</v>
      </c>
      <c r="M1485" s="77">
        <v>5.0</v>
      </c>
      <c r="N1485" s="45">
        <v>13.0</v>
      </c>
      <c r="O1485" s="46">
        <v>0.009386281588447653</v>
      </c>
      <c r="P1485" s="44">
        <v>24.0</v>
      </c>
      <c r="Q1485" s="77">
        <v>25.0</v>
      </c>
      <c r="R1485" s="45">
        <v>49.0</v>
      </c>
      <c r="S1485" s="46">
        <v>0.03537906137184116</v>
      </c>
      <c r="T1485" s="44">
        <v>1.0</v>
      </c>
      <c r="U1485" s="77">
        <v>0.0</v>
      </c>
      <c r="V1485" s="45">
        <v>1.0</v>
      </c>
      <c r="W1485" s="46">
        <v>7.220216606498195E-4</v>
      </c>
      <c r="X1485" s="77" t="s">
        <v>3316</v>
      </c>
      <c r="Y1485" s="47" t="s">
        <v>30</v>
      </c>
      <c r="Z1485" s="48" t="s">
        <v>30</v>
      </c>
      <c r="AA1485" s="48" t="s">
        <v>30</v>
      </c>
      <c r="AB1485" s="48" t="s">
        <v>30</v>
      </c>
      <c r="AC1485" s="49" t="s">
        <v>30</v>
      </c>
    </row>
    <row r="1486" ht="15.75" customHeight="1">
      <c r="A1486" s="41" t="s">
        <v>2809</v>
      </c>
      <c r="B1486" s="42" t="s">
        <v>2810</v>
      </c>
      <c r="C1486" s="43">
        <v>771.0</v>
      </c>
      <c r="D1486" s="44">
        <v>11.0</v>
      </c>
      <c r="E1486" s="77">
        <v>9.0</v>
      </c>
      <c r="F1486" s="45">
        <v>20.0</v>
      </c>
      <c r="G1486" s="46">
        <v>0.02594033722438392</v>
      </c>
      <c r="H1486" s="44">
        <v>8.0</v>
      </c>
      <c r="I1486" s="77">
        <v>8.0</v>
      </c>
      <c r="J1486" s="45">
        <v>16.0</v>
      </c>
      <c r="K1486" s="46">
        <v>0.020752269779507133</v>
      </c>
      <c r="L1486" s="44">
        <v>0.0</v>
      </c>
      <c r="M1486" s="77">
        <v>0.0</v>
      </c>
      <c r="N1486" s="45">
        <v>0.0</v>
      </c>
      <c r="O1486" s="46">
        <v>0.0</v>
      </c>
      <c r="P1486" s="44">
        <v>8.0</v>
      </c>
      <c r="Q1486" s="77">
        <v>8.0</v>
      </c>
      <c r="R1486" s="45">
        <v>16.0</v>
      </c>
      <c r="S1486" s="46">
        <v>0.020752269779507133</v>
      </c>
      <c r="T1486" s="44">
        <v>0.0</v>
      </c>
      <c r="U1486" s="77">
        <v>0.0</v>
      </c>
      <c r="V1486" s="45">
        <v>0.0</v>
      </c>
      <c r="W1486" s="46">
        <v>0.0</v>
      </c>
      <c r="X1486" s="77" t="s">
        <v>3316</v>
      </c>
      <c r="Y1486" s="47" t="s">
        <v>30</v>
      </c>
      <c r="Z1486" s="48" t="s">
        <v>30</v>
      </c>
      <c r="AA1486" s="48" t="s">
        <v>30</v>
      </c>
      <c r="AB1486" s="48" t="s">
        <v>30</v>
      </c>
      <c r="AC1486" s="49" t="s">
        <v>30</v>
      </c>
    </row>
    <row r="1487" ht="15.75" customHeight="1">
      <c r="A1487" s="41" t="s">
        <v>2811</v>
      </c>
      <c r="B1487" s="42" t="s">
        <v>2812</v>
      </c>
      <c r="C1487" s="43">
        <v>3365.0</v>
      </c>
      <c r="D1487" s="44">
        <v>82.0</v>
      </c>
      <c r="E1487" s="77">
        <v>73.0</v>
      </c>
      <c r="F1487" s="45">
        <v>155.0</v>
      </c>
      <c r="G1487" s="46">
        <v>0.04606240713224369</v>
      </c>
      <c r="H1487" s="44">
        <v>79.0</v>
      </c>
      <c r="I1487" s="77">
        <v>71.0</v>
      </c>
      <c r="J1487" s="45">
        <v>150.0</v>
      </c>
      <c r="K1487" s="46">
        <v>0.04457652303120357</v>
      </c>
      <c r="L1487" s="44">
        <v>3.0</v>
      </c>
      <c r="M1487" s="77">
        <v>3.0</v>
      </c>
      <c r="N1487" s="45">
        <v>6.0</v>
      </c>
      <c r="O1487" s="46">
        <v>0.0017830609212481426</v>
      </c>
      <c r="P1487" s="44">
        <v>82.0</v>
      </c>
      <c r="Q1487" s="77">
        <v>72.0</v>
      </c>
      <c r="R1487" s="45">
        <v>154.0</v>
      </c>
      <c r="S1487" s="46">
        <v>0.04576523031203566</v>
      </c>
      <c r="T1487" s="44">
        <v>0.0</v>
      </c>
      <c r="U1487" s="77">
        <v>1.0</v>
      </c>
      <c r="V1487" s="45">
        <v>1.0</v>
      </c>
      <c r="W1487" s="46">
        <v>2.9717682020802375E-4</v>
      </c>
      <c r="X1487" s="77" t="s">
        <v>3316</v>
      </c>
      <c r="Y1487" s="47" t="s">
        <v>30</v>
      </c>
      <c r="Z1487" s="48" t="s">
        <v>30</v>
      </c>
      <c r="AA1487" s="48" t="s">
        <v>30</v>
      </c>
      <c r="AB1487" s="48" t="s">
        <v>30</v>
      </c>
      <c r="AC1487" s="49" t="s">
        <v>30</v>
      </c>
    </row>
    <row r="1488" ht="15.75" customHeight="1">
      <c r="A1488" s="41" t="s">
        <v>2813</v>
      </c>
      <c r="B1488" s="42" t="s">
        <v>112</v>
      </c>
      <c r="C1488" s="43">
        <v>739.0</v>
      </c>
      <c r="D1488" s="44">
        <v>21.0</v>
      </c>
      <c r="E1488" s="77">
        <v>22.0</v>
      </c>
      <c r="F1488" s="45">
        <v>43.0</v>
      </c>
      <c r="G1488" s="46">
        <v>0.058186738836265225</v>
      </c>
      <c r="H1488" s="44">
        <v>0.0</v>
      </c>
      <c r="I1488" s="77">
        <v>0.0</v>
      </c>
      <c r="J1488" s="45">
        <v>0.0</v>
      </c>
      <c r="K1488" s="46">
        <v>0.0</v>
      </c>
      <c r="L1488" s="44">
        <v>2.0</v>
      </c>
      <c r="M1488" s="77">
        <v>2.0</v>
      </c>
      <c r="N1488" s="45">
        <v>4.0</v>
      </c>
      <c r="O1488" s="46">
        <v>0.005412719891745603</v>
      </c>
      <c r="P1488" s="44">
        <v>0.0</v>
      </c>
      <c r="Q1488" s="77">
        <v>1.0</v>
      </c>
      <c r="R1488" s="45">
        <v>1.0</v>
      </c>
      <c r="S1488" s="46">
        <v>0.0013531799729364006</v>
      </c>
      <c r="T1488" s="44">
        <v>0.0</v>
      </c>
      <c r="U1488" s="77">
        <v>0.0</v>
      </c>
      <c r="V1488" s="45">
        <v>0.0</v>
      </c>
      <c r="W1488" s="46">
        <v>0.0</v>
      </c>
      <c r="X1488" s="77" t="s">
        <v>3316</v>
      </c>
      <c r="Y1488" s="47" t="s">
        <v>30</v>
      </c>
      <c r="Z1488" s="48" t="s">
        <v>30</v>
      </c>
      <c r="AA1488" s="48" t="s">
        <v>30</v>
      </c>
      <c r="AB1488" s="48" t="s">
        <v>30</v>
      </c>
      <c r="AC1488" s="49" t="s">
        <v>30</v>
      </c>
    </row>
    <row r="1489" ht="15.75" customHeight="1">
      <c r="A1489" s="41" t="s">
        <v>2814</v>
      </c>
      <c r="B1489" s="42" t="s">
        <v>2815</v>
      </c>
      <c r="C1489" s="43">
        <v>562.0</v>
      </c>
      <c r="D1489" s="44">
        <v>16.0</v>
      </c>
      <c r="E1489" s="77">
        <v>9.0</v>
      </c>
      <c r="F1489" s="45">
        <v>25.0</v>
      </c>
      <c r="G1489" s="46">
        <v>0.04448398576512456</v>
      </c>
      <c r="H1489" s="44">
        <v>17.0</v>
      </c>
      <c r="I1489" s="77">
        <v>9.0</v>
      </c>
      <c r="J1489" s="45">
        <v>26.0</v>
      </c>
      <c r="K1489" s="46">
        <v>0.046263345195729534</v>
      </c>
      <c r="L1489" s="44">
        <v>0.0</v>
      </c>
      <c r="M1489" s="77">
        <v>0.0</v>
      </c>
      <c r="N1489" s="45">
        <v>0.0</v>
      </c>
      <c r="O1489" s="46">
        <v>0.0</v>
      </c>
      <c r="P1489" s="44">
        <v>17.0</v>
      </c>
      <c r="Q1489" s="77">
        <v>9.0</v>
      </c>
      <c r="R1489" s="45">
        <v>26.0</v>
      </c>
      <c r="S1489" s="46">
        <v>0.046263345195729534</v>
      </c>
      <c r="T1489" s="44">
        <v>0.0</v>
      </c>
      <c r="U1489" s="77">
        <v>0.0</v>
      </c>
      <c r="V1489" s="45">
        <v>0.0</v>
      </c>
      <c r="W1489" s="46">
        <v>0.0</v>
      </c>
      <c r="X1489" s="77" t="s">
        <v>3316</v>
      </c>
      <c r="Y1489" s="47" t="s">
        <v>30</v>
      </c>
      <c r="Z1489" s="48" t="s">
        <v>30</v>
      </c>
      <c r="AA1489" s="48" t="s">
        <v>30</v>
      </c>
      <c r="AB1489" s="48" t="s">
        <v>30</v>
      </c>
      <c r="AC1489" s="49" t="s">
        <v>30</v>
      </c>
    </row>
    <row r="1490" ht="15.75" customHeight="1">
      <c r="A1490" s="50" t="s">
        <v>2816</v>
      </c>
      <c r="B1490" s="51" t="s">
        <v>2817</v>
      </c>
      <c r="C1490" s="52">
        <v>15635.0</v>
      </c>
      <c r="D1490" s="53">
        <v>437.0</v>
      </c>
      <c r="E1490" s="53">
        <v>413.0</v>
      </c>
      <c r="F1490" s="55">
        <v>850.0</v>
      </c>
      <c r="G1490" s="56">
        <v>0.054365206267988485</v>
      </c>
      <c r="H1490" s="53">
        <v>378.0</v>
      </c>
      <c r="I1490" s="53">
        <v>360.0</v>
      </c>
      <c r="J1490" s="55">
        <v>738.0</v>
      </c>
      <c r="K1490" s="56">
        <v>0.04720179085385354</v>
      </c>
      <c r="L1490" s="53">
        <v>70.0</v>
      </c>
      <c r="M1490" s="53">
        <v>59.0</v>
      </c>
      <c r="N1490" s="55">
        <v>129.0</v>
      </c>
      <c r="O1490" s="56">
        <v>0.008250719539494723</v>
      </c>
      <c r="P1490" s="53">
        <v>414.0</v>
      </c>
      <c r="Q1490" s="53">
        <v>393.0</v>
      </c>
      <c r="R1490" s="55">
        <v>807.0</v>
      </c>
      <c r="S1490" s="56">
        <v>0.051614966421490244</v>
      </c>
      <c r="T1490" s="53">
        <v>11.0</v>
      </c>
      <c r="U1490" s="53">
        <v>12.0</v>
      </c>
      <c r="V1490" s="55">
        <v>23.0</v>
      </c>
      <c r="W1490" s="56">
        <v>0.0014710585225455707</v>
      </c>
      <c r="X1490" s="53">
        <v>0.0</v>
      </c>
      <c r="Y1490" s="57" t="s">
        <v>30</v>
      </c>
      <c r="Z1490" s="58" t="s">
        <v>30</v>
      </c>
      <c r="AA1490" s="58" t="s">
        <v>30</v>
      </c>
      <c r="AB1490" s="58" t="s">
        <v>30</v>
      </c>
      <c r="AC1490" s="59" t="s">
        <v>30</v>
      </c>
    </row>
    <row r="1491" ht="15.75" customHeight="1">
      <c r="A1491" s="41" t="s">
        <v>2818</v>
      </c>
      <c r="B1491" s="42" t="s">
        <v>2038</v>
      </c>
      <c r="C1491" s="43">
        <v>1789.0</v>
      </c>
      <c r="D1491" s="44">
        <v>44.0</v>
      </c>
      <c r="E1491" s="77">
        <v>33.0</v>
      </c>
      <c r="F1491" s="45">
        <v>77.0</v>
      </c>
      <c r="G1491" s="46">
        <v>0.043040804918949134</v>
      </c>
      <c r="H1491" s="44">
        <v>31.0</v>
      </c>
      <c r="I1491" s="77">
        <v>18.0</v>
      </c>
      <c r="J1491" s="45">
        <v>49.0</v>
      </c>
      <c r="K1491" s="46">
        <v>0.02738960313024036</v>
      </c>
      <c r="L1491" s="44">
        <v>13.0</v>
      </c>
      <c r="M1491" s="77">
        <v>15.0</v>
      </c>
      <c r="N1491" s="45">
        <v>28.0</v>
      </c>
      <c r="O1491" s="46">
        <v>0.015651201788708775</v>
      </c>
      <c r="P1491" s="44">
        <v>44.0</v>
      </c>
      <c r="Q1491" s="77">
        <v>33.0</v>
      </c>
      <c r="R1491" s="45">
        <v>77.0</v>
      </c>
      <c r="S1491" s="46">
        <v>0.043040804918949134</v>
      </c>
      <c r="T1491" s="44">
        <v>0.0</v>
      </c>
      <c r="U1491" s="77">
        <v>0.0</v>
      </c>
      <c r="V1491" s="45">
        <v>0.0</v>
      </c>
      <c r="W1491" s="46">
        <v>0.0</v>
      </c>
      <c r="X1491" s="77" t="s">
        <v>3316</v>
      </c>
      <c r="Y1491" s="47" t="s">
        <v>30</v>
      </c>
      <c r="Z1491" s="48" t="s">
        <v>30</v>
      </c>
      <c r="AA1491" s="48" t="s">
        <v>30</v>
      </c>
      <c r="AB1491" s="48" t="s">
        <v>30</v>
      </c>
      <c r="AC1491" s="49" t="s">
        <v>30</v>
      </c>
    </row>
    <row r="1492" ht="15.75" customHeight="1">
      <c r="A1492" s="41" t="s">
        <v>2819</v>
      </c>
      <c r="B1492" s="42" t="s">
        <v>2820</v>
      </c>
      <c r="C1492" s="43">
        <v>1760.0</v>
      </c>
      <c r="D1492" s="44">
        <v>55.0</v>
      </c>
      <c r="E1492" s="77">
        <v>54.0</v>
      </c>
      <c r="F1492" s="45">
        <v>109.0</v>
      </c>
      <c r="G1492" s="46">
        <v>0.061931818181818185</v>
      </c>
      <c r="H1492" s="44">
        <v>55.0</v>
      </c>
      <c r="I1492" s="77">
        <v>50.0</v>
      </c>
      <c r="J1492" s="45">
        <v>105.0</v>
      </c>
      <c r="K1492" s="46">
        <v>0.05965909090909091</v>
      </c>
      <c r="L1492" s="44">
        <v>2.0</v>
      </c>
      <c r="M1492" s="77">
        <v>4.0</v>
      </c>
      <c r="N1492" s="45">
        <v>6.0</v>
      </c>
      <c r="O1492" s="46">
        <v>0.003409090909090909</v>
      </c>
      <c r="P1492" s="44">
        <v>56.0</v>
      </c>
      <c r="Q1492" s="77">
        <v>50.0</v>
      </c>
      <c r="R1492" s="45">
        <v>106.0</v>
      </c>
      <c r="S1492" s="46">
        <v>0.060227272727272727</v>
      </c>
      <c r="T1492" s="44">
        <v>5.0</v>
      </c>
      <c r="U1492" s="77">
        <v>7.0</v>
      </c>
      <c r="V1492" s="45">
        <v>12.0</v>
      </c>
      <c r="W1492" s="46">
        <v>0.006818181818181818</v>
      </c>
      <c r="X1492" s="77" t="s">
        <v>3316</v>
      </c>
      <c r="Y1492" s="47" t="s">
        <v>30</v>
      </c>
      <c r="Z1492" s="48" t="s">
        <v>30</v>
      </c>
      <c r="AA1492" s="48" t="s">
        <v>30</v>
      </c>
      <c r="AB1492" s="48" t="s">
        <v>30</v>
      </c>
      <c r="AC1492" s="49" t="s">
        <v>30</v>
      </c>
    </row>
    <row r="1493" ht="15.75" customHeight="1">
      <c r="A1493" s="41" t="s">
        <v>2821</v>
      </c>
      <c r="B1493" s="42" t="s">
        <v>436</v>
      </c>
      <c r="C1493" s="43">
        <v>930.0</v>
      </c>
      <c r="D1493" s="44">
        <v>20.0</v>
      </c>
      <c r="E1493" s="77">
        <v>20.0</v>
      </c>
      <c r="F1493" s="45">
        <v>40.0</v>
      </c>
      <c r="G1493" s="46">
        <v>0.043010752688172046</v>
      </c>
      <c r="H1493" s="44">
        <v>20.0</v>
      </c>
      <c r="I1493" s="77">
        <v>17.0</v>
      </c>
      <c r="J1493" s="45">
        <v>37.0</v>
      </c>
      <c r="K1493" s="46">
        <v>0.03978494623655914</v>
      </c>
      <c r="L1493" s="44">
        <v>0.0</v>
      </c>
      <c r="M1493" s="77">
        <v>3.0</v>
      </c>
      <c r="N1493" s="45">
        <v>3.0</v>
      </c>
      <c r="O1493" s="46">
        <v>0.0032258064516129032</v>
      </c>
      <c r="P1493" s="44">
        <v>20.0</v>
      </c>
      <c r="Q1493" s="77">
        <v>20.0</v>
      </c>
      <c r="R1493" s="45">
        <v>40.0</v>
      </c>
      <c r="S1493" s="46">
        <v>0.043010752688172046</v>
      </c>
      <c r="T1493" s="44">
        <v>0.0</v>
      </c>
      <c r="U1493" s="77">
        <v>0.0</v>
      </c>
      <c r="V1493" s="45">
        <v>0.0</v>
      </c>
      <c r="W1493" s="46">
        <v>0.0</v>
      </c>
      <c r="X1493" s="77" t="s">
        <v>3316</v>
      </c>
      <c r="Y1493" s="47" t="s">
        <v>30</v>
      </c>
      <c r="Z1493" s="48" t="s">
        <v>30</v>
      </c>
      <c r="AA1493" s="48" t="s">
        <v>30</v>
      </c>
      <c r="AB1493" s="48" t="s">
        <v>30</v>
      </c>
      <c r="AC1493" s="49" t="s">
        <v>30</v>
      </c>
    </row>
    <row r="1494" ht="15.75" customHeight="1">
      <c r="A1494" s="41" t="s">
        <v>2822</v>
      </c>
      <c r="B1494" s="42" t="s">
        <v>2823</v>
      </c>
      <c r="C1494" s="43">
        <v>1666.0</v>
      </c>
      <c r="D1494" s="44">
        <v>38.0</v>
      </c>
      <c r="E1494" s="77">
        <v>45.0</v>
      </c>
      <c r="F1494" s="45">
        <v>83.0</v>
      </c>
      <c r="G1494" s="46">
        <v>0.04981992797118848</v>
      </c>
      <c r="H1494" s="44">
        <v>38.0</v>
      </c>
      <c r="I1494" s="77">
        <v>45.0</v>
      </c>
      <c r="J1494" s="45">
        <v>83.0</v>
      </c>
      <c r="K1494" s="46">
        <v>0.04981992797118848</v>
      </c>
      <c r="L1494" s="44">
        <v>0.0</v>
      </c>
      <c r="M1494" s="77">
        <v>0.0</v>
      </c>
      <c r="N1494" s="45">
        <v>0.0</v>
      </c>
      <c r="O1494" s="46">
        <v>0.0</v>
      </c>
      <c r="P1494" s="44">
        <v>39.0</v>
      </c>
      <c r="Q1494" s="77">
        <v>44.0</v>
      </c>
      <c r="R1494" s="45">
        <v>83.0</v>
      </c>
      <c r="S1494" s="46">
        <v>0.04981992797118848</v>
      </c>
      <c r="T1494" s="44">
        <v>0.0</v>
      </c>
      <c r="U1494" s="77">
        <v>0.0</v>
      </c>
      <c r="V1494" s="45">
        <v>0.0</v>
      </c>
      <c r="W1494" s="46">
        <v>0.0</v>
      </c>
      <c r="X1494" s="77" t="s">
        <v>3316</v>
      </c>
      <c r="Y1494" s="47" t="s">
        <v>30</v>
      </c>
      <c r="Z1494" s="48" t="s">
        <v>30</v>
      </c>
      <c r="AA1494" s="48" t="s">
        <v>30</v>
      </c>
      <c r="AB1494" s="48" t="s">
        <v>30</v>
      </c>
      <c r="AC1494" s="49" t="s">
        <v>30</v>
      </c>
    </row>
    <row r="1495" ht="15.75" customHeight="1">
      <c r="A1495" s="41" t="s">
        <v>2824</v>
      </c>
      <c r="B1495" s="42" t="s">
        <v>2825</v>
      </c>
      <c r="C1495" s="43">
        <v>1304.0</v>
      </c>
      <c r="D1495" s="44">
        <v>38.0</v>
      </c>
      <c r="E1495" s="77">
        <v>39.0</v>
      </c>
      <c r="F1495" s="45">
        <v>77.0</v>
      </c>
      <c r="G1495" s="46">
        <v>0.059049079754601226</v>
      </c>
      <c r="H1495" s="44">
        <v>22.0</v>
      </c>
      <c r="I1495" s="77">
        <v>31.0</v>
      </c>
      <c r="J1495" s="45">
        <v>53.0</v>
      </c>
      <c r="K1495" s="46">
        <v>0.040644171779141106</v>
      </c>
      <c r="L1495" s="44">
        <v>19.0</v>
      </c>
      <c r="M1495" s="77">
        <v>9.0</v>
      </c>
      <c r="N1495" s="45">
        <v>28.0</v>
      </c>
      <c r="O1495" s="46">
        <v>0.02147239263803681</v>
      </c>
      <c r="P1495" s="44">
        <v>30.0</v>
      </c>
      <c r="Q1495" s="77">
        <v>33.0</v>
      </c>
      <c r="R1495" s="45">
        <v>63.0</v>
      </c>
      <c r="S1495" s="46">
        <v>0.04831288343558282</v>
      </c>
      <c r="T1495" s="44">
        <v>2.0</v>
      </c>
      <c r="U1495" s="77">
        <v>3.0</v>
      </c>
      <c r="V1495" s="45">
        <v>5.0</v>
      </c>
      <c r="W1495" s="46">
        <v>0.003834355828220859</v>
      </c>
      <c r="X1495" s="77" t="s">
        <v>3316</v>
      </c>
      <c r="Y1495" s="47" t="s">
        <v>30</v>
      </c>
      <c r="Z1495" s="48" t="s">
        <v>30</v>
      </c>
      <c r="AA1495" s="48" t="s">
        <v>30</v>
      </c>
      <c r="AB1495" s="48" t="s">
        <v>30</v>
      </c>
      <c r="AC1495" s="49" t="s">
        <v>30</v>
      </c>
    </row>
    <row r="1496" ht="15.75" customHeight="1">
      <c r="A1496" s="41" t="s">
        <v>2826</v>
      </c>
      <c r="B1496" s="42" t="s">
        <v>2827</v>
      </c>
      <c r="C1496" s="43">
        <v>779.0</v>
      </c>
      <c r="D1496" s="44">
        <v>17.0</v>
      </c>
      <c r="E1496" s="77">
        <v>21.0</v>
      </c>
      <c r="F1496" s="45">
        <v>38.0</v>
      </c>
      <c r="G1496" s="46">
        <v>0.04878048780487805</v>
      </c>
      <c r="H1496" s="44">
        <v>17.0</v>
      </c>
      <c r="I1496" s="77">
        <v>21.0</v>
      </c>
      <c r="J1496" s="45">
        <v>38.0</v>
      </c>
      <c r="K1496" s="46">
        <v>0.04878048780487805</v>
      </c>
      <c r="L1496" s="44">
        <v>0.0</v>
      </c>
      <c r="M1496" s="77">
        <v>0.0</v>
      </c>
      <c r="N1496" s="45">
        <v>0.0</v>
      </c>
      <c r="O1496" s="46">
        <v>0.0</v>
      </c>
      <c r="P1496" s="44">
        <v>17.0</v>
      </c>
      <c r="Q1496" s="77">
        <v>21.0</v>
      </c>
      <c r="R1496" s="45">
        <v>38.0</v>
      </c>
      <c r="S1496" s="46">
        <v>0.04878048780487805</v>
      </c>
      <c r="T1496" s="44">
        <v>0.0</v>
      </c>
      <c r="U1496" s="77">
        <v>0.0</v>
      </c>
      <c r="V1496" s="45">
        <v>0.0</v>
      </c>
      <c r="W1496" s="46">
        <v>0.0</v>
      </c>
      <c r="X1496" s="77" t="s">
        <v>3316</v>
      </c>
      <c r="Y1496" s="47" t="s">
        <v>30</v>
      </c>
      <c r="Z1496" s="48" t="s">
        <v>30</v>
      </c>
      <c r="AA1496" s="48" t="s">
        <v>30</v>
      </c>
      <c r="AB1496" s="48" t="s">
        <v>30</v>
      </c>
      <c r="AC1496" s="49" t="s">
        <v>30</v>
      </c>
    </row>
    <row r="1497" ht="15.75" customHeight="1">
      <c r="A1497" s="41" t="s">
        <v>2828</v>
      </c>
      <c r="B1497" s="42" t="s">
        <v>2829</v>
      </c>
      <c r="C1497" s="43">
        <v>1879.0</v>
      </c>
      <c r="D1497" s="44">
        <v>89.0</v>
      </c>
      <c r="E1497" s="77">
        <v>50.0</v>
      </c>
      <c r="F1497" s="45">
        <v>139.0</v>
      </c>
      <c r="G1497" s="46">
        <v>0.07397551889302821</v>
      </c>
      <c r="H1497" s="44">
        <v>84.0</v>
      </c>
      <c r="I1497" s="77">
        <v>49.0</v>
      </c>
      <c r="J1497" s="45">
        <v>133.0</v>
      </c>
      <c r="K1497" s="46">
        <v>0.0707823310271421</v>
      </c>
      <c r="L1497" s="44">
        <v>8.0</v>
      </c>
      <c r="M1497" s="77">
        <v>4.0</v>
      </c>
      <c r="N1497" s="45">
        <v>12.0</v>
      </c>
      <c r="O1497" s="46">
        <v>0.006386375731772219</v>
      </c>
      <c r="P1497" s="44">
        <v>76.0</v>
      </c>
      <c r="Q1497" s="77">
        <v>47.0</v>
      </c>
      <c r="R1497" s="45">
        <v>123.0</v>
      </c>
      <c r="S1497" s="46">
        <v>0.06546035125066525</v>
      </c>
      <c r="T1497" s="44">
        <v>1.0</v>
      </c>
      <c r="U1497" s="77">
        <v>0.0</v>
      </c>
      <c r="V1497" s="45">
        <v>1.0</v>
      </c>
      <c r="W1497" s="46">
        <v>5.321979776476849E-4</v>
      </c>
      <c r="X1497" s="77" t="s">
        <v>3316</v>
      </c>
      <c r="Y1497" s="47" t="s">
        <v>30</v>
      </c>
      <c r="Z1497" s="48" t="s">
        <v>30</v>
      </c>
      <c r="AA1497" s="48" t="s">
        <v>30</v>
      </c>
      <c r="AB1497" s="48" t="s">
        <v>30</v>
      </c>
      <c r="AC1497" s="49" t="s">
        <v>30</v>
      </c>
    </row>
    <row r="1498" ht="15.75" customHeight="1">
      <c r="A1498" s="41" t="s">
        <v>2830</v>
      </c>
      <c r="B1498" s="42" t="s">
        <v>2831</v>
      </c>
      <c r="C1498" s="43">
        <v>825.0</v>
      </c>
      <c r="D1498" s="44">
        <v>25.0</v>
      </c>
      <c r="E1498" s="77">
        <v>17.0</v>
      </c>
      <c r="F1498" s="45">
        <v>42.0</v>
      </c>
      <c r="G1498" s="46">
        <v>0.05090909090909091</v>
      </c>
      <c r="H1498" s="44">
        <v>22.0</v>
      </c>
      <c r="I1498" s="77">
        <v>15.0</v>
      </c>
      <c r="J1498" s="45">
        <v>37.0</v>
      </c>
      <c r="K1498" s="46">
        <v>0.044848484848484846</v>
      </c>
      <c r="L1498" s="44">
        <v>3.0</v>
      </c>
      <c r="M1498" s="77">
        <v>2.0</v>
      </c>
      <c r="N1498" s="45">
        <v>5.0</v>
      </c>
      <c r="O1498" s="46">
        <v>0.006060606060606061</v>
      </c>
      <c r="P1498" s="44">
        <v>23.0</v>
      </c>
      <c r="Q1498" s="77">
        <v>15.0</v>
      </c>
      <c r="R1498" s="45">
        <v>38.0</v>
      </c>
      <c r="S1498" s="46">
        <v>0.04606060606060606</v>
      </c>
      <c r="T1498" s="44">
        <v>3.0</v>
      </c>
      <c r="U1498" s="77">
        <v>2.0</v>
      </c>
      <c r="V1498" s="45">
        <v>5.0</v>
      </c>
      <c r="W1498" s="46">
        <v>0.006060606060606061</v>
      </c>
      <c r="X1498" s="77" t="s">
        <v>3316</v>
      </c>
      <c r="Y1498" s="47" t="s">
        <v>30</v>
      </c>
      <c r="Z1498" s="48" t="s">
        <v>30</v>
      </c>
      <c r="AA1498" s="48" t="s">
        <v>30</v>
      </c>
      <c r="AB1498" s="48" t="s">
        <v>30</v>
      </c>
      <c r="AC1498" s="49" t="s">
        <v>30</v>
      </c>
    </row>
    <row r="1499" ht="15.75" customHeight="1">
      <c r="A1499" s="41" t="s">
        <v>2832</v>
      </c>
      <c r="B1499" s="42" t="s">
        <v>2833</v>
      </c>
      <c r="C1499" s="43">
        <v>1718.0</v>
      </c>
      <c r="D1499" s="44">
        <v>38.0</v>
      </c>
      <c r="E1499" s="77">
        <v>46.0</v>
      </c>
      <c r="F1499" s="45">
        <v>84.0</v>
      </c>
      <c r="G1499" s="46">
        <v>0.048894062863795114</v>
      </c>
      <c r="H1499" s="44">
        <v>29.0</v>
      </c>
      <c r="I1499" s="77">
        <v>44.0</v>
      </c>
      <c r="J1499" s="45">
        <v>73.0</v>
      </c>
      <c r="K1499" s="46">
        <v>0.042491268917345754</v>
      </c>
      <c r="L1499" s="44">
        <v>8.0</v>
      </c>
      <c r="M1499" s="77">
        <v>2.0</v>
      </c>
      <c r="N1499" s="45">
        <v>10.0</v>
      </c>
      <c r="O1499" s="46">
        <v>0.005820721769499418</v>
      </c>
      <c r="P1499" s="44">
        <v>38.0</v>
      </c>
      <c r="Q1499" s="77">
        <v>44.0</v>
      </c>
      <c r="R1499" s="45">
        <v>82.0</v>
      </c>
      <c r="S1499" s="46">
        <v>0.047729918509895226</v>
      </c>
      <c r="T1499" s="44">
        <v>0.0</v>
      </c>
      <c r="U1499" s="77">
        <v>0.0</v>
      </c>
      <c r="V1499" s="45">
        <v>0.0</v>
      </c>
      <c r="W1499" s="46">
        <v>0.0</v>
      </c>
      <c r="X1499" s="77" t="s">
        <v>3316</v>
      </c>
      <c r="Y1499" s="47" t="s">
        <v>30</v>
      </c>
      <c r="Z1499" s="48" t="s">
        <v>30</v>
      </c>
      <c r="AA1499" s="48" t="s">
        <v>30</v>
      </c>
      <c r="AB1499" s="48" t="s">
        <v>30</v>
      </c>
      <c r="AC1499" s="49" t="s">
        <v>30</v>
      </c>
    </row>
    <row r="1500" ht="15.75" customHeight="1">
      <c r="A1500" s="41" t="s">
        <v>2834</v>
      </c>
      <c r="B1500" s="42" t="s">
        <v>2835</v>
      </c>
      <c r="C1500" s="43">
        <v>961.0</v>
      </c>
      <c r="D1500" s="44">
        <v>20.0</v>
      </c>
      <c r="E1500" s="77">
        <v>22.0</v>
      </c>
      <c r="F1500" s="45">
        <v>42.0</v>
      </c>
      <c r="G1500" s="46">
        <v>0.043704474505723206</v>
      </c>
      <c r="H1500" s="44">
        <v>18.0</v>
      </c>
      <c r="I1500" s="77">
        <v>19.0</v>
      </c>
      <c r="J1500" s="45">
        <v>37.0</v>
      </c>
      <c r="K1500" s="46">
        <v>0.03850156087408949</v>
      </c>
      <c r="L1500" s="44">
        <v>2.0</v>
      </c>
      <c r="M1500" s="77">
        <v>3.0</v>
      </c>
      <c r="N1500" s="45">
        <v>5.0</v>
      </c>
      <c r="O1500" s="46">
        <v>0.005202913631633715</v>
      </c>
      <c r="P1500" s="44">
        <v>21.0</v>
      </c>
      <c r="Q1500" s="77">
        <v>21.0</v>
      </c>
      <c r="R1500" s="45">
        <v>42.0</v>
      </c>
      <c r="S1500" s="46">
        <v>0.043704474505723206</v>
      </c>
      <c r="T1500" s="44">
        <v>0.0</v>
      </c>
      <c r="U1500" s="77">
        <v>0.0</v>
      </c>
      <c r="V1500" s="45">
        <v>0.0</v>
      </c>
      <c r="W1500" s="46">
        <v>0.0</v>
      </c>
      <c r="X1500" s="77" t="s">
        <v>3316</v>
      </c>
      <c r="Y1500" s="47" t="s">
        <v>30</v>
      </c>
      <c r="Z1500" s="48" t="s">
        <v>30</v>
      </c>
      <c r="AA1500" s="48" t="s">
        <v>30</v>
      </c>
      <c r="AB1500" s="48" t="s">
        <v>30</v>
      </c>
      <c r="AC1500" s="49" t="s">
        <v>30</v>
      </c>
    </row>
    <row r="1501" ht="15.75" customHeight="1">
      <c r="A1501" s="41" t="s">
        <v>2836</v>
      </c>
      <c r="B1501" s="42" t="s">
        <v>2837</v>
      </c>
      <c r="C1501" s="43">
        <v>2024.0</v>
      </c>
      <c r="D1501" s="44">
        <v>53.0</v>
      </c>
      <c r="E1501" s="77">
        <v>66.0</v>
      </c>
      <c r="F1501" s="45">
        <v>119.0</v>
      </c>
      <c r="G1501" s="46">
        <v>0.058794466403162056</v>
      </c>
      <c r="H1501" s="44">
        <v>42.0</v>
      </c>
      <c r="I1501" s="77">
        <v>51.0</v>
      </c>
      <c r="J1501" s="45">
        <v>93.0</v>
      </c>
      <c r="K1501" s="46">
        <v>0.04594861660079051</v>
      </c>
      <c r="L1501" s="44">
        <v>15.0</v>
      </c>
      <c r="M1501" s="77">
        <v>17.0</v>
      </c>
      <c r="N1501" s="45">
        <v>32.0</v>
      </c>
      <c r="O1501" s="46">
        <v>0.015810276679841896</v>
      </c>
      <c r="P1501" s="44">
        <v>50.0</v>
      </c>
      <c r="Q1501" s="77">
        <v>65.0</v>
      </c>
      <c r="R1501" s="45">
        <v>115.0</v>
      </c>
      <c r="S1501" s="46">
        <v>0.056818181818181816</v>
      </c>
      <c r="T1501" s="44">
        <v>0.0</v>
      </c>
      <c r="U1501" s="77">
        <v>0.0</v>
      </c>
      <c r="V1501" s="45">
        <v>0.0</v>
      </c>
      <c r="W1501" s="46">
        <v>0.0</v>
      </c>
      <c r="X1501" s="77" t="s">
        <v>3316</v>
      </c>
      <c r="Y1501" s="47" t="s">
        <v>30</v>
      </c>
      <c r="Z1501" s="48" t="s">
        <v>30</v>
      </c>
      <c r="AA1501" s="48" t="s">
        <v>30</v>
      </c>
      <c r="AB1501" s="48" t="s">
        <v>30</v>
      </c>
      <c r="AC1501" s="49" t="s">
        <v>30</v>
      </c>
    </row>
    <row r="1502" ht="15.75" customHeight="1">
      <c r="A1502" s="50" t="s">
        <v>2838</v>
      </c>
      <c r="B1502" s="51" t="s">
        <v>2839</v>
      </c>
      <c r="C1502" s="52">
        <v>6623.0</v>
      </c>
      <c r="D1502" s="53">
        <v>22.0</v>
      </c>
      <c r="E1502" s="53">
        <v>22.0</v>
      </c>
      <c r="F1502" s="55">
        <v>44.0</v>
      </c>
      <c r="G1502" s="56">
        <v>0.0066435150234032915</v>
      </c>
      <c r="H1502" s="53">
        <v>9.0</v>
      </c>
      <c r="I1502" s="53">
        <v>8.0</v>
      </c>
      <c r="J1502" s="55">
        <v>17.0</v>
      </c>
      <c r="K1502" s="56">
        <v>0.0025668126226785445</v>
      </c>
      <c r="L1502" s="53">
        <v>6.0</v>
      </c>
      <c r="M1502" s="53">
        <v>6.0</v>
      </c>
      <c r="N1502" s="55">
        <v>12.0</v>
      </c>
      <c r="O1502" s="56">
        <v>0.0018118677336554432</v>
      </c>
      <c r="P1502" s="53">
        <v>13.0</v>
      </c>
      <c r="Q1502" s="53">
        <v>16.0</v>
      </c>
      <c r="R1502" s="55">
        <v>29.0</v>
      </c>
      <c r="S1502" s="56">
        <v>0.004378680356333988</v>
      </c>
      <c r="T1502" s="53">
        <v>2.0</v>
      </c>
      <c r="U1502" s="53">
        <v>0.0</v>
      </c>
      <c r="V1502" s="55">
        <v>2.0</v>
      </c>
      <c r="W1502" s="56">
        <v>3.0197795560924054E-4</v>
      </c>
      <c r="X1502" s="53">
        <v>0.0</v>
      </c>
      <c r="Y1502" s="57" t="s">
        <v>30</v>
      </c>
      <c r="Z1502" s="58" t="s">
        <v>30</v>
      </c>
      <c r="AA1502" s="58" t="s">
        <v>30</v>
      </c>
      <c r="AB1502" s="58" t="s">
        <v>30</v>
      </c>
      <c r="AC1502" s="59" t="s">
        <v>30</v>
      </c>
    </row>
    <row r="1503" ht="15.75" customHeight="1">
      <c r="A1503" s="41" t="s">
        <v>2840</v>
      </c>
      <c r="B1503" s="42" t="s">
        <v>2841</v>
      </c>
      <c r="C1503" s="43">
        <v>922.0</v>
      </c>
      <c r="D1503" s="44">
        <v>0.0</v>
      </c>
      <c r="E1503" s="77">
        <v>0.0</v>
      </c>
      <c r="F1503" s="45">
        <v>0.0</v>
      </c>
      <c r="G1503" s="46">
        <v>0.0</v>
      </c>
      <c r="H1503" s="44">
        <v>0.0</v>
      </c>
      <c r="I1503" s="77">
        <v>0.0</v>
      </c>
      <c r="J1503" s="45">
        <v>0.0</v>
      </c>
      <c r="K1503" s="46">
        <v>0.0</v>
      </c>
      <c r="L1503" s="44">
        <v>0.0</v>
      </c>
      <c r="M1503" s="77">
        <v>0.0</v>
      </c>
      <c r="N1503" s="45">
        <v>0.0</v>
      </c>
      <c r="O1503" s="46">
        <v>0.0</v>
      </c>
      <c r="P1503" s="44">
        <v>0.0</v>
      </c>
      <c r="Q1503" s="77">
        <v>0.0</v>
      </c>
      <c r="R1503" s="45">
        <v>0.0</v>
      </c>
      <c r="S1503" s="46">
        <v>0.0</v>
      </c>
      <c r="T1503" s="44">
        <v>0.0</v>
      </c>
      <c r="U1503" s="77">
        <v>0.0</v>
      </c>
      <c r="V1503" s="45">
        <v>0.0</v>
      </c>
      <c r="W1503" s="46">
        <v>0.0</v>
      </c>
      <c r="X1503" s="77" t="s">
        <v>3316</v>
      </c>
      <c r="Y1503" s="47" t="s">
        <v>30</v>
      </c>
      <c r="Z1503" s="48" t="s">
        <v>30</v>
      </c>
      <c r="AA1503" s="48" t="s">
        <v>30</v>
      </c>
      <c r="AB1503" s="48" t="s">
        <v>30</v>
      </c>
      <c r="AC1503" s="49" t="s">
        <v>30</v>
      </c>
    </row>
    <row r="1504" ht="15.75" customHeight="1">
      <c r="A1504" s="41" t="s">
        <v>2842</v>
      </c>
      <c r="B1504" s="42" t="s">
        <v>2843</v>
      </c>
      <c r="C1504" s="43">
        <v>1619.0</v>
      </c>
      <c r="D1504" s="44">
        <v>0.0</v>
      </c>
      <c r="E1504" s="77">
        <v>0.0</v>
      </c>
      <c r="F1504" s="45">
        <v>0.0</v>
      </c>
      <c r="G1504" s="46">
        <v>0.0</v>
      </c>
      <c r="H1504" s="44">
        <v>0.0</v>
      </c>
      <c r="I1504" s="77">
        <v>0.0</v>
      </c>
      <c r="J1504" s="45">
        <v>0.0</v>
      </c>
      <c r="K1504" s="46">
        <v>0.0</v>
      </c>
      <c r="L1504" s="44">
        <v>0.0</v>
      </c>
      <c r="M1504" s="77">
        <v>0.0</v>
      </c>
      <c r="N1504" s="45">
        <v>0.0</v>
      </c>
      <c r="O1504" s="46">
        <v>0.0</v>
      </c>
      <c r="P1504" s="44">
        <v>0.0</v>
      </c>
      <c r="Q1504" s="77">
        <v>0.0</v>
      </c>
      <c r="R1504" s="45">
        <v>0.0</v>
      </c>
      <c r="S1504" s="46">
        <v>0.0</v>
      </c>
      <c r="T1504" s="44">
        <v>0.0</v>
      </c>
      <c r="U1504" s="77">
        <v>0.0</v>
      </c>
      <c r="V1504" s="45">
        <v>0.0</v>
      </c>
      <c r="W1504" s="46">
        <v>0.0</v>
      </c>
      <c r="X1504" s="77" t="s">
        <v>3316</v>
      </c>
      <c r="Y1504" s="47" t="s">
        <v>30</v>
      </c>
      <c r="Z1504" s="48" t="s">
        <v>30</v>
      </c>
      <c r="AA1504" s="48" t="s">
        <v>30</v>
      </c>
      <c r="AB1504" s="48" t="s">
        <v>30</v>
      </c>
      <c r="AC1504" s="49" t="s">
        <v>30</v>
      </c>
    </row>
    <row r="1505" ht="15.75" customHeight="1">
      <c r="A1505" s="41" t="s">
        <v>2844</v>
      </c>
      <c r="B1505" s="42" t="s">
        <v>2845</v>
      </c>
      <c r="C1505" s="43">
        <v>2434.0</v>
      </c>
      <c r="D1505" s="44">
        <v>4.0</v>
      </c>
      <c r="E1505" s="77">
        <v>5.0</v>
      </c>
      <c r="F1505" s="45">
        <v>9.0</v>
      </c>
      <c r="G1505" s="46">
        <v>0.0036976170912078883</v>
      </c>
      <c r="H1505" s="44">
        <v>0.0</v>
      </c>
      <c r="I1505" s="77">
        <v>0.0</v>
      </c>
      <c r="J1505" s="45">
        <v>0.0</v>
      </c>
      <c r="K1505" s="46">
        <v>0.0</v>
      </c>
      <c r="L1505" s="44">
        <v>0.0</v>
      </c>
      <c r="M1505" s="77">
        <v>0.0</v>
      </c>
      <c r="N1505" s="45">
        <v>0.0</v>
      </c>
      <c r="O1505" s="46">
        <v>0.0</v>
      </c>
      <c r="P1505" s="44">
        <v>2.0</v>
      </c>
      <c r="Q1505" s="77">
        <v>3.0</v>
      </c>
      <c r="R1505" s="45">
        <v>5.0</v>
      </c>
      <c r="S1505" s="46">
        <v>0.002054231717337716</v>
      </c>
      <c r="T1505" s="44">
        <v>2.0</v>
      </c>
      <c r="U1505" s="77">
        <v>0.0</v>
      </c>
      <c r="V1505" s="45">
        <v>2.0</v>
      </c>
      <c r="W1505" s="46">
        <v>8.216926869350862E-4</v>
      </c>
      <c r="X1505" s="77" t="s">
        <v>3316</v>
      </c>
      <c r="Y1505" s="47" t="s">
        <v>30</v>
      </c>
      <c r="Z1505" s="48" t="s">
        <v>30</v>
      </c>
      <c r="AA1505" s="48" t="s">
        <v>30</v>
      </c>
      <c r="AB1505" s="48" t="s">
        <v>30</v>
      </c>
      <c r="AC1505" s="49" t="s">
        <v>30</v>
      </c>
    </row>
    <row r="1506" ht="15.75" customHeight="1">
      <c r="A1506" s="41" t="s">
        <v>2846</v>
      </c>
      <c r="B1506" s="42" t="s">
        <v>336</v>
      </c>
      <c r="C1506" s="43">
        <v>1176.0</v>
      </c>
      <c r="D1506" s="44">
        <v>0.0</v>
      </c>
      <c r="E1506" s="77">
        <v>0.0</v>
      </c>
      <c r="F1506" s="45">
        <v>0.0</v>
      </c>
      <c r="G1506" s="46">
        <v>0.0</v>
      </c>
      <c r="H1506" s="44">
        <v>0.0</v>
      </c>
      <c r="I1506" s="77">
        <v>0.0</v>
      </c>
      <c r="J1506" s="45">
        <v>0.0</v>
      </c>
      <c r="K1506" s="46">
        <v>0.0</v>
      </c>
      <c r="L1506" s="44">
        <v>0.0</v>
      </c>
      <c r="M1506" s="77">
        <v>0.0</v>
      </c>
      <c r="N1506" s="45">
        <v>0.0</v>
      </c>
      <c r="O1506" s="46">
        <v>0.0</v>
      </c>
      <c r="P1506" s="44">
        <v>0.0</v>
      </c>
      <c r="Q1506" s="77">
        <v>0.0</v>
      </c>
      <c r="R1506" s="45">
        <v>0.0</v>
      </c>
      <c r="S1506" s="46">
        <v>0.0</v>
      </c>
      <c r="T1506" s="44">
        <v>0.0</v>
      </c>
      <c r="U1506" s="77">
        <v>0.0</v>
      </c>
      <c r="V1506" s="45">
        <v>0.0</v>
      </c>
      <c r="W1506" s="46">
        <v>0.0</v>
      </c>
      <c r="X1506" s="77" t="s">
        <v>3316</v>
      </c>
      <c r="Y1506" s="47" t="s">
        <v>30</v>
      </c>
      <c r="Z1506" s="48" t="s">
        <v>30</v>
      </c>
      <c r="AA1506" s="48" t="s">
        <v>30</v>
      </c>
      <c r="AB1506" s="48" t="s">
        <v>30</v>
      </c>
      <c r="AC1506" s="49" t="s">
        <v>30</v>
      </c>
    </row>
    <row r="1507" ht="15.75" customHeight="1">
      <c r="A1507" s="41" t="s">
        <v>2847</v>
      </c>
      <c r="B1507" s="42" t="s">
        <v>2848</v>
      </c>
      <c r="C1507" s="43">
        <v>472.0</v>
      </c>
      <c r="D1507" s="44">
        <v>18.0</v>
      </c>
      <c r="E1507" s="77">
        <v>17.0</v>
      </c>
      <c r="F1507" s="45">
        <v>35.0</v>
      </c>
      <c r="G1507" s="46">
        <v>0.07415254237288135</v>
      </c>
      <c r="H1507" s="44">
        <v>9.0</v>
      </c>
      <c r="I1507" s="77">
        <v>8.0</v>
      </c>
      <c r="J1507" s="45">
        <v>17.0</v>
      </c>
      <c r="K1507" s="46">
        <v>0.036016949152542374</v>
      </c>
      <c r="L1507" s="44">
        <v>6.0</v>
      </c>
      <c r="M1507" s="77">
        <v>6.0</v>
      </c>
      <c r="N1507" s="45">
        <v>12.0</v>
      </c>
      <c r="O1507" s="46">
        <v>0.025423728813559324</v>
      </c>
      <c r="P1507" s="44">
        <v>11.0</v>
      </c>
      <c r="Q1507" s="77">
        <v>13.0</v>
      </c>
      <c r="R1507" s="45">
        <v>24.0</v>
      </c>
      <c r="S1507" s="46">
        <v>0.05084745762711865</v>
      </c>
      <c r="T1507" s="44">
        <v>0.0</v>
      </c>
      <c r="U1507" s="77">
        <v>0.0</v>
      </c>
      <c r="V1507" s="45">
        <v>0.0</v>
      </c>
      <c r="W1507" s="46">
        <v>0.0</v>
      </c>
      <c r="X1507" s="77" t="s">
        <v>3316</v>
      </c>
      <c r="Y1507" s="47" t="s">
        <v>30</v>
      </c>
      <c r="Z1507" s="48" t="s">
        <v>30</v>
      </c>
      <c r="AA1507" s="48" t="s">
        <v>30</v>
      </c>
      <c r="AB1507" s="48" t="s">
        <v>30</v>
      </c>
      <c r="AC1507" s="49" t="s">
        <v>30</v>
      </c>
    </row>
    <row r="1508" ht="15.75" customHeight="1">
      <c r="A1508" s="50" t="s">
        <v>2849</v>
      </c>
      <c r="B1508" s="51" t="s">
        <v>2850</v>
      </c>
      <c r="C1508" s="52">
        <v>37385.0</v>
      </c>
      <c r="D1508" s="53">
        <v>960.0</v>
      </c>
      <c r="E1508" s="54">
        <v>905.0</v>
      </c>
      <c r="F1508" s="55">
        <v>1865.0</v>
      </c>
      <c r="G1508" s="56">
        <v>0.049886318041995455</v>
      </c>
      <c r="H1508" s="53">
        <v>897.0</v>
      </c>
      <c r="I1508" s="54">
        <v>856.0</v>
      </c>
      <c r="J1508" s="55">
        <v>1753.0</v>
      </c>
      <c r="K1508" s="56">
        <v>0.04689046408987562</v>
      </c>
      <c r="L1508" s="53">
        <v>120.0</v>
      </c>
      <c r="M1508" s="54">
        <v>114.0</v>
      </c>
      <c r="N1508" s="55">
        <v>234.0</v>
      </c>
      <c r="O1508" s="56">
        <v>0.0062591948642503675</v>
      </c>
      <c r="P1508" s="53">
        <v>980.0</v>
      </c>
      <c r="Q1508" s="54">
        <v>918.0</v>
      </c>
      <c r="R1508" s="55">
        <v>1898.0</v>
      </c>
      <c r="S1508" s="56">
        <v>0.05076902501003076</v>
      </c>
      <c r="T1508" s="53">
        <v>93.0</v>
      </c>
      <c r="U1508" s="54">
        <v>86.0</v>
      </c>
      <c r="V1508" s="55">
        <v>179.0</v>
      </c>
      <c r="W1508" s="56">
        <v>0.004788016584191521</v>
      </c>
      <c r="X1508" s="54" t="s">
        <v>3316</v>
      </c>
      <c r="Y1508" s="57" t="s">
        <v>30</v>
      </c>
      <c r="Z1508" s="58" t="s">
        <v>30</v>
      </c>
      <c r="AA1508" s="58" t="s">
        <v>30</v>
      </c>
      <c r="AB1508" s="58" t="s">
        <v>30</v>
      </c>
      <c r="AC1508" s="59" t="s">
        <v>30</v>
      </c>
    </row>
    <row r="1509" ht="15.75" customHeight="1">
      <c r="A1509" s="31" t="s">
        <v>2851</v>
      </c>
      <c r="B1509" s="32" t="s">
        <v>2852</v>
      </c>
      <c r="C1509" s="33">
        <v>96647.0</v>
      </c>
      <c r="D1509" s="34">
        <v>2346.0</v>
      </c>
      <c r="E1509" s="34">
        <v>2319.0</v>
      </c>
      <c r="F1509" s="36">
        <v>4665.0</v>
      </c>
      <c r="G1509" s="37">
        <v>0.0482684408207187</v>
      </c>
      <c r="H1509" s="34">
        <v>1890.0</v>
      </c>
      <c r="I1509" s="34">
        <v>1796.0</v>
      </c>
      <c r="J1509" s="36">
        <v>3686.0</v>
      </c>
      <c r="K1509" s="37">
        <v>0.03813879375459145</v>
      </c>
      <c r="L1509" s="34">
        <v>483.0</v>
      </c>
      <c r="M1509" s="34">
        <v>457.0</v>
      </c>
      <c r="N1509" s="36">
        <v>940.0</v>
      </c>
      <c r="O1509" s="37">
        <v>0.009726116692706448</v>
      </c>
      <c r="P1509" s="34">
        <v>2238.0</v>
      </c>
      <c r="Q1509" s="34">
        <v>2138.0</v>
      </c>
      <c r="R1509" s="36">
        <v>4376.0</v>
      </c>
      <c r="S1509" s="37">
        <v>0.04527817728434406</v>
      </c>
      <c r="T1509" s="34">
        <v>60.0</v>
      </c>
      <c r="U1509" s="34">
        <v>63.0</v>
      </c>
      <c r="V1509" s="36">
        <v>123.0</v>
      </c>
      <c r="W1509" s="37">
        <v>0.0012726727161732905</v>
      </c>
      <c r="X1509" s="34">
        <v>0.0</v>
      </c>
      <c r="Y1509" s="38" t="s">
        <v>30</v>
      </c>
      <c r="Z1509" s="39" t="s">
        <v>30</v>
      </c>
      <c r="AA1509" s="39" t="s">
        <v>30</v>
      </c>
      <c r="AB1509" s="39" t="s">
        <v>30</v>
      </c>
      <c r="AC1509" s="40" t="s">
        <v>30</v>
      </c>
    </row>
    <row r="1510" ht="15.75" customHeight="1">
      <c r="A1510" s="50" t="s">
        <v>2853</v>
      </c>
      <c r="B1510" s="51" t="s">
        <v>2854</v>
      </c>
      <c r="C1510" s="52">
        <v>26120.0</v>
      </c>
      <c r="D1510" s="53">
        <v>590.0</v>
      </c>
      <c r="E1510" s="53">
        <v>628.0</v>
      </c>
      <c r="F1510" s="55">
        <v>1218.0</v>
      </c>
      <c r="G1510" s="56">
        <v>0.04663093415007657</v>
      </c>
      <c r="H1510" s="53">
        <v>397.0</v>
      </c>
      <c r="I1510" s="53">
        <v>392.0</v>
      </c>
      <c r="J1510" s="55">
        <v>789.0</v>
      </c>
      <c r="K1510" s="56">
        <v>0.030206738131699846</v>
      </c>
      <c r="L1510" s="53">
        <v>285.0</v>
      </c>
      <c r="M1510" s="53">
        <v>277.0</v>
      </c>
      <c r="N1510" s="55">
        <v>562.0</v>
      </c>
      <c r="O1510" s="56">
        <v>0.021516079632465542</v>
      </c>
      <c r="P1510" s="53">
        <v>544.0</v>
      </c>
      <c r="Q1510" s="53">
        <v>545.0</v>
      </c>
      <c r="R1510" s="55">
        <v>1089.0</v>
      </c>
      <c r="S1510" s="56">
        <v>0.04169218989280245</v>
      </c>
      <c r="T1510" s="53">
        <v>24.0</v>
      </c>
      <c r="U1510" s="53">
        <v>21.0</v>
      </c>
      <c r="V1510" s="55">
        <v>45.0</v>
      </c>
      <c r="W1510" s="56">
        <v>0.0017228177641653904</v>
      </c>
      <c r="X1510" s="53">
        <v>0.0</v>
      </c>
      <c r="Y1510" s="57" t="s">
        <v>30</v>
      </c>
      <c r="Z1510" s="58" t="s">
        <v>30</v>
      </c>
      <c r="AA1510" s="58" t="s">
        <v>30</v>
      </c>
      <c r="AB1510" s="58" t="s">
        <v>30</v>
      </c>
      <c r="AC1510" s="59" t="s">
        <v>30</v>
      </c>
    </row>
    <row r="1511" ht="15.75" customHeight="1">
      <c r="A1511" s="41" t="s">
        <v>2855</v>
      </c>
      <c r="B1511" s="42" t="s">
        <v>2856</v>
      </c>
      <c r="C1511" s="43">
        <v>1671.0</v>
      </c>
      <c r="D1511" s="44">
        <v>39.0</v>
      </c>
      <c r="E1511" s="77">
        <v>50.0</v>
      </c>
      <c r="F1511" s="45">
        <v>89.0</v>
      </c>
      <c r="G1511" s="46">
        <v>0.05326152004787552</v>
      </c>
      <c r="H1511" s="44">
        <v>10.0</v>
      </c>
      <c r="I1511" s="77">
        <v>6.0</v>
      </c>
      <c r="J1511" s="45">
        <v>16.0</v>
      </c>
      <c r="K1511" s="46">
        <v>0.009575104727707959</v>
      </c>
      <c r="L1511" s="44">
        <v>42.0</v>
      </c>
      <c r="M1511" s="77">
        <v>39.0</v>
      </c>
      <c r="N1511" s="45">
        <v>81.0</v>
      </c>
      <c r="O1511" s="46">
        <v>0.04847396768402154</v>
      </c>
      <c r="P1511" s="44">
        <v>37.0</v>
      </c>
      <c r="Q1511" s="77">
        <v>40.0</v>
      </c>
      <c r="R1511" s="45">
        <v>77.0</v>
      </c>
      <c r="S1511" s="46">
        <v>0.04608019150209455</v>
      </c>
      <c r="T1511" s="44">
        <v>5.0</v>
      </c>
      <c r="U1511" s="77">
        <v>0.0</v>
      </c>
      <c r="V1511" s="45">
        <v>5.0</v>
      </c>
      <c r="W1511" s="46">
        <v>0.002992220227408737</v>
      </c>
      <c r="X1511" s="77" t="s">
        <v>3316</v>
      </c>
      <c r="Y1511" s="47" t="s">
        <v>30</v>
      </c>
      <c r="Z1511" s="48" t="s">
        <v>30</v>
      </c>
      <c r="AA1511" s="48" t="s">
        <v>30</v>
      </c>
      <c r="AB1511" s="48" t="s">
        <v>30</v>
      </c>
      <c r="AC1511" s="49" t="s">
        <v>30</v>
      </c>
    </row>
    <row r="1512" ht="15.75" customHeight="1">
      <c r="A1512" s="41" t="s">
        <v>2857</v>
      </c>
      <c r="B1512" s="42" t="s">
        <v>1937</v>
      </c>
      <c r="C1512" s="43">
        <v>1851.0</v>
      </c>
      <c r="D1512" s="44">
        <v>38.0</v>
      </c>
      <c r="E1512" s="77">
        <v>49.0</v>
      </c>
      <c r="F1512" s="45">
        <v>87.0</v>
      </c>
      <c r="G1512" s="46">
        <v>0.04700162074554295</v>
      </c>
      <c r="H1512" s="44">
        <v>29.0</v>
      </c>
      <c r="I1512" s="77">
        <v>29.0</v>
      </c>
      <c r="J1512" s="45">
        <v>58.0</v>
      </c>
      <c r="K1512" s="46">
        <v>0.031334413830361965</v>
      </c>
      <c r="L1512" s="44">
        <v>22.0</v>
      </c>
      <c r="M1512" s="77">
        <v>33.0</v>
      </c>
      <c r="N1512" s="45">
        <v>55.0</v>
      </c>
      <c r="O1512" s="46">
        <v>0.02971366828741221</v>
      </c>
      <c r="P1512" s="44">
        <v>37.0</v>
      </c>
      <c r="Q1512" s="77">
        <v>30.0</v>
      </c>
      <c r="R1512" s="45">
        <v>67.0</v>
      </c>
      <c r="S1512" s="46">
        <v>0.036196650459211235</v>
      </c>
      <c r="T1512" s="44">
        <v>1.0</v>
      </c>
      <c r="U1512" s="77">
        <v>2.0</v>
      </c>
      <c r="V1512" s="45">
        <v>3.0</v>
      </c>
      <c r="W1512" s="46">
        <v>0.0016207455429497568</v>
      </c>
      <c r="X1512" s="77" t="s">
        <v>3316</v>
      </c>
      <c r="Y1512" s="47" t="s">
        <v>30</v>
      </c>
      <c r="Z1512" s="48" t="s">
        <v>30</v>
      </c>
      <c r="AA1512" s="48" t="s">
        <v>30</v>
      </c>
      <c r="AB1512" s="48" t="s">
        <v>30</v>
      </c>
      <c r="AC1512" s="49" t="s">
        <v>30</v>
      </c>
    </row>
    <row r="1513" ht="15.75" customHeight="1">
      <c r="A1513" s="41" t="s">
        <v>2858</v>
      </c>
      <c r="B1513" s="42" t="s">
        <v>2859</v>
      </c>
      <c r="C1513" s="43">
        <v>1701.0</v>
      </c>
      <c r="D1513" s="44">
        <v>34.0</v>
      </c>
      <c r="E1513" s="77">
        <v>22.0</v>
      </c>
      <c r="F1513" s="45">
        <v>56.0</v>
      </c>
      <c r="G1513" s="46">
        <v>0.03292181069958848</v>
      </c>
      <c r="H1513" s="44">
        <v>21.0</v>
      </c>
      <c r="I1513" s="77">
        <v>19.0</v>
      </c>
      <c r="J1513" s="45">
        <v>40.0</v>
      </c>
      <c r="K1513" s="46">
        <v>0.023515579071134628</v>
      </c>
      <c r="L1513" s="44">
        <v>39.0</v>
      </c>
      <c r="M1513" s="77">
        <v>24.0</v>
      </c>
      <c r="N1513" s="45">
        <v>63.0</v>
      </c>
      <c r="O1513" s="46">
        <v>0.037037037037037035</v>
      </c>
      <c r="P1513" s="44">
        <v>21.0</v>
      </c>
      <c r="Q1513" s="77">
        <v>14.0</v>
      </c>
      <c r="R1513" s="45">
        <v>35.0</v>
      </c>
      <c r="S1513" s="46">
        <v>0.0205761316872428</v>
      </c>
      <c r="T1513" s="44">
        <v>1.0</v>
      </c>
      <c r="U1513" s="77">
        <v>1.0</v>
      </c>
      <c r="V1513" s="45">
        <v>2.0</v>
      </c>
      <c r="W1513" s="46">
        <v>0.0011757789535567313</v>
      </c>
      <c r="X1513" s="77" t="s">
        <v>3316</v>
      </c>
      <c r="Y1513" s="47" t="s">
        <v>30</v>
      </c>
      <c r="Z1513" s="48" t="s">
        <v>30</v>
      </c>
      <c r="AA1513" s="48" t="s">
        <v>30</v>
      </c>
      <c r="AB1513" s="48" t="s">
        <v>30</v>
      </c>
      <c r="AC1513" s="49" t="s">
        <v>30</v>
      </c>
    </row>
    <row r="1514" ht="15.75" customHeight="1">
      <c r="A1514" s="41" t="s">
        <v>2860</v>
      </c>
      <c r="B1514" s="42" t="s">
        <v>2861</v>
      </c>
      <c r="C1514" s="43">
        <v>3299.0</v>
      </c>
      <c r="D1514" s="44">
        <v>110.0</v>
      </c>
      <c r="E1514" s="77">
        <v>103.0</v>
      </c>
      <c r="F1514" s="45">
        <v>213.0</v>
      </c>
      <c r="G1514" s="46">
        <v>0.06456501970294029</v>
      </c>
      <c r="H1514" s="44">
        <v>93.0</v>
      </c>
      <c r="I1514" s="77">
        <v>84.0</v>
      </c>
      <c r="J1514" s="45">
        <v>177.0</v>
      </c>
      <c r="K1514" s="46">
        <v>0.05365262200666869</v>
      </c>
      <c r="L1514" s="44">
        <v>25.0</v>
      </c>
      <c r="M1514" s="77">
        <v>21.0</v>
      </c>
      <c r="N1514" s="45">
        <v>46.0</v>
      </c>
      <c r="O1514" s="46">
        <v>0.013943619278569264</v>
      </c>
      <c r="P1514" s="44">
        <v>109.0</v>
      </c>
      <c r="Q1514" s="77">
        <v>97.0</v>
      </c>
      <c r="R1514" s="45">
        <v>206.0</v>
      </c>
      <c r="S1514" s="46">
        <v>0.06244316459533192</v>
      </c>
      <c r="T1514" s="44">
        <v>7.0</v>
      </c>
      <c r="U1514" s="77">
        <v>5.0</v>
      </c>
      <c r="V1514" s="45">
        <v>12.0</v>
      </c>
      <c r="W1514" s="46">
        <v>0.003637465898757199</v>
      </c>
      <c r="X1514" s="77" t="s">
        <v>3316</v>
      </c>
      <c r="Y1514" s="47" t="s">
        <v>30</v>
      </c>
      <c r="Z1514" s="48" t="s">
        <v>30</v>
      </c>
      <c r="AA1514" s="48" t="s">
        <v>30</v>
      </c>
      <c r="AB1514" s="48" t="s">
        <v>30</v>
      </c>
      <c r="AC1514" s="49" t="s">
        <v>30</v>
      </c>
    </row>
    <row r="1515" ht="15.75" customHeight="1">
      <c r="A1515" s="41" t="s">
        <v>2862</v>
      </c>
      <c r="B1515" s="42" t="s">
        <v>2863</v>
      </c>
      <c r="C1515" s="43">
        <v>1047.0</v>
      </c>
      <c r="D1515" s="44">
        <v>14.0</v>
      </c>
      <c r="E1515" s="77">
        <v>25.0</v>
      </c>
      <c r="F1515" s="45">
        <v>39.0</v>
      </c>
      <c r="G1515" s="46">
        <v>0.03724928366762178</v>
      </c>
      <c r="H1515" s="44">
        <v>4.0</v>
      </c>
      <c r="I1515" s="77">
        <v>9.0</v>
      </c>
      <c r="J1515" s="45">
        <v>13.0</v>
      </c>
      <c r="K1515" s="46">
        <v>0.012416427889207259</v>
      </c>
      <c r="L1515" s="44">
        <v>10.0</v>
      </c>
      <c r="M1515" s="77">
        <v>15.0</v>
      </c>
      <c r="N1515" s="45">
        <v>25.0</v>
      </c>
      <c r="O1515" s="46">
        <v>0.02387774594078319</v>
      </c>
      <c r="P1515" s="44">
        <v>14.0</v>
      </c>
      <c r="Q1515" s="77">
        <v>19.0</v>
      </c>
      <c r="R1515" s="45">
        <v>33.0</v>
      </c>
      <c r="S1515" s="46">
        <v>0.03151862464183381</v>
      </c>
      <c r="T1515" s="44">
        <v>0.0</v>
      </c>
      <c r="U1515" s="77">
        <v>0.0</v>
      </c>
      <c r="V1515" s="45">
        <v>0.0</v>
      </c>
      <c r="W1515" s="46">
        <v>0.0</v>
      </c>
      <c r="X1515" s="77" t="s">
        <v>3316</v>
      </c>
      <c r="Y1515" s="47" t="s">
        <v>30</v>
      </c>
      <c r="Z1515" s="48" t="s">
        <v>30</v>
      </c>
      <c r="AA1515" s="48" t="s">
        <v>30</v>
      </c>
      <c r="AB1515" s="48" t="s">
        <v>30</v>
      </c>
      <c r="AC1515" s="49" t="s">
        <v>30</v>
      </c>
    </row>
    <row r="1516" ht="15.75" customHeight="1">
      <c r="A1516" s="41" t="s">
        <v>2864</v>
      </c>
      <c r="B1516" s="42" t="s">
        <v>2865</v>
      </c>
      <c r="C1516" s="43">
        <v>1048.0</v>
      </c>
      <c r="D1516" s="44">
        <v>39.0</v>
      </c>
      <c r="E1516" s="77">
        <v>33.0</v>
      </c>
      <c r="F1516" s="45">
        <v>72.0</v>
      </c>
      <c r="G1516" s="46">
        <v>0.06870229007633588</v>
      </c>
      <c r="H1516" s="44">
        <v>26.0</v>
      </c>
      <c r="I1516" s="77">
        <v>25.0</v>
      </c>
      <c r="J1516" s="45">
        <v>51.0</v>
      </c>
      <c r="K1516" s="46">
        <v>0.04866412213740458</v>
      </c>
      <c r="L1516" s="44">
        <v>3.0</v>
      </c>
      <c r="M1516" s="77">
        <v>2.0</v>
      </c>
      <c r="N1516" s="45">
        <v>5.0</v>
      </c>
      <c r="O1516" s="46">
        <v>0.004770992366412214</v>
      </c>
      <c r="P1516" s="44">
        <v>34.0</v>
      </c>
      <c r="Q1516" s="77">
        <v>27.0</v>
      </c>
      <c r="R1516" s="45">
        <v>61.0</v>
      </c>
      <c r="S1516" s="46">
        <v>0.05820610687022901</v>
      </c>
      <c r="T1516" s="44">
        <v>2.0</v>
      </c>
      <c r="U1516" s="77">
        <v>2.0</v>
      </c>
      <c r="V1516" s="45">
        <v>4.0</v>
      </c>
      <c r="W1516" s="46">
        <v>0.003816793893129771</v>
      </c>
      <c r="X1516" s="77" t="s">
        <v>3316</v>
      </c>
      <c r="Y1516" s="47" t="s">
        <v>30</v>
      </c>
      <c r="Z1516" s="48" t="s">
        <v>30</v>
      </c>
      <c r="AA1516" s="48" t="s">
        <v>30</v>
      </c>
      <c r="AB1516" s="48" t="s">
        <v>30</v>
      </c>
      <c r="AC1516" s="49" t="s">
        <v>30</v>
      </c>
    </row>
    <row r="1517" ht="15.75" customHeight="1">
      <c r="A1517" s="41" t="s">
        <v>2866</v>
      </c>
      <c r="B1517" s="42" t="s">
        <v>2867</v>
      </c>
      <c r="C1517" s="43">
        <v>1738.0</v>
      </c>
      <c r="D1517" s="44">
        <v>46.0</v>
      </c>
      <c r="E1517" s="77">
        <v>57.0</v>
      </c>
      <c r="F1517" s="45">
        <v>103.0</v>
      </c>
      <c r="G1517" s="46">
        <v>0.059263521288837745</v>
      </c>
      <c r="H1517" s="44">
        <v>32.0</v>
      </c>
      <c r="I1517" s="77">
        <v>43.0</v>
      </c>
      <c r="J1517" s="45">
        <v>75.0</v>
      </c>
      <c r="K1517" s="46">
        <v>0.043153049482163405</v>
      </c>
      <c r="L1517" s="44">
        <v>4.0</v>
      </c>
      <c r="M1517" s="77">
        <v>2.0</v>
      </c>
      <c r="N1517" s="45">
        <v>6.0</v>
      </c>
      <c r="O1517" s="46">
        <v>0.0034522439585730723</v>
      </c>
      <c r="P1517" s="44">
        <v>40.0</v>
      </c>
      <c r="Q1517" s="77">
        <v>55.0</v>
      </c>
      <c r="R1517" s="45">
        <v>95.0</v>
      </c>
      <c r="S1517" s="46">
        <v>0.05466052934407365</v>
      </c>
      <c r="T1517" s="44">
        <v>3.0</v>
      </c>
      <c r="U1517" s="77">
        <v>0.0</v>
      </c>
      <c r="V1517" s="45">
        <v>3.0</v>
      </c>
      <c r="W1517" s="46">
        <v>0.0017261219792865361</v>
      </c>
      <c r="X1517" s="77" t="s">
        <v>3316</v>
      </c>
      <c r="Y1517" s="47" t="s">
        <v>30</v>
      </c>
      <c r="Z1517" s="48" t="s">
        <v>30</v>
      </c>
      <c r="AA1517" s="48" t="s">
        <v>30</v>
      </c>
      <c r="AB1517" s="48" t="s">
        <v>30</v>
      </c>
      <c r="AC1517" s="49" t="s">
        <v>30</v>
      </c>
    </row>
    <row r="1518" ht="15.75" customHeight="1">
      <c r="A1518" s="41" t="s">
        <v>2868</v>
      </c>
      <c r="B1518" s="42" t="s">
        <v>2869</v>
      </c>
      <c r="C1518" s="43">
        <v>1581.0</v>
      </c>
      <c r="D1518" s="44">
        <v>36.0</v>
      </c>
      <c r="E1518" s="77">
        <v>40.0</v>
      </c>
      <c r="F1518" s="45">
        <v>76.0</v>
      </c>
      <c r="G1518" s="46">
        <v>0.0480708412397217</v>
      </c>
      <c r="H1518" s="44">
        <v>9.0</v>
      </c>
      <c r="I1518" s="77">
        <v>11.0</v>
      </c>
      <c r="J1518" s="45">
        <v>20.0</v>
      </c>
      <c r="K1518" s="46">
        <v>0.01265022137887413</v>
      </c>
      <c r="L1518" s="44">
        <v>24.0</v>
      </c>
      <c r="M1518" s="77">
        <v>24.0</v>
      </c>
      <c r="N1518" s="45">
        <v>48.0</v>
      </c>
      <c r="O1518" s="46">
        <v>0.030360531309297913</v>
      </c>
      <c r="P1518" s="44">
        <v>16.0</v>
      </c>
      <c r="Q1518" s="77">
        <v>30.0</v>
      </c>
      <c r="R1518" s="45">
        <v>46.0</v>
      </c>
      <c r="S1518" s="46">
        <v>0.0290955091714105</v>
      </c>
      <c r="T1518" s="44">
        <v>3.0</v>
      </c>
      <c r="U1518" s="77">
        <v>2.0</v>
      </c>
      <c r="V1518" s="45">
        <v>5.0</v>
      </c>
      <c r="W1518" s="46">
        <v>0.0031625553447185324</v>
      </c>
      <c r="X1518" s="77" t="s">
        <v>3316</v>
      </c>
      <c r="Y1518" s="47" t="s">
        <v>30</v>
      </c>
      <c r="Z1518" s="48" t="s">
        <v>30</v>
      </c>
      <c r="AA1518" s="48" t="s">
        <v>30</v>
      </c>
      <c r="AB1518" s="48" t="s">
        <v>30</v>
      </c>
      <c r="AC1518" s="49" t="s">
        <v>30</v>
      </c>
    </row>
    <row r="1519" ht="15.75" customHeight="1">
      <c r="A1519" s="41" t="s">
        <v>2870</v>
      </c>
      <c r="B1519" s="42" t="s">
        <v>2871</v>
      </c>
      <c r="C1519" s="43">
        <v>2074.0</v>
      </c>
      <c r="D1519" s="44">
        <v>43.0</v>
      </c>
      <c r="E1519" s="77">
        <v>44.0</v>
      </c>
      <c r="F1519" s="45">
        <v>87.0</v>
      </c>
      <c r="G1519" s="46">
        <v>0.041947926711668276</v>
      </c>
      <c r="H1519" s="44">
        <v>43.0</v>
      </c>
      <c r="I1519" s="77">
        <v>39.0</v>
      </c>
      <c r="J1519" s="45">
        <v>82.0</v>
      </c>
      <c r="K1519" s="46">
        <v>0.03953712632594021</v>
      </c>
      <c r="L1519" s="44">
        <v>8.0</v>
      </c>
      <c r="M1519" s="77">
        <v>9.0</v>
      </c>
      <c r="N1519" s="45">
        <v>17.0</v>
      </c>
      <c r="O1519" s="46">
        <v>0.00819672131147541</v>
      </c>
      <c r="P1519" s="44">
        <v>50.0</v>
      </c>
      <c r="Q1519" s="77">
        <v>52.0</v>
      </c>
      <c r="R1519" s="45">
        <v>102.0</v>
      </c>
      <c r="S1519" s="46">
        <v>0.04918032786885246</v>
      </c>
      <c r="T1519" s="44">
        <v>0.0</v>
      </c>
      <c r="U1519" s="77">
        <v>0.0</v>
      </c>
      <c r="V1519" s="45">
        <v>0.0</v>
      </c>
      <c r="W1519" s="46">
        <v>0.0</v>
      </c>
      <c r="X1519" s="77" t="s">
        <v>3316</v>
      </c>
      <c r="Y1519" s="47" t="s">
        <v>30</v>
      </c>
      <c r="Z1519" s="48" t="s">
        <v>30</v>
      </c>
      <c r="AA1519" s="48" t="s">
        <v>30</v>
      </c>
      <c r="AB1519" s="48" t="s">
        <v>30</v>
      </c>
      <c r="AC1519" s="49" t="s">
        <v>30</v>
      </c>
    </row>
    <row r="1520" ht="15.75" customHeight="1">
      <c r="A1520" s="41" t="s">
        <v>2872</v>
      </c>
      <c r="B1520" s="42" t="s">
        <v>2873</v>
      </c>
      <c r="C1520" s="43">
        <v>1756.0</v>
      </c>
      <c r="D1520" s="44">
        <v>33.0</v>
      </c>
      <c r="E1520" s="77">
        <v>36.0</v>
      </c>
      <c r="F1520" s="45">
        <v>69.0</v>
      </c>
      <c r="G1520" s="46">
        <v>0.03929384965831435</v>
      </c>
      <c r="H1520" s="44">
        <v>31.0</v>
      </c>
      <c r="I1520" s="77">
        <v>29.0</v>
      </c>
      <c r="J1520" s="45">
        <v>60.0</v>
      </c>
      <c r="K1520" s="46">
        <v>0.03416856492027335</v>
      </c>
      <c r="L1520" s="44">
        <v>2.0</v>
      </c>
      <c r="M1520" s="77">
        <v>2.0</v>
      </c>
      <c r="N1520" s="45">
        <v>4.0</v>
      </c>
      <c r="O1520" s="46">
        <v>0.002277904328018223</v>
      </c>
      <c r="P1520" s="44">
        <v>25.0</v>
      </c>
      <c r="Q1520" s="77">
        <v>25.0</v>
      </c>
      <c r="R1520" s="45">
        <v>50.0</v>
      </c>
      <c r="S1520" s="46">
        <v>0.02847380410022779</v>
      </c>
      <c r="T1520" s="44">
        <v>0.0</v>
      </c>
      <c r="U1520" s="77">
        <v>0.0</v>
      </c>
      <c r="V1520" s="45">
        <v>0.0</v>
      </c>
      <c r="W1520" s="46">
        <v>0.0</v>
      </c>
      <c r="X1520" s="77" t="s">
        <v>3316</v>
      </c>
      <c r="Y1520" s="47" t="s">
        <v>30</v>
      </c>
      <c r="Z1520" s="48" t="s">
        <v>30</v>
      </c>
      <c r="AA1520" s="48" t="s">
        <v>30</v>
      </c>
      <c r="AB1520" s="48" t="s">
        <v>30</v>
      </c>
      <c r="AC1520" s="49" t="s">
        <v>30</v>
      </c>
    </row>
    <row r="1521" ht="15.75" customHeight="1">
      <c r="A1521" s="41" t="s">
        <v>2874</v>
      </c>
      <c r="B1521" s="42" t="s">
        <v>2875</v>
      </c>
      <c r="C1521" s="43">
        <v>995.0</v>
      </c>
      <c r="D1521" s="44">
        <v>20.0</v>
      </c>
      <c r="E1521" s="77">
        <v>23.0</v>
      </c>
      <c r="F1521" s="45">
        <v>43.0</v>
      </c>
      <c r="G1521" s="46">
        <v>0.04321608040201005</v>
      </c>
      <c r="H1521" s="44">
        <v>20.0</v>
      </c>
      <c r="I1521" s="77">
        <v>18.0</v>
      </c>
      <c r="J1521" s="45">
        <v>38.0</v>
      </c>
      <c r="K1521" s="46">
        <v>0.03819095477386935</v>
      </c>
      <c r="L1521" s="44">
        <v>1.0</v>
      </c>
      <c r="M1521" s="77">
        <v>1.0</v>
      </c>
      <c r="N1521" s="45">
        <v>2.0</v>
      </c>
      <c r="O1521" s="46">
        <v>0.0020100502512562816</v>
      </c>
      <c r="P1521" s="44">
        <v>20.0</v>
      </c>
      <c r="Q1521" s="77">
        <v>19.0</v>
      </c>
      <c r="R1521" s="45">
        <v>39.0</v>
      </c>
      <c r="S1521" s="46">
        <v>0.03919597989949749</v>
      </c>
      <c r="T1521" s="44">
        <v>0.0</v>
      </c>
      <c r="U1521" s="77">
        <v>0.0</v>
      </c>
      <c r="V1521" s="45">
        <v>0.0</v>
      </c>
      <c r="W1521" s="46">
        <v>0.0</v>
      </c>
      <c r="X1521" s="77" t="s">
        <v>3316</v>
      </c>
      <c r="Y1521" s="47" t="s">
        <v>30</v>
      </c>
      <c r="Z1521" s="48" t="s">
        <v>30</v>
      </c>
      <c r="AA1521" s="48" t="s">
        <v>30</v>
      </c>
      <c r="AB1521" s="48" t="s">
        <v>30</v>
      </c>
      <c r="AC1521" s="49" t="s">
        <v>30</v>
      </c>
    </row>
    <row r="1522" ht="15.75" customHeight="1">
      <c r="A1522" s="41" t="s">
        <v>2876</v>
      </c>
      <c r="B1522" s="42" t="s">
        <v>2877</v>
      </c>
      <c r="C1522" s="43">
        <v>1596.0</v>
      </c>
      <c r="D1522" s="44">
        <v>9.0</v>
      </c>
      <c r="E1522" s="77">
        <v>9.0</v>
      </c>
      <c r="F1522" s="45">
        <v>18.0</v>
      </c>
      <c r="G1522" s="46">
        <v>0.011278195488721804</v>
      </c>
      <c r="H1522" s="44">
        <v>8.0</v>
      </c>
      <c r="I1522" s="77">
        <v>2.0</v>
      </c>
      <c r="J1522" s="45">
        <v>10.0</v>
      </c>
      <c r="K1522" s="46">
        <v>0.006265664160401002</v>
      </c>
      <c r="L1522" s="44">
        <v>26.0</v>
      </c>
      <c r="M1522" s="77">
        <v>21.0</v>
      </c>
      <c r="N1522" s="45">
        <v>47.0</v>
      </c>
      <c r="O1522" s="46">
        <v>0.02944862155388471</v>
      </c>
      <c r="P1522" s="44">
        <v>14.0</v>
      </c>
      <c r="Q1522" s="77">
        <v>6.0</v>
      </c>
      <c r="R1522" s="45">
        <v>20.0</v>
      </c>
      <c r="S1522" s="46">
        <v>0.012531328320802004</v>
      </c>
      <c r="T1522" s="44">
        <v>0.0</v>
      </c>
      <c r="U1522" s="77">
        <v>0.0</v>
      </c>
      <c r="V1522" s="45">
        <v>0.0</v>
      </c>
      <c r="W1522" s="46">
        <v>0.0</v>
      </c>
      <c r="X1522" s="77" t="s">
        <v>3316</v>
      </c>
      <c r="Y1522" s="47" t="s">
        <v>30</v>
      </c>
      <c r="Z1522" s="48" t="s">
        <v>30</v>
      </c>
      <c r="AA1522" s="48" t="s">
        <v>30</v>
      </c>
      <c r="AB1522" s="48" t="s">
        <v>30</v>
      </c>
      <c r="AC1522" s="49" t="s">
        <v>30</v>
      </c>
    </row>
    <row r="1523" ht="15.75" customHeight="1">
      <c r="A1523" s="41" t="s">
        <v>2878</v>
      </c>
      <c r="B1523" s="42" t="s">
        <v>1686</v>
      </c>
      <c r="C1523" s="43">
        <v>946.0</v>
      </c>
      <c r="D1523" s="44">
        <v>22.0</v>
      </c>
      <c r="E1523" s="77">
        <v>27.0</v>
      </c>
      <c r="F1523" s="45">
        <v>49.0</v>
      </c>
      <c r="G1523" s="46">
        <v>0.05179704016913319</v>
      </c>
      <c r="H1523" s="44">
        <v>12.0</v>
      </c>
      <c r="I1523" s="77">
        <v>13.0</v>
      </c>
      <c r="J1523" s="45">
        <v>25.0</v>
      </c>
      <c r="K1523" s="46">
        <v>0.026427061310782242</v>
      </c>
      <c r="L1523" s="44">
        <v>13.0</v>
      </c>
      <c r="M1523" s="77">
        <v>18.0</v>
      </c>
      <c r="N1523" s="45">
        <v>31.0</v>
      </c>
      <c r="O1523" s="46">
        <v>0.03276955602536998</v>
      </c>
      <c r="P1523" s="44">
        <v>21.0</v>
      </c>
      <c r="Q1523" s="77">
        <v>24.0</v>
      </c>
      <c r="R1523" s="45">
        <v>45.0</v>
      </c>
      <c r="S1523" s="46">
        <v>0.04756871035940803</v>
      </c>
      <c r="T1523" s="44">
        <v>0.0</v>
      </c>
      <c r="U1523" s="77">
        <v>2.0</v>
      </c>
      <c r="V1523" s="45">
        <v>2.0</v>
      </c>
      <c r="W1523" s="46">
        <v>0.0021141649048625794</v>
      </c>
      <c r="X1523" s="77" t="s">
        <v>3316</v>
      </c>
      <c r="Y1523" s="47" t="s">
        <v>30</v>
      </c>
      <c r="Z1523" s="48" t="s">
        <v>30</v>
      </c>
      <c r="AA1523" s="48" t="s">
        <v>30</v>
      </c>
      <c r="AB1523" s="48" t="s">
        <v>30</v>
      </c>
      <c r="AC1523" s="49" t="s">
        <v>30</v>
      </c>
    </row>
    <row r="1524" ht="15.75" customHeight="1">
      <c r="A1524" s="41" t="s">
        <v>2879</v>
      </c>
      <c r="B1524" s="42" t="s">
        <v>2880</v>
      </c>
      <c r="C1524" s="43">
        <v>1326.0</v>
      </c>
      <c r="D1524" s="44">
        <v>46.0</v>
      </c>
      <c r="E1524" s="77">
        <v>40.0</v>
      </c>
      <c r="F1524" s="45">
        <v>86.0</v>
      </c>
      <c r="G1524" s="46">
        <v>0.06485671191553545</v>
      </c>
      <c r="H1524" s="44">
        <v>11.0</v>
      </c>
      <c r="I1524" s="77">
        <v>14.0</v>
      </c>
      <c r="J1524" s="45">
        <v>25.0</v>
      </c>
      <c r="K1524" s="46">
        <v>0.01885369532428356</v>
      </c>
      <c r="L1524" s="44">
        <v>36.0</v>
      </c>
      <c r="M1524" s="77">
        <v>37.0</v>
      </c>
      <c r="N1524" s="45">
        <v>73.0</v>
      </c>
      <c r="O1524" s="46">
        <v>0.05505279034690799</v>
      </c>
      <c r="P1524" s="44">
        <v>48.0</v>
      </c>
      <c r="Q1524" s="77">
        <v>40.0</v>
      </c>
      <c r="R1524" s="45">
        <v>88.0</v>
      </c>
      <c r="S1524" s="46">
        <v>0.06636500754147813</v>
      </c>
      <c r="T1524" s="44">
        <v>0.0</v>
      </c>
      <c r="U1524" s="77">
        <v>2.0</v>
      </c>
      <c r="V1524" s="45">
        <v>2.0</v>
      </c>
      <c r="W1524" s="46">
        <v>0.0015082956259426848</v>
      </c>
      <c r="X1524" s="77" t="s">
        <v>3316</v>
      </c>
      <c r="Y1524" s="47" t="s">
        <v>30</v>
      </c>
      <c r="Z1524" s="48" t="s">
        <v>30</v>
      </c>
      <c r="AA1524" s="48" t="s">
        <v>30</v>
      </c>
      <c r="AB1524" s="48" t="s">
        <v>30</v>
      </c>
      <c r="AC1524" s="49" t="s">
        <v>30</v>
      </c>
    </row>
    <row r="1525" ht="15.75" customHeight="1">
      <c r="A1525" s="41" t="s">
        <v>2881</v>
      </c>
      <c r="B1525" s="42" t="s">
        <v>2882</v>
      </c>
      <c r="C1525" s="43">
        <v>451.0</v>
      </c>
      <c r="D1525" s="44">
        <v>10.0</v>
      </c>
      <c r="E1525" s="77">
        <v>11.0</v>
      </c>
      <c r="F1525" s="45">
        <v>21.0</v>
      </c>
      <c r="G1525" s="46">
        <v>0.04656319290465632</v>
      </c>
      <c r="H1525" s="44">
        <v>8.0</v>
      </c>
      <c r="I1525" s="77">
        <v>11.0</v>
      </c>
      <c r="J1525" s="45">
        <v>19.0</v>
      </c>
      <c r="K1525" s="46">
        <v>0.04212860310421286</v>
      </c>
      <c r="L1525" s="44">
        <v>3.0</v>
      </c>
      <c r="M1525" s="77">
        <v>2.0</v>
      </c>
      <c r="N1525" s="45">
        <v>5.0</v>
      </c>
      <c r="O1525" s="46">
        <v>0.011086474501108648</v>
      </c>
      <c r="P1525" s="44">
        <v>9.0</v>
      </c>
      <c r="Q1525" s="77">
        <v>11.0</v>
      </c>
      <c r="R1525" s="45">
        <v>20.0</v>
      </c>
      <c r="S1525" s="46">
        <v>0.04434589800443459</v>
      </c>
      <c r="T1525" s="44">
        <v>0.0</v>
      </c>
      <c r="U1525" s="77">
        <v>0.0</v>
      </c>
      <c r="V1525" s="45">
        <v>0.0</v>
      </c>
      <c r="W1525" s="46">
        <v>0.0</v>
      </c>
      <c r="X1525" s="77" t="s">
        <v>3316</v>
      </c>
      <c r="Y1525" s="47" t="s">
        <v>30</v>
      </c>
      <c r="Z1525" s="48" t="s">
        <v>30</v>
      </c>
      <c r="AA1525" s="48" t="s">
        <v>30</v>
      </c>
      <c r="AB1525" s="48" t="s">
        <v>30</v>
      </c>
      <c r="AC1525" s="49" t="s">
        <v>30</v>
      </c>
    </row>
    <row r="1526" ht="15.75" customHeight="1">
      <c r="A1526" s="41" t="s">
        <v>2883</v>
      </c>
      <c r="B1526" s="42" t="s">
        <v>2884</v>
      </c>
      <c r="C1526" s="43">
        <v>1119.0</v>
      </c>
      <c r="D1526" s="44">
        <v>17.0</v>
      </c>
      <c r="E1526" s="77">
        <v>28.0</v>
      </c>
      <c r="F1526" s="45">
        <v>45.0</v>
      </c>
      <c r="G1526" s="46">
        <v>0.040214477211796246</v>
      </c>
      <c r="H1526" s="44">
        <v>15.0</v>
      </c>
      <c r="I1526" s="77">
        <v>14.0</v>
      </c>
      <c r="J1526" s="45">
        <v>29.0</v>
      </c>
      <c r="K1526" s="46">
        <v>0.025915996425379804</v>
      </c>
      <c r="L1526" s="44">
        <v>8.0</v>
      </c>
      <c r="M1526" s="77">
        <v>8.0</v>
      </c>
      <c r="N1526" s="45">
        <v>16.0</v>
      </c>
      <c r="O1526" s="46">
        <v>0.014298480786416443</v>
      </c>
      <c r="P1526" s="44">
        <v>15.0</v>
      </c>
      <c r="Q1526" s="77">
        <v>18.0</v>
      </c>
      <c r="R1526" s="45">
        <v>33.0</v>
      </c>
      <c r="S1526" s="46">
        <v>0.029490616621983913</v>
      </c>
      <c r="T1526" s="44">
        <v>1.0</v>
      </c>
      <c r="U1526" s="77">
        <v>5.0</v>
      </c>
      <c r="V1526" s="45">
        <v>6.0</v>
      </c>
      <c r="W1526" s="46">
        <v>0.005361930294906166</v>
      </c>
      <c r="X1526" s="77" t="s">
        <v>3316</v>
      </c>
      <c r="Y1526" s="47" t="s">
        <v>30</v>
      </c>
      <c r="Z1526" s="48" t="s">
        <v>30</v>
      </c>
      <c r="AA1526" s="48" t="s">
        <v>30</v>
      </c>
      <c r="AB1526" s="48" t="s">
        <v>30</v>
      </c>
      <c r="AC1526" s="49" t="s">
        <v>30</v>
      </c>
    </row>
    <row r="1527" ht="15.75" customHeight="1">
      <c r="A1527" s="41" t="s">
        <v>2885</v>
      </c>
      <c r="B1527" s="42" t="s">
        <v>2886</v>
      </c>
      <c r="C1527" s="43">
        <v>949.0</v>
      </c>
      <c r="D1527" s="44">
        <v>11.0</v>
      </c>
      <c r="E1527" s="77">
        <v>13.0</v>
      </c>
      <c r="F1527" s="45">
        <v>24.0</v>
      </c>
      <c r="G1527" s="46">
        <v>0.02528977871443625</v>
      </c>
      <c r="H1527" s="44">
        <v>7.0</v>
      </c>
      <c r="I1527" s="77">
        <v>9.0</v>
      </c>
      <c r="J1527" s="45">
        <v>16.0</v>
      </c>
      <c r="K1527" s="46">
        <v>0.01685985247629083</v>
      </c>
      <c r="L1527" s="44">
        <v>5.0</v>
      </c>
      <c r="M1527" s="77">
        <v>4.0</v>
      </c>
      <c r="N1527" s="45">
        <v>9.0</v>
      </c>
      <c r="O1527" s="46">
        <v>0.009483667017913594</v>
      </c>
      <c r="P1527" s="44">
        <v>8.0</v>
      </c>
      <c r="Q1527" s="77">
        <v>10.0</v>
      </c>
      <c r="R1527" s="45">
        <v>18.0</v>
      </c>
      <c r="S1527" s="46">
        <v>0.018967334035827187</v>
      </c>
      <c r="T1527" s="44">
        <v>0.0</v>
      </c>
      <c r="U1527" s="77">
        <v>0.0</v>
      </c>
      <c r="V1527" s="45">
        <v>0.0</v>
      </c>
      <c r="W1527" s="46">
        <v>0.0</v>
      </c>
      <c r="X1527" s="77" t="s">
        <v>3316</v>
      </c>
      <c r="Y1527" s="47" t="s">
        <v>30</v>
      </c>
      <c r="Z1527" s="48" t="s">
        <v>30</v>
      </c>
      <c r="AA1527" s="48" t="s">
        <v>30</v>
      </c>
      <c r="AB1527" s="48" t="s">
        <v>30</v>
      </c>
      <c r="AC1527" s="49" t="s">
        <v>30</v>
      </c>
    </row>
    <row r="1528" ht="15.75" customHeight="1">
      <c r="A1528" s="41" t="s">
        <v>2887</v>
      </c>
      <c r="B1528" s="42" t="s">
        <v>2888</v>
      </c>
      <c r="C1528" s="43">
        <v>972.0</v>
      </c>
      <c r="D1528" s="44">
        <v>23.0</v>
      </c>
      <c r="E1528" s="77">
        <v>18.0</v>
      </c>
      <c r="F1528" s="45">
        <v>41.0</v>
      </c>
      <c r="G1528" s="46">
        <v>0.04218106995884774</v>
      </c>
      <c r="H1528" s="44">
        <v>18.0</v>
      </c>
      <c r="I1528" s="77">
        <v>17.0</v>
      </c>
      <c r="J1528" s="45">
        <v>35.0</v>
      </c>
      <c r="K1528" s="46">
        <v>0.0360082304526749</v>
      </c>
      <c r="L1528" s="44">
        <v>14.0</v>
      </c>
      <c r="M1528" s="77">
        <v>15.0</v>
      </c>
      <c r="N1528" s="45">
        <v>29.0</v>
      </c>
      <c r="O1528" s="46">
        <v>0.029835390946502057</v>
      </c>
      <c r="P1528" s="44">
        <v>26.0</v>
      </c>
      <c r="Q1528" s="77">
        <v>28.0</v>
      </c>
      <c r="R1528" s="45">
        <v>54.0</v>
      </c>
      <c r="S1528" s="46">
        <v>0.05555555555555555</v>
      </c>
      <c r="T1528" s="44">
        <v>1.0</v>
      </c>
      <c r="U1528" s="77">
        <v>0.0</v>
      </c>
      <c r="V1528" s="45">
        <v>1.0</v>
      </c>
      <c r="W1528" s="46">
        <v>0.00102880658436214</v>
      </c>
      <c r="X1528" s="77" t="s">
        <v>3316</v>
      </c>
      <c r="Y1528" s="47" t="s">
        <v>30</v>
      </c>
      <c r="Z1528" s="48" t="s">
        <v>30</v>
      </c>
      <c r="AA1528" s="48" t="s">
        <v>30</v>
      </c>
      <c r="AB1528" s="48" t="s">
        <v>30</v>
      </c>
      <c r="AC1528" s="49" t="s">
        <v>30</v>
      </c>
    </row>
    <row r="1529" ht="15.75" customHeight="1">
      <c r="A1529" s="50" t="s">
        <v>2889</v>
      </c>
      <c r="B1529" s="51" t="s">
        <v>2890</v>
      </c>
      <c r="C1529" s="52">
        <v>22118.0</v>
      </c>
      <c r="D1529" s="53">
        <v>672.0</v>
      </c>
      <c r="E1529" s="53">
        <v>596.0</v>
      </c>
      <c r="F1529" s="55">
        <v>1268.0</v>
      </c>
      <c r="G1529" s="56">
        <v>0.05732887241161045</v>
      </c>
      <c r="H1529" s="53">
        <v>543.0</v>
      </c>
      <c r="I1529" s="53">
        <v>466.0</v>
      </c>
      <c r="J1529" s="55">
        <v>1009.0</v>
      </c>
      <c r="K1529" s="56">
        <v>0.045618952889049644</v>
      </c>
      <c r="L1529" s="53">
        <v>21.0</v>
      </c>
      <c r="M1529" s="53">
        <v>15.0</v>
      </c>
      <c r="N1529" s="55">
        <v>36.0</v>
      </c>
      <c r="O1529" s="56">
        <v>0.001627633601591464</v>
      </c>
      <c r="P1529" s="53">
        <v>568.0</v>
      </c>
      <c r="Q1529" s="53">
        <v>488.0</v>
      </c>
      <c r="R1529" s="55">
        <v>1056.0</v>
      </c>
      <c r="S1529" s="56">
        <v>0.04774391898001628</v>
      </c>
      <c r="T1529" s="53">
        <v>19.0</v>
      </c>
      <c r="U1529" s="53">
        <v>17.0</v>
      </c>
      <c r="V1529" s="55">
        <v>36.0</v>
      </c>
      <c r="W1529" s="56">
        <v>0.001627633601591464</v>
      </c>
      <c r="X1529" s="53">
        <v>0.0</v>
      </c>
      <c r="Y1529" s="57" t="s">
        <v>30</v>
      </c>
      <c r="Z1529" s="58" t="s">
        <v>30</v>
      </c>
      <c r="AA1529" s="58" t="s">
        <v>30</v>
      </c>
      <c r="AB1529" s="58" t="s">
        <v>30</v>
      </c>
      <c r="AC1529" s="59" t="s">
        <v>30</v>
      </c>
    </row>
    <row r="1530" ht="15.75" customHeight="1">
      <c r="A1530" s="41" t="s">
        <v>2891</v>
      </c>
      <c r="B1530" s="42" t="s">
        <v>1596</v>
      </c>
      <c r="C1530" s="43">
        <v>1883.0</v>
      </c>
      <c r="D1530" s="44">
        <v>73.0</v>
      </c>
      <c r="E1530" s="77">
        <v>56.0</v>
      </c>
      <c r="F1530" s="45">
        <v>129.0</v>
      </c>
      <c r="G1530" s="46">
        <v>0.0685077004779607</v>
      </c>
      <c r="H1530" s="44">
        <v>73.0</v>
      </c>
      <c r="I1530" s="77">
        <v>56.0</v>
      </c>
      <c r="J1530" s="45">
        <v>129.0</v>
      </c>
      <c r="K1530" s="46">
        <v>0.0685077004779607</v>
      </c>
      <c r="L1530" s="44">
        <v>0.0</v>
      </c>
      <c r="M1530" s="77">
        <v>0.0</v>
      </c>
      <c r="N1530" s="45">
        <v>0.0</v>
      </c>
      <c r="O1530" s="46">
        <v>0.0</v>
      </c>
      <c r="P1530" s="44">
        <v>71.0</v>
      </c>
      <c r="Q1530" s="77">
        <v>56.0</v>
      </c>
      <c r="R1530" s="45">
        <v>127.0</v>
      </c>
      <c r="S1530" s="46">
        <v>0.06744556558682953</v>
      </c>
      <c r="T1530" s="44">
        <v>0.0</v>
      </c>
      <c r="U1530" s="77">
        <v>0.0</v>
      </c>
      <c r="V1530" s="45">
        <v>0.0</v>
      </c>
      <c r="W1530" s="46">
        <v>0.0</v>
      </c>
      <c r="X1530" s="77" t="s">
        <v>3316</v>
      </c>
      <c r="Y1530" s="47" t="s">
        <v>30</v>
      </c>
      <c r="Z1530" s="48" t="s">
        <v>30</v>
      </c>
      <c r="AA1530" s="48" t="s">
        <v>30</v>
      </c>
      <c r="AB1530" s="48" t="s">
        <v>30</v>
      </c>
      <c r="AC1530" s="49" t="s">
        <v>30</v>
      </c>
    </row>
    <row r="1531" ht="15.75" customHeight="1">
      <c r="A1531" s="41" t="s">
        <v>2892</v>
      </c>
      <c r="B1531" s="42" t="s">
        <v>2893</v>
      </c>
      <c r="C1531" s="43">
        <v>4026.0</v>
      </c>
      <c r="D1531" s="44">
        <v>148.0</v>
      </c>
      <c r="E1531" s="77">
        <v>105.0</v>
      </c>
      <c r="F1531" s="45">
        <v>253.0</v>
      </c>
      <c r="G1531" s="46">
        <v>0.06284153005464481</v>
      </c>
      <c r="H1531" s="44">
        <v>137.0</v>
      </c>
      <c r="I1531" s="77">
        <v>96.0</v>
      </c>
      <c r="J1531" s="45">
        <v>233.0</v>
      </c>
      <c r="K1531" s="46">
        <v>0.057873820168902135</v>
      </c>
      <c r="L1531" s="44">
        <v>0.0</v>
      </c>
      <c r="M1531" s="77">
        <v>0.0</v>
      </c>
      <c r="N1531" s="45">
        <v>0.0</v>
      </c>
      <c r="O1531" s="46">
        <v>0.0</v>
      </c>
      <c r="P1531" s="44">
        <v>133.0</v>
      </c>
      <c r="Q1531" s="77">
        <v>91.0</v>
      </c>
      <c r="R1531" s="45">
        <v>224.0</v>
      </c>
      <c r="S1531" s="46">
        <v>0.05563835072031793</v>
      </c>
      <c r="T1531" s="44">
        <v>0.0</v>
      </c>
      <c r="U1531" s="77">
        <v>0.0</v>
      </c>
      <c r="V1531" s="45">
        <v>0.0</v>
      </c>
      <c r="W1531" s="46">
        <v>0.0</v>
      </c>
      <c r="X1531" s="77" t="s">
        <v>3316</v>
      </c>
      <c r="Y1531" s="47" t="s">
        <v>30</v>
      </c>
      <c r="Z1531" s="48" t="s">
        <v>30</v>
      </c>
      <c r="AA1531" s="48" t="s">
        <v>30</v>
      </c>
      <c r="AB1531" s="48" t="s">
        <v>30</v>
      </c>
      <c r="AC1531" s="49" t="s">
        <v>30</v>
      </c>
    </row>
    <row r="1532" ht="15.75" customHeight="1">
      <c r="A1532" s="41" t="s">
        <v>2894</v>
      </c>
      <c r="B1532" s="42" t="s">
        <v>2895</v>
      </c>
      <c r="C1532" s="43">
        <v>906.0</v>
      </c>
      <c r="D1532" s="44">
        <v>29.0</v>
      </c>
      <c r="E1532" s="77">
        <v>35.0</v>
      </c>
      <c r="F1532" s="45">
        <v>64.0</v>
      </c>
      <c r="G1532" s="46">
        <v>0.0706401766004415</v>
      </c>
      <c r="H1532" s="44">
        <v>31.0</v>
      </c>
      <c r="I1532" s="77">
        <v>29.0</v>
      </c>
      <c r="J1532" s="45">
        <v>60.0</v>
      </c>
      <c r="K1532" s="46">
        <v>0.06622516556291391</v>
      </c>
      <c r="L1532" s="44">
        <v>0.0</v>
      </c>
      <c r="M1532" s="77">
        <v>0.0</v>
      </c>
      <c r="N1532" s="45">
        <v>0.0</v>
      </c>
      <c r="O1532" s="46">
        <v>0.0</v>
      </c>
      <c r="P1532" s="44">
        <v>31.0</v>
      </c>
      <c r="Q1532" s="77">
        <v>31.0</v>
      </c>
      <c r="R1532" s="45">
        <v>62.0</v>
      </c>
      <c r="S1532" s="46">
        <v>0.0684326710816777</v>
      </c>
      <c r="T1532" s="44">
        <v>0.0</v>
      </c>
      <c r="U1532" s="77">
        <v>0.0</v>
      </c>
      <c r="V1532" s="45">
        <v>0.0</v>
      </c>
      <c r="W1532" s="46">
        <v>0.0</v>
      </c>
      <c r="X1532" s="77" t="s">
        <v>3316</v>
      </c>
      <c r="Y1532" s="47" t="s">
        <v>30</v>
      </c>
      <c r="Z1532" s="48" t="s">
        <v>30</v>
      </c>
      <c r="AA1532" s="48" t="s">
        <v>30</v>
      </c>
      <c r="AB1532" s="48" t="s">
        <v>30</v>
      </c>
      <c r="AC1532" s="49" t="s">
        <v>30</v>
      </c>
    </row>
    <row r="1533" ht="15.75" customHeight="1">
      <c r="A1533" s="41" t="s">
        <v>2896</v>
      </c>
      <c r="B1533" s="42" t="s">
        <v>2897</v>
      </c>
      <c r="C1533" s="43">
        <v>3817.0</v>
      </c>
      <c r="D1533" s="44">
        <v>86.0</v>
      </c>
      <c r="E1533" s="77">
        <v>83.0</v>
      </c>
      <c r="F1533" s="45">
        <v>169.0</v>
      </c>
      <c r="G1533" s="46">
        <v>0.04427560911710768</v>
      </c>
      <c r="H1533" s="44">
        <v>85.0</v>
      </c>
      <c r="I1533" s="77">
        <v>76.0</v>
      </c>
      <c r="J1533" s="45">
        <v>161.0</v>
      </c>
      <c r="K1533" s="46">
        <v>0.04217972229499607</v>
      </c>
      <c r="L1533" s="44">
        <v>0.0</v>
      </c>
      <c r="M1533" s="77">
        <v>0.0</v>
      </c>
      <c r="N1533" s="45">
        <v>0.0</v>
      </c>
      <c r="O1533" s="46">
        <v>0.0</v>
      </c>
      <c r="P1533" s="44">
        <v>84.0</v>
      </c>
      <c r="Q1533" s="77">
        <v>75.0</v>
      </c>
      <c r="R1533" s="45">
        <v>159.0</v>
      </c>
      <c r="S1533" s="46">
        <v>0.04165575058946817</v>
      </c>
      <c r="T1533" s="44">
        <v>0.0</v>
      </c>
      <c r="U1533" s="77">
        <v>0.0</v>
      </c>
      <c r="V1533" s="45">
        <v>0.0</v>
      </c>
      <c r="W1533" s="46">
        <v>0.0</v>
      </c>
      <c r="X1533" s="77" t="s">
        <v>3316</v>
      </c>
      <c r="Y1533" s="47" t="s">
        <v>30</v>
      </c>
      <c r="Z1533" s="48" t="s">
        <v>30</v>
      </c>
      <c r="AA1533" s="48" t="s">
        <v>30</v>
      </c>
      <c r="AB1533" s="48" t="s">
        <v>30</v>
      </c>
      <c r="AC1533" s="49" t="s">
        <v>30</v>
      </c>
    </row>
    <row r="1534" ht="15.75" customHeight="1">
      <c r="A1534" s="41" t="s">
        <v>2898</v>
      </c>
      <c r="B1534" s="42" t="s">
        <v>2899</v>
      </c>
      <c r="C1534" s="43">
        <v>1950.0</v>
      </c>
      <c r="D1534" s="44">
        <v>66.0</v>
      </c>
      <c r="E1534" s="77">
        <v>56.0</v>
      </c>
      <c r="F1534" s="45">
        <v>122.0</v>
      </c>
      <c r="G1534" s="46">
        <v>0.06256410256410257</v>
      </c>
      <c r="H1534" s="44">
        <v>66.0</v>
      </c>
      <c r="I1534" s="77">
        <v>57.0</v>
      </c>
      <c r="J1534" s="45">
        <v>123.0</v>
      </c>
      <c r="K1534" s="46">
        <v>0.06307692307692307</v>
      </c>
      <c r="L1534" s="44">
        <v>19.0</v>
      </c>
      <c r="M1534" s="77">
        <v>13.0</v>
      </c>
      <c r="N1534" s="45">
        <v>32.0</v>
      </c>
      <c r="O1534" s="46">
        <v>0.01641025641025641</v>
      </c>
      <c r="P1534" s="44">
        <v>61.0</v>
      </c>
      <c r="Q1534" s="77">
        <v>49.0</v>
      </c>
      <c r="R1534" s="45">
        <v>110.0</v>
      </c>
      <c r="S1534" s="46">
        <v>0.05641025641025641</v>
      </c>
      <c r="T1534" s="44">
        <v>19.0</v>
      </c>
      <c r="U1534" s="77">
        <v>17.0</v>
      </c>
      <c r="V1534" s="45">
        <v>36.0</v>
      </c>
      <c r="W1534" s="46">
        <v>0.018461538461538463</v>
      </c>
      <c r="X1534" s="77" t="s">
        <v>3316</v>
      </c>
      <c r="Y1534" s="47" t="s">
        <v>30</v>
      </c>
      <c r="Z1534" s="48" t="s">
        <v>30</v>
      </c>
      <c r="AA1534" s="48" t="s">
        <v>30</v>
      </c>
      <c r="AB1534" s="48" t="s">
        <v>30</v>
      </c>
      <c r="AC1534" s="49" t="s">
        <v>30</v>
      </c>
    </row>
    <row r="1535" ht="15.75" customHeight="1">
      <c r="A1535" s="41" t="s">
        <v>2900</v>
      </c>
      <c r="B1535" s="42" t="s">
        <v>2901</v>
      </c>
      <c r="C1535" s="43">
        <v>918.0</v>
      </c>
      <c r="D1535" s="44">
        <v>37.0</v>
      </c>
      <c r="E1535" s="77">
        <v>37.0</v>
      </c>
      <c r="F1535" s="45">
        <v>74.0</v>
      </c>
      <c r="G1535" s="46">
        <v>0.08061002178649238</v>
      </c>
      <c r="H1535" s="44">
        <v>32.0</v>
      </c>
      <c r="I1535" s="77">
        <v>37.0</v>
      </c>
      <c r="J1535" s="45">
        <v>69.0</v>
      </c>
      <c r="K1535" s="46">
        <v>0.07516339869281045</v>
      </c>
      <c r="L1535" s="44">
        <v>0.0</v>
      </c>
      <c r="M1535" s="77">
        <v>0.0</v>
      </c>
      <c r="N1535" s="45">
        <v>0.0</v>
      </c>
      <c r="O1535" s="46">
        <v>0.0</v>
      </c>
      <c r="P1535" s="44">
        <v>37.0</v>
      </c>
      <c r="Q1535" s="77">
        <v>38.0</v>
      </c>
      <c r="R1535" s="45">
        <v>75.0</v>
      </c>
      <c r="S1535" s="46">
        <v>0.08169934640522876</v>
      </c>
      <c r="T1535" s="44">
        <v>0.0</v>
      </c>
      <c r="U1535" s="77">
        <v>0.0</v>
      </c>
      <c r="V1535" s="45">
        <v>0.0</v>
      </c>
      <c r="W1535" s="46">
        <v>0.0</v>
      </c>
      <c r="X1535" s="77" t="s">
        <v>3316</v>
      </c>
      <c r="Y1535" s="47" t="s">
        <v>30</v>
      </c>
      <c r="Z1535" s="48" t="s">
        <v>30</v>
      </c>
      <c r="AA1535" s="48" t="s">
        <v>30</v>
      </c>
      <c r="AB1535" s="48" t="s">
        <v>30</v>
      </c>
      <c r="AC1535" s="49" t="s">
        <v>30</v>
      </c>
    </row>
    <row r="1536" ht="15.75" customHeight="1">
      <c r="A1536" s="41" t="s">
        <v>2902</v>
      </c>
      <c r="B1536" s="42" t="s">
        <v>2903</v>
      </c>
      <c r="C1536" s="43">
        <v>1066.0</v>
      </c>
      <c r="D1536" s="44">
        <v>28.0</v>
      </c>
      <c r="E1536" s="77">
        <v>28.0</v>
      </c>
      <c r="F1536" s="45">
        <v>56.0</v>
      </c>
      <c r="G1536" s="46">
        <v>0.0525328330206379</v>
      </c>
      <c r="H1536" s="44">
        <v>32.0</v>
      </c>
      <c r="I1536" s="77">
        <v>29.0</v>
      </c>
      <c r="J1536" s="45">
        <v>61.0</v>
      </c>
      <c r="K1536" s="46">
        <v>0.05722326454033771</v>
      </c>
      <c r="L1536" s="44">
        <v>0.0</v>
      </c>
      <c r="M1536" s="77">
        <v>0.0</v>
      </c>
      <c r="N1536" s="45">
        <v>0.0</v>
      </c>
      <c r="O1536" s="46">
        <v>0.0</v>
      </c>
      <c r="P1536" s="44">
        <v>28.0</v>
      </c>
      <c r="Q1536" s="77">
        <v>28.0</v>
      </c>
      <c r="R1536" s="45">
        <v>56.0</v>
      </c>
      <c r="S1536" s="46">
        <v>0.0525328330206379</v>
      </c>
      <c r="T1536" s="44">
        <v>0.0</v>
      </c>
      <c r="U1536" s="77">
        <v>0.0</v>
      </c>
      <c r="V1536" s="45">
        <v>0.0</v>
      </c>
      <c r="W1536" s="46">
        <v>0.0</v>
      </c>
      <c r="X1536" s="77" t="s">
        <v>3316</v>
      </c>
      <c r="Y1536" s="47" t="s">
        <v>30</v>
      </c>
      <c r="Z1536" s="48" t="s">
        <v>30</v>
      </c>
      <c r="AA1536" s="48" t="s">
        <v>30</v>
      </c>
      <c r="AB1536" s="48" t="s">
        <v>30</v>
      </c>
      <c r="AC1536" s="49" t="s">
        <v>30</v>
      </c>
    </row>
    <row r="1537" ht="15.75" customHeight="1">
      <c r="A1537" s="41" t="s">
        <v>2904</v>
      </c>
      <c r="B1537" s="42" t="s">
        <v>2905</v>
      </c>
      <c r="C1537" s="43">
        <v>2903.0</v>
      </c>
      <c r="D1537" s="44">
        <v>94.0</v>
      </c>
      <c r="E1537" s="77">
        <v>79.0</v>
      </c>
      <c r="F1537" s="45">
        <v>173.0</v>
      </c>
      <c r="G1537" s="46">
        <v>0.059593523940750945</v>
      </c>
      <c r="H1537" s="44">
        <v>26.0</v>
      </c>
      <c r="I1537" s="77">
        <v>23.0</v>
      </c>
      <c r="J1537" s="45">
        <v>49.0</v>
      </c>
      <c r="K1537" s="46">
        <v>0.016879090595935238</v>
      </c>
      <c r="L1537" s="44">
        <v>2.0</v>
      </c>
      <c r="M1537" s="77">
        <v>2.0</v>
      </c>
      <c r="N1537" s="45">
        <v>4.0</v>
      </c>
      <c r="O1537" s="46">
        <v>0.0013778849466069584</v>
      </c>
      <c r="P1537" s="44">
        <v>57.0</v>
      </c>
      <c r="Q1537" s="77">
        <v>45.0</v>
      </c>
      <c r="R1537" s="45">
        <v>102.0</v>
      </c>
      <c r="S1537" s="46">
        <v>0.03513606613847744</v>
      </c>
      <c r="T1537" s="44">
        <v>0.0</v>
      </c>
      <c r="U1537" s="77">
        <v>0.0</v>
      </c>
      <c r="V1537" s="45">
        <v>0.0</v>
      </c>
      <c r="W1537" s="46">
        <v>0.0</v>
      </c>
      <c r="X1537" s="77" t="s">
        <v>3316</v>
      </c>
      <c r="Y1537" s="47" t="s">
        <v>30</v>
      </c>
      <c r="Z1537" s="48" t="s">
        <v>30</v>
      </c>
      <c r="AA1537" s="48" t="s">
        <v>30</v>
      </c>
      <c r="AB1537" s="48" t="s">
        <v>30</v>
      </c>
      <c r="AC1537" s="49" t="s">
        <v>30</v>
      </c>
    </row>
    <row r="1538" ht="15.75" customHeight="1">
      <c r="A1538" s="41" t="s">
        <v>2906</v>
      </c>
      <c r="B1538" s="42" t="s">
        <v>2907</v>
      </c>
      <c r="C1538" s="43">
        <v>1641.0</v>
      </c>
      <c r="D1538" s="44">
        <v>32.0</v>
      </c>
      <c r="E1538" s="77">
        <v>32.0</v>
      </c>
      <c r="F1538" s="45">
        <v>64.0</v>
      </c>
      <c r="G1538" s="46">
        <v>0.039000609384521635</v>
      </c>
      <c r="H1538" s="44">
        <v>24.0</v>
      </c>
      <c r="I1538" s="77">
        <v>18.0</v>
      </c>
      <c r="J1538" s="45">
        <v>42.0</v>
      </c>
      <c r="K1538" s="46">
        <v>0.025594149908592323</v>
      </c>
      <c r="L1538" s="44">
        <v>0.0</v>
      </c>
      <c r="M1538" s="77">
        <v>0.0</v>
      </c>
      <c r="N1538" s="45">
        <v>0.0</v>
      </c>
      <c r="O1538" s="46">
        <v>0.0</v>
      </c>
      <c r="P1538" s="44">
        <v>31.0</v>
      </c>
      <c r="Q1538" s="77">
        <v>32.0</v>
      </c>
      <c r="R1538" s="45">
        <v>63.0</v>
      </c>
      <c r="S1538" s="46">
        <v>0.038391224862888484</v>
      </c>
      <c r="T1538" s="44">
        <v>0.0</v>
      </c>
      <c r="U1538" s="77">
        <v>0.0</v>
      </c>
      <c r="V1538" s="45">
        <v>0.0</v>
      </c>
      <c r="W1538" s="46">
        <v>0.0</v>
      </c>
      <c r="X1538" s="77" t="s">
        <v>3316</v>
      </c>
      <c r="Y1538" s="47" t="s">
        <v>30</v>
      </c>
      <c r="Z1538" s="48" t="s">
        <v>30</v>
      </c>
      <c r="AA1538" s="48" t="s">
        <v>30</v>
      </c>
      <c r="AB1538" s="48" t="s">
        <v>30</v>
      </c>
      <c r="AC1538" s="49" t="s">
        <v>30</v>
      </c>
    </row>
    <row r="1539" ht="15.75" customHeight="1">
      <c r="A1539" s="41" t="s">
        <v>2908</v>
      </c>
      <c r="B1539" s="42" t="s">
        <v>552</v>
      </c>
      <c r="C1539" s="43">
        <v>813.0</v>
      </c>
      <c r="D1539" s="44">
        <v>24.0</v>
      </c>
      <c r="E1539" s="77">
        <v>23.0</v>
      </c>
      <c r="F1539" s="45">
        <v>47.0</v>
      </c>
      <c r="G1539" s="46">
        <v>0.05781057810578106</v>
      </c>
      <c r="H1539" s="44">
        <v>20.0</v>
      </c>
      <c r="I1539" s="77">
        <v>21.0</v>
      </c>
      <c r="J1539" s="45">
        <v>41.0</v>
      </c>
      <c r="K1539" s="46">
        <v>0.05043050430504305</v>
      </c>
      <c r="L1539" s="44">
        <v>0.0</v>
      </c>
      <c r="M1539" s="77">
        <v>0.0</v>
      </c>
      <c r="N1539" s="45">
        <v>0.0</v>
      </c>
      <c r="O1539" s="46">
        <v>0.0</v>
      </c>
      <c r="P1539" s="44">
        <v>23.0</v>
      </c>
      <c r="Q1539" s="77">
        <v>23.0</v>
      </c>
      <c r="R1539" s="45">
        <v>46.0</v>
      </c>
      <c r="S1539" s="46">
        <v>0.056580565805658053</v>
      </c>
      <c r="T1539" s="44">
        <v>0.0</v>
      </c>
      <c r="U1539" s="77">
        <v>0.0</v>
      </c>
      <c r="V1539" s="45">
        <v>0.0</v>
      </c>
      <c r="W1539" s="46">
        <v>0.0</v>
      </c>
      <c r="X1539" s="77" t="s">
        <v>3316</v>
      </c>
      <c r="Y1539" s="47" t="s">
        <v>30</v>
      </c>
      <c r="Z1539" s="48" t="s">
        <v>30</v>
      </c>
      <c r="AA1539" s="48" t="s">
        <v>30</v>
      </c>
      <c r="AB1539" s="48" t="s">
        <v>30</v>
      </c>
      <c r="AC1539" s="49" t="s">
        <v>30</v>
      </c>
    </row>
    <row r="1540" ht="15.75" customHeight="1">
      <c r="A1540" s="41" t="s">
        <v>2909</v>
      </c>
      <c r="B1540" s="42" t="s">
        <v>2910</v>
      </c>
      <c r="C1540" s="43">
        <v>2195.0</v>
      </c>
      <c r="D1540" s="44">
        <v>55.0</v>
      </c>
      <c r="E1540" s="77">
        <v>62.0</v>
      </c>
      <c r="F1540" s="45">
        <v>117.0</v>
      </c>
      <c r="G1540" s="46">
        <v>0.05330296127562642</v>
      </c>
      <c r="H1540" s="44">
        <v>17.0</v>
      </c>
      <c r="I1540" s="77">
        <v>24.0</v>
      </c>
      <c r="J1540" s="45">
        <v>41.0</v>
      </c>
      <c r="K1540" s="46">
        <v>0.01867881548974943</v>
      </c>
      <c r="L1540" s="44">
        <v>0.0</v>
      </c>
      <c r="M1540" s="77">
        <v>0.0</v>
      </c>
      <c r="N1540" s="45">
        <v>0.0</v>
      </c>
      <c r="O1540" s="46">
        <v>0.0</v>
      </c>
      <c r="P1540" s="44">
        <v>12.0</v>
      </c>
      <c r="Q1540" s="77">
        <v>20.0</v>
      </c>
      <c r="R1540" s="45">
        <v>32.0</v>
      </c>
      <c r="S1540" s="46">
        <v>0.01457858769931663</v>
      </c>
      <c r="T1540" s="44">
        <v>0.0</v>
      </c>
      <c r="U1540" s="77">
        <v>0.0</v>
      </c>
      <c r="V1540" s="45">
        <v>0.0</v>
      </c>
      <c r="W1540" s="46">
        <v>0.0</v>
      </c>
      <c r="X1540" s="77" t="s">
        <v>3316</v>
      </c>
      <c r="Y1540" s="47" t="s">
        <v>30</v>
      </c>
      <c r="Z1540" s="48" t="s">
        <v>30</v>
      </c>
      <c r="AA1540" s="48" t="s">
        <v>30</v>
      </c>
      <c r="AB1540" s="48" t="s">
        <v>30</v>
      </c>
      <c r="AC1540" s="49" t="s">
        <v>30</v>
      </c>
    </row>
    <row r="1541" ht="15.75" customHeight="1">
      <c r="A1541" s="50" t="s">
        <v>2911</v>
      </c>
      <c r="B1541" s="51" t="s">
        <v>2912</v>
      </c>
      <c r="C1541" s="52">
        <v>19853.0</v>
      </c>
      <c r="D1541" s="53">
        <v>516.0</v>
      </c>
      <c r="E1541" s="53">
        <v>487.0</v>
      </c>
      <c r="F1541" s="55">
        <v>1003.0</v>
      </c>
      <c r="G1541" s="56">
        <v>0.050521331788646553</v>
      </c>
      <c r="H1541" s="53">
        <v>343.0</v>
      </c>
      <c r="I1541" s="53">
        <v>321.0</v>
      </c>
      <c r="J1541" s="55">
        <v>664.0</v>
      </c>
      <c r="K1541" s="56">
        <v>0.033445826827179774</v>
      </c>
      <c r="L1541" s="53">
        <v>103.0</v>
      </c>
      <c r="M1541" s="53">
        <v>104.0</v>
      </c>
      <c r="N1541" s="55">
        <v>207.0</v>
      </c>
      <c r="O1541" s="56">
        <v>0.010426635772931044</v>
      </c>
      <c r="P1541" s="53">
        <v>487.0</v>
      </c>
      <c r="Q1541" s="53">
        <v>459.0</v>
      </c>
      <c r="R1541" s="55">
        <v>946.0</v>
      </c>
      <c r="S1541" s="56">
        <v>0.04765022918450612</v>
      </c>
      <c r="T1541" s="53">
        <v>6.0</v>
      </c>
      <c r="U1541" s="53">
        <v>12.0</v>
      </c>
      <c r="V1541" s="55">
        <v>18.0</v>
      </c>
      <c r="W1541" s="56">
        <v>9.066639802548733E-4</v>
      </c>
      <c r="X1541" s="53">
        <v>0.0</v>
      </c>
      <c r="Y1541" s="57" t="s">
        <v>30</v>
      </c>
      <c r="Z1541" s="58" t="s">
        <v>30</v>
      </c>
      <c r="AA1541" s="58" t="s">
        <v>30</v>
      </c>
      <c r="AB1541" s="58" t="s">
        <v>30</v>
      </c>
      <c r="AC1541" s="59" t="s">
        <v>30</v>
      </c>
    </row>
    <row r="1542" ht="15.75" customHeight="1">
      <c r="A1542" s="41" t="s">
        <v>2913</v>
      </c>
      <c r="B1542" s="42" t="s">
        <v>2914</v>
      </c>
      <c r="C1542" s="43">
        <v>1694.0</v>
      </c>
      <c r="D1542" s="44">
        <v>38.0</v>
      </c>
      <c r="E1542" s="77">
        <v>42.0</v>
      </c>
      <c r="F1542" s="45">
        <v>80.0</v>
      </c>
      <c r="G1542" s="46">
        <v>0.047225501770956316</v>
      </c>
      <c r="H1542" s="44">
        <v>32.0</v>
      </c>
      <c r="I1542" s="77">
        <v>37.0</v>
      </c>
      <c r="J1542" s="45">
        <v>69.0</v>
      </c>
      <c r="K1542" s="46">
        <v>0.04073199527744982</v>
      </c>
      <c r="L1542" s="44">
        <v>6.0</v>
      </c>
      <c r="M1542" s="77">
        <v>8.0</v>
      </c>
      <c r="N1542" s="45">
        <v>14.0</v>
      </c>
      <c r="O1542" s="46">
        <v>0.008264462809917356</v>
      </c>
      <c r="P1542" s="44">
        <v>38.0</v>
      </c>
      <c r="Q1542" s="77">
        <v>42.0</v>
      </c>
      <c r="R1542" s="45">
        <v>80.0</v>
      </c>
      <c r="S1542" s="46">
        <v>0.047225501770956316</v>
      </c>
      <c r="T1542" s="44">
        <v>0.0</v>
      </c>
      <c r="U1542" s="77">
        <v>0.0</v>
      </c>
      <c r="V1542" s="45">
        <v>0.0</v>
      </c>
      <c r="W1542" s="46">
        <v>0.0</v>
      </c>
      <c r="X1542" s="77" t="s">
        <v>3316</v>
      </c>
      <c r="Y1542" s="47" t="s">
        <v>30</v>
      </c>
      <c r="Z1542" s="48" t="s">
        <v>30</v>
      </c>
      <c r="AA1542" s="48" t="s">
        <v>30</v>
      </c>
      <c r="AB1542" s="48" t="s">
        <v>30</v>
      </c>
      <c r="AC1542" s="49" t="s">
        <v>30</v>
      </c>
    </row>
    <row r="1543" ht="15.75" customHeight="1">
      <c r="A1543" s="41" t="s">
        <v>2915</v>
      </c>
      <c r="B1543" s="42" t="s">
        <v>2916</v>
      </c>
      <c r="C1543" s="43">
        <v>883.0</v>
      </c>
      <c r="D1543" s="44">
        <v>23.0</v>
      </c>
      <c r="E1543" s="77">
        <v>18.0</v>
      </c>
      <c r="F1543" s="45">
        <v>41.0</v>
      </c>
      <c r="G1543" s="46">
        <v>0.0464326160815402</v>
      </c>
      <c r="H1543" s="44">
        <v>11.0</v>
      </c>
      <c r="I1543" s="77">
        <v>7.0</v>
      </c>
      <c r="J1543" s="45">
        <v>18.0</v>
      </c>
      <c r="K1543" s="46">
        <v>0.020385050962627407</v>
      </c>
      <c r="L1543" s="44">
        <v>8.0</v>
      </c>
      <c r="M1543" s="77">
        <v>10.0</v>
      </c>
      <c r="N1543" s="45">
        <v>18.0</v>
      </c>
      <c r="O1543" s="46">
        <v>0.020385050962627407</v>
      </c>
      <c r="P1543" s="44">
        <v>23.0</v>
      </c>
      <c r="Q1543" s="77">
        <v>18.0</v>
      </c>
      <c r="R1543" s="45">
        <v>41.0</v>
      </c>
      <c r="S1543" s="46">
        <v>0.0464326160815402</v>
      </c>
      <c r="T1543" s="44">
        <v>0.0</v>
      </c>
      <c r="U1543" s="77">
        <v>0.0</v>
      </c>
      <c r="V1543" s="45">
        <v>0.0</v>
      </c>
      <c r="W1543" s="46">
        <v>0.0</v>
      </c>
      <c r="X1543" s="77" t="s">
        <v>3316</v>
      </c>
      <c r="Y1543" s="47" t="s">
        <v>30</v>
      </c>
      <c r="Z1543" s="48" t="s">
        <v>30</v>
      </c>
      <c r="AA1543" s="48" t="s">
        <v>30</v>
      </c>
      <c r="AB1543" s="48" t="s">
        <v>30</v>
      </c>
      <c r="AC1543" s="49" t="s">
        <v>30</v>
      </c>
    </row>
    <row r="1544" ht="15.75" customHeight="1">
      <c r="A1544" s="41" t="s">
        <v>2917</v>
      </c>
      <c r="B1544" s="42" t="s">
        <v>1535</v>
      </c>
      <c r="C1544" s="43">
        <v>1499.0</v>
      </c>
      <c r="D1544" s="44">
        <v>48.0</v>
      </c>
      <c r="E1544" s="77">
        <v>34.0</v>
      </c>
      <c r="F1544" s="45">
        <v>82.0</v>
      </c>
      <c r="G1544" s="46">
        <v>0.05470313542361575</v>
      </c>
      <c r="H1544" s="44">
        <v>41.0</v>
      </c>
      <c r="I1544" s="77">
        <v>26.0</v>
      </c>
      <c r="J1544" s="45">
        <v>67.0</v>
      </c>
      <c r="K1544" s="46">
        <v>0.04469646430953969</v>
      </c>
      <c r="L1544" s="44">
        <v>0.0</v>
      </c>
      <c r="M1544" s="77">
        <v>0.0</v>
      </c>
      <c r="N1544" s="45">
        <v>0.0</v>
      </c>
      <c r="O1544" s="46">
        <v>0.0</v>
      </c>
      <c r="P1544" s="44">
        <v>46.0</v>
      </c>
      <c r="Q1544" s="77">
        <v>31.0</v>
      </c>
      <c r="R1544" s="45">
        <v>77.0</v>
      </c>
      <c r="S1544" s="46">
        <v>0.0513675783855904</v>
      </c>
      <c r="T1544" s="44">
        <v>0.0</v>
      </c>
      <c r="U1544" s="77">
        <v>0.0</v>
      </c>
      <c r="V1544" s="45">
        <v>0.0</v>
      </c>
      <c r="W1544" s="46">
        <v>0.0</v>
      </c>
      <c r="X1544" s="77" t="s">
        <v>3316</v>
      </c>
      <c r="Y1544" s="47" t="s">
        <v>30</v>
      </c>
      <c r="Z1544" s="48" t="s">
        <v>30</v>
      </c>
      <c r="AA1544" s="48" t="s">
        <v>30</v>
      </c>
      <c r="AB1544" s="48" t="s">
        <v>30</v>
      </c>
      <c r="AC1544" s="49" t="s">
        <v>30</v>
      </c>
    </row>
    <row r="1545" ht="15.75" customHeight="1">
      <c r="A1545" s="41" t="s">
        <v>2918</v>
      </c>
      <c r="B1545" s="42" t="s">
        <v>2919</v>
      </c>
      <c r="C1545" s="43">
        <v>2190.0</v>
      </c>
      <c r="D1545" s="44">
        <v>77.0</v>
      </c>
      <c r="E1545" s="77">
        <v>74.0</v>
      </c>
      <c r="F1545" s="45">
        <v>151.0</v>
      </c>
      <c r="G1545" s="46">
        <v>0.06894977168949772</v>
      </c>
      <c r="H1545" s="44">
        <v>69.0</v>
      </c>
      <c r="I1545" s="77">
        <v>64.0</v>
      </c>
      <c r="J1545" s="45">
        <v>133.0</v>
      </c>
      <c r="K1545" s="46">
        <v>0.060730593607305934</v>
      </c>
      <c r="L1545" s="44">
        <v>0.0</v>
      </c>
      <c r="M1545" s="77">
        <v>0.0</v>
      </c>
      <c r="N1545" s="45">
        <v>0.0</v>
      </c>
      <c r="O1545" s="46">
        <v>0.0</v>
      </c>
      <c r="P1545" s="44">
        <v>68.0</v>
      </c>
      <c r="Q1545" s="77">
        <v>64.0</v>
      </c>
      <c r="R1545" s="45">
        <v>132.0</v>
      </c>
      <c r="S1545" s="46">
        <v>0.06027397260273973</v>
      </c>
      <c r="T1545" s="44">
        <v>0.0</v>
      </c>
      <c r="U1545" s="77">
        <v>0.0</v>
      </c>
      <c r="V1545" s="45">
        <v>0.0</v>
      </c>
      <c r="W1545" s="46">
        <v>0.0</v>
      </c>
      <c r="X1545" s="77" t="s">
        <v>3316</v>
      </c>
      <c r="Y1545" s="47" t="s">
        <v>30</v>
      </c>
      <c r="Z1545" s="48" t="s">
        <v>30</v>
      </c>
      <c r="AA1545" s="48" t="s">
        <v>30</v>
      </c>
      <c r="AB1545" s="48" t="s">
        <v>30</v>
      </c>
      <c r="AC1545" s="49" t="s">
        <v>30</v>
      </c>
    </row>
    <row r="1546" ht="15.75" customHeight="1">
      <c r="A1546" s="41" t="s">
        <v>2920</v>
      </c>
      <c r="B1546" s="42" t="s">
        <v>2921</v>
      </c>
      <c r="C1546" s="43">
        <v>1187.0</v>
      </c>
      <c r="D1546" s="44">
        <v>37.0</v>
      </c>
      <c r="E1546" s="77">
        <v>55.0</v>
      </c>
      <c r="F1546" s="45">
        <v>92.0</v>
      </c>
      <c r="G1546" s="46">
        <v>0.07750631844987363</v>
      </c>
      <c r="H1546" s="44">
        <v>6.0</v>
      </c>
      <c r="I1546" s="77">
        <v>18.0</v>
      </c>
      <c r="J1546" s="45">
        <v>24.0</v>
      </c>
      <c r="K1546" s="46">
        <v>0.020219039595619208</v>
      </c>
      <c r="L1546" s="44">
        <v>30.0</v>
      </c>
      <c r="M1546" s="77">
        <v>27.0</v>
      </c>
      <c r="N1546" s="45">
        <v>57.0</v>
      </c>
      <c r="O1546" s="46">
        <v>0.04802021903959562</v>
      </c>
      <c r="P1546" s="44">
        <v>36.0</v>
      </c>
      <c r="Q1546" s="77">
        <v>53.0</v>
      </c>
      <c r="R1546" s="45">
        <v>89.0</v>
      </c>
      <c r="S1546" s="46">
        <v>0.07497893850042123</v>
      </c>
      <c r="T1546" s="44">
        <v>0.0</v>
      </c>
      <c r="U1546" s="77">
        <v>0.0</v>
      </c>
      <c r="V1546" s="45">
        <v>0.0</v>
      </c>
      <c r="W1546" s="46">
        <v>0.0</v>
      </c>
      <c r="X1546" s="77" t="s">
        <v>3316</v>
      </c>
      <c r="Y1546" s="47" t="s">
        <v>30</v>
      </c>
      <c r="Z1546" s="48" t="s">
        <v>30</v>
      </c>
      <c r="AA1546" s="48" t="s">
        <v>30</v>
      </c>
      <c r="AB1546" s="48" t="s">
        <v>30</v>
      </c>
      <c r="AC1546" s="49" t="s">
        <v>30</v>
      </c>
    </row>
    <row r="1547" ht="15.75" customHeight="1">
      <c r="A1547" s="41" t="s">
        <v>2922</v>
      </c>
      <c r="B1547" s="42" t="s">
        <v>2923</v>
      </c>
      <c r="C1547" s="43">
        <v>1971.0</v>
      </c>
      <c r="D1547" s="44">
        <v>68.0</v>
      </c>
      <c r="E1547" s="77">
        <v>42.0</v>
      </c>
      <c r="F1547" s="45">
        <v>110.0</v>
      </c>
      <c r="G1547" s="46">
        <v>0.05580923389142567</v>
      </c>
      <c r="H1547" s="44">
        <v>25.0</v>
      </c>
      <c r="I1547" s="77">
        <v>12.0</v>
      </c>
      <c r="J1547" s="45">
        <v>37.0</v>
      </c>
      <c r="K1547" s="46">
        <v>0.018772196854388634</v>
      </c>
      <c r="L1547" s="44">
        <v>0.0</v>
      </c>
      <c r="M1547" s="77">
        <v>0.0</v>
      </c>
      <c r="N1547" s="45">
        <v>0.0</v>
      </c>
      <c r="O1547" s="46">
        <v>0.0</v>
      </c>
      <c r="P1547" s="44">
        <v>66.0</v>
      </c>
      <c r="Q1547" s="77">
        <v>48.0</v>
      </c>
      <c r="R1547" s="45">
        <v>114.0</v>
      </c>
      <c r="S1547" s="46">
        <v>0.0578386605783866</v>
      </c>
      <c r="T1547" s="44">
        <v>1.0</v>
      </c>
      <c r="U1547" s="77">
        <v>2.0</v>
      </c>
      <c r="V1547" s="45">
        <v>3.0</v>
      </c>
      <c r="W1547" s="46">
        <v>0.0015220700152207</v>
      </c>
      <c r="X1547" s="77" t="s">
        <v>3316</v>
      </c>
      <c r="Y1547" s="47" t="s">
        <v>30</v>
      </c>
      <c r="Z1547" s="48" t="s">
        <v>30</v>
      </c>
      <c r="AA1547" s="48" t="s">
        <v>30</v>
      </c>
      <c r="AB1547" s="48" t="s">
        <v>30</v>
      </c>
      <c r="AC1547" s="49" t="s">
        <v>30</v>
      </c>
    </row>
    <row r="1548" ht="15.75" customHeight="1">
      <c r="A1548" s="41" t="s">
        <v>2924</v>
      </c>
      <c r="B1548" s="42" t="s">
        <v>2925</v>
      </c>
      <c r="C1548" s="43">
        <v>1503.0</v>
      </c>
      <c r="D1548" s="44">
        <v>40.0</v>
      </c>
      <c r="E1548" s="77">
        <v>40.0</v>
      </c>
      <c r="F1548" s="45">
        <v>80.0</v>
      </c>
      <c r="G1548" s="46">
        <v>0.05322687957418496</v>
      </c>
      <c r="H1548" s="44">
        <v>40.0</v>
      </c>
      <c r="I1548" s="77">
        <v>40.0</v>
      </c>
      <c r="J1548" s="45">
        <v>80.0</v>
      </c>
      <c r="K1548" s="46">
        <v>0.05322687957418496</v>
      </c>
      <c r="L1548" s="44">
        <v>0.0</v>
      </c>
      <c r="M1548" s="77">
        <v>0.0</v>
      </c>
      <c r="N1548" s="45">
        <v>0.0</v>
      </c>
      <c r="O1548" s="46">
        <v>0.0</v>
      </c>
      <c r="P1548" s="44">
        <v>40.0</v>
      </c>
      <c r="Q1548" s="77">
        <v>40.0</v>
      </c>
      <c r="R1548" s="45">
        <v>80.0</v>
      </c>
      <c r="S1548" s="46">
        <v>0.05322687957418496</v>
      </c>
      <c r="T1548" s="44">
        <v>0.0</v>
      </c>
      <c r="U1548" s="77">
        <v>0.0</v>
      </c>
      <c r="V1548" s="45">
        <v>0.0</v>
      </c>
      <c r="W1548" s="46">
        <v>0.0</v>
      </c>
      <c r="X1548" s="77" t="s">
        <v>3316</v>
      </c>
      <c r="Y1548" s="47" t="s">
        <v>30</v>
      </c>
      <c r="Z1548" s="48" t="s">
        <v>30</v>
      </c>
      <c r="AA1548" s="48" t="s">
        <v>30</v>
      </c>
      <c r="AB1548" s="48" t="s">
        <v>30</v>
      </c>
      <c r="AC1548" s="49" t="s">
        <v>30</v>
      </c>
    </row>
    <row r="1549" ht="15.75" customHeight="1">
      <c r="A1549" s="41" t="s">
        <v>2926</v>
      </c>
      <c r="B1549" s="42" t="s">
        <v>2927</v>
      </c>
      <c r="C1549" s="43">
        <v>2057.0</v>
      </c>
      <c r="D1549" s="44">
        <v>40.0</v>
      </c>
      <c r="E1549" s="77">
        <v>46.0</v>
      </c>
      <c r="F1549" s="45">
        <v>86.0</v>
      </c>
      <c r="G1549" s="46">
        <v>0.041808458920758386</v>
      </c>
      <c r="H1549" s="44">
        <v>12.0</v>
      </c>
      <c r="I1549" s="77">
        <v>22.0</v>
      </c>
      <c r="J1549" s="45">
        <v>34.0</v>
      </c>
      <c r="K1549" s="46">
        <v>0.01652892561983471</v>
      </c>
      <c r="L1549" s="44">
        <v>6.0</v>
      </c>
      <c r="M1549" s="77">
        <v>9.0</v>
      </c>
      <c r="N1549" s="45">
        <v>15.0</v>
      </c>
      <c r="O1549" s="46">
        <v>0.007292173067574137</v>
      </c>
      <c r="P1549" s="44">
        <v>40.0</v>
      </c>
      <c r="Q1549" s="77">
        <v>44.0</v>
      </c>
      <c r="R1549" s="45">
        <v>84.0</v>
      </c>
      <c r="S1549" s="46">
        <v>0.04083616917841517</v>
      </c>
      <c r="T1549" s="44">
        <v>0.0</v>
      </c>
      <c r="U1549" s="77">
        <v>2.0</v>
      </c>
      <c r="V1549" s="45">
        <v>2.0</v>
      </c>
      <c r="W1549" s="46">
        <v>9.722897423432182E-4</v>
      </c>
      <c r="X1549" s="77" t="s">
        <v>3316</v>
      </c>
      <c r="Y1549" s="47" t="s">
        <v>30</v>
      </c>
      <c r="Z1549" s="48" t="s">
        <v>30</v>
      </c>
      <c r="AA1549" s="48" t="s">
        <v>30</v>
      </c>
      <c r="AB1549" s="48" t="s">
        <v>30</v>
      </c>
      <c r="AC1549" s="49" t="s">
        <v>30</v>
      </c>
    </row>
    <row r="1550" ht="15.75" customHeight="1">
      <c r="A1550" s="41" t="s">
        <v>2928</v>
      </c>
      <c r="B1550" s="42" t="s">
        <v>2929</v>
      </c>
      <c r="C1550" s="43">
        <v>2619.0</v>
      </c>
      <c r="D1550" s="44">
        <v>29.0</v>
      </c>
      <c r="E1550" s="77">
        <v>35.0</v>
      </c>
      <c r="F1550" s="45">
        <v>64.0</v>
      </c>
      <c r="G1550" s="46">
        <v>0.024436807941962582</v>
      </c>
      <c r="H1550" s="44">
        <v>21.0</v>
      </c>
      <c r="I1550" s="77">
        <v>20.0</v>
      </c>
      <c r="J1550" s="45">
        <v>41.0</v>
      </c>
      <c r="K1550" s="46">
        <v>0.015654830087819777</v>
      </c>
      <c r="L1550" s="44">
        <v>6.0</v>
      </c>
      <c r="M1550" s="77">
        <v>8.0</v>
      </c>
      <c r="N1550" s="45">
        <v>14.0</v>
      </c>
      <c r="O1550" s="46">
        <v>0.005345551737304314</v>
      </c>
      <c r="P1550" s="44">
        <v>26.0</v>
      </c>
      <c r="Q1550" s="77">
        <v>21.0</v>
      </c>
      <c r="R1550" s="45">
        <v>47.0</v>
      </c>
      <c r="S1550" s="46">
        <v>0.01794578083237877</v>
      </c>
      <c r="T1550" s="44">
        <v>4.0</v>
      </c>
      <c r="U1550" s="77">
        <v>4.0</v>
      </c>
      <c r="V1550" s="45">
        <v>8.0</v>
      </c>
      <c r="W1550" s="46">
        <v>0.0030546009927453228</v>
      </c>
      <c r="X1550" s="77" t="s">
        <v>3316</v>
      </c>
      <c r="Y1550" s="47" t="s">
        <v>30</v>
      </c>
      <c r="Z1550" s="48" t="s">
        <v>30</v>
      </c>
      <c r="AA1550" s="48" t="s">
        <v>30</v>
      </c>
      <c r="AB1550" s="48" t="s">
        <v>30</v>
      </c>
      <c r="AC1550" s="49" t="s">
        <v>30</v>
      </c>
    </row>
    <row r="1551" ht="15.75" customHeight="1">
      <c r="A1551" s="41" t="s">
        <v>2930</v>
      </c>
      <c r="B1551" s="42" t="s">
        <v>2931</v>
      </c>
      <c r="C1551" s="43">
        <v>996.0</v>
      </c>
      <c r="D1551" s="44">
        <v>26.0</v>
      </c>
      <c r="E1551" s="77">
        <v>16.0</v>
      </c>
      <c r="F1551" s="45">
        <v>42.0</v>
      </c>
      <c r="G1551" s="46">
        <v>0.04216867469879518</v>
      </c>
      <c r="H1551" s="44">
        <v>15.0</v>
      </c>
      <c r="I1551" s="77">
        <v>10.0</v>
      </c>
      <c r="J1551" s="45">
        <v>25.0</v>
      </c>
      <c r="K1551" s="46">
        <v>0.025100401606425703</v>
      </c>
      <c r="L1551" s="44">
        <v>16.0</v>
      </c>
      <c r="M1551" s="77">
        <v>17.0</v>
      </c>
      <c r="N1551" s="45">
        <v>33.0</v>
      </c>
      <c r="O1551" s="46">
        <v>0.03313253012048193</v>
      </c>
      <c r="P1551" s="44">
        <v>15.0</v>
      </c>
      <c r="Q1551" s="77">
        <v>16.0</v>
      </c>
      <c r="R1551" s="45">
        <v>31.0</v>
      </c>
      <c r="S1551" s="46">
        <v>0.03112449799196787</v>
      </c>
      <c r="T1551" s="44">
        <v>0.0</v>
      </c>
      <c r="U1551" s="77">
        <v>0.0</v>
      </c>
      <c r="V1551" s="45">
        <v>0.0</v>
      </c>
      <c r="W1551" s="46">
        <v>0.0</v>
      </c>
      <c r="X1551" s="77" t="s">
        <v>3316</v>
      </c>
      <c r="Y1551" s="47" t="s">
        <v>30</v>
      </c>
      <c r="Z1551" s="48" t="s">
        <v>30</v>
      </c>
      <c r="AA1551" s="48" t="s">
        <v>30</v>
      </c>
      <c r="AB1551" s="48" t="s">
        <v>30</v>
      </c>
      <c r="AC1551" s="49" t="s">
        <v>30</v>
      </c>
    </row>
    <row r="1552" ht="15.75" customHeight="1">
      <c r="A1552" s="41" t="s">
        <v>2932</v>
      </c>
      <c r="B1552" s="42" t="s">
        <v>2933</v>
      </c>
      <c r="C1552" s="43">
        <v>2189.0</v>
      </c>
      <c r="D1552" s="44">
        <v>56.0</v>
      </c>
      <c r="E1552" s="77">
        <v>45.0</v>
      </c>
      <c r="F1552" s="45">
        <v>101.0</v>
      </c>
      <c r="G1552" s="46">
        <v>0.046139789858382824</v>
      </c>
      <c r="H1552" s="44">
        <v>38.0</v>
      </c>
      <c r="I1552" s="77">
        <v>27.0</v>
      </c>
      <c r="J1552" s="45">
        <v>65.0</v>
      </c>
      <c r="K1552" s="46">
        <v>0.029693924166285975</v>
      </c>
      <c r="L1552" s="44">
        <v>31.0</v>
      </c>
      <c r="M1552" s="77">
        <v>25.0</v>
      </c>
      <c r="N1552" s="45">
        <v>56.0</v>
      </c>
      <c r="O1552" s="46">
        <v>0.025582457743261764</v>
      </c>
      <c r="P1552" s="44">
        <v>56.0</v>
      </c>
      <c r="Q1552" s="77">
        <v>43.0</v>
      </c>
      <c r="R1552" s="45">
        <v>99.0</v>
      </c>
      <c r="S1552" s="46">
        <v>0.04522613065326633</v>
      </c>
      <c r="T1552" s="44">
        <v>0.0</v>
      </c>
      <c r="U1552" s="77">
        <v>2.0</v>
      </c>
      <c r="V1552" s="45">
        <v>2.0</v>
      </c>
      <c r="W1552" s="46">
        <v>9.136592051164915E-4</v>
      </c>
      <c r="X1552" s="77" t="s">
        <v>3316</v>
      </c>
      <c r="Y1552" s="47" t="s">
        <v>30</v>
      </c>
      <c r="Z1552" s="48" t="s">
        <v>30</v>
      </c>
      <c r="AA1552" s="48" t="s">
        <v>30</v>
      </c>
      <c r="AB1552" s="48" t="s">
        <v>30</v>
      </c>
      <c r="AC1552" s="49" t="s">
        <v>30</v>
      </c>
    </row>
    <row r="1553" ht="15.75" customHeight="1">
      <c r="A1553" s="41" t="s">
        <v>2934</v>
      </c>
      <c r="B1553" s="42" t="s">
        <v>2935</v>
      </c>
      <c r="C1553" s="43">
        <v>1065.0</v>
      </c>
      <c r="D1553" s="44">
        <v>34.0</v>
      </c>
      <c r="E1553" s="77">
        <v>40.0</v>
      </c>
      <c r="F1553" s="45">
        <v>74.0</v>
      </c>
      <c r="G1553" s="46">
        <v>0.06948356807511737</v>
      </c>
      <c r="H1553" s="44">
        <v>33.0</v>
      </c>
      <c r="I1553" s="77">
        <v>38.0</v>
      </c>
      <c r="J1553" s="45">
        <v>71.0</v>
      </c>
      <c r="K1553" s="46">
        <v>0.06666666666666667</v>
      </c>
      <c r="L1553" s="44">
        <v>0.0</v>
      </c>
      <c r="M1553" s="77">
        <v>0.0</v>
      </c>
      <c r="N1553" s="45">
        <v>0.0</v>
      </c>
      <c r="O1553" s="46">
        <v>0.0</v>
      </c>
      <c r="P1553" s="44">
        <v>33.0</v>
      </c>
      <c r="Q1553" s="77">
        <v>39.0</v>
      </c>
      <c r="R1553" s="45">
        <v>72.0</v>
      </c>
      <c r="S1553" s="46">
        <v>0.0676056338028169</v>
      </c>
      <c r="T1553" s="44">
        <v>1.0</v>
      </c>
      <c r="U1553" s="77">
        <v>2.0</v>
      </c>
      <c r="V1553" s="45">
        <v>3.0</v>
      </c>
      <c r="W1553" s="46">
        <v>0.0028169014084507044</v>
      </c>
      <c r="X1553" s="77" t="s">
        <v>3316</v>
      </c>
      <c r="Y1553" s="47" t="s">
        <v>30</v>
      </c>
      <c r="Z1553" s="48" t="s">
        <v>30</v>
      </c>
      <c r="AA1553" s="48" t="s">
        <v>30</v>
      </c>
      <c r="AB1553" s="48" t="s">
        <v>30</v>
      </c>
      <c r="AC1553" s="49" t="s">
        <v>30</v>
      </c>
    </row>
    <row r="1554" ht="15.75" customHeight="1">
      <c r="A1554" s="50" t="s">
        <v>2936</v>
      </c>
      <c r="B1554" s="51" t="s">
        <v>2848</v>
      </c>
      <c r="C1554" s="52">
        <v>13701.0</v>
      </c>
      <c r="D1554" s="53">
        <v>285.0</v>
      </c>
      <c r="E1554" s="53">
        <v>336.0</v>
      </c>
      <c r="F1554" s="55">
        <v>621.0</v>
      </c>
      <c r="G1554" s="56">
        <v>0.045325158747536676</v>
      </c>
      <c r="H1554" s="53">
        <v>298.0</v>
      </c>
      <c r="I1554" s="53">
        <v>303.0</v>
      </c>
      <c r="J1554" s="55">
        <v>601.0</v>
      </c>
      <c r="K1554" s="56">
        <v>0.0438654112838479</v>
      </c>
      <c r="L1554" s="53">
        <v>59.0</v>
      </c>
      <c r="M1554" s="53">
        <v>51.0</v>
      </c>
      <c r="N1554" s="55">
        <v>110.0</v>
      </c>
      <c r="O1554" s="56">
        <v>0.0080286110502883</v>
      </c>
      <c r="P1554" s="53">
        <v>351.0</v>
      </c>
      <c r="Q1554" s="53">
        <v>354.0</v>
      </c>
      <c r="R1554" s="55">
        <v>705.0</v>
      </c>
      <c r="S1554" s="56">
        <v>0.05145609809502956</v>
      </c>
      <c r="T1554" s="53">
        <v>4.0</v>
      </c>
      <c r="U1554" s="53">
        <v>0.0</v>
      </c>
      <c r="V1554" s="55">
        <v>4.0</v>
      </c>
      <c r="W1554" s="56">
        <v>2.9194949273775636E-4</v>
      </c>
      <c r="X1554" s="53">
        <v>0.0</v>
      </c>
      <c r="Y1554" s="57" t="s">
        <v>30</v>
      </c>
      <c r="Z1554" s="58" t="s">
        <v>30</v>
      </c>
      <c r="AA1554" s="58" t="s">
        <v>30</v>
      </c>
      <c r="AB1554" s="58" t="s">
        <v>30</v>
      </c>
      <c r="AC1554" s="59" t="s">
        <v>30</v>
      </c>
    </row>
    <row r="1555" ht="15.75" customHeight="1">
      <c r="A1555" s="41" t="s">
        <v>2937</v>
      </c>
      <c r="B1555" s="42" t="s">
        <v>2938</v>
      </c>
      <c r="C1555" s="43">
        <v>2012.0</v>
      </c>
      <c r="D1555" s="44">
        <v>59.0</v>
      </c>
      <c r="E1555" s="77">
        <v>60.0</v>
      </c>
      <c r="F1555" s="45">
        <v>119.0</v>
      </c>
      <c r="G1555" s="46">
        <v>0.059145129224652086</v>
      </c>
      <c r="H1555" s="44">
        <v>11.0</v>
      </c>
      <c r="I1555" s="77">
        <v>18.0</v>
      </c>
      <c r="J1555" s="45">
        <v>29.0</v>
      </c>
      <c r="K1555" s="46">
        <v>0.01441351888667992</v>
      </c>
      <c r="L1555" s="44">
        <v>34.0</v>
      </c>
      <c r="M1555" s="77">
        <v>31.0</v>
      </c>
      <c r="N1555" s="45">
        <v>65.0</v>
      </c>
      <c r="O1555" s="46">
        <v>0.03230616302186879</v>
      </c>
      <c r="P1555" s="44">
        <v>49.0</v>
      </c>
      <c r="Q1555" s="77">
        <v>51.0</v>
      </c>
      <c r="R1555" s="45">
        <v>100.0</v>
      </c>
      <c r="S1555" s="46">
        <v>0.04970178926441352</v>
      </c>
      <c r="T1555" s="44">
        <v>0.0</v>
      </c>
      <c r="U1555" s="77">
        <v>0.0</v>
      </c>
      <c r="V1555" s="45">
        <v>0.0</v>
      </c>
      <c r="W1555" s="46">
        <v>0.0</v>
      </c>
      <c r="X1555" s="77" t="s">
        <v>3316</v>
      </c>
      <c r="Y1555" s="47" t="s">
        <v>30</v>
      </c>
      <c r="Z1555" s="48" t="s">
        <v>30</v>
      </c>
      <c r="AA1555" s="48" t="s">
        <v>30</v>
      </c>
      <c r="AB1555" s="48" t="s">
        <v>30</v>
      </c>
      <c r="AC1555" s="49" t="s">
        <v>30</v>
      </c>
    </row>
    <row r="1556" ht="15.75" customHeight="1">
      <c r="A1556" s="41" t="s">
        <v>2939</v>
      </c>
      <c r="B1556" s="42" t="s">
        <v>2940</v>
      </c>
      <c r="C1556" s="43">
        <v>2684.0</v>
      </c>
      <c r="D1556" s="44">
        <v>58.0</v>
      </c>
      <c r="E1556" s="77">
        <v>72.0</v>
      </c>
      <c r="F1556" s="45">
        <v>130.0</v>
      </c>
      <c r="G1556" s="46">
        <v>0.04843517138599106</v>
      </c>
      <c r="H1556" s="44">
        <v>49.0</v>
      </c>
      <c r="I1556" s="77">
        <v>61.0</v>
      </c>
      <c r="J1556" s="45">
        <v>110.0</v>
      </c>
      <c r="K1556" s="46">
        <v>0.040983606557377046</v>
      </c>
      <c r="L1556" s="44">
        <v>14.0</v>
      </c>
      <c r="M1556" s="77">
        <v>9.0</v>
      </c>
      <c r="N1556" s="45">
        <v>23.0</v>
      </c>
      <c r="O1556" s="46">
        <v>0.00856929955290611</v>
      </c>
      <c r="P1556" s="44">
        <v>48.0</v>
      </c>
      <c r="Q1556" s="77">
        <v>58.0</v>
      </c>
      <c r="R1556" s="45">
        <v>106.0</v>
      </c>
      <c r="S1556" s="46">
        <v>0.039493293591654245</v>
      </c>
      <c r="T1556" s="44">
        <v>1.0</v>
      </c>
      <c r="U1556" s="77">
        <v>0.0</v>
      </c>
      <c r="V1556" s="45">
        <v>1.0</v>
      </c>
      <c r="W1556" s="46">
        <v>3.7257824143070045E-4</v>
      </c>
      <c r="X1556" s="77" t="s">
        <v>3316</v>
      </c>
      <c r="Y1556" s="47" t="s">
        <v>30</v>
      </c>
      <c r="Z1556" s="48" t="s">
        <v>30</v>
      </c>
      <c r="AA1556" s="48" t="s">
        <v>30</v>
      </c>
      <c r="AB1556" s="48" t="s">
        <v>30</v>
      </c>
      <c r="AC1556" s="49" t="s">
        <v>30</v>
      </c>
    </row>
    <row r="1557" ht="15.75" customHeight="1">
      <c r="A1557" s="41" t="s">
        <v>2941</v>
      </c>
      <c r="B1557" s="42" t="s">
        <v>2942</v>
      </c>
      <c r="C1557" s="43">
        <v>1681.0</v>
      </c>
      <c r="D1557" s="44">
        <v>43.0</v>
      </c>
      <c r="E1557" s="77">
        <v>24.0</v>
      </c>
      <c r="F1557" s="45">
        <v>67.0</v>
      </c>
      <c r="G1557" s="46">
        <v>0.03985722784057109</v>
      </c>
      <c r="H1557" s="44">
        <v>59.0</v>
      </c>
      <c r="I1557" s="77">
        <v>30.0</v>
      </c>
      <c r="J1557" s="45">
        <v>89.0</v>
      </c>
      <c r="K1557" s="46">
        <v>0.0529446757882213</v>
      </c>
      <c r="L1557" s="44">
        <v>1.0</v>
      </c>
      <c r="M1557" s="77">
        <v>0.0</v>
      </c>
      <c r="N1557" s="45">
        <v>1.0</v>
      </c>
      <c r="O1557" s="46">
        <v>5.94883997620464E-4</v>
      </c>
      <c r="P1557" s="44">
        <v>54.0</v>
      </c>
      <c r="Q1557" s="77">
        <v>28.0</v>
      </c>
      <c r="R1557" s="45">
        <v>82.0</v>
      </c>
      <c r="S1557" s="46">
        <v>0.04878048780487805</v>
      </c>
      <c r="T1557" s="44">
        <v>0.0</v>
      </c>
      <c r="U1557" s="77">
        <v>0.0</v>
      </c>
      <c r="V1557" s="45">
        <v>0.0</v>
      </c>
      <c r="W1557" s="46">
        <v>0.0</v>
      </c>
      <c r="X1557" s="77" t="s">
        <v>3316</v>
      </c>
      <c r="Y1557" s="47" t="s">
        <v>30</v>
      </c>
      <c r="Z1557" s="48" t="s">
        <v>30</v>
      </c>
      <c r="AA1557" s="48" t="s">
        <v>30</v>
      </c>
      <c r="AB1557" s="48" t="s">
        <v>30</v>
      </c>
      <c r="AC1557" s="49" t="s">
        <v>30</v>
      </c>
    </row>
    <row r="1558" ht="15.75" customHeight="1">
      <c r="A1558" s="41" t="s">
        <v>2943</v>
      </c>
      <c r="B1558" s="42" t="s">
        <v>2944</v>
      </c>
      <c r="C1558" s="43">
        <v>1682.0</v>
      </c>
      <c r="D1558" s="44">
        <v>48.0</v>
      </c>
      <c r="E1558" s="77">
        <v>52.0</v>
      </c>
      <c r="F1558" s="45">
        <v>100.0</v>
      </c>
      <c r="G1558" s="46">
        <v>0.059453032104637336</v>
      </c>
      <c r="H1558" s="44">
        <v>48.0</v>
      </c>
      <c r="I1558" s="77">
        <v>52.0</v>
      </c>
      <c r="J1558" s="45">
        <v>100.0</v>
      </c>
      <c r="K1558" s="46">
        <v>0.059453032104637336</v>
      </c>
      <c r="L1558" s="44">
        <v>3.0</v>
      </c>
      <c r="M1558" s="77">
        <v>0.0</v>
      </c>
      <c r="N1558" s="45">
        <v>3.0</v>
      </c>
      <c r="O1558" s="46">
        <v>0.0017835909631391202</v>
      </c>
      <c r="P1558" s="44">
        <v>48.0</v>
      </c>
      <c r="Q1558" s="77">
        <v>52.0</v>
      </c>
      <c r="R1558" s="45">
        <v>100.0</v>
      </c>
      <c r="S1558" s="46">
        <v>0.059453032104637336</v>
      </c>
      <c r="T1558" s="44">
        <v>3.0</v>
      </c>
      <c r="U1558" s="77">
        <v>0.0</v>
      </c>
      <c r="V1558" s="45">
        <v>3.0</v>
      </c>
      <c r="W1558" s="46">
        <v>0.0017835909631391202</v>
      </c>
      <c r="X1558" s="77" t="s">
        <v>3316</v>
      </c>
      <c r="Y1558" s="47" t="s">
        <v>30</v>
      </c>
      <c r="Z1558" s="48" t="s">
        <v>30</v>
      </c>
      <c r="AA1558" s="48" t="s">
        <v>30</v>
      </c>
      <c r="AB1558" s="48" t="s">
        <v>30</v>
      </c>
      <c r="AC1558" s="49" t="s">
        <v>30</v>
      </c>
    </row>
    <row r="1559" ht="15.75" customHeight="1">
      <c r="A1559" s="41" t="s">
        <v>2945</v>
      </c>
      <c r="B1559" s="42" t="s">
        <v>2946</v>
      </c>
      <c r="C1559" s="43">
        <v>1142.0</v>
      </c>
      <c r="D1559" s="44">
        <v>30.0</v>
      </c>
      <c r="E1559" s="77">
        <v>43.0</v>
      </c>
      <c r="F1559" s="45">
        <v>73.0</v>
      </c>
      <c r="G1559" s="46">
        <v>0.063922942206655</v>
      </c>
      <c r="H1559" s="44">
        <v>12.0</v>
      </c>
      <c r="I1559" s="77">
        <v>23.0</v>
      </c>
      <c r="J1559" s="45">
        <v>35.0</v>
      </c>
      <c r="K1559" s="46">
        <v>0.03064798598949212</v>
      </c>
      <c r="L1559" s="44">
        <v>7.0</v>
      </c>
      <c r="M1559" s="77">
        <v>11.0</v>
      </c>
      <c r="N1559" s="45">
        <v>18.0</v>
      </c>
      <c r="O1559" s="46">
        <v>0.01576182136602452</v>
      </c>
      <c r="P1559" s="44">
        <v>32.0</v>
      </c>
      <c r="Q1559" s="77">
        <v>45.0</v>
      </c>
      <c r="R1559" s="45">
        <v>77.0</v>
      </c>
      <c r="S1559" s="46">
        <v>0.06742556917688267</v>
      </c>
      <c r="T1559" s="44">
        <v>0.0</v>
      </c>
      <c r="U1559" s="77">
        <v>0.0</v>
      </c>
      <c r="V1559" s="45">
        <v>0.0</v>
      </c>
      <c r="W1559" s="46">
        <v>0.0</v>
      </c>
      <c r="X1559" s="77" t="s">
        <v>3316</v>
      </c>
      <c r="Y1559" s="47" t="s">
        <v>30</v>
      </c>
      <c r="Z1559" s="48" t="s">
        <v>30</v>
      </c>
      <c r="AA1559" s="48" t="s">
        <v>30</v>
      </c>
      <c r="AB1559" s="48" t="s">
        <v>30</v>
      </c>
      <c r="AC1559" s="49" t="s">
        <v>30</v>
      </c>
    </row>
    <row r="1560" ht="15.75" customHeight="1">
      <c r="A1560" s="41" t="s">
        <v>2947</v>
      </c>
      <c r="B1560" s="42" t="s">
        <v>2948</v>
      </c>
      <c r="C1560" s="43">
        <v>1946.0</v>
      </c>
      <c r="D1560" s="44">
        <v>31.0</v>
      </c>
      <c r="E1560" s="77">
        <v>71.0</v>
      </c>
      <c r="F1560" s="45">
        <v>102.0</v>
      </c>
      <c r="G1560" s="46">
        <v>0.052415210688591986</v>
      </c>
      <c r="H1560" s="44">
        <v>42.0</v>
      </c>
      <c r="I1560" s="77">
        <v>38.0</v>
      </c>
      <c r="J1560" s="45">
        <v>80.0</v>
      </c>
      <c r="K1560" s="46">
        <v>0.041109969167523124</v>
      </c>
      <c r="L1560" s="44">
        <v>0.0</v>
      </c>
      <c r="M1560" s="77">
        <v>0.0</v>
      </c>
      <c r="N1560" s="45">
        <v>0.0</v>
      </c>
      <c r="O1560" s="46">
        <v>0.0</v>
      </c>
      <c r="P1560" s="44">
        <v>43.0</v>
      </c>
      <c r="Q1560" s="77">
        <v>41.0</v>
      </c>
      <c r="R1560" s="45">
        <v>84.0</v>
      </c>
      <c r="S1560" s="46">
        <v>0.04316546762589928</v>
      </c>
      <c r="T1560" s="44">
        <v>0.0</v>
      </c>
      <c r="U1560" s="77">
        <v>0.0</v>
      </c>
      <c r="V1560" s="45">
        <v>0.0</v>
      </c>
      <c r="W1560" s="46">
        <v>0.0</v>
      </c>
      <c r="X1560" s="77" t="s">
        <v>3316</v>
      </c>
      <c r="Y1560" s="47" t="s">
        <v>30</v>
      </c>
      <c r="Z1560" s="48" t="s">
        <v>30</v>
      </c>
      <c r="AA1560" s="48" t="s">
        <v>30</v>
      </c>
      <c r="AB1560" s="48" t="s">
        <v>30</v>
      </c>
      <c r="AC1560" s="49" t="s">
        <v>30</v>
      </c>
    </row>
    <row r="1561" ht="15.75" customHeight="1">
      <c r="A1561" s="41" t="s">
        <v>2949</v>
      </c>
      <c r="B1561" s="42" t="s">
        <v>2950</v>
      </c>
      <c r="C1561" s="43">
        <v>2554.0</v>
      </c>
      <c r="D1561" s="44">
        <v>16.0</v>
      </c>
      <c r="E1561" s="77">
        <v>14.0</v>
      </c>
      <c r="F1561" s="45">
        <v>30.0</v>
      </c>
      <c r="G1561" s="46">
        <v>0.011746280344557557</v>
      </c>
      <c r="H1561" s="44">
        <v>77.0</v>
      </c>
      <c r="I1561" s="77">
        <v>81.0</v>
      </c>
      <c r="J1561" s="45">
        <v>158.0</v>
      </c>
      <c r="K1561" s="46">
        <v>0.06186374314800313</v>
      </c>
      <c r="L1561" s="44">
        <v>0.0</v>
      </c>
      <c r="M1561" s="77">
        <v>0.0</v>
      </c>
      <c r="N1561" s="45">
        <v>0.0</v>
      </c>
      <c r="O1561" s="46">
        <v>0.0</v>
      </c>
      <c r="P1561" s="44">
        <v>77.0</v>
      </c>
      <c r="Q1561" s="77">
        <v>79.0</v>
      </c>
      <c r="R1561" s="45">
        <v>156.0</v>
      </c>
      <c r="S1561" s="46">
        <v>0.06108065779169929</v>
      </c>
      <c r="T1561" s="44">
        <v>0.0</v>
      </c>
      <c r="U1561" s="77">
        <v>0.0</v>
      </c>
      <c r="V1561" s="45">
        <v>0.0</v>
      </c>
      <c r="W1561" s="46">
        <v>0.0</v>
      </c>
      <c r="X1561" s="77" t="s">
        <v>3316</v>
      </c>
      <c r="Y1561" s="47" t="s">
        <v>30</v>
      </c>
      <c r="Z1561" s="48" t="s">
        <v>30</v>
      </c>
      <c r="AA1561" s="48" t="s">
        <v>30</v>
      </c>
      <c r="AB1561" s="48" t="s">
        <v>30</v>
      </c>
      <c r="AC1561" s="49" t="s">
        <v>30</v>
      </c>
    </row>
    <row r="1562" ht="15.75" customHeight="1">
      <c r="A1562" s="50" t="s">
        <v>2951</v>
      </c>
      <c r="B1562" s="51" t="s">
        <v>2952</v>
      </c>
      <c r="C1562" s="52">
        <v>14855.0</v>
      </c>
      <c r="D1562" s="53">
        <v>283.0</v>
      </c>
      <c r="E1562" s="54">
        <v>272.0</v>
      </c>
      <c r="F1562" s="55">
        <v>555.0</v>
      </c>
      <c r="G1562" s="56">
        <v>0.03736115785930663</v>
      </c>
      <c r="H1562" s="53">
        <v>309.0</v>
      </c>
      <c r="I1562" s="54">
        <v>314.0</v>
      </c>
      <c r="J1562" s="55">
        <v>623.0</v>
      </c>
      <c r="K1562" s="56">
        <v>0.041938741164591044</v>
      </c>
      <c r="L1562" s="53">
        <v>15.0</v>
      </c>
      <c r="M1562" s="54">
        <v>10.0</v>
      </c>
      <c r="N1562" s="55">
        <v>25.0</v>
      </c>
      <c r="O1562" s="56">
        <v>0.001682935038707506</v>
      </c>
      <c r="P1562" s="53">
        <v>288.0</v>
      </c>
      <c r="Q1562" s="54">
        <v>292.0</v>
      </c>
      <c r="R1562" s="55">
        <v>580.0</v>
      </c>
      <c r="S1562" s="56">
        <v>0.03904409289801414</v>
      </c>
      <c r="T1562" s="53">
        <v>7.0</v>
      </c>
      <c r="U1562" s="54">
        <v>13.0</v>
      </c>
      <c r="V1562" s="55">
        <v>20.0</v>
      </c>
      <c r="W1562" s="56">
        <v>0.0013463480309660047</v>
      </c>
      <c r="X1562" s="54" t="s">
        <v>3316</v>
      </c>
      <c r="Y1562" s="57" t="s">
        <v>30</v>
      </c>
      <c r="Z1562" s="58" t="s">
        <v>30</v>
      </c>
      <c r="AA1562" s="58" t="s">
        <v>30</v>
      </c>
      <c r="AB1562" s="58" t="s">
        <v>30</v>
      </c>
      <c r="AC1562" s="59" t="s">
        <v>30</v>
      </c>
    </row>
    <row r="1563" ht="15.75" customHeight="1">
      <c r="A1563" s="31" t="s">
        <v>2953</v>
      </c>
      <c r="B1563" s="32" t="s">
        <v>2802</v>
      </c>
      <c r="C1563" s="33">
        <v>55939.0</v>
      </c>
      <c r="D1563" s="34">
        <v>1212.0</v>
      </c>
      <c r="E1563" s="34">
        <v>1234.0</v>
      </c>
      <c r="F1563" s="36">
        <v>2446.0</v>
      </c>
      <c r="G1563" s="37">
        <v>0.043726201755483654</v>
      </c>
      <c r="H1563" s="34">
        <v>839.0</v>
      </c>
      <c r="I1563" s="34">
        <v>707.0</v>
      </c>
      <c r="J1563" s="36">
        <v>1546.0</v>
      </c>
      <c r="K1563" s="37">
        <v>0.02763724771626236</v>
      </c>
      <c r="L1563" s="34">
        <v>547.0</v>
      </c>
      <c r="M1563" s="34">
        <v>551.0</v>
      </c>
      <c r="N1563" s="36">
        <v>1098.0</v>
      </c>
      <c r="O1563" s="37">
        <v>0.01962852392784998</v>
      </c>
      <c r="P1563" s="34">
        <v>1264.0</v>
      </c>
      <c r="Q1563" s="34">
        <v>1160.0</v>
      </c>
      <c r="R1563" s="36">
        <v>2424.0</v>
      </c>
      <c r="S1563" s="37">
        <v>0.04333291621230269</v>
      </c>
      <c r="T1563" s="34">
        <v>22.0</v>
      </c>
      <c r="U1563" s="34">
        <v>17.0</v>
      </c>
      <c r="V1563" s="36">
        <v>39.0</v>
      </c>
      <c r="W1563" s="37">
        <v>6.971880083662561E-4</v>
      </c>
      <c r="X1563" s="34">
        <v>0.0</v>
      </c>
      <c r="Y1563" s="38" t="s">
        <v>30</v>
      </c>
      <c r="Z1563" s="39" t="s">
        <v>30</v>
      </c>
      <c r="AA1563" s="39" t="s">
        <v>30</v>
      </c>
      <c r="AB1563" s="39" t="s">
        <v>30</v>
      </c>
      <c r="AC1563" s="40" t="s">
        <v>30</v>
      </c>
    </row>
    <row r="1564" ht="15.75" customHeight="1">
      <c r="A1564" s="50" t="s">
        <v>2954</v>
      </c>
      <c r="B1564" s="51" t="s">
        <v>2955</v>
      </c>
      <c r="C1564" s="52">
        <v>7410.0</v>
      </c>
      <c r="D1564" s="53">
        <v>121.0</v>
      </c>
      <c r="E1564" s="53">
        <v>137.0</v>
      </c>
      <c r="F1564" s="55">
        <v>258.0</v>
      </c>
      <c r="G1564" s="56">
        <v>0.034817813765182185</v>
      </c>
      <c r="H1564" s="53">
        <v>21.0</v>
      </c>
      <c r="I1564" s="53">
        <v>26.0</v>
      </c>
      <c r="J1564" s="55">
        <v>47.0</v>
      </c>
      <c r="K1564" s="56">
        <v>0.006342780026990553</v>
      </c>
      <c r="L1564" s="53">
        <v>84.0</v>
      </c>
      <c r="M1564" s="53">
        <v>104.0</v>
      </c>
      <c r="N1564" s="55">
        <v>188.0</v>
      </c>
      <c r="O1564" s="56">
        <v>0.025371120107962213</v>
      </c>
      <c r="P1564" s="53">
        <v>96.0</v>
      </c>
      <c r="Q1564" s="53">
        <v>92.0</v>
      </c>
      <c r="R1564" s="55">
        <v>188.0</v>
      </c>
      <c r="S1564" s="56">
        <v>0.025371120107962213</v>
      </c>
      <c r="T1564" s="53">
        <v>0.0</v>
      </c>
      <c r="U1564" s="53">
        <v>0.0</v>
      </c>
      <c r="V1564" s="55">
        <v>0.0</v>
      </c>
      <c r="W1564" s="56">
        <v>0.0</v>
      </c>
      <c r="X1564" s="53">
        <v>0.0</v>
      </c>
      <c r="Y1564" s="57" t="s">
        <v>30</v>
      </c>
      <c r="Z1564" s="58" t="s">
        <v>30</v>
      </c>
      <c r="AA1564" s="58" t="s">
        <v>30</v>
      </c>
      <c r="AB1564" s="58" t="s">
        <v>30</v>
      </c>
      <c r="AC1564" s="59" t="s">
        <v>30</v>
      </c>
    </row>
    <row r="1565" ht="15.75" customHeight="1">
      <c r="A1565" s="41" t="s">
        <v>2956</v>
      </c>
      <c r="B1565" s="42" t="s">
        <v>1132</v>
      </c>
      <c r="C1565" s="43">
        <v>1290.0</v>
      </c>
      <c r="D1565" s="44">
        <v>13.0</v>
      </c>
      <c r="E1565" s="77">
        <v>9.0</v>
      </c>
      <c r="F1565" s="45">
        <v>22.0</v>
      </c>
      <c r="G1565" s="46">
        <v>0.017054263565891473</v>
      </c>
      <c r="H1565" s="44">
        <v>5.0</v>
      </c>
      <c r="I1565" s="77">
        <v>4.0</v>
      </c>
      <c r="J1565" s="45">
        <v>9.0</v>
      </c>
      <c r="K1565" s="46">
        <v>0.0069767441860465115</v>
      </c>
      <c r="L1565" s="44">
        <v>10.0</v>
      </c>
      <c r="M1565" s="77">
        <v>9.0</v>
      </c>
      <c r="N1565" s="45">
        <v>19.0</v>
      </c>
      <c r="O1565" s="46">
        <v>0.014728682170542635</v>
      </c>
      <c r="P1565" s="44">
        <v>0.0</v>
      </c>
      <c r="Q1565" s="77">
        <v>0.0</v>
      </c>
      <c r="R1565" s="45">
        <v>0.0</v>
      </c>
      <c r="S1565" s="46">
        <v>0.0</v>
      </c>
      <c r="T1565" s="44">
        <v>0.0</v>
      </c>
      <c r="U1565" s="77">
        <v>0.0</v>
      </c>
      <c r="V1565" s="45">
        <v>0.0</v>
      </c>
      <c r="W1565" s="46">
        <v>0.0</v>
      </c>
      <c r="X1565" s="77" t="s">
        <v>3316</v>
      </c>
      <c r="Y1565" s="47" t="s">
        <v>30</v>
      </c>
      <c r="Z1565" s="48" t="s">
        <v>30</v>
      </c>
      <c r="AA1565" s="48" t="s">
        <v>30</v>
      </c>
      <c r="AB1565" s="48" t="s">
        <v>30</v>
      </c>
      <c r="AC1565" s="49" t="s">
        <v>30</v>
      </c>
    </row>
    <row r="1566" ht="15.75" customHeight="1">
      <c r="A1566" s="41" t="s">
        <v>2957</v>
      </c>
      <c r="B1566" s="42" t="s">
        <v>2958</v>
      </c>
      <c r="C1566" s="43">
        <v>1440.0</v>
      </c>
      <c r="D1566" s="44">
        <v>21.0</v>
      </c>
      <c r="E1566" s="77">
        <v>26.0</v>
      </c>
      <c r="F1566" s="45">
        <v>47.0</v>
      </c>
      <c r="G1566" s="46">
        <v>0.03263888888888889</v>
      </c>
      <c r="H1566" s="44">
        <v>11.0</v>
      </c>
      <c r="I1566" s="77">
        <v>14.0</v>
      </c>
      <c r="J1566" s="45">
        <v>25.0</v>
      </c>
      <c r="K1566" s="46">
        <v>0.017361111111111112</v>
      </c>
      <c r="L1566" s="44">
        <v>19.0</v>
      </c>
      <c r="M1566" s="77">
        <v>22.0</v>
      </c>
      <c r="N1566" s="45">
        <v>41.0</v>
      </c>
      <c r="O1566" s="46">
        <v>0.02847222222222222</v>
      </c>
      <c r="P1566" s="44">
        <v>61.0</v>
      </c>
      <c r="Q1566" s="77">
        <v>50.0</v>
      </c>
      <c r="R1566" s="45">
        <v>111.0</v>
      </c>
      <c r="S1566" s="46">
        <v>0.07708333333333334</v>
      </c>
      <c r="T1566" s="44">
        <v>0.0</v>
      </c>
      <c r="U1566" s="77">
        <v>0.0</v>
      </c>
      <c r="V1566" s="45">
        <v>0.0</v>
      </c>
      <c r="W1566" s="46">
        <v>0.0</v>
      </c>
      <c r="X1566" s="77" t="s">
        <v>3316</v>
      </c>
      <c r="Y1566" s="47" t="s">
        <v>30</v>
      </c>
      <c r="Z1566" s="48" t="s">
        <v>30</v>
      </c>
      <c r="AA1566" s="48" t="s">
        <v>30</v>
      </c>
      <c r="AB1566" s="48" t="s">
        <v>30</v>
      </c>
      <c r="AC1566" s="49" t="s">
        <v>30</v>
      </c>
    </row>
    <row r="1567" ht="15.75" customHeight="1">
      <c r="A1567" s="41" t="s">
        <v>2959</v>
      </c>
      <c r="B1567" s="42" t="s">
        <v>1937</v>
      </c>
      <c r="C1567" s="43">
        <v>454.0</v>
      </c>
      <c r="D1567" s="44">
        <v>8.0</v>
      </c>
      <c r="E1567" s="77">
        <v>9.0</v>
      </c>
      <c r="F1567" s="45">
        <v>17.0</v>
      </c>
      <c r="G1567" s="46">
        <v>0.037444933920704845</v>
      </c>
      <c r="H1567" s="44">
        <v>0.0</v>
      </c>
      <c r="I1567" s="77">
        <v>1.0</v>
      </c>
      <c r="J1567" s="45">
        <v>1.0</v>
      </c>
      <c r="K1567" s="46">
        <v>0.0022026431718061676</v>
      </c>
      <c r="L1567" s="44">
        <v>5.0</v>
      </c>
      <c r="M1567" s="77">
        <v>3.0</v>
      </c>
      <c r="N1567" s="45">
        <v>8.0</v>
      </c>
      <c r="O1567" s="46">
        <v>0.01762114537444934</v>
      </c>
      <c r="P1567" s="44">
        <v>5.0</v>
      </c>
      <c r="Q1567" s="77">
        <v>10.0</v>
      </c>
      <c r="R1567" s="45">
        <v>15.0</v>
      </c>
      <c r="S1567" s="46">
        <v>0.03303964757709251</v>
      </c>
      <c r="T1567" s="44">
        <v>0.0</v>
      </c>
      <c r="U1567" s="77">
        <v>0.0</v>
      </c>
      <c r="V1567" s="45">
        <v>0.0</v>
      </c>
      <c r="W1567" s="46">
        <v>0.0</v>
      </c>
      <c r="X1567" s="77" t="s">
        <v>3316</v>
      </c>
      <c r="Y1567" s="47" t="s">
        <v>30</v>
      </c>
      <c r="Z1567" s="48" t="s">
        <v>30</v>
      </c>
      <c r="AA1567" s="48" t="s">
        <v>30</v>
      </c>
      <c r="AB1567" s="48" t="s">
        <v>30</v>
      </c>
      <c r="AC1567" s="49" t="s">
        <v>30</v>
      </c>
    </row>
    <row r="1568" ht="15.75" customHeight="1">
      <c r="A1568" s="41" t="s">
        <v>2960</v>
      </c>
      <c r="B1568" s="42" t="s">
        <v>2961</v>
      </c>
      <c r="C1568" s="43">
        <v>478.0</v>
      </c>
      <c r="D1568" s="44">
        <v>10.0</v>
      </c>
      <c r="E1568" s="77">
        <v>12.0</v>
      </c>
      <c r="F1568" s="45">
        <v>22.0</v>
      </c>
      <c r="G1568" s="46">
        <v>0.04602510460251046</v>
      </c>
      <c r="H1568" s="44">
        <v>0.0</v>
      </c>
      <c r="I1568" s="77">
        <v>0.0</v>
      </c>
      <c r="J1568" s="45">
        <v>0.0</v>
      </c>
      <c r="K1568" s="46">
        <v>0.0</v>
      </c>
      <c r="L1568" s="44">
        <v>6.0</v>
      </c>
      <c r="M1568" s="77">
        <v>6.0</v>
      </c>
      <c r="N1568" s="45">
        <v>12.0</v>
      </c>
      <c r="O1568" s="46">
        <v>0.02510460251046025</v>
      </c>
      <c r="P1568" s="44">
        <v>2.0</v>
      </c>
      <c r="Q1568" s="77">
        <v>9.0</v>
      </c>
      <c r="R1568" s="45">
        <v>11.0</v>
      </c>
      <c r="S1568" s="46">
        <v>0.02301255230125523</v>
      </c>
      <c r="T1568" s="44">
        <v>0.0</v>
      </c>
      <c r="U1568" s="77">
        <v>0.0</v>
      </c>
      <c r="V1568" s="45">
        <v>0.0</v>
      </c>
      <c r="W1568" s="46">
        <v>0.0</v>
      </c>
      <c r="X1568" s="77" t="s">
        <v>3316</v>
      </c>
      <c r="Y1568" s="47" t="s">
        <v>30</v>
      </c>
      <c r="Z1568" s="48" t="s">
        <v>30</v>
      </c>
      <c r="AA1568" s="48" t="s">
        <v>30</v>
      </c>
      <c r="AB1568" s="48" t="s">
        <v>30</v>
      </c>
      <c r="AC1568" s="49" t="s">
        <v>30</v>
      </c>
    </row>
    <row r="1569" ht="15.75" customHeight="1">
      <c r="A1569" s="41" t="s">
        <v>2962</v>
      </c>
      <c r="B1569" s="42" t="s">
        <v>2963</v>
      </c>
      <c r="C1569" s="43">
        <v>412.0</v>
      </c>
      <c r="D1569" s="44">
        <v>6.0</v>
      </c>
      <c r="E1569" s="77">
        <v>5.0</v>
      </c>
      <c r="F1569" s="45">
        <v>11.0</v>
      </c>
      <c r="G1569" s="46">
        <v>0.02669902912621359</v>
      </c>
      <c r="H1569" s="44">
        <v>2.0</v>
      </c>
      <c r="I1569" s="77">
        <v>3.0</v>
      </c>
      <c r="J1569" s="45">
        <v>5.0</v>
      </c>
      <c r="K1569" s="46">
        <v>0.012135922330097087</v>
      </c>
      <c r="L1569" s="44">
        <v>4.0</v>
      </c>
      <c r="M1569" s="77">
        <v>3.0</v>
      </c>
      <c r="N1569" s="45">
        <v>7.0</v>
      </c>
      <c r="O1569" s="46">
        <v>0.01699029126213592</v>
      </c>
      <c r="P1569" s="44">
        <v>1.0</v>
      </c>
      <c r="Q1569" s="77">
        <v>4.0</v>
      </c>
      <c r="R1569" s="45">
        <v>5.0</v>
      </c>
      <c r="S1569" s="46">
        <v>0.012135922330097087</v>
      </c>
      <c r="T1569" s="44">
        <v>0.0</v>
      </c>
      <c r="U1569" s="77">
        <v>0.0</v>
      </c>
      <c r="V1569" s="45">
        <v>0.0</v>
      </c>
      <c r="W1569" s="46">
        <v>0.0</v>
      </c>
      <c r="X1569" s="77" t="s">
        <v>3316</v>
      </c>
      <c r="Y1569" s="47" t="s">
        <v>30</v>
      </c>
      <c r="Z1569" s="48" t="s">
        <v>30</v>
      </c>
      <c r="AA1569" s="48" t="s">
        <v>30</v>
      </c>
      <c r="AB1569" s="48" t="s">
        <v>30</v>
      </c>
      <c r="AC1569" s="49" t="s">
        <v>30</v>
      </c>
    </row>
    <row r="1570" ht="15.75" customHeight="1">
      <c r="A1570" s="41" t="s">
        <v>2964</v>
      </c>
      <c r="B1570" s="42" t="s">
        <v>2965</v>
      </c>
      <c r="C1570" s="43">
        <v>624.0</v>
      </c>
      <c r="D1570" s="44">
        <v>12.0</v>
      </c>
      <c r="E1570" s="77">
        <v>8.0</v>
      </c>
      <c r="F1570" s="45">
        <v>20.0</v>
      </c>
      <c r="G1570" s="46">
        <v>0.03205128205128205</v>
      </c>
      <c r="H1570" s="44">
        <v>0.0</v>
      </c>
      <c r="I1570" s="77">
        <v>1.0</v>
      </c>
      <c r="J1570" s="45">
        <v>1.0</v>
      </c>
      <c r="K1570" s="46">
        <v>0.0016025641025641025</v>
      </c>
      <c r="L1570" s="44">
        <v>5.0</v>
      </c>
      <c r="M1570" s="77">
        <v>12.0</v>
      </c>
      <c r="N1570" s="45">
        <v>17.0</v>
      </c>
      <c r="O1570" s="46">
        <v>0.027243589743589744</v>
      </c>
      <c r="P1570" s="44">
        <v>5.0</v>
      </c>
      <c r="Q1570" s="77">
        <v>4.0</v>
      </c>
      <c r="R1570" s="45">
        <v>9.0</v>
      </c>
      <c r="S1570" s="46">
        <v>0.014423076923076924</v>
      </c>
      <c r="T1570" s="44">
        <v>0.0</v>
      </c>
      <c r="U1570" s="77">
        <v>0.0</v>
      </c>
      <c r="V1570" s="45">
        <v>0.0</v>
      </c>
      <c r="W1570" s="46">
        <v>0.0</v>
      </c>
      <c r="X1570" s="77" t="s">
        <v>3316</v>
      </c>
      <c r="Y1570" s="47" t="s">
        <v>30</v>
      </c>
      <c r="Z1570" s="48" t="s">
        <v>30</v>
      </c>
      <c r="AA1570" s="48" t="s">
        <v>30</v>
      </c>
      <c r="AB1570" s="48" t="s">
        <v>30</v>
      </c>
      <c r="AC1570" s="49" t="s">
        <v>30</v>
      </c>
    </row>
    <row r="1571" ht="15.75" customHeight="1">
      <c r="A1571" s="41" t="s">
        <v>2966</v>
      </c>
      <c r="B1571" s="42" t="s">
        <v>1044</v>
      </c>
      <c r="C1571" s="43">
        <v>399.0</v>
      </c>
      <c r="D1571" s="44">
        <v>2.0</v>
      </c>
      <c r="E1571" s="77">
        <v>3.0</v>
      </c>
      <c r="F1571" s="45">
        <v>5.0</v>
      </c>
      <c r="G1571" s="46">
        <v>0.012531328320802004</v>
      </c>
      <c r="H1571" s="44">
        <v>0.0</v>
      </c>
      <c r="I1571" s="77">
        <v>0.0</v>
      </c>
      <c r="J1571" s="45">
        <v>0.0</v>
      </c>
      <c r="K1571" s="46">
        <v>0.0</v>
      </c>
      <c r="L1571" s="44">
        <v>6.0</v>
      </c>
      <c r="M1571" s="77">
        <v>5.0</v>
      </c>
      <c r="N1571" s="45">
        <v>11.0</v>
      </c>
      <c r="O1571" s="46">
        <v>0.02756892230576441</v>
      </c>
      <c r="P1571" s="44">
        <v>0.0</v>
      </c>
      <c r="Q1571" s="77">
        <v>0.0</v>
      </c>
      <c r="R1571" s="45">
        <v>0.0</v>
      </c>
      <c r="S1571" s="46">
        <v>0.0</v>
      </c>
      <c r="T1571" s="44">
        <v>0.0</v>
      </c>
      <c r="U1571" s="77">
        <v>0.0</v>
      </c>
      <c r="V1571" s="45">
        <v>0.0</v>
      </c>
      <c r="W1571" s="46">
        <v>0.0</v>
      </c>
      <c r="X1571" s="77" t="s">
        <v>3316</v>
      </c>
      <c r="Y1571" s="47" t="s">
        <v>30</v>
      </c>
      <c r="Z1571" s="48" t="s">
        <v>30</v>
      </c>
      <c r="AA1571" s="48" t="s">
        <v>30</v>
      </c>
      <c r="AB1571" s="48" t="s">
        <v>30</v>
      </c>
      <c r="AC1571" s="49" t="s">
        <v>30</v>
      </c>
    </row>
    <row r="1572" ht="15.75" customHeight="1">
      <c r="A1572" s="41" t="s">
        <v>2967</v>
      </c>
      <c r="B1572" s="42" t="s">
        <v>2968</v>
      </c>
      <c r="C1572" s="43">
        <v>758.0</v>
      </c>
      <c r="D1572" s="44">
        <v>15.0</v>
      </c>
      <c r="E1572" s="77">
        <v>19.0</v>
      </c>
      <c r="F1572" s="45">
        <v>34.0</v>
      </c>
      <c r="G1572" s="46">
        <v>0.044854881266490766</v>
      </c>
      <c r="H1572" s="44">
        <v>3.0</v>
      </c>
      <c r="I1572" s="77">
        <v>3.0</v>
      </c>
      <c r="J1572" s="45">
        <v>6.0</v>
      </c>
      <c r="K1572" s="46">
        <v>0.0079155672823219</v>
      </c>
      <c r="L1572" s="44">
        <v>10.0</v>
      </c>
      <c r="M1572" s="77">
        <v>17.0</v>
      </c>
      <c r="N1572" s="45">
        <v>27.0</v>
      </c>
      <c r="O1572" s="46">
        <v>0.03562005277044855</v>
      </c>
      <c r="P1572" s="44">
        <v>22.0</v>
      </c>
      <c r="Q1572" s="77">
        <v>13.0</v>
      </c>
      <c r="R1572" s="45">
        <v>35.0</v>
      </c>
      <c r="S1572" s="46">
        <v>0.04617414248021108</v>
      </c>
      <c r="T1572" s="44">
        <v>0.0</v>
      </c>
      <c r="U1572" s="77">
        <v>0.0</v>
      </c>
      <c r="V1572" s="45">
        <v>0.0</v>
      </c>
      <c r="W1572" s="46">
        <v>0.0</v>
      </c>
      <c r="X1572" s="77" t="s">
        <v>3316</v>
      </c>
      <c r="Y1572" s="47" t="s">
        <v>30</v>
      </c>
      <c r="Z1572" s="48" t="s">
        <v>30</v>
      </c>
      <c r="AA1572" s="48" t="s">
        <v>30</v>
      </c>
      <c r="AB1572" s="48" t="s">
        <v>30</v>
      </c>
      <c r="AC1572" s="49" t="s">
        <v>30</v>
      </c>
    </row>
    <row r="1573" ht="15.75" customHeight="1">
      <c r="A1573" s="41" t="s">
        <v>2969</v>
      </c>
      <c r="B1573" s="42" t="s">
        <v>338</v>
      </c>
      <c r="C1573" s="43">
        <v>671.0</v>
      </c>
      <c r="D1573" s="44">
        <v>16.0</v>
      </c>
      <c r="E1573" s="77">
        <v>18.0</v>
      </c>
      <c r="F1573" s="45">
        <v>34.0</v>
      </c>
      <c r="G1573" s="46">
        <v>0.05067064083457526</v>
      </c>
      <c r="H1573" s="44">
        <v>0.0</v>
      </c>
      <c r="I1573" s="77">
        <v>0.0</v>
      </c>
      <c r="J1573" s="45">
        <v>0.0</v>
      </c>
      <c r="K1573" s="46">
        <v>0.0</v>
      </c>
      <c r="L1573" s="44">
        <v>14.0</v>
      </c>
      <c r="M1573" s="77">
        <v>16.0</v>
      </c>
      <c r="N1573" s="45">
        <v>30.0</v>
      </c>
      <c r="O1573" s="46">
        <v>0.044709388971684055</v>
      </c>
      <c r="P1573" s="44">
        <v>0.0</v>
      </c>
      <c r="Q1573" s="77">
        <v>1.0</v>
      </c>
      <c r="R1573" s="45">
        <v>1.0</v>
      </c>
      <c r="S1573" s="46">
        <v>0.0014903129657228018</v>
      </c>
      <c r="T1573" s="44">
        <v>0.0</v>
      </c>
      <c r="U1573" s="77">
        <v>0.0</v>
      </c>
      <c r="V1573" s="45">
        <v>0.0</v>
      </c>
      <c r="W1573" s="46">
        <v>0.0</v>
      </c>
      <c r="X1573" s="77" t="s">
        <v>3316</v>
      </c>
      <c r="Y1573" s="47" t="s">
        <v>30</v>
      </c>
      <c r="Z1573" s="48" t="s">
        <v>30</v>
      </c>
      <c r="AA1573" s="48" t="s">
        <v>30</v>
      </c>
      <c r="AB1573" s="48" t="s">
        <v>30</v>
      </c>
      <c r="AC1573" s="49" t="s">
        <v>30</v>
      </c>
    </row>
    <row r="1574" ht="15.75" customHeight="1">
      <c r="A1574" s="41" t="s">
        <v>2970</v>
      </c>
      <c r="B1574" s="42" t="s">
        <v>2971</v>
      </c>
      <c r="C1574" s="43">
        <v>573.0</v>
      </c>
      <c r="D1574" s="44">
        <v>11.0</v>
      </c>
      <c r="E1574" s="77">
        <v>20.0</v>
      </c>
      <c r="F1574" s="45">
        <v>31.0</v>
      </c>
      <c r="G1574" s="46">
        <v>0.05410122164048865</v>
      </c>
      <c r="H1574" s="44">
        <v>0.0</v>
      </c>
      <c r="I1574" s="77">
        <v>0.0</v>
      </c>
      <c r="J1574" s="45">
        <v>0.0</v>
      </c>
      <c r="K1574" s="46">
        <v>0.0</v>
      </c>
      <c r="L1574" s="44">
        <v>3.0</v>
      </c>
      <c r="M1574" s="77">
        <v>9.0</v>
      </c>
      <c r="N1574" s="45">
        <v>12.0</v>
      </c>
      <c r="O1574" s="46">
        <v>0.020942408376963352</v>
      </c>
      <c r="P1574" s="44">
        <v>0.0</v>
      </c>
      <c r="Q1574" s="77">
        <v>0.0</v>
      </c>
      <c r="R1574" s="45">
        <v>0.0</v>
      </c>
      <c r="S1574" s="46">
        <v>0.0</v>
      </c>
      <c r="T1574" s="44">
        <v>0.0</v>
      </c>
      <c r="U1574" s="77">
        <v>0.0</v>
      </c>
      <c r="V1574" s="45">
        <v>0.0</v>
      </c>
      <c r="W1574" s="46">
        <v>0.0</v>
      </c>
      <c r="X1574" s="77" t="s">
        <v>3316</v>
      </c>
      <c r="Y1574" s="47" t="s">
        <v>30</v>
      </c>
      <c r="Z1574" s="48" t="s">
        <v>30</v>
      </c>
      <c r="AA1574" s="48" t="s">
        <v>30</v>
      </c>
      <c r="AB1574" s="48" t="s">
        <v>30</v>
      </c>
      <c r="AC1574" s="49" t="s">
        <v>30</v>
      </c>
    </row>
    <row r="1575" ht="15.75" customHeight="1">
      <c r="A1575" s="41" t="s">
        <v>2972</v>
      </c>
      <c r="B1575" s="42" t="s">
        <v>2973</v>
      </c>
      <c r="C1575" s="43">
        <v>311.0</v>
      </c>
      <c r="D1575" s="44">
        <v>7.0</v>
      </c>
      <c r="E1575" s="77">
        <v>8.0</v>
      </c>
      <c r="F1575" s="45">
        <v>15.0</v>
      </c>
      <c r="G1575" s="46">
        <v>0.04823151125401929</v>
      </c>
      <c r="H1575" s="44">
        <v>0.0</v>
      </c>
      <c r="I1575" s="77">
        <v>0.0</v>
      </c>
      <c r="J1575" s="45">
        <v>0.0</v>
      </c>
      <c r="K1575" s="46">
        <v>0.0</v>
      </c>
      <c r="L1575" s="44">
        <v>2.0</v>
      </c>
      <c r="M1575" s="77">
        <v>2.0</v>
      </c>
      <c r="N1575" s="45">
        <v>4.0</v>
      </c>
      <c r="O1575" s="46">
        <v>0.012861736334405145</v>
      </c>
      <c r="P1575" s="44">
        <v>0.0</v>
      </c>
      <c r="Q1575" s="77">
        <v>1.0</v>
      </c>
      <c r="R1575" s="45">
        <v>1.0</v>
      </c>
      <c r="S1575" s="46">
        <v>0.003215434083601286</v>
      </c>
      <c r="T1575" s="44">
        <v>0.0</v>
      </c>
      <c r="U1575" s="77">
        <v>0.0</v>
      </c>
      <c r="V1575" s="45">
        <v>0.0</v>
      </c>
      <c r="W1575" s="46">
        <v>0.0</v>
      </c>
      <c r="X1575" s="77" t="s">
        <v>3316</v>
      </c>
      <c r="Y1575" s="47" t="s">
        <v>30</v>
      </c>
      <c r="Z1575" s="48" t="s">
        <v>30</v>
      </c>
      <c r="AA1575" s="48" t="s">
        <v>30</v>
      </c>
      <c r="AB1575" s="48" t="s">
        <v>30</v>
      </c>
      <c r="AC1575" s="49" t="s">
        <v>30</v>
      </c>
    </row>
    <row r="1576" ht="15.75" customHeight="1">
      <c r="A1576" s="60" t="s">
        <v>2974</v>
      </c>
      <c r="B1576" s="61" t="s">
        <v>2975</v>
      </c>
      <c r="C1576" s="62">
        <v>16359.0</v>
      </c>
      <c r="D1576" s="63">
        <v>0.0</v>
      </c>
      <c r="E1576" s="80">
        <v>0.0</v>
      </c>
      <c r="F1576" s="64">
        <v>0.0</v>
      </c>
      <c r="G1576" s="65">
        <v>0.0</v>
      </c>
      <c r="H1576" s="63">
        <v>0.0</v>
      </c>
      <c r="I1576" s="80">
        <v>0.0</v>
      </c>
      <c r="J1576" s="64">
        <v>0.0</v>
      </c>
      <c r="K1576" s="65">
        <v>0.0</v>
      </c>
      <c r="L1576" s="63">
        <v>0.0</v>
      </c>
      <c r="M1576" s="80">
        <v>0.0</v>
      </c>
      <c r="N1576" s="64">
        <v>0.0</v>
      </c>
      <c r="O1576" s="65">
        <v>0.0</v>
      </c>
      <c r="P1576" s="63">
        <v>0.0</v>
      </c>
      <c r="Q1576" s="80">
        <v>0.0</v>
      </c>
      <c r="R1576" s="64">
        <v>0.0</v>
      </c>
      <c r="S1576" s="65">
        <v>0.0</v>
      </c>
      <c r="T1576" s="63">
        <v>0.0</v>
      </c>
      <c r="U1576" s="80">
        <v>0.0</v>
      </c>
      <c r="V1576" s="64">
        <v>0.0</v>
      </c>
      <c r="W1576" s="65">
        <v>0.0</v>
      </c>
      <c r="X1576" s="80" t="s">
        <v>3316</v>
      </c>
      <c r="Y1576" s="57" t="s">
        <v>30</v>
      </c>
      <c r="Z1576" s="58" t="s">
        <v>30</v>
      </c>
      <c r="AA1576" s="58" t="s">
        <v>30</v>
      </c>
      <c r="AB1576" s="58" t="s">
        <v>30</v>
      </c>
      <c r="AC1576" s="59" t="s">
        <v>30</v>
      </c>
    </row>
    <row r="1577" ht="15.75" customHeight="1">
      <c r="A1577" s="50" t="s">
        <v>2976</v>
      </c>
      <c r="B1577" s="51" t="s">
        <v>2977</v>
      </c>
      <c r="C1577" s="52">
        <v>2286.0</v>
      </c>
      <c r="D1577" s="53">
        <v>406.0</v>
      </c>
      <c r="E1577" s="53">
        <v>358.0</v>
      </c>
      <c r="F1577" s="55">
        <v>764.0</v>
      </c>
      <c r="G1577" s="56">
        <v>0.3342082239720035</v>
      </c>
      <c r="H1577" s="53">
        <v>358.0</v>
      </c>
      <c r="I1577" s="53">
        <v>265.0</v>
      </c>
      <c r="J1577" s="55">
        <v>623.0</v>
      </c>
      <c r="K1577" s="56">
        <v>0.27252843394575677</v>
      </c>
      <c r="L1577" s="53">
        <v>136.0</v>
      </c>
      <c r="M1577" s="53">
        <v>140.0</v>
      </c>
      <c r="N1577" s="55">
        <v>276.0</v>
      </c>
      <c r="O1577" s="56">
        <v>0.12073490813648294</v>
      </c>
      <c r="P1577" s="53">
        <v>268.0</v>
      </c>
      <c r="Q1577" s="53">
        <v>271.0</v>
      </c>
      <c r="R1577" s="55">
        <v>539.0</v>
      </c>
      <c r="S1577" s="56">
        <v>0.2357830271216098</v>
      </c>
      <c r="T1577" s="53">
        <v>13.0</v>
      </c>
      <c r="U1577" s="53">
        <v>7.0</v>
      </c>
      <c r="V1577" s="55">
        <v>20.0</v>
      </c>
      <c r="W1577" s="56">
        <v>0.008748906386701663</v>
      </c>
      <c r="X1577" s="53">
        <v>0.0</v>
      </c>
      <c r="Y1577" s="57" t="s">
        <v>30</v>
      </c>
      <c r="Z1577" s="58" t="s">
        <v>30</v>
      </c>
      <c r="AA1577" s="58" t="s">
        <v>30</v>
      </c>
      <c r="AB1577" s="58" t="s">
        <v>30</v>
      </c>
      <c r="AC1577" s="59" t="s">
        <v>30</v>
      </c>
    </row>
    <row r="1578" ht="15.75" customHeight="1">
      <c r="A1578" s="41" t="s">
        <v>2978</v>
      </c>
      <c r="B1578" s="42" t="s">
        <v>2979</v>
      </c>
      <c r="C1578" s="43">
        <v>995.0</v>
      </c>
      <c r="D1578" s="44">
        <v>63.0</v>
      </c>
      <c r="E1578" s="77">
        <v>52.0</v>
      </c>
      <c r="F1578" s="45">
        <v>115.0</v>
      </c>
      <c r="G1578" s="46">
        <v>0.11557788944723618</v>
      </c>
      <c r="H1578" s="44">
        <v>16.0</v>
      </c>
      <c r="I1578" s="77">
        <v>10.0</v>
      </c>
      <c r="J1578" s="45">
        <v>26.0</v>
      </c>
      <c r="K1578" s="46">
        <v>0.02613065326633166</v>
      </c>
      <c r="L1578" s="44">
        <v>30.0</v>
      </c>
      <c r="M1578" s="77">
        <v>16.0</v>
      </c>
      <c r="N1578" s="45">
        <v>46.0</v>
      </c>
      <c r="O1578" s="46">
        <v>0.04623115577889447</v>
      </c>
      <c r="P1578" s="44">
        <v>0.0</v>
      </c>
      <c r="Q1578" s="77">
        <v>3.0</v>
      </c>
      <c r="R1578" s="45">
        <v>3.0</v>
      </c>
      <c r="S1578" s="46">
        <v>0.003015075376884422</v>
      </c>
      <c r="T1578" s="44">
        <v>0.0</v>
      </c>
      <c r="U1578" s="77">
        <v>0.0</v>
      </c>
      <c r="V1578" s="45">
        <v>0.0</v>
      </c>
      <c r="W1578" s="46">
        <v>0.0</v>
      </c>
      <c r="X1578" s="77" t="s">
        <v>3316</v>
      </c>
      <c r="Y1578" s="47" t="s">
        <v>30</v>
      </c>
      <c r="Z1578" s="48" t="s">
        <v>30</v>
      </c>
      <c r="AA1578" s="48" t="s">
        <v>30</v>
      </c>
      <c r="AB1578" s="48" t="s">
        <v>30</v>
      </c>
      <c r="AC1578" s="49" t="s">
        <v>30</v>
      </c>
    </row>
    <row r="1579" ht="15.75" customHeight="1">
      <c r="A1579" s="41" t="s">
        <v>2980</v>
      </c>
      <c r="B1579" s="42" t="s">
        <v>2981</v>
      </c>
      <c r="C1579" s="43">
        <v>1459.0</v>
      </c>
      <c r="D1579" s="44">
        <v>9.0</v>
      </c>
      <c r="E1579" s="77">
        <v>16.0</v>
      </c>
      <c r="F1579" s="45">
        <v>25.0</v>
      </c>
      <c r="G1579" s="46">
        <v>0.017135023989033583</v>
      </c>
      <c r="H1579" s="44">
        <v>22.0</v>
      </c>
      <c r="I1579" s="77">
        <v>34.0</v>
      </c>
      <c r="J1579" s="45">
        <v>56.0</v>
      </c>
      <c r="K1579" s="46">
        <v>0.03838245373543523</v>
      </c>
      <c r="L1579" s="44">
        <v>17.0</v>
      </c>
      <c r="M1579" s="77">
        <v>13.0</v>
      </c>
      <c r="N1579" s="45">
        <v>30.0</v>
      </c>
      <c r="O1579" s="46">
        <v>0.0205620287868403</v>
      </c>
      <c r="P1579" s="44">
        <v>31.0</v>
      </c>
      <c r="Q1579" s="77">
        <v>54.0</v>
      </c>
      <c r="R1579" s="45">
        <v>85.0</v>
      </c>
      <c r="S1579" s="46">
        <v>0.058259081562714185</v>
      </c>
      <c r="T1579" s="44">
        <v>0.0</v>
      </c>
      <c r="U1579" s="77">
        <v>0.0</v>
      </c>
      <c r="V1579" s="45">
        <v>0.0</v>
      </c>
      <c r="W1579" s="46">
        <v>0.0</v>
      </c>
      <c r="X1579" s="77" t="s">
        <v>3316</v>
      </c>
      <c r="Y1579" s="47" t="s">
        <v>30</v>
      </c>
      <c r="Z1579" s="48" t="s">
        <v>30</v>
      </c>
      <c r="AA1579" s="48" t="s">
        <v>30</v>
      </c>
      <c r="AB1579" s="48" t="s">
        <v>30</v>
      </c>
      <c r="AC1579" s="49" t="s">
        <v>30</v>
      </c>
    </row>
    <row r="1580" ht="15.75" customHeight="1">
      <c r="A1580" s="41" t="s">
        <v>2982</v>
      </c>
      <c r="B1580" s="42" t="s">
        <v>1535</v>
      </c>
      <c r="C1580" s="43">
        <v>890.0</v>
      </c>
      <c r="D1580" s="44">
        <v>23.0</v>
      </c>
      <c r="E1580" s="77">
        <v>25.0</v>
      </c>
      <c r="F1580" s="45">
        <v>48.0</v>
      </c>
      <c r="G1580" s="46">
        <v>0.05393258426966292</v>
      </c>
      <c r="H1580" s="44">
        <v>5.0</v>
      </c>
      <c r="I1580" s="77">
        <v>8.0</v>
      </c>
      <c r="J1580" s="45">
        <v>13.0</v>
      </c>
      <c r="K1580" s="46">
        <v>0.014606741573033709</v>
      </c>
      <c r="L1580" s="44">
        <v>6.0</v>
      </c>
      <c r="M1580" s="77">
        <v>5.0</v>
      </c>
      <c r="N1580" s="45">
        <v>11.0</v>
      </c>
      <c r="O1580" s="46">
        <v>0.012359550561797753</v>
      </c>
      <c r="P1580" s="44">
        <v>6.0</v>
      </c>
      <c r="Q1580" s="77">
        <v>4.0</v>
      </c>
      <c r="R1580" s="45">
        <v>10.0</v>
      </c>
      <c r="S1580" s="46">
        <v>0.011235955056179775</v>
      </c>
      <c r="T1580" s="44">
        <v>0.0</v>
      </c>
      <c r="U1580" s="77">
        <v>0.0</v>
      </c>
      <c r="V1580" s="45">
        <v>0.0</v>
      </c>
      <c r="W1580" s="46">
        <v>0.0</v>
      </c>
      <c r="X1580" s="77" t="s">
        <v>3316</v>
      </c>
      <c r="Y1580" s="47" t="s">
        <v>30</v>
      </c>
      <c r="Z1580" s="48" t="s">
        <v>30</v>
      </c>
      <c r="AA1580" s="48" t="s">
        <v>30</v>
      </c>
      <c r="AB1580" s="48" t="s">
        <v>30</v>
      </c>
      <c r="AC1580" s="49" t="s">
        <v>30</v>
      </c>
    </row>
    <row r="1581" ht="15.75" customHeight="1">
      <c r="A1581" s="41" t="s">
        <v>2983</v>
      </c>
      <c r="B1581" s="42" t="s">
        <v>86</v>
      </c>
      <c r="C1581" s="43">
        <v>1020.0</v>
      </c>
      <c r="D1581" s="44">
        <v>19.0</v>
      </c>
      <c r="E1581" s="77">
        <v>20.0</v>
      </c>
      <c r="F1581" s="45">
        <v>39.0</v>
      </c>
      <c r="G1581" s="46">
        <v>0.03823529411764706</v>
      </c>
      <c r="H1581" s="44">
        <v>0.0</v>
      </c>
      <c r="I1581" s="77">
        <v>0.0</v>
      </c>
      <c r="J1581" s="45">
        <v>0.0</v>
      </c>
      <c r="K1581" s="46">
        <v>0.0</v>
      </c>
      <c r="L1581" s="44">
        <v>0.0</v>
      </c>
      <c r="M1581" s="77">
        <v>0.0</v>
      </c>
      <c r="N1581" s="45">
        <v>0.0</v>
      </c>
      <c r="O1581" s="46">
        <v>0.0</v>
      </c>
      <c r="P1581" s="44">
        <v>11.0</v>
      </c>
      <c r="Q1581" s="77">
        <v>17.0</v>
      </c>
      <c r="R1581" s="45">
        <v>28.0</v>
      </c>
      <c r="S1581" s="46">
        <v>0.027450980392156862</v>
      </c>
      <c r="T1581" s="44">
        <v>0.0</v>
      </c>
      <c r="U1581" s="77">
        <v>0.0</v>
      </c>
      <c r="V1581" s="45">
        <v>0.0</v>
      </c>
      <c r="W1581" s="46">
        <v>0.0</v>
      </c>
      <c r="X1581" s="77" t="s">
        <v>3316</v>
      </c>
      <c r="Y1581" s="47" t="s">
        <v>30</v>
      </c>
      <c r="Z1581" s="48" t="s">
        <v>30</v>
      </c>
      <c r="AA1581" s="48" t="s">
        <v>30</v>
      </c>
      <c r="AB1581" s="48" t="s">
        <v>30</v>
      </c>
      <c r="AC1581" s="49" t="s">
        <v>30</v>
      </c>
    </row>
    <row r="1582" ht="15.75" customHeight="1">
      <c r="A1582" s="41" t="s">
        <v>2984</v>
      </c>
      <c r="B1582" s="42" t="s">
        <v>2985</v>
      </c>
      <c r="C1582" s="43">
        <v>1863.0</v>
      </c>
      <c r="D1582" s="44">
        <v>11.0</v>
      </c>
      <c r="E1582" s="77">
        <v>12.0</v>
      </c>
      <c r="F1582" s="45">
        <v>23.0</v>
      </c>
      <c r="G1582" s="46">
        <v>0.012345679012345678</v>
      </c>
      <c r="H1582" s="44">
        <v>1.0</v>
      </c>
      <c r="I1582" s="77">
        <v>0.0</v>
      </c>
      <c r="J1582" s="45">
        <v>1.0</v>
      </c>
      <c r="K1582" s="46">
        <v>5.367686527106817E-4</v>
      </c>
      <c r="L1582" s="44">
        <v>10.0</v>
      </c>
      <c r="M1582" s="77">
        <v>31.0</v>
      </c>
      <c r="N1582" s="45">
        <v>41.0</v>
      </c>
      <c r="O1582" s="46">
        <v>0.02200751476113795</v>
      </c>
      <c r="P1582" s="44">
        <v>10.0</v>
      </c>
      <c r="Q1582" s="77">
        <v>11.0</v>
      </c>
      <c r="R1582" s="45">
        <v>21.0</v>
      </c>
      <c r="S1582" s="46">
        <v>0.011272141706924315</v>
      </c>
      <c r="T1582" s="44">
        <v>0.0</v>
      </c>
      <c r="U1582" s="77">
        <v>0.0</v>
      </c>
      <c r="V1582" s="45">
        <v>0.0</v>
      </c>
      <c r="W1582" s="46">
        <v>0.0</v>
      </c>
      <c r="X1582" s="77" t="s">
        <v>3316</v>
      </c>
      <c r="Y1582" s="47" t="s">
        <v>30</v>
      </c>
      <c r="Z1582" s="48" t="s">
        <v>30</v>
      </c>
      <c r="AA1582" s="48" t="s">
        <v>30</v>
      </c>
      <c r="AB1582" s="48" t="s">
        <v>30</v>
      </c>
      <c r="AC1582" s="49" t="s">
        <v>30</v>
      </c>
    </row>
    <row r="1583" ht="15.75" customHeight="1">
      <c r="A1583" s="41" t="s">
        <v>2986</v>
      </c>
      <c r="B1583" s="42" t="s">
        <v>2987</v>
      </c>
      <c r="C1583" s="43">
        <v>1136.0</v>
      </c>
      <c r="D1583" s="44">
        <v>77.0</v>
      </c>
      <c r="E1583" s="77">
        <v>73.0</v>
      </c>
      <c r="F1583" s="45">
        <v>150.0</v>
      </c>
      <c r="G1583" s="46">
        <v>0.13204225352112675</v>
      </c>
      <c r="H1583" s="44">
        <v>196.0</v>
      </c>
      <c r="I1583" s="77">
        <v>146.0</v>
      </c>
      <c r="J1583" s="45">
        <v>342.0</v>
      </c>
      <c r="K1583" s="46">
        <v>0.301056338028169</v>
      </c>
      <c r="L1583" s="44">
        <v>2.0</v>
      </c>
      <c r="M1583" s="77">
        <v>4.0</v>
      </c>
      <c r="N1583" s="45">
        <v>6.0</v>
      </c>
      <c r="O1583" s="46">
        <v>0.00528169014084507</v>
      </c>
      <c r="P1583" s="44">
        <v>117.0</v>
      </c>
      <c r="Q1583" s="77">
        <v>102.0</v>
      </c>
      <c r="R1583" s="45">
        <v>219.0</v>
      </c>
      <c r="S1583" s="46">
        <v>0.19278169014084506</v>
      </c>
      <c r="T1583" s="44">
        <v>2.0</v>
      </c>
      <c r="U1583" s="77">
        <v>0.0</v>
      </c>
      <c r="V1583" s="45">
        <v>2.0</v>
      </c>
      <c r="W1583" s="46">
        <v>0.0017605633802816902</v>
      </c>
      <c r="X1583" s="77" t="s">
        <v>3316</v>
      </c>
      <c r="Y1583" s="47" t="s">
        <v>30</v>
      </c>
      <c r="Z1583" s="48" t="s">
        <v>30</v>
      </c>
      <c r="AA1583" s="48" t="s">
        <v>30</v>
      </c>
      <c r="AB1583" s="48" t="s">
        <v>30</v>
      </c>
      <c r="AC1583" s="49" t="s">
        <v>30</v>
      </c>
    </row>
    <row r="1584" ht="15.75" customHeight="1">
      <c r="A1584" s="41" t="s">
        <v>2988</v>
      </c>
      <c r="B1584" s="42" t="s">
        <v>378</v>
      </c>
      <c r="C1584" s="43">
        <v>1745.0</v>
      </c>
      <c r="D1584" s="44">
        <v>22.0</v>
      </c>
      <c r="E1584" s="77">
        <v>23.0</v>
      </c>
      <c r="F1584" s="45">
        <v>45.0</v>
      </c>
      <c r="G1584" s="46">
        <v>0.025787965616045846</v>
      </c>
      <c r="H1584" s="44">
        <v>0.0</v>
      </c>
      <c r="I1584" s="77">
        <v>0.0</v>
      </c>
      <c r="J1584" s="45">
        <v>0.0</v>
      </c>
      <c r="K1584" s="46">
        <v>0.0</v>
      </c>
      <c r="L1584" s="44">
        <v>26.0</v>
      </c>
      <c r="M1584" s="77">
        <v>34.0</v>
      </c>
      <c r="N1584" s="45">
        <v>60.0</v>
      </c>
      <c r="O1584" s="46">
        <v>0.034383954154727794</v>
      </c>
      <c r="P1584" s="44">
        <v>9.0</v>
      </c>
      <c r="Q1584" s="77">
        <v>10.0</v>
      </c>
      <c r="R1584" s="45">
        <v>19.0</v>
      </c>
      <c r="S1584" s="46">
        <v>0.010888252148997135</v>
      </c>
      <c r="T1584" s="44">
        <v>0.0</v>
      </c>
      <c r="U1584" s="77">
        <v>0.0</v>
      </c>
      <c r="V1584" s="45">
        <v>0.0</v>
      </c>
      <c r="W1584" s="46">
        <v>0.0</v>
      </c>
      <c r="X1584" s="77" t="s">
        <v>3316</v>
      </c>
      <c r="Y1584" s="47" t="s">
        <v>30</v>
      </c>
      <c r="Z1584" s="48" t="s">
        <v>30</v>
      </c>
      <c r="AA1584" s="48" t="s">
        <v>30</v>
      </c>
      <c r="AB1584" s="48" t="s">
        <v>30</v>
      </c>
      <c r="AC1584" s="49" t="s">
        <v>30</v>
      </c>
    </row>
    <row r="1585" ht="15.75" customHeight="1">
      <c r="A1585" s="41" t="s">
        <v>2989</v>
      </c>
      <c r="B1585" s="42" t="s">
        <v>1186</v>
      </c>
      <c r="C1585" s="43">
        <v>878.0</v>
      </c>
      <c r="D1585" s="44">
        <v>106.0</v>
      </c>
      <c r="E1585" s="77">
        <v>58.0</v>
      </c>
      <c r="F1585" s="45">
        <v>164.0</v>
      </c>
      <c r="G1585" s="46">
        <v>0.1867881548974943</v>
      </c>
      <c r="H1585" s="44">
        <v>106.0</v>
      </c>
      <c r="I1585" s="77">
        <v>58.0</v>
      </c>
      <c r="J1585" s="45">
        <v>164.0</v>
      </c>
      <c r="K1585" s="46">
        <v>0.1867881548974943</v>
      </c>
      <c r="L1585" s="44">
        <v>0.0</v>
      </c>
      <c r="M1585" s="77">
        <v>0.0</v>
      </c>
      <c r="N1585" s="45">
        <v>0.0</v>
      </c>
      <c r="O1585" s="46">
        <v>0.0</v>
      </c>
      <c r="P1585" s="44">
        <v>5.0</v>
      </c>
      <c r="Q1585" s="77">
        <v>4.0</v>
      </c>
      <c r="R1585" s="45">
        <v>9.0</v>
      </c>
      <c r="S1585" s="46">
        <v>0.010250569476082005</v>
      </c>
      <c r="T1585" s="44">
        <v>2.0</v>
      </c>
      <c r="U1585" s="77">
        <v>2.0</v>
      </c>
      <c r="V1585" s="45">
        <v>4.0</v>
      </c>
      <c r="W1585" s="46">
        <v>0.004555808656036446</v>
      </c>
      <c r="X1585" s="77" t="s">
        <v>3316</v>
      </c>
      <c r="Y1585" s="47" t="s">
        <v>30</v>
      </c>
      <c r="Z1585" s="48" t="s">
        <v>30</v>
      </c>
      <c r="AA1585" s="48" t="s">
        <v>30</v>
      </c>
      <c r="AB1585" s="48" t="s">
        <v>30</v>
      </c>
      <c r="AC1585" s="49" t="s">
        <v>30</v>
      </c>
    </row>
    <row r="1586" ht="15.75" customHeight="1">
      <c r="A1586" s="41" t="s">
        <v>2990</v>
      </c>
      <c r="B1586" s="42" t="s">
        <v>846</v>
      </c>
      <c r="C1586" s="43">
        <v>528.0</v>
      </c>
      <c r="D1586" s="44">
        <v>13.0</v>
      </c>
      <c r="E1586" s="77">
        <v>11.0</v>
      </c>
      <c r="F1586" s="45">
        <v>24.0</v>
      </c>
      <c r="G1586" s="46">
        <v>0.045454545454545456</v>
      </c>
      <c r="H1586" s="44">
        <v>9.0</v>
      </c>
      <c r="I1586" s="77">
        <v>5.0</v>
      </c>
      <c r="J1586" s="45">
        <v>14.0</v>
      </c>
      <c r="K1586" s="46">
        <v>0.026515151515151516</v>
      </c>
      <c r="L1586" s="44">
        <v>0.0</v>
      </c>
      <c r="M1586" s="77">
        <v>0.0</v>
      </c>
      <c r="N1586" s="45">
        <v>0.0</v>
      </c>
      <c r="O1586" s="46">
        <v>0.0</v>
      </c>
      <c r="P1586" s="44">
        <v>20.0</v>
      </c>
      <c r="Q1586" s="77">
        <v>11.0</v>
      </c>
      <c r="R1586" s="45">
        <v>31.0</v>
      </c>
      <c r="S1586" s="46">
        <v>0.058712121212121215</v>
      </c>
      <c r="T1586" s="44">
        <v>9.0</v>
      </c>
      <c r="U1586" s="77">
        <v>5.0</v>
      </c>
      <c r="V1586" s="45">
        <v>14.0</v>
      </c>
      <c r="W1586" s="46">
        <v>0.026515151515151516</v>
      </c>
      <c r="X1586" s="77" t="s">
        <v>3316</v>
      </c>
      <c r="Y1586" s="47" t="s">
        <v>30</v>
      </c>
      <c r="Z1586" s="48" t="s">
        <v>30</v>
      </c>
      <c r="AA1586" s="48" t="s">
        <v>30</v>
      </c>
      <c r="AB1586" s="48" t="s">
        <v>30</v>
      </c>
      <c r="AC1586" s="49" t="s">
        <v>30</v>
      </c>
    </row>
    <row r="1587" ht="15.75" customHeight="1">
      <c r="A1587" s="41" t="s">
        <v>2991</v>
      </c>
      <c r="B1587" s="42" t="s">
        <v>2992</v>
      </c>
      <c r="C1587" s="43">
        <v>978.0</v>
      </c>
      <c r="D1587" s="44">
        <v>18.0</v>
      </c>
      <c r="E1587" s="77">
        <v>16.0</v>
      </c>
      <c r="F1587" s="45">
        <v>34.0</v>
      </c>
      <c r="G1587" s="46">
        <v>0.034764826175869123</v>
      </c>
      <c r="H1587" s="44">
        <v>0.0</v>
      </c>
      <c r="I1587" s="77">
        <v>1.0</v>
      </c>
      <c r="J1587" s="45">
        <v>1.0</v>
      </c>
      <c r="K1587" s="46">
        <v>0.0010224948875255625</v>
      </c>
      <c r="L1587" s="44">
        <v>17.0</v>
      </c>
      <c r="M1587" s="77">
        <v>15.0</v>
      </c>
      <c r="N1587" s="45">
        <v>32.0</v>
      </c>
      <c r="O1587" s="46">
        <v>0.032719836400818</v>
      </c>
      <c r="P1587" s="44">
        <v>18.0</v>
      </c>
      <c r="Q1587" s="77">
        <v>16.0</v>
      </c>
      <c r="R1587" s="45">
        <v>34.0</v>
      </c>
      <c r="S1587" s="46">
        <v>0.034764826175869123</v>
      </c>
      <c r="T1587" s="44">
        <v>0.0</v>
      </c>
      <c r="U1587" s="77">
        <v>0.0</v>
      </c>
      <c r="V1587" s="45">
        <v>0.0</v>
      </c>
      <c r="W1587" s="46">
        <v>0.0</v>
      </c>
      <c r="X1587" s="77" t="s">
        <v>3316</v>
      </c>
      <c r="Y1587" s="47" t="s">
        <v>30</v>
      </c>
      <c r="Z1587" s="48" t="s">
        <v>30</v>
      </c>
      <c r="AA1587" s="48" t="s">
        <v>30</v>
      </c>
      <c r="AB1587" s="48" t="s">
        <v>30</v>
      </c>
      <c r="AC1587" s="49" t="s">
        <v>30</v>
      </c>
    </row>
    <row r="1588" ht="15.75" customHeight="1">
      <c r="A1588" s="41" t="s">
        <v>2993</v>
      </c>
      <c r="B1588" s="42" t="s">
        <v>2994</v>
      </c>
      <c r="C1588" s="43">
        <v>1039.0</v>
      </c>
      <c r="D1588" s="44">
        <v>13.0</v>
      </c>
      <c r="E1588" s="77">
        <v>9.0</v>
      </c>
      <c r="F1588" s="45">
        <v>22.0</v>
      </c>
      <c r="G1588" s="46">
        <v>0.021174205967276226</v>
      </c>
      <c r="H1588" s="44">
        <v>0.0</v>
      </c>
      <c r="I1588" s="77">
        <v>0.0</v>
      </c>
      <c r="J1588" s="45">
        <v>0.0</v>
      </c>
      <c r="K1588" s="46">
        <v>0.0</v>
      </c>
      <c r="L1588" s="44">
        <v>5.0</v>
      </c>
      <c r="M1588" s="77">
        <v>1.0</v>
      </c>
      <c r="N1588" s="45">
        <v>6.0</v>
      </c>
      <c r="O1588" s="46">
        <v>0.005774783445620789</v>
      </c>
      <c r="P1588" s="44">
        <v>11.0</v>
      </c>
      <c r="Q1588" s="77">
        <v>10.0</v>
      </c>
      <c r="R1588" s="45">
        <v>21.0</v>
      </c>
      <c r="S1588" s="46">
        <v>0.02021174205967276</v>
      </c>
      <c r="T1588" s="44">
        <v>0.0</v>
      </c>
      <c r="U1588" s="77">
        <v>0.0</v>
      </c>
      <c r="V1588" s="45">
        <v>0.0</v>
      </c>
      <c r="W1588" s="46">
        <v>0.0</v>
      </c>
      <c r="X1588" s="77" t="s">
        <v>3316</v>
      </c>
      <c r="Y1588" s="47" t="s">
        <v>30</v>
      </c>
      <c r="Z1588" s="48" t="s">
        <v>30</v>
      </c>
      <c r="AA1588" s="48" t="s">
        <v>30</v>
      </c>
      <c r="AB1588" s="48" t="s">
        <v>30</v>
      </c>
      <c r="AC1588" s="49" t="s">
        <v>30</v>
      </c>
    </row>
    <row r="1589" ht="15.75" customHeight="1">
      <c r="A1589" s="41" t="s">
        <v>2995</v>
      </c>
      <c r="B1589" s="42" t="s">
        <v>2996</v>
      </c>
      <c r="C1589" s="43">
        <v>856.0</v>
      </c>
      <c r="D1589" s="44">
        <v>16.0</v>
      </c>
      <c r="E1589" s="77">
        <v>22.0</v>
      </c>
      <c r="F1589" s="45">
        <v>38.0</v>
      </c>
      <c r="G1589" s="46">
        <v>0.04439252336448598</v>
      </c>
      <c r="H1589" s="44">
        <v>3.0</v>
      </c>
      <c r="I1589" s="77">
        <v>2.0</v>
      </c>
      <c r="J1589" s="45">
        <v>5.0</v>
      </c>
      <c r="K1589" s="46">
        <v>0.005841121495327103</v>
      </c>
      <c r="L1589" s="44">
        <v>9.0</v>
      </c>
      <c r="M1589" s="77">
        <v>8.0</v>
      </c>
      <c r="N1589" s="45">
        <v>17.0</v>
      </c>
      <c r="O1589" s="46">
        <v>0.01985981308411215</v>
      </c>
      <c r="P1589" s="44">
        <v>23.0</v>
      </c>
      <c r="Q1589" s="77">
        <v>18.0</v>
      </c>
      <c r="R1589" s="45">
        <v>41.0</v>
      </c>
      <c r="S1589" s="46">
        <v>0.04789719626168224</v>
      </c>
      <c r="T1589" s="44">
        <v>0.0</v>
      </c>
      <c r="U1589" s="77">
        <v>0.0</v>
      </c>
      <c r="V1589" s="45">
        <v>0.0</v>
      </c>
      <c r="W1589" s="46">
        <v>0.0</v>
      </c>
      <c r="X1589" s="77" t="s">
        <v>3316</v>
      </c>
      <c r="Y1589" s="47" t="s">
        <v>30</v>
      </c>
      <c r="Z1589" s="48" t="s">
        <v>30</v>
      </c>
      <c r="AA1589" s="48" t="s">
        <v>30</v>
      </c>
      <c r="AB1589" s="48" t="s">
        <v>30</v>
      </c>
      <c r="AC1589" s="49" t="s">
        <v>30</v>
      </c>
    </row>
    <row r="1590" ht="15.75" customHeight="1">
      <c r="A1590" s="41" t="s">
        <v>2997</v>
      </c>
      <c r="B1590" s="42" t="s">
        <v>2998</v>
      </c>
      <c r="C1590" s="43">
        <v>686.0</v>
      </c>
      <c r="D1590" s="44">
        <v>11.0</v>
      </c>
      <c r="E1590" s="77">
        <v>11.0</v>
      </c>
      <c r="F1590" s="45">
        <v>22.0</v>
      </c>
      <c r="G1590" s="46">
        <v>0.03206997084548105</v>
      </c>
      <c r="H1590" s="44">
        <v>0.0</v>
      </c>
      <c r="I1590" s="77">
        <v>1.0</v>
      </c>
      <c r="J1590" s="45">
        <v>1.0</v>
      </c>
      <c r="K1590" s="46">
        <v>0.0014577259475218659</v>
      </c>
      <c r="L1590" s="44">
        <v>6.0</v>
      </c>
      <c r="M1590" s="77">
        <v>4.0</v>
      </c>
      <c r="N1590" s="45">
        <v>10.0</v>
      </c>
      <c r="O1590" s="46">
        <v>0.014577259475218658</v>
      </c>
      <c r="P1590" s="44">
        <v>2.0</v>
      </c>
      <c r="Q1590" s="77">
        <v>3.0</v>
      </c>
      <c r="R1590" s="45">
        <v>5.0</v>
      </c>
      <c r="S1590" s="46">
        <v>0.007288629737609329</v>
      </c>
      <c r="T1590" s="44">
        <v>0.0</v>
      </c>
      <c r="U1590" s="77">
        <v>0.0</v>
      </c>
      <c r="V1590" s="45">
        <v>0.0</v>
      </c>
      <c r="W1590" s="46">
        <v>0.0</v>
      </c>
      <c r="X1590" s="77" t="s">
        <v>3316</v>
      </c>
      <c r="Y1590" s="47" t="s">
        <v>30</v>
      </c>
      <c r="Z1590" s="48" t="s">
        <v>30</v>
      </c>
      <c r="AA1590" s="48" t="s">
        <v>30</v>
      </c>
      <c r="AB1590" s="48" t="s">
        <v>30</v>
      </c>
      <c r="AC1590" s="49" t="s">
        <v>30</v>
      </c>
    </row>
    <row r="1591" ht="15.75" customHeight="1">
      <c r="A1591" s="41" t="s">
        <v>2999</v>
      </c>
      <c r="B1591" s="42" t="s">
        <v>3000</v>
      </c>
      <c r="C1591" s="43">
        <v>10250.0</v>
      </c>
      <c r="D1591" s="44">
        <v>5.0</v>
      </c>
      <c r="E1591" s="77">
        <v>10.0</v>
      </c>
      <c r="F1591" s="45">
        <v>15.0</v>
      </c>
      <c r="G1591" s="46">
        <v>0.0014634146341463415</v>
      </c>
      <c r="H1591" s="44">
        <v>0.0</v>
      </c>
      <c r="I1591" s="77">
        <v>0.0</v>
      </c>
      <c r="J1591" s="45">
        <v>0.0</v>
      </c>
      <c r="K1591" s="46">
        <v>0.0</v>
      </c>
      <c r="L1591" s="44">
        <v>8.0</v>
      </c>
      <c r="M1591" s="77">
        <v>9.0</v>
      </c>
      <c r="N1591" s="45">
        <v>17.0</v>
      </c>
      <c r="O1591" s="46">
        <v>0.0016585365853658536</v>
      </c>
      <c r="P1591" s="44">
        <v>5.0</v>
      </c>
      <c r="Q1591" s="77">
        <v>8.0</v>
      </c>
      <c r="R1591" s="45">
        <v>13.0</v>
      </c>
      <c r="S1591" s="46">
        <v>0.0012682926829268293</v>
      </c>
      <c r="T1591" s="44">
        <v>0.0</v>
      </c>
      <c r="U1591" s="77">
        <v>0.0</v>
      </c>
      <c r="V1591" s="45">
        <v>0.0</v>
      </c>
      <c r="W1591" s="46">
        <v>0.0</v>
      </c>
      <c r="X1591" s="77" t="s">
        <v>3316</v>
      </c>
      <c r="Y1591" s="47" t="s">
        <v>30</v>
      </c>
      <c r="Z1591" s="48" t="s">
        <v>30</v>
      </c>
      <c r="AA1591" s="48" t="s">
        <v>30</v>
      </c>
      <c r="AB1591" s="48" t="s">
        <v>30</v>
      </c>
      <c r="AC1591" s="49" t="s">
        <v>30</v>
      </c>
    </row>
    <row r="1592" ht="15.75" customHeight="1">
      <c r="A1592" s="50" t="s">
        <v>3001</v>
      </c>
      <c r="B1592" s="51" t="s">
        <v>3002</v>
      </c>
      <c r="C1592" s="52">
        <v>304.0</v>
      </c>
      <c r="D1592" s="53">
        <v>211.0</v>
      </c>
      <c r="E1592" s="53">
        <v>229.0</v>
      </c>
      <c r="F1592" s="55">
        <v>440.0</v>
      </c>
      <c r="G1592" s="56">
        <v>1.4473684210526316</v>
      </c>
      <c r="H1592" s="53">
        <v>209.0</v>
      </c>
      <c r="I1592" s="53">
        <v>184.0</v>
      </c>
      <c r="J1592" s="55">
        <v>393.0</v>
      </c>
      <c r="K1592" s="56">
        <v>1.292763157894737</v>
      </c>
      <c r="L1592" s="53">
        <v>98.0</v>
      </c>
      <c r="M1592" s="53">
        <v>90.0</v>
      </c>
      <c r="N1592" s="55">
        <v>188.0</v>
      </c>
      <c r="O1592" s="56">
        <v>0.618421052631579</v>
      </c>
      <c r="P1592" s="53">
        <v>230.0</v>
      </c>
      <c r="Q1592" s="53">
        <v>201.0</v>
      </c>
      <c r="R1592" s="55">
        <v>431.0</v>
      </c>
      <c r="S1592" s="56">
        <v>1.417763157894737</v>
      </c>
      <c r="T1592" s="53">
        <v>5.0</v>
      </c>
      <c r="U1592" s="53">
        <v>2.0</v>
      </c>
      <c r="V1592" s="55">
        <v>7.0</v>
      </c>
      <c r="W1592" s="56">
        <v>0.023026315789473683</v>
      </c>
      <c r="X1592" s="53">
        <v>0.0</v>
      </c>
      <c r="Y1592" s="57" t="s">
        <v>30</v>
      </c>
      <c r="Z1592" s="58" t="s">
        <v>30</v>
      </c>
      <c r="AA1592" s="58" t="s">
        <v>30</v>
      </c>
      <c r="AB1592" s="58" t="s">
        <v>30</v>
      </c>
      <c r="AC1592" s="59" t="s">
        <v>30</v>
      </c>
    </row>
    <row r="1593" ht="15.75" customHeight="1">
      <c r="A1593" s="41" t="s">
        <v>3004</v>
      </c>
      <c r="B1593" s="42" t="s">
        <v>2011</v>
      </c>
      <c r="C1593" s="43">
        <v>250.0</v>
      </c>
      <c r="D1593" s="44">
        <v>2.0</v>
      </c>
      <c r="E1593" s="77">
        <v>6.0</v>
      </c>
      <c r="F1593" s="45">
        <v>8.0</v>
      </c>
      <c r="G1593" s="46">
        <v>0.032</v>
      </c>
      <c r="H1593" s="44">
        <v>1.0</v>
      </c>
      <c r="I1593" s="77">
        <v>4.0</v>
      </c>
      <c r="J1593" s="45">
        <v>5.0</v>
      </c>
      <c r="K1593" s="46">
        <v>0.02</v>
      </c>
      <c r="L1593" s="44">
        <v>5.0</v>
      </c>
      <c r="M1593" s="77">
        <v>5.0</v>
      </c>
      <c r="N1593" s="45">
        <v>10.0</v>
      </c>
      <c r="O1593" s="46">
        <v>0.04</v>
      </c>
      <c r="P1593" s="44">
        <v>1.0</v>
      </c>
      <c r="Q1593" s="77">
        <v>4.0</v>
      </c>
      <c r="R1593" s="45">
        <v>5.0</v>
      </c>
      <c r="S1593" s="46">
        <v>0.02</v>
      </c>
      <c r="T1593" s="44">
        <v>0.0</v>
      </c>
      <c r="U1593" s="77">
        <v>0.0</v>
      </c>
      <c r="V1593" s="45">
        <v>0.0</v>
      </c>
      <c r="W1593" s="46">
        <v>0.0</v>
      </c>
      <c r="X1593" s="77" t="s">
        <v>3316</v>
      </c>
      <c r="Y1593" s="47" t="s">
        <v>30</v>
      </c>
      <c r="Z1593" s="48" t="s">
        <v>30</v>
      </c>
      <c r="AA1593" s="48" t="s">
        <v>30</v>
      </c>
      <c r="AB1593" s="48" t="s">
        <v>30</v>
      </c>
      <c r="AC1593" s="49" t="s">
        <v>30</v>
      </c>
    </row>
    <row r="1594" ht="15.75" customHeight="1">
      <c r="A1594" s="41" t="s">
        <v>3005</v>
      </c>
      <c r="B1594" s="42" t="s">
        <v>3006</v>
      </c>
      <c r="C1594" s="43">
        <v>88.0</v>
      </c>
      <c r="D1594" s="44">
        <v>2.0</v>
      </c>
      <c r="E1594" s="77">
        <v>0.0</v>
      </c>
      <c r="F1594" s="45">
        <v>2.0</v>
      </c>
      <c r="G1594" s="46">
        <v>0.022727272727272728</v>
      </c>
      <c r="H1594" s="44">
        <v>0.0</v>
      </c>
      <c r="I1594" s="77">
        <v>0.0</v>
      </c>
      <c r="J1594" s="45">
        <v>0.0</v>
      </c>
      <c r="K1594" s="46">
        <v>0.0</v>
      </c>
      <c r="L1594" s="44">
        <v>4.0</v>
      </c>
      <c r="M1594" s="77">
        <v>3.0</v>
      </c>
      <c r="N1594" s="45">
        <v>7.0</v>
      </c>
      <c r="O1594" s="46">
        <v>0.07954545454545454</v>
      </c>
      <c r="P1594" s="44">
        <v>0.0</v>
      </c>
      <c r="Q1594" s="77">
        <v>0.0</v>
      </c>
      <c r="R1594" s="45">
        <v>0.0</v>
      </c>
      <c r="S1594" s="46">
        <v>0.0</v>
      </c>
      <c r="T1594" s="44">
        <v>0.0</v>
      </c>
      <c r="U1594" s="77">
        <v>0.0</v>
      </c>
      <c r="V1594" s="45">
        <v>0.0</v>
      </c>
      <c r="W1594" s="46">
        <v>0.0</v>
      </c>
      <c r="X1594" s="77" t="s">
        <v>3316</v>
      </c>
      <c r="Y1594" s="47" t="s">
        <v>30</v>
      </c>
      <c r="Z1594" s="48" t="s">
        <v>30</v>
      </c>
      <c r="AA1594" s="48" t="s">
        <v>30</v>
      </c>
      <c r="AB1594" s="48" t="s">
        <v>30</v>
      </c>
      <c r="AC1594" s="49" t="s">
        <v>30</v>
      </c>
    </row>
    <row r="1595" ht="15.75" customHeight="1">
      <c r="A1595" s="41" t="s">
        <v>3007</v>
      </c>
      <c r="B1595" s="42" t="s">
        <v>250</v>
      </c>
      <c r="C1595" s="43">
        <v>751.0</v>
      </c>
      <c r="D1595" s="44">
        <v>3.0</v>
      </c>
      <c r="E1595" s="77">
        <v>1.0</v>
      </c>
      <c r="F1595" s="45">
        <v>4.0</v>
      </c>
      <c r="G1595" s="46">
        <v>0.005326231691078562</v>
      </c>
      <c r="H1595" s="44">
        <v>0.0</v>
      </c>
      <c r="I1595" s="77">
        <v>0.0</v>
      </c>
      <c r="J1595" s="45">
        <v>0.0</v>
      </c>
      <c r="K1595" s="46">
        <v>0.0</v>
      </c>
      <c r="L1595" s="44">
        <v>3.0</v>
      </c>
      <c r="M1595" s="77">
        <v>3.0</v>
      </c>
      <c r="N1595" s="45">
        <v>6.0</v>
      </c>
      <c r="O1595" s="46">
        <v>0.007989347536617843</v>
      </c>
      <c r="P1595" s="44">
        <v>0.0</v>
      </c>
      <c r="Q1595" s="77">
        <v>0.0</v>
      </c>
      <c r="R1595" s="45">
        <v>0.0</v>
      </c>
      <c r="S1595" s="46">
        <v>0.0</v>
      </c>
      <c r="T1595" s="44">
        <v>0.0</v>
      </c>
      <c r="U1595" s="77">
        <v>0.0</v>
      </c>
      <c r="V1595" s="45">
        <v>0.0</v>
      </c>
      <c r="W1595" s="46">
        <v>0.0</v>
      </c>
      <c r="X1595" s="77" t="s">
        <v>3316</v>
      </c>
      <c r="Y1595" s="47" t="s">
        <v>30</v>
      </c>
      <c r="Z1595" s="48" t="s">
        <v>30</v>
      </c>
      <c r="AA1595" s="48" t="s">
        <v>30</v>
      </c>
      <c r="AB1595" s="48" t="s">
        <v>30</v>
      </c>
      <c r="AC1595" s="49" t="s">
        <v>30</v>
      </c>
    </row>
    <row r="1596" ht="15.75" customHeight="1">
      <c r="A1596" s="41" t="s">
        <v>3008</v>
      </c>
      <c r="B1596" s="42" t="s">
        <v>3009</v>
      </c>
      <c r="C1596" s="43">
        <v>545.0</v>
      </c>
      <c r="D1596" s="44">
        <v>21.0</v>
      </c>
      <c r="E1596" s="77">
        <v>21.0</v>
      </c>
      <c r="F1596" s="45">
        <v>42.0</v>
      </c>
      <c r="G1596" s="46">
        <v>0.07706422018348624</v>
      </c>
      <c r="H1596" s="44">
        <v>2.0</v>
      </c>
      <c r="I1596" s="77">
        <v>2.0</v>
      </c>
      <c r="J1596" s="45">
        <v>4.0</v>
      </c>
      <c r="K1596" s="46">
        <v>0.007339449541284404</v>
      </c>
      <c r="L1596" s="44">
        <v>10.0</v>
      </c>
      <c r="M1596" s="77">
        <v>7.0</v>
      </c>
      <c r="N1596" s="45">
        <v>17.0</v>
      </c>
      <c r="O1596" s="46">
        <v>0.031192660550458717</v>
      </c>
      <c r="P1596" s="44">
        <v>4.0</v>
      </c>
      <c r="Q1596" s="77">
        <v>5.0</v>
      </c>
      <c r="R1596" s="45">
        <v>9.0</v>
      </c>
      <c r="S1596" s="46">
        <v>0.01651376146788991</v>
      </c>
      <c r="T1596" s="44">
        <v>0.0</v>
      </c>
      <c r="U1596" s="77">
        <v>0.0</v>
      </c>
      <c r="V1596" s="45">
        <v>0.0</v>
      </c>
      <c r="W1596" s="46">
        <v>0.0</v>
      </c>
      <c r="X1596" s="77" t="s">
        <v>3316</v>
      </c>
      <c r="Y1596" s="47" t="s">
        <v>30</v>
      </c>
      <c r="Z1596" s="48" t="s">
        <v>30</v>
      </c>
      <c r="AA1596" s="48" t="s">
        <v>30</v>
      </c>
      <c r="AB1596" s="48" t="s">
        <v>30</v>
      </c>
      <c r="AC1596" s="49" t="s">
        <v>30</v>
      </c>
    </row>
    <row r="1597" ht="15.75" customHeight="1">
      <c r="A1597" s="41" t="s">
        <v>3010</v>
      </c>
      <c r="B1597" s="42" t="s">
        <v>3011</v>
      </c>
      <c r="C1597" s="43">
        <v>422.0</v>
      </c>
      <c r="D1597" s="44">
        <v>9.0</v>
      </c>
      <c r="E1597" s="77">
        <v>15.0</v>
      </c>
      <c r="F1597" s="45">
        <v>24.0</v>
      </c>
      <c r="G1597" s="46">
        <v>0.05687203791469194</v>
      </c>
      <c r="H1597" s="44">
        <v>12.0</v>
      </c>
      <c r="I1597" s="77">
        <v>9.0</v>
      </c>
      <c r="J1597" s="45">
        <v>21.0</v>
      </c>
      <c r="K1597" s="46">
        <v>0.04976303317535545</v>
      </c>
      <c r="L1597" s="44">
        <v>14.0</v>
      </c>
      <c r="M1597" s="77">
        <v>5.0</v>
      </c>
      <c r="N1597" s="45">
        <v>19.0</v>
      </c>
      <c r="O1597" s="46">
        <v>0.045023696682464455</v>
      </c>
      <c r="P1597" s="44">
        <v>4.0</v>
      </c>
      <c r="Q1597" s="77">
        <v>6.0</v>
      </c>
      <c r="R1597" s="45">
        <v>10.0</v>
      </c>
      <c r="S1597" s="46">
        <v>0.023696682464454975</v>
      </c>
      <c r="T1597" s="44">
        <v>0.0</v>
      </c>
      <c r="U1597" s="77">
        <v>0.0</v>
      </c>
      <c r="V1597" s="45">
        <v>0.0</v>
      </c>
      <c r="W1597" s="46">
        <v>0.0</v>
      </c>
      <c r="X1597" s="77" t="s">
        <v>3316</v>
      </c>
      <c r="Y1597" s="47" t="s">
        <v>30</v>
      </c>
      <c r="Z1597" s="48" t="s">
        <v>30</v>
      </c>
      <c r="AA1597" s="48" t="s">
        <v>30</v>
      </c>
      <c r="AB1597" s="48" t="s">
        <v>30</v>
      </c>
      <c r="AC1597" s="49" t="s">
        <v>30</v>
      </c>
    </row>
    <row r="1598" ht="15.75" customHeight="1">
      <c r="A1598" s="41" t="s">
        <v>3012</v>
      </c>
      <c r="B1598" s="42" t="s">
        <v>3013</v>
      </c>
      <c r="C1598" s="43">
        <v>472.0</v>
      </c>
      <c r="D1598" s="44">
        <v>4.0</v>
      </c>
      <c r="E1598" s="77">
        <v>8.0</v>
      </c>
      <c r="F1598" s="45">
        <v>12.0</v>
      </c>
      <c r="G1598" s="46">
        <v>0.025423728813559324</v>
      </c>
      <c r="H1598" s="44">
        <v>0.0</v>
      </c>
      <c r="I1598" s="77">
        <v>0.0</v>
      </c>
      <c r="J1598" s="45">
        <v>0.0</v>
      </c>
      <c r="K1598" s="46">
        <v>0.0</v>
      </c>
      <c r="L1598" s="44">
        <v>7.0</v>
      </c>
      <c r="M1598" s="77">
        <v>7.0</v>
      </c>
      <c r="N1598" s="45">
        <v>14.0</v>
      </c>
      <c r="O1598" s="46">
        <v>0.029661016949152543</v>
      </c>
      <c r="P1598" s="44">
        <v>0.0</v>
      </c>
      <c r="Q1598" s="77">
        <v>0.0</v>
      </c>
      <c r="R1598" s="45">
        <v>0.0</v>
      </c>
      <c r="S1598" s="46">
        <v>0.0</v>
      </c>
      <c r="T1598" s="44">
        <v>0.0</v>
      </c>
      <c r="U1598" s="77">
        <v>0.0</v>
      </c>
      <c r="V1598" s="45">
        <v>0.0</v>
      </c>
      <c r="W1598" s="46">
        <v>0.0</v>
      </c>
      <c r="X1598" s="77" t="s">
        <v>3316</v>
      </c>
      <c r="Y1598" s="47" t="s">
        <v>30</v>
      </c>
      <c r="Z1598" s="48" t="s">
        <v>30</v>
      </c>
      <c r="AA1598" s="48" t="s">
        <v>30</v>
      </c>
      <c r="AB1598" s="48" t="s">
        <v>30</v>
      </c>
      <c r="AC1598" s="49" t="s">
        <v>30</v>
      </c>
    </row>
    <row r="1599" ht="15.75" customHeight="1">
      <c r="A1599" s="41" t="s">
        <v>3014</v>
      </c>
      <c r="B1599" s="42" t="s">
        <v>1142</v>
      </c>
      <c r="C1599" s="43">
        <v>386.0</v>
      </c>
      <c r="D1599" s="44">
        <v>0.0</v>
      </c>
      <c r="E1599" s="77">
        <v>0.0</v>
      </c>
      <c r="F1599" s="45">
        <v>0.0</v>
      </c>
      <c r="G1599" s="46">
        <v>0.0</v>
      </c>
      <c r="H1599" s="44">
        <v>0.0</v>
      </c>
      <c r="I1599" s="77">
        <v>0.0</v>
      </c>
      <c r="J1599" s="45">
        <v>0.0</v>
      </c>
      <c r="K1599" s="46">
        <v>0.0</v>
      </c>
      <c r="L1599" s="44">
        <v>10.0</v>
      </c>
      <c r="M1599" s="77">
        <v>16.0</v>
      </c>
      <c r="N1599" s="45">
        <v>26.0</v>
      </c>
      <c r="O1599" s="46">
        <v>0.06735751295336788</v>
      </c>
      <c r="P1599" s="44">
        <v>0.0</v>
      </c>
      <c r="Q1599" s="77">
        <v>0.0</v>
      </c>
      <c r="R1599" s="45">
        <v>0.0</v>
      </c>
      <c r="S1599" s="46">
        <v>0.0</v>
      </c>
      <c r="T1599" s="44">
        <v>0.0</v>
      </c>
      <c r="U1599" s="77">
        <v>0.0</v>
      </c>
      <c r="V1599" s="45">
        <v>0.0</v>
      </c>
      <c r="W1599" s="46">
        <v>0.0</v>
      </c>
      <c r="X1599" s="77" t="s">
        <v>3316</v>
      </c>
      <c r="Y1599" s="47" t="s">
        <v>30</v>
      </c>
      <c r="Z1599" s="48" t="s">
        <v>30</v>
      </c>
      <c r="AA1599" s="48" t="s">
        <v>30</v>
      </c>
      <c r="AB1599" s="48" t="s">
        <v>30</v>
      </c>
      <c r="AC1599" s="49" t="s">
        <v>30</v>
      </c>
    </row>
    <row r="1600" ht="15.75" customHeight="1">
      <c r="A1600" s="41" t="s">
        <v>3015</v>
      </c>
      <c r="B1600" s="42" t="s">
        <v>3016</v>
      </c>
      <c r="C1600" s="43">
        <v>550.0</v>
      </c>
      <c r="D1600" s="44">
        <v>2.0</v>
      </c>
      <c r="E1600" s="77">
        <v>4.0</v>
      </c>
      <c r="F1600" s="45">
        <v>6.0</v>
      </c>
      <c r="G1600" s="46">
        <v>0.01090909090909091</v>
      </c>
      <c r="H1600" s="44">
        <v>0.0</v>
      </c>
      <c r="I1600" s="77">
        <v>0.0</v>
      </c>
      <c r="J1600" s="45">
        <v>0.0</v>
      </c>
      <c r="K1600" s="46">
        <v>0.0</v>
      </c>
      <c r="L1600" s="44">
        <v>3.0</v>
      </c>
      <c r="M1600" s="77">
        <v>4.0</v>
      </c>
      <c r="N1600" s="45">
        <v>7.0</v>
      </c>
      <c r="O1600" s="46">
        <v>0.012727272727272728</v>
      </c>
      <c r="P1600" s="44">
        <v>5.0</v>
      </c>
      <c r="Q1600" s="77">
        <v>1.0</v>
      </c>
      <c r="R1600" s="45">
        <v>6.0</v>
      </c>
      <c r="S1600" s="46">
        <v>0.01090909090909091</v>
      </c>
      <c r="T1600" s="44">
        <v>0.0</v>
      </c>
      <c r="U1600" s="77">
        <v>0.0</v>
      </c>
      <c r="V1600" s="45">
        <v>0.0</v>
      </c>
      <c r="W1600" s="46">
        <v>0.0</v>
      </c>
      <c r="X1600" s="77" t="s">
        <v>3316</v>
      </c>
      <c r="Y1600" s="47" t="s">
        <v>30</v>
      </c>
      <c r="Z1600" s="48" t="s">
        <v>30</v>
      </c>
      <c r="AA1600" s="48" t="s">
        <v>30</v>
      </c>
      <c r="AB1600" s="48" t="s">
        <v>30</v>
      </c>
      <c r="AC1600" s="49" t="s">
        <v>30</v>
      </c>
    </row>
    <row r="1601" ht="15.75" customHeight="1">
      <c r="A1601" s="41" t="s">
        <v>3017</v>
      </c>
      <c r="B1601" s="42" t="s">
        <v>3018</v>
      </c>
      <c r="C1601" s="43">
        <v>273.0</v>
      </c>
      <c r="D1601" s="44">
        <v>10.0</v>
      </c>
      <c r="E1601" s="77">
        <v>8.0</v>
      </c>
      <c r="F1601" s="45">
        <v>18.0</v>
      </c>
      <c r="G1601" s="46">
        <v>0.06593406593406594</v>
      </c>
      <c r="H1601" s="44">
        <v>0.0</v>
      </c>
      <c r="I1601" s="77">
        <v>0.0</v>
      </c>
      <c r="J1601" s="45">
        <v>0.0</v>
      </c>
      <c r="K1601" s="46">
        <v>0.0</v>
      </c>
      <c r="L1601" s="44">
        <v>12.0</v>
      </c>
      <c r="M1601" s="77">
        <v>12.0</v>
      </c>
      <c r="N1601" s="45">
        <v>24.0</v>
      </c>
      <c r="O1601" s="46">
        <v>0.08791208791208792</v>
      </c>
      <c r="P1601" s="44">
        <v>2.0</v>
      </c>
      <c r="Q1601" s="77">
        <v>5.0</v>
      </c>
      <c r="R1601" s="45">
        <v>7.0</v>
      </c>
      <c r="S1601" s="46">
        <v>0.02564102564102564</v>
      </c>
      <c r="T1601" s="44">
        <v>0.0</v>
      </c>
      <c r="U1601" s="77">
        <v>0.0</v>
      </c>
      <c r="V1601" s="45">
        <v>0.0</v>
      </c>
      <c r="W1601" s="46">
        <v>0.0</v>
      </c>
      <c r="X1601" s="77" t="s">
        <v>3316</v>
      </c>
      <c r="Y1601" s="47" t="s">
        <v>30</v>
      </c>
      <c r="Z1601" s="48" t="s">
        <v>30</v>
      </c>
      <c r="AA1601" s="48" t="s">
        <v>30</v>
      </c>
      <c r="AB1601" s="48" t="s">
        <v>30</v>
      </c>
      <c r="AC1601" s="49" t="s">
        <v>30</v>
      </c>
    </row>
    <row r="1602" ht="15.75" customHeight="1">
      <c r="A1602" s="41" t="s">
        <v>3019</v>
      </c>
      <c r="B1602" s="42" t="s">
        <v>3020</v>
      </c>
      <c r="C1602" s="43">
        <v>220.0</v>
      </c>
      <c r="D1602" s="44">
        <v>3.0</v>
      </c>
      <c r="E1602" s="77">
        <v>4.0</v>
      </c>
      <c r="F1602" s="45">
        <v>7.0</v>
      </c>
      <c r="G1602" s="46">
        <v>0.031818181818181815</v>
      </c>
      <c r="H1602" s="44">
        <v>0.0</v>
      </c>
      <c r="I1602" s="77">
        <v>2.0</v>
      </c>
      <c r="J1602" s="45">
        <v>2.0</v>
      </c>
      <c r="K1602" s="46">
        <v>0.00909090909090909</v>
      </c>
      <c r="L1602" s="44">
        <v>1.0</v>
      </c>
      <c r="M1602" s="77">
        <v>1.0</v>
      </c>
      <c r="N1602" s="45">
        <v>2.0</v>
      </c>
      <c r="O1602" s="46">
        <v>0.00909090909090909</v>
      </c>
      <c r="P1602" s="44">
        <v>0.0</v>
      </c>
      <c r="Q1602" s="77">
        <v>1.0</v>
      </c>
      <c r="R1602" s="45">
        <v>1.0</v>
      </c>
      <c r="S1602" s="46">
        <v>0.004545454545454545</v>
      </c>
      <c r="T1602" s="44">
        <v>0.0</v>
      </c>
      <c r="U1602" s="77">
        <v>0.0</v>
      </c>
      <c r="V1602" s="45">
        <v>0.0</v>
      </c>
      <c r="W1602" s="46">
        <v>0.0</v>
      </c>
      <c r="X1602" s="77" t="s">
        <v>3316</v>
      </c>
      <c r="Y1602" s="47" t="s">
        <v>30</v>
      </c>
      <c r="Z1602" s="48" t="s">
        <v>30</v>
      </c>
      <c r="AA1602" s="48" t="s">
        <v>30</v>
      </c>
      <c r="AB1602" s="48" t="s">
        <v>30</v>
      </c>
      <c r="AC1602" s="49" t="s">
        <v>30</v>
      </c>
    </row>
    <row r="1603" ht="15.75" customHeight="1">
      <c r="A1603" s="41" t="s">
        <v>3021</v>
      </c>
      <c r="B1603" s="42" t="s">
        <v>108</v>
      </c>
      <c r="C1603" s="43">
        <v>560.0</v>
      </c>
      <c r="D1603" s="44">
        <v>2.0</v>
      </c>
      <c r="E1603" s="77">
        <v>1.0</v>
      </c>
      <c r="F1603" s="45">
        <v>3.0</v>
      </c>
      <c r="G1603" s="46">
        <v>0.005357142857142857</v>
      </c>
      <c r="H1603" s="44">
        <v>0.0</v>
      </c>
      <c r="I1603" s="77">
        <v>0.0</v>
      </c>
      <c r="J1603" s="45">
        <v>0.0</v>
      </c>
      <c r="K1603" s="46">
        <v>0.0</v>
      </c>
      <c r="L1603" s="44">
        <v>3.0</v>
      </c>
      <c r="M1603" s="77">
        <v>1.0</v>
      </c>
      <c r="N1603" s="45">
        <v>4.0</v>
      </c>
      <c r="O1603" s="46">
        <v>0.007142857142857143</v>
      </c>
      <c r="P1603" s="44">
        <v>0.0</v>
      </c>
      <c r="Q1603" s="77">
        <v>0.0</v>
      </c>
      <c r="R1603" s="45">
        <v>0.0</v>
      </c>
      <c r="S1603" s="46">
        <v>0.0</v>
      </c>
      <c r="T1603" s="44">
        <v>0.0</v>
      </c>
      <c r="U1603" s="77">
        <v>0.0</v>
      </c>
      <c r="V1603" s="45">
        <v>0.0</v>
      </c>
      <c r="W1603" s="46">
        <v>0.0</v>
      </c>
      <c r="X1603" s="77" t="s">
        <v>3316</v>
      </c>
      <c r="Y1603" s="47" t="s">
        <v>30</v>
      </c>
      <c r="Z1603" s="48" t="s">
        <v>30</v>
      </c>
      <c r="AA1603" s="48" t="s">
        <v>30</v>
      </c>
      <c r="AB1603" s="48" t="s">
        <v>30</v>
      </c>
      <c r="AC1603" s="49" t="s">
        <v>30</v>
      </c>
    </row>
    <row r="1604" ht="15.75" customHeight="1">
      <c r="A1604" s="41" t="s">
        <v>3022</v>
      </c>
      <c r="B1604" s="42" t="s">
        <v>1551</v>
      </c>
      <c r="C1604" s="43">
        <v>111.0</v>
      </c>
      <c r="D1604" s="44">
        <v>8.0</v>
      </c>
      <c r="E1604" s="77">
        <v>10.0</v>
      </c>
      <c r="F1604" s="45">
        <v>18.0</v>
      </c>
      <c r="G1604" s="46">
        <v>0.16216216216216217</v>
      </c>
      <c r="H1604" s="44">
        <v>10.0</v>
      </c>
      <c r="I1604" s="77">
        <v>9.0</v>
      </c>
      <c r="J1604" s="45">
        <v>19.0</v>
      </c>
      <c r="K1604" s="46">
        <v>0.17117117117117117</v>
      </c>
      <c r="L1604" s="44">
        <v>2.0</v>
      </c>
      <c r="M1604" s="77">
        <v>4.0</v>
      </c>
      <c r="N1604" s="45">
        <v>6.0</v>
      </c>
      <c r="O1604" s="46">
        <v>0.05405405405405406</v>
      </c>
      <c r="P1604" s="44">
        <v>5.0</v>
      </c>
      <c r="Q1604" s="77">
        <v>6.0</v>
      </c>
      <c r="R1604" s="45">
        <v>11.0</v>
      </c>
      <c r="S1604" s="46">
        <v>0.0990990990990991</v>
      </c>
      <c r="T1604" s="44">
        <v>0.0</v>
      </c>
      <c r="U1604" s="77">
        <v>0.0</v>
      </c>
      <c r="V1604" s="45">
        <v>0.0</v>
      </c>
      <c r="W1604" s="46">
        <v>0.0</v>
      </c>
      <c r="X1604" s="77" t="s">
        <v>3316</v>
      </c>
      <c r="Y1604" s="47" t="s">
        <v>30</v>
      </c>
      <c r="Z1604" s="48" t="s">
        <v>30</v>
      </c>
      <c r="AA1604" s="48" t="s">
        <v>30</v>
      </c>
      <c r="AB1604" s="48" t="s">
        <v>30</v>
      </c>
      <c r="AC1604" s="49" t="s">
        <v>30</v>
      </c>
    </row>
    <row r="1605" ht="15.75" customHeight="1">
      <c r="A1605" s="41" t="s">
        <v>3023</v>
      </c>
      <c r="B1605" s="42" t="s">
        <v>3024</v>
      </c>
      <c r="C1605" s="43">
        <v>230.0</v>
      </c>
      <c r="D1605" s="44">
        <v>1.0</v>
      </c>
      <c r="E1605" s="77">
        <v>2.0</v>
      </c>
      <c r="F1605" s="45">
        <v>3.0</v>
      </c>
      <c r="G1605" s="46">
        <v>0.013043478260869565</v>
      </c>
      <c r="H1605" s="44">
        <v>0.0</v>
      </c>
      <c r="I1605" s="77">
        <v>0.0</v>
      </c>
      <c r="J1605" s="45">
        <v>0.0</v>
      </c>
      <c r="K1605" s="46">
        <v>0.0</v>
      </c>
      <c r="L1605" s="44">
        <v>0.0</v>
      </c>
      <c r="M1605" s="77">
        <v>0.0</v>
      </c>
      <c r="N1605" s="45">
        <v>0.0</v>
      </c>
      <c r="O1605" s="46">
        <v>0.0</v>
      </c>
      <c r="P1605" s="44">
        <v>0.0</v>
      </c>
      <c r="Q1605" s="77">
        <v>0.0</v>
      </c>
      <c r="R1605" s="45">
        <v>0.0</v>
      </c>
      <c r="S1605" s="46">
        <v>0.0</v>
      </c>
      <c r="T1605" s="44">
        <v>0.0</v>
      </c>
      <c r="U1605" s="77">
        <v>0.0</v>
      </c>
      <c r="V1605" s="45">
        <v>0.0</v>
      </c>
      <c r="W1605" s="46">
        <v>0.0</v>
      </c>
      <c r="X1605" s="77" t="s">
        <v>3316</v>
      </c>
      <c r="Y1605" s="47" t="s">
        <v>30</v>
      </c>
      <c r="Z1605" s="48" t="s">
        <v>30</v>
      </c>
      <c r="AA1605" s="48" t="s">
        <v>30</v>
      </c>
      <c r="AB1605" s="48" t="s">
        <v>30</v>
      </c>
      <c r="AC1605" s="49" t="s">
        <v>30</v>
      </c>
    </row>
    <row r="1606" ht="15.75" customHeight="1">
      <c r="A1606" s="41" t="s">
        <v>3025</v>
      </c>
      <c r="B1606" s="42" t="s">
        <v>1186</v>
      </c>
      <c r="C1606" s="43">
        <v>169.0</v>
      </c>
      <c r="D1606" s="44">
        <v>4.0</v>
      </c>
      <c r="E1606" s="77">
        <v>9.0</v>
      </c>
      <c r="F1606" s="45">
        <v>13.0</v>
      </c>
      <c r="G1606" s="46">
        <v>0.07692307692307693</v>
      </c>
      <c r="H1606" s="44">
        <v>0.0</v>
      </c>
      <c r="I1606" s="77">
        <v>0.0</v>
      </c>
      <c r="J1606" s="45">
        <v>0.0</v>
      </c>
      <c r="K1606" s="46">
        <v>0.0</v>
      </c>
      <c r="L1606" s="44">
        <v>1.0</v>
      </c>
      <c r="M1606" s="77">
        <v>1.0</v>
      </c>
      <c r="N1606" s="45">
        <v>2.0</v>
      </c>
      <c r="O1606" s="46">
        <v>0.011834319526627219</v>
      </c>
      <c r="P1606" s="44">
        <v>0.0</v>
      </c>
      <c r="Q1606" s="77">
        <v>0.0</v>
      </c>
      <c r="R1606" s="45">
        <v>0.0</v>
      </c>
      <c r="S1606" s="46">
        <v>0.0</v>
      </c>
      <c r="T1606" s="44">
        <v>0.0</v>
      </c>
      <c r="U1606" s="77">
        <v>0.0</v>
      </c>
      <c r="V1606" s="45">
        <v>0.0</v>
      </c>
      <c r="W1606" s="46">
        <v>0.0</v>
      </c>
      <c r="X1606" s="77" t="s">
        <v>3316</v>
      </c>
      <c r="Y1606" s="47" t="s">
        <v>30</v>
      </c>
      <c r="Z1606" s="48" t="s">
        <v>30</v>
      </c>
      <c r="AA1606" s="48" t="s">
        <v>30</v>
      </c>
      <c r="AB1606" s="48" t="s">
        <v>30</v>
      </c>
      <c r="AC1606" s="49" t="s">
        <v>30</v>
      </c>
    </row>
    <row r="1607" ht="15.75" customHeight="1">
      <c r="A1607" s="41" t="s">
        <v>3026</v>
      </c>
      <c r="B1607" s="42" t="s">
        <v>112</v>
      </c>
      <c r="C1607" s="43">
        <v>171.0</v>
      </c>
      <c r="D1607" s="44">
        <v>0.0</v>
      </c>
      <c r="E1607" s="77">
        <v>0.0</v>
      </c>
      <c r="F1607" s="45">
        <v>0.0</v>
      </c>
      <c r="G1607" s="46">
        <v>0.0</v>
      </c>
      <c r="H1607" s="44">
        <v>0.0</v>
      </c>
      <c r="I1607" s="77">
        <v>0.0</v>
      </c>
      <c r="J1607" s="45">
        <v>0.0</v>
      </c>
      <c r="K1607" s="46">
        <v>0.0</v>
      </c>
      <c r="L1607" s="44">
        <v>0.0</v>
      </c>
      <c r="M1607" s="77">
        <v>0.0</v>
      </c>
      <c r="N1607" s="45">
        <v>0.0</v>
      </c>
      <c r="O1607" s="46">
        <v>0.0</v>
      </c>
      <c r="P1607" s="44">
        <v>0.0</v>
      </c>
      <c r="Q1607" s="77">
        <v>0.0</v>
      </c>
      <c r="R1607" s="45">
        <v>0.0</v>
      </c>
      <c r="S1607" s="46">
        <v>0.0</v>
      </c>
      <c r="T1607" s="44">
        <v>0.0</v>
      </c>
      <c r="U1607" s="77">
        <v>0.0</v>
      </c>
      <c r="V1607" s="45">
        <v>0.0</v>
      </c>
      <c r="W1607" s="46">
        <v>0.0</v>
      </c>
      <c r="X1607" s="77" t="s">
        <v>3316</v>
      </c>
      <c r="Y1607" s="47" t="s">
        <v>30</v>
      </c>
      <c r="Z1607" s="48" t="s">
        <v>30</v>
      </c>
      <c r="AA1607" s="48" t="s">
        <v>30</v>
      </c>
      <c r="AB1607" s="48" t="s">
        <v>30</v>
      </c>
      <c r="AC1607" s="49" t="s">
        <v>30</v>
      </c>
    </row>
    <row r="1608" ht="15.75" customHeight="1">
      <c r="A1608" s="41" t="s">
        <v>3027</v>
      </c>
      <c r="B1608" s="42" t="s">
        <v>3028</v>
      </c>
      <c r="C1608" s="43">
        <v>262.0</v>
      </c>
      <c r="D1608" s="44">
        <v>4.0</v>
      </c>
      <c r="E1608" s="77">
        <v>0.0</v>
      </c>
      <c r="F1608" s="45">
        <v>4.0</v>
      </c>
      <c r="G1608" s="46">
        <v>0.015267175572519083</v>
      </c>
      <c r="H1608" s="44">
        <v>0.0</v>
      </c>
      <c r="I1608" s="77">
        <v>0.0</v>
      </c>
      <c r="J1608" s="45">
        <v>0.0</v>
      </c>
      <c r="K1608" s="46">
        <v>0.0</v>
      </c>
      <c r="L1608" s="44">
        <v>6.0</v>
      </c>
      <c r="M1608" s="77">
        <v>3.0</v>
      </c>
      <c r="N1608" s="45">
        <v>9.0</v>
      </c>
      <c r="O1608" s="46">
        <v>0.03435114503816794</v>
      </c>
      <c r="P1608" s="44">
        <v>0.0</v>
      </c>
      <c r="Q1608" s="77">
        <v>0.0</v>
      </c>
      <c r="R1608" s="45">
        <v>0.0</v>
      </c>
      <c r="S1608" s="46">
        <v>0.0</v>
      </c>
      <c r="T1608" s="44">
        <v>4.0</v>
      </c>
      <c r="U1608" s="77">
        <v>0.0</v>
      </c>
      <c r="V1608" s="45">
        <v>4.0</v>
      </c>
      <c r="W1608" s="46">
        <v>0.015267175572519083</v>
      </c>
      <c r="X1608" s="77" t="s">
        <v>3316</v>
      </c>
      <c r="Y1608" s="47" t="s">
        <v>30</v>
      </c>
      <c r="Z1608" s="48" t="s">
        <v>30</v>
      </c>
      <c r="AA1608" s="48" t="s">
        <v>30</v>
      </c>
      <c r="AB1608" s="48" t="s">
        <v>30</v>
      </c>
      <c r="AC1608" s="49" t="s">
        <v>30</v>
      </c>
    </row>
    <row r="1609" ht="15.75" customHeight="1">
      <c r="A1609" s="41" t="s">
        <v>3029</v>
      </c>
      <c r="B1609" s="42" t="s">
        <v>468</v>
      </c>
      <c r="C1609" s="43">
        <v>794.0</v>
      </c>
      <c r="D1609" s="44">
        <v>5.0</v>
      </c>
      <c r="E1609" s="77">
        <v>2.0</v>
      </c>
      <c r="F1609" s="45">
        <v>7.0</v>
      </c>
      <c r="G1609" s="46">
        <v>0.008816120906801008</v>
      </c>
      <c r="H1609" s="44">
        <v>0.0</v>
      </c>
      <c r="I1609" s="77">
        <v>0.0</v>
      </c>
      <c r="J1609" s="45">
        <v>0.0</v>
      </c>
      <c r="K1609" s="46">
        <v>0.0</v>
      </c>
      <c r="L1609" s="44">
        <v>5.0</v>
      </c>
      <c r="M1609" s="77">
        <v>3.0</v>
      </c>
      <c r="N1609" s="45">
        <v>8.0</v>
      </c>
      <c r="O1609" s="46">
        <v>0.010075566750629723</v>
      </c>
      <c r="P1609" s="44">
        <v>2.0</v>
      </c>
      <c r="Q1609" s="77">
        <v>1.0</v>
      </c>
      <c r="R1609" s="45">
        <v>3.0</v>
      </c>
      <c r="S1609" s="46">
        <v>0.003778337531486146</v>
      </c>
      <c r="T1609" s="44">
        <v>0.0</v>
      </c>
      <c r="U1609" s="77">
        <v>1.0</v>
      </c>
      <c r="V1609" s="45">
        <v>1.0</v>
      </c>
      <c r="W1609" s="46">
        <v>0.0012594458438287153</v>
      </c>
      <c r="X1609" s="77" t="s">
        <v>3316</v>
      </c>
      <c r="Y1609" s="47" t="s">
        <v>30</v>
      </c>
      <c r="Z1609" s="48" t="s">
        <v>30</v>
      </c>
      <c r="AA1609" s="48" t="s">
        <v>30</v>
      </c>
      <c r="AB1609" s="48" t="s">
        <v>30</v>
      </c>
      <c r="AC1609" s="49" t="s">
        <v>30</v>
      </c>
    </row>
    <row r="1610" ht="15.75" customHeight="1">
      <c r="A1610" s="41" t="s">
        <v>3030</v>
      </c>
      <c r="B1610" s="42" t="s">
        <v>1290</v>
      </c>
      <c r="C1610" s="43">
        <v>3153.0</v>
      </c>
      <c r="D1610" s="44">
        <v>22.0</v>
      </c>
      <c r="E1610" s="77">
        <v>15.0</v>
      </c>
      <c r="F1610" s="45">
        <v>37.0</v>
      </c>
      <c r="G1610" s="46">
        <v>0.011734855692990803</v>
      </c>
      <c r="H1610" s="44">
        <v>0.0</v>
      </c>
      <c r="I1610" s="77">
        <v>0.0</v>
      </c>
      <c r="J1610" s="45">
        <v>0.0</v>
      </c>
      <c r="K1610" s="46">
        <v>0.0</v>
      </c>
      <c r="L1610" s="44">
        <v>6.0</v>
      </c>
      <c r="M1610" s="77">
        <v>12.0</v>
      </c>
      <c r="N1610" s="45">
        <v>18.0</v>
      </c>
      <c r="O1610" s="46">
        <v>0.005708848715509039</v>
      </c>
      <c r="P1610" s="44">
        <v>15.0</v>
      </c>
      <c r="Q1610" s="77">
        <v>12.0</v>
      </c>
      <c r="R1610" s="45">
        <v>27.0</v>
      </c>
      <c r="S1610" s="46">
        <v>0.008563273073263558</v>
      </c>
      <c r="T1610" s="44">
        <v>0.0</v>
      </c>
      <c r="U1610" s="77">
        <v>0.0</v>
      </c>
      <c r="V1610" s="45">
        <v>0.0</v>
      </c>
      <c r="W1610" s="46">
        <v>0.0</v>
      </c>
      <c r="X1610" s="77" t="s">
        <v>3316</v>
      </c>
      <c r="Y1610" s="47" t="s">
        <v>30</v>
      </c>
      <c r="Z1610" s="48" t="s">
        <v>30</v>
      </c>
      <c r="AA1610" s="48" t="s">
        <v>30</v>
      </c>
      <c r="AB1610" s="48" t="s">
        <v>30</v>
      </c>
      <c r="AC1610" s="49" t="s">
        <v>30</v>
      </c>
    </row>
    <row r="1611" ht="15.75" customHeight="1">
      <c r="A1611" s="41" t="s">
        <v>3031</v>
      </c>
      <c r="B1611" s="42" t="s">
        <v>3032</v>
      </c>
      <c r="C1611" s="43">
        <v>306.0</v>
      </c>
      <c r="D1611" s="44">
        <v>104.0</v>
      </c>
      <c r="E1611" s="77">
        <v>114.0</v>
      </c>
      <c r="F1611" s="45">
        <v>218.0</v>
      </c>
      <c r="G1611" s="46">
        <v>0.7124183006535948</v>
      </c>
      <c r="H1611" s="44">
        <v>184.0</v>
      </c>
      <c r="I1611" s="77">
        <v>158.0</v>
      </c>
      <c r="J1611" s="45">
        <v>342.0</v>
      </c>
      <c r="K1611" s="46">
        <v>1.1176470588235294</v>
      </c>
      <c r="L1611" s="44">
        <v>0.0</v>
      </c>
      <c r="M1611" s="77">
        <v>0.0</v>
      </c>
      <c r="N1611" s="45">
        <v>0.0</v>
      </c>
      <c r="O1611" s="46">
        <v>0.0</v>
      </c>
      <c r="P1611" s="44">
        <v>190.0</v>
      </c>
      <c r="Q1611" s="77">
        <v>155.0</v>
      </c>
      <c r="R1611" s="45">
        <v>345.0</v>
      </c>
      <c r="S1611" s="46">
        <v>1.1274509803921569</v>
      </c>
      <c r="T1611" s="44">
        <v>0.0</v>
      </c>
      <c r="U1611" s="77">
        <v>0.0</v>
      </c>
      <c r="V1611" s="45">
        <v>0.0</v>
      </c>
      <c r="W1611" s="46">
        <v>0.0</v>
      </c>
      <c r="X1611" s="77" t="s">
        <v>3316</v>
      </c>
      <c r="Y1611" s="47" t="s">
        <v>30</v>
      </c>
      <c r="Z1611" s="48" t="s">
        <v>30</v>
      </c>
      <c r="AA1611" s="48" t="s">
        <v>30</v>
      </c>
      <c r="AB1611" s="48" t="s">
        <v>30</v>
      </c>
      <c r="AC1611" s="49" t="s">
        <v>30</v>
      </c>
    </row>
    <row r="1612" ht="15.75" customHeight="1">
      <c r="A1612" s="41" t="s">
        <v>3033</v>
      </c>
      <c r="B1612" s="42" t="s">
        <v>3034</v>
      </c>
      <c r="C1612" s="43">
        <v>233.0</v>
      </c>
      <c r="D1612" s="44">
        <v>4.0</v>
      </c>
      <c r="E1612" s="77">
        <v>6.0</v>
      </c>
      <c r="F1612" s="45">
        <v>10.0</v>
      </c>
      <c r="G1612" s="46">
        <v>0.04291845493562232</v>
      </c>
      <c r="H1612" s="44">
        <v>0.0</v>
      </c>
      <c r="I1612" s="77">
        <v>0.0</v>
      </c>
      <c r="J1612" s="45">
        <v>0.0</v>
      </c>
      <c r="K1612" s="46">
        <v>0.0</v>
      </c>
      <c r="L1612" s="44">
        <v>2.0</v>
      </c>
      <c r="M1612" s="77">
        <v>2.0</v>
      </c>
      <c r="N1612" s="45">
        <v>4.0</v>
      </c>
      <c r="O1612" s="46">
        <v>0.017167381974248927</v>
      </c>
      <c r="P1612" s="44">
        <v>1.0</v>
      </c>
      <c r="Q1612" s="77">
        <v>2.0</v>
      </c>
      <c r="R1612" s="45">
        <v>3.0</v>
      </c>
      <c r="S1612" s="46">
        <v>0.012875536480686695</v>
      </c>
      <c r="T1612" s="44">
        <v>1.0</v>
      </c>
      <c r="U1612" s="77">
        <v>1.0</v>
      </c>
      <c r="V1612" s="45">
        <v>2.0</v>
      </c>
      <c r="W1612" s="46">
        <v>0.008583690987124463</v>
      </c>
      <c r="X1612" s="77" t="s">
        <v>3316</v>
      </c>
      <c r="Y1612" s="47" t="s">
        <v>30</v>
      </c>
      <c r="Z1612" s="48" t="s">
        <v>30</v>
      </c>
      <c r="AA1612" s="48" t="s">
        <v>30</v>
      </c>
      <c r="AB1612" s="48" t="s">
        <v>30</v>
      </c>
      <c r="AC1612" s="49" t="s">
        <v>30</v>
      </c>
    </row>
    <row r="1613" ht="15.75" customHeight="1">
      <c r="A1613" s="41" t="s">
        <v>3035</v>
      </c>
      <c r="B1613" s="42" t="s">
        <v>2664</v>
      </c>
      <c r="C1613" s="43">
        <v>12996.0</v>
      </c>
      <c r="D1613" s="44">
        <v>1.0</v>
      </c>
      <c r="E1613" s="77">
        <v>3.0</v>
      </c>
      <c r="F1613" s="45">
        <v>4.0</v>
      </c>
      <c r="G1613" s="46">
        <v>3.077870113881194E-4</v>
      </c>
      <c r="H1613" s="44">
        <v>0.0</v>
      </c>
      <c r="I1613" s="77">
        <v>0.0</v>
      </c>
      <c r="J1613" s="45">
        <v>0.0</v>
      </c>
      <c r="K1613" s="46">
        <v>0.0</v>
      </c>
      <c r="L1613" s="44">
        <v>4.0</v>
      </c>
      <c r="M1613" s="77">
        <v>1.0</v>
      </c>
      <c r="N1613" s="45">
        <v>5.0</v>
      </c>
      <c r="O1613" s="46">
        <v>3.847337642351493E-4</v>
      </c>
      <c r="P1613" s="44">
        <v>1.0</v>
      </c>
      <c r="Q1613" s="77">
        <v>3.0</v>
      </c>
      <c r="R1613" s="45">
        <v>4.0</v>
      </c>
      <c r="S1613" s="46">
        <v>3.077870113881194E-4</v>
      </c>
      <c r="T1613" s="44">
        <v>0.0</v>
      </c>
      <c r="U1613" s="77">
        <v>0.0</v>
      </c>
      <c r="V1613" s="45">
        <v>0.0</v>
      </c>
      <c r="W1613" s="46">
        <v>0.0</v>
      </c>
      <c r="X1613" s="77" t="s">
        <v>3316</v>
      </c>
      <c r="Y1613" s="47" t="s">
        <v>30</v>
      </c>
      <c r="Z1613" s="48" t="s">
        <v>30</v>
      </c>
      <c r="AA1613" s="48" t="s">
        <v>30</v>
      </c>
      <c r="AB1613" s="48" t="s">
        <v>30</v>
      </c>
      <c r="AC1613" s="49" t="s">
        <v>30</v>
      </c>
    </row>
    <row r="1614" ht="15.75" customHeight="1">
      <c r="A1614" s="50" t="s">
        <v>3036</v>
      </c>
      <c r="B1614" s="51" t="s">
        <v>3037</v>
      </c>
      <c r="C1614" s="52">
        <v>1044.0</v>
      </c>
      <c r="D1614" s="53">
        <v>260.0</v>
      </c>
      <c r="E1614" s="53">
        <v>227.0</v>
      </c>
      <c r="F1614" s="55">
        <v>487.0</v>
      </c>
      <c r="G1614" s="56">
        <v>0.4664750957854406</v>
      </c>
      <c r="H1614" s="53">
        <v>236.0</v>
      </c>
      <c r="I1614" s="53">
        <v>220.0</v>
      </c>
      <c r="J1614" s="55">
        <v>456.0</v>
      </c>
      <c r="K1614" s="56">
        <v>0.4367816091954023</v>
      </c>
      <c r="L1614" s="53">
        <v>103.0</v>
      </c>
      <c r="M1614" s="53">
        <v>78.0</v>
      </c>
      <c r="N1614" s="55">
        <v>181.0</v>
      </c>
      <c r="O1614" s="56">
        <v>0.17337164750957854</v>
      </c>
      <c r="P1614" s="53">
        <v>354.0</v>
      </c>
      <c r="Q1614" s="53">
        <v>323.0</v>
      </c>
      <c r="R1614" s="55">
        <v>677.0</v>
      </c>
      <c r="S1614" s="56">
        <v>0.6484674329501916</v>
      </c>
      <c r="T1614" s="53">
        <v>4.0</v>
      </c>
      <c r="U1614" s="53">
        <v>8.0</v>
      </c>
      <c r="V1614" s="55">
        <v>12.0</v>
      </c>
      <c r="W1614" s="56">
        <v>0.011494252873563218</v>
      </c>
      <c r="X1614" s="53">
        <v>0.0</v>
      </c>
      <c r="Y1614" s="57" t="s">
        <v>30</v>
      </c>
      <c r="Z1614" s="58" t="s">
        <v>30</v>
      </c>
      <c r="AA1614" s="58" t="s">
        <v>30</v>
      </c>
      <c r="AB1614" s="58" t="s">
        <v>30</v>
      </c>
      <c r="AC1614" s="59" t="s">
        <v>30</v>
      </c>
    </row>
    <row r="1615" ht="15.75" customHeight="1">
      <c r="A1615" s="41" t="s">
        <v>3038</v>
      </c>
      <c r="B1615" s="42" t="s">
        <v>3039</v>
      </c>
      <c r="C1615" s="43">
        <v>180.0</v>
      </c>
      <c r="D1615" s="44">
        <v>18.0</v>
      </c>
      <c r="E1615" s="77">
        <v>16.0</v>
      </c>
      <c r="F1615" s="45">
        <v>34.0</v>
      </c>
      <c r="G1615" s="46">
        <v>0.18888888888888888</v>
      </c>
      <c r="H1615" s="44">
        <v>1.0</v>
      </c>
      <c r="I1615" s="77">
        <v>1.0</v>
      </c>
      <c r="J1615" s="45">
        <v>2.0</v>
      </c>
      <c r="K1615" s="46">
        <v>0.011111111111111112</v>
      </c>
      <c r="L1615" s="44">
        <v>12.0</v>
      </c>
      <c r="M1615" s="77">
        <v>3.0</v>
      </c>
      <c r="N1615" s="45">
        <v>15.0</v>
      </c>
      <c r="O1615" s="46">
        <v>0.08333333333333333</v>
      </c>
      <c r="P1615" s="44">
        <v>20.0</v>
      </c>
      <c r="Q1615" s="77">
        <v>16.0</v>
      </c>
      <c r="R1615" s="45">
        <v>36.0</v>
      </c>
      <c r="S1615" s="46">
        <v>0.2</v>
      </c>
      <c r="T1615" s="44">
        <v>0.0</v>
      </c>
      <c r="U1615" s="77">
        <v>2.0</v>
      </c>
      <c r="V1615" s="45">
        <v>2.0</v>
      </c>
      <c r="W1615" s="46">
        <v>0.011111111111111112</v>
      </c>
      <c r="X1615" s="77" t="s">
        <v>3316</v>
      </c>
      <c r="Y1615" s="47" t="s">
        <v>30</v>
      </c>
      <c r="Z1615" s="48" t="s">
        <v>30</v>
      </c>
      <c r="AA1615" s="48" t="s">
        <v>30</v>
      </c>
      <c r="AB1615" s="48" t="s">
        <v>30</v>
      </c>
      <c r="AC1615" s="49" t="s">
        <v>30</v>
      </c>
    </row>
    <row r="1616" ht="15.75" customHeight="1">
      <c r="A1616" s="41" t="s">
        <v>3040</v>
      </c>
      <c r="B1616" s="42" t="s">
        <v>3041</v>
      </c>
      <c r="C1616" s="43">
        <v>1934.0</v>
      </c>
      <c r="D1616" s="44">
        <v>3.0</v>
      </c>
      <c r="E1616" s="77">
        <v>6.0</v>
      </c>
      <c r="F1616" s="45">
        <v>9.0</v>
      </c>
      <c r="G1616" s="46">
        <v>0.004653567735263702</v>
      </c>
      <c r="H1616" s="44">
        <v>0.0</v>
      </c>
      <c r="I1616" s="77">
        <v>0.0</v>
      </c>
      <c r="J1616" s="45">
        <v>0.0</v>
      </c>
      <c r="K1616" s="46">
        <v>0.0</v>
      </c>
      <c r="L1616" s="44">
        <v>0.0</v>
      </c>
      <c r="M1616" s="77">
        <v>0.0</v>
      </c>
      <c r="N1616" s="45">
        <v>0.0</v>
      </c>
      <c r="O1616" s="46">
        <v>0.0</v>
      </c>
      <c r="P1616" s="44">
        <v>0.0</v>
      </c>
      <c r="Q1616" s="77">
        <v>1.0</v>
      </c>
      <c r="R1616" s="45">
        <v>1.0</v>
      </c>
      <c r="S1616" s="46">
        <v>5.17063081695967E-4</v>
      </c>
      <c r="T1616" s="44">
        <v>0.0</v>
      </c>
      <c r="U1616" s="77">
        <v>0.0</v>
      </c>
      <c r="V1616" s="45">
        <v>0.0</v>
      </c>
      <c r="W1616" s="46">
        <v>0.0</v>
      </c>
      <c r="X1616" s="77" t="s">
        <v>3316</v>
      </c>
      <c r="Y1616" s="47" t="s">
        <v>30</v>
      </c>
      <c r="Z1616" s="48" t="s">
        <v>30</v>
      </c>
      <c r="AA1616" s="48" t="s">
        <v>30</v>
      </c>
      <c r="AB1616" s="48" t="s">
        <v>30</v>
      </c>
      <c r="AC1616" s="49" t="s">
        <v>30</v>
      </c>
    </row>
    <row r="1617" ht="15.75" customHeight="1">
      <c r="A1617" s="41" t="s">
        <v>3042</v>
      </c>
      <c r="B1617" s="42" t="s">
        <v>3043</v>
      </c>
      <c r="C1617" s="43">
        <v>436.0</v>
      </c>
      <c r="D1617" s="44">
        <v>27.0</v>
      </c>
      <c r="E1617" s="77">
        <v>26.0</v>
      </c>
      <c r="F1617" s="45">
        <v>53.0</v>
      </c>
      <c r="G1617" s="46">
        <v>0.12155963302752294</v>
      </c>
      <c r="H1617" s="44">
        <v>16.0</v>
      </c>
      <c r="I1617" s="77">
        <v>18.0</v>
      </c>
      <c r="J1617" s="45">
        <v>34.0</v>
      </c>
      <c r="K1617" s="46">
        <v>0.0779816513761468</v>
      </c>
      <c r="L1617" s="44">
        <v>17.0</v>
      </c>
      <c r="M1617" s="77">
        <v>11.0</v>
      </c>
      <c r="N1617" s="45">
        <v>28.0</v>
      </c>
      <c r="O1617" s="46">
        <v>0.06422018348623854</v>
      </c>
      <c r="P1617" s="44">
        <v>34.0</v>
      </c>
      <c r="Q1617" s="77">
        <v>29.0</v>
      </c>
      <c r="R1617" s="45">
        <v>63.0</v>
      </c>
      <c r="S1617" s="46">
        <v>0.1444954128440367</v>
      </c>
      <c r="T1617" s="44">
        <v>0.0</v>
      </c>
      <c r="U1617" s="77">
        <v>0.0</v>
      </c>
      <c r="V1617" s="45">
        <v>0.0</v>
      </c>
      <c r="W1617" s="46">
        <v>0.0</v>
      </c>
      <c r="X1617" s="77" t="s">
        <v>3316</v>
      </c>
      <c r="Y1617" s="47" t="s">
        <v>30</v>
      </c>
      <c r="Z1617" s="48" t="s">
        <v>30</v>
      </c>
      <c r="AA1617" s="48" t="s">
        <v>30</v>
      </c>
      <c r="AB1617" s="48" t="s">
        <v>30</v>
      </c>
      <c r="AC1617" s="49" t="s">
        <v>30</v>
      </c>
    </row>
    <row r="1618" ht="15.75" customHeight="1">
      <c r="A1618" s="41" t="s">
        <v>3044</v>
      </c>
      <c r="B1618" s="42" t="s">
        <v>3045</v>
      </c>
      <c r="C1618" s="43">
        <v>599.0</v>
      </c>
      <c r="D1618" s="44">
        <v>8.0</v>
      </c>
      <c r="E1618" s="77">
        <v>6.0</v>
      </c>
      <c r="F1618" s="45">
        <v>14.0</v>
      </c>
      <c r="G1618" s="46">
        <v>0.02337228714524207</v>
      </c>
      <c r="H1618" s="44">
        <v>1.0</v>
      </c>
      <c r="I1618" s="77">
        <v>8.0</v>
      </c>
      <c r="J1618" s="45">
        <v>9.0</v>
      </c>
      <c r="K1618" s="46">
        <v>0.015025041736227046</v>
      </c>
      <c r="L1618" s="44">
        <v>0.0</v>
      </c>
      <c r="M1618" s="77">
        <v>0.0</v>
      </c>
      <c r="N1618" s="45">
        <v>0.0</v>
      </c>
      <c r="O1618" s="46">
        <v>0.0</v>
      </c>
      <c r="P1618" s="44">
        <v>1.0</v>
      </c>
      <c r="Q1618" s="77">
        <v>7.0</v>
      </c>
      <c r="R1618" s="45">
        <v>8.0</v>
      </c>
      <c r="S1618" s="46">
        <v>0.01335559265442404</v>
      </c>
      <c r="T1618" s="44">
        <v>0.0</v>
      </c>
      <c r="U1618" s="77">
        <v>2.0</v>
      </c>
      <c r="V1618" s="45">
        <v>2.0</v>
      </c>
      <c r="W1618" s="46">
        <v>0.00333889816360601</v>
      </c>
      <c r="X1618" s="77" t="s">
        <v>3316</v>
      </c>
      <c r="Y1618" s="47" t="s">
        <v>30</v>
      </c>
      <c r="Z1618" s="48" t="s">
        <v>30</v>
      </c>
      <c r="AA1618" s="48" t="s">
        <v>30</v>
      </c>
      <c r="AB1618" s="48" t="s">
        <v>30</v>
      </c>
      <c r="AC1618" s="49" t="s">
        <v>30</v>
      </c>
    </row>
    <row r="1619" ht="15.75" customHeight="1">
      <c r="A1619" s="41" t="s">
        <v>3046</v>
      </c>
      <c r="B1619" s="42" t="s">
        <v>3047</v>
      </c>
      <c r="C1619" s="43">
        <v>205.0</v>
      </c>
      <c r="D1619" s="44">
        <v>10.0</v>
      </c>
      <c r="E1619" s="77">
        <v>6.0</v>
      </c>
      <c r="F1619" s="45">
        <v>16.0</v>
      </c>
      <c r="G1619" s="46">
        <v>0.07804878048780488</v>
      </c>
      <c r="H1619" s="44">
        <v>11.0</v>
      </c>
      <c r="I1619" s="77">
        <v>7.0</v>
      </c>
      <c r="J1619" s="45">
        <v>18.0</v>
      </c>
      <c r="K1619" s="46">
        <v>0.08780487804878048</v>
      </c>
      <c r="L1619" s="44">
        <v>4.0</v>
      </c>
      <c r="M1619" s="77">
        <v>5.0</v>
      </c>
      <c r="N1619" s="45">
        <v>9.0</v>
      </c>
      <c r="O1619" s="46">
        <v>0.04390243902439024</v>
      </c>
      <c r="P1619" s="44">
        <v>4.0</v>
      </c>
      <c r="Q1619" s="77">
        <v>1.0</v>
      </c>
      <c r="R1619" s="45">
        <v>5.0</v>
      </c>
      <c r="S1619" s="46">
        <v>0.024390243902439025</v>
      </c>
      <c r="T1619" s="44">
        <v>0.0</v>
      </c>
      <c r="U1619" s="77">
        <v>0.0</v>
      </c>
      <c r="V1619" s="45">
        <v>0.0</v>
      </c>
      <c r="W1619" s="46">
        <v>0.0</v>
      </c>
      <c r="X1619" s="77" t="s">
        <v>3316</v>
      </c>
      <c r="Y1619" s="47" t="s">
        <v>30</v>
      </c>
      <c r="Z1619" s="48" t="s">
        <v>30</v>
      </c>
      <c r="AA1619" s="48" t="s">
        <v>30</v>
      </c>
      <c r="AB1619" s="48" t="s">
        <v>30</v>
      </c>
      <c r="AC1619" s="49" t="s">
        <v>30</v>
      </c>
    </row>
    <row r="1620" ht="15.75" customHeight="1">
      <c r="A1620" s="41" t="s">
        <v>3048</v>
      </c>
      <c r="B1620" s="42" t="s">
        <v>1937</v>
      </c>
      <c r="C1620" s="43">
        <v>482.0</v>
      </c>
      <c r="D1620" s="44">
        <v>3.0</v>
      </c>
      <c r="E1620" s="77">
        <v>4.0</v>
      </c>
      <c r="F1620" s="45">
        <v>7.0</v>
      </c>
      <c r="G1620" s="46">
        <v>0.014522821576763486</v>
      </c>
      <c r="H1620" s="44">
        <v>0.0</v>
      </c>
      <c r="I1620" s="77">
        <v>0.0</v>
      </c>
      <c r="J1620" s="45">
        <v>0.0</v>
      </c>
      <c r="K1620" s="46">
        <v>0.0</v>
      </c>
      <c r="L1620" s="44">
        <v>0.0</v>
      </c>
      <c r="M1620" s="77">
        <v>0.0</v>
      </c>
      <c r="N1620" s="45">
        <v>0.0</v>
      </c>
      <c r="O1620" s="46">
        <v>0.0</v>
      </c>
      <c r="P1620" s="44">
        <v>0.0</v>
      </c>
      <c r="Q1620" s="77">
        <v>0.0</v>
      </c>
      <c r="R1620" s="45">
        <v>0.0</v>
      </c>
      <c r="S1620" s="46">
        <v>0.0</v>
      </c>
      <c r="T1620" s="44">
        <v>0.0</v>
      </c>
      <c r="U1620" s="77">
        <v>0.0</v>
      </c>
      <c r="V1620" s="45">
        <v>0.0</v>
      </c>
      <c r="W1620" s="46">
        <v>0.0</v>
      </c>
      <c r="X1620" s="77" t="s">
        <v>3316</v>
      </c>
      <c r="Y1620" s="47" t="s">
        <v>30</v>
      </c>
      <c r="Z1620" s="48" t="s">
        <v>30</v>
      </c>
      <c r="AA1620" s="48" t="s">
        <v>30</v>
      </c>
      <c r="AB1620" s="48" t="s">
        <v>30</v>
      </c>
      <c r="AC1620" s="49" t="s">
        <v>30</v>
      </c>
    </row>
    <row r="1621" ht="15.75" customHeight="1">
      <c r="A1621" s="41" t="s">
        <v>3049</v>
      </c>
      <c r="B1621" s="42" t="s">
        <v>3050</v>
      </c>
      <c r="C1621" s="43">
        <v>331.0</v>
      </c>
      <c r="D1621" s="44">
        <v>12.0</v>
      </c>
      <c r="E1621" s="77">
        <v>5.0</v>
      </c>
      <c r="F1621" s="45">
        <v>17.0</v>
      </c>
      <c r="G1621" s="46">
        <v>0.0513595166163142</v>
      </c>
      <c r="H1621" s="44">
        <v>4.0</v>
      </c>
      <c r="I1621" s="77">
        <v>2.0</v>
      </c>
      <c r="J1621" s="45">
        <v>6.0</v>
      </c>
      <c r="K1621" s="46">
        <v>0.01812688821752266</v>
      </c>
      <c r="L1621" s="44">
        <v>5.0</v>
      </c>
      <c r="M1621" s="77">
        <v>3.0</v>
      </c>
      <c r="N1621" s="45">
        <v>8.0</v>
      </c>
      <c r="O1621" s="46">
        <v>0.02416918429003021</v>
      </c>
      <c r="P1621" s="44">
        <v>6.0</v>
      </c>
      <c r="Q1621" s="77">
        <v>4.0</v>
      </c>
      <c r="R1621" s="45">
        <v>10.0</v>
      </c>
      <c r="S1621" s="46">
        <v>0.030211480362537766</v>
      </c>
      <c r="T1621" s="44">
        <v>0.0</v>
      </c>
      <c r="U1621" s="77">
        <v>0.0</v>
      </c>
      <c r="V1621" s="45">
        <v>0.0</v>
      </c>
      <c r="W1621" s="46">
        <v>0.0</v>
      </c>
      <c r="X1621" s="77" t="s">
        <v>3316</v>
      </c>
      <c r="Y1621" s="47" t="s">
        <v>30</v>
      </c>
      <c r="Z1621" s="48" t="s">
        <v>30</v>
      </c>
      <c r="AA1621" s="48" t="s">
        <v>30</v>
      </c>
      <c r="AB1621" s="48" t="s">
        <v>30</v>
      </c>
      <c r="AC1621" s="49" t="s">
        <v>30</v>
      </c>
    </row>
    <row r="1622" ht="15.75" customHeight="1">
      <c r="A1622" s="41" t="s">
        <v>3051</v>
      </c>
      <c r="B1622" s="42" t="s">
        <v>1945</v>
      </c>
      <c r="C1622" s="43">
        <v>888.0</v>
      </c>
      <c r="D1622" s="44">
        <v>5.0</v>
      </c>
      <c r="E1622" s="77">
        <v>3.0</v>
      </c>
      <c r="F1622" s="45">
        <v>8.0</v>
      </c>
      <c r="G1622" s="46">
        <v>0.009009009009009009</v>
      </c>
      <c r="H1622" s="44">
        <v>0.0</v>
      </c>
      <c r="I1622" s="77">
        <v>1.0</v>
      </c>
      <c r="J1622" s="45">
        <v>1.0</v>
      </c>
      <c r="K1622" s="46">
        <v>0.0011261261261261261</v>
      </c>
      <c r="L1622" s="44">
        <v>1.0</v>
      </c>
      <c r="M1622" s="77">
        <v>0.0</v>
      </c>
      <c r="N1622" s="45">
        <v>1.0</v>
      </c>
      <c r="O1622" s="46">
        <v>0.0011261261261261261</v>
      </c>
      <c r="P1622" s="44">
        <v>1.0</v>
      </c>
      <c r="Q1622" s="77">
        <v>3.0</v>
      </c>
      <c r="R1622" s="45">
        <v>4.0</v>
      </c>
      <c r="S1622" s="46">
        <v>0.0045045045045045045</v>
      </c>
      <c r="T1622" s="44">
        <v>0.0</v>
      </c>
      <c r="U1622" s="77">
        <v>0.0</v>
      </c>
      <c r="V1622" s="45">
        <v>0.0</v>
      </c>
      <c r="W1622" s="46">
        <v>0.0</v>
      </c>
      <c r="X1622" s="77" t="s">
        <v>3316</v>
      </c>
      <c r="Y1622" s="47" t="s">
        <v>30</v>
      </c>
      <c r="Z1622" s="48" t="s">
        <v>30</v>
      </c>
      <c r="AA1622" s="48" t="s">
        <v>30</v>
      </c>
      <c r="AB1622" s="48" t="s">
        <v>30</v>
      </c>
      <c r="AC1622" s="49" t="s">
        <v>30</v>
      </c>
    </row>
    <row r="1623" ht="15.75" customHeight="1">
      <c r="A1623" s="41" t="s">
        <v>3052</v>
      </c>
      <c r="B1623" s="42" t="s">
        <v>3053</v>
      </c>
      <c r="C1623" s="43">
        <v>310.0</v>
      </c>
      <c r="D1623" s="44">
        <v>23.0</v>
      </c>
      <c r="E1623" s="77">
        <v>26.0</v>
      </c>
      <c r="F1623" s="45">
        <v>49.0</v>
      </c>
      <c r="G1623" s="46">
        <v>0.15806451612903225</v>
      </c>
      <c r="H1623" s="44">
        <v>0.0</v>
      </c>
      <c r="I1623" s="77">
        <v>2.0</v>
      </c>
      <c r="J1623" s="45">
        <v>2.0</v>
      </c>
      <c r="K1623" s="46">
        <v>0.0064516129032258064</v>
      </c>
      <c r="L1623" s="44">
        <v>8.0</v>
      </c>
      <c r="M1623" s="77">
        <v>13.0</v>
      </c>
      <c r="N1623" s="45">
        <v>21.0</v>
      </c>
      <c r="O1623" s="46">
        <v>0.06774193548387097</v>
      </c>
      <c r="P1623" s="44">
        <v>20.0</v>
      </c>
      <c r="Q1623" s="77">
        <v>25.0</v>
      </c>
      <c r="R1623" s="45">
        <v>45.0</v>
      </c>
      <c r="S1623" s="46">
        <v>0.14516129032258066</v>
      </c>
      <c r="T1623" s="44">
        <v>3.0</v>
      </c>
      <c r="U1623" s="77">
        <v>2.0</v>
      </c>
      <c r="V1623" s="45">
        <v>5.0</v>
      </c>
      <c r="W1623" s="46">
        <v>0.016129032258064516</v>
      </c>
      <c r="X1623" s="77" t="s">
        <v>3316</v>
      </c>
      <c r="Y1623" s="47" t="s">
        <v>30</v>
      </c>
      <c r="Z1623" s="48" t="s">
        <v>30</v>
      </c>
      <c r="AA1623" s="48" t="s">
        <v>30</v>
      </c>
      <c r="AB1623" s="48" t="s">
        <v>30</v>
      </c>
      <c r="AC1623" s="49" t="s">
        <v>30</v>
      </c>
    </row>
    <row r="1624" ht="15.75" customHeight="1">
      <c r="A1624" s="41" t="s">
        <v>3054</v>
      </c>
      <c r="B1624" s="42" t="s">
        <v>3055</v>
      </c>
      <c r="C1624" s="43">
        <v>706.0</v>
      </c>
      <c r="D1624" s="44">
        <v>3.0</v>
      </c>
      <c r="E1624" s="77">
        <v>8.0</v>
      </c>
      <c r="F1624" s="45">
        <v>11.0</v>
      </c>
      <c r="G1624" s="46">
        <v>0.015580736543909348</v>
      </c>
      <c r="H1624" s="44">
        <v>0.0</v>
      </c>
      <c r="I1624" s="77">
        <v>0.0</v>
      </c>
      <c r="J1624" s="45">
        <v>0.0</v>
      </c>
      <c r="K1624" s="46">
        <v>0.0</v>
      </c>
      <c r="L1624" s="44">
        <v>0.0</v>
      </c>
      <c r="M1624" s="77">
        <v>0.0</v>
      </c>
      <c r="N1624" s="45">
        <v>0.0</v>
      </c>
      <c r="O1624" s="46">
        <v>0.0</v>
      </c>
      <c r="P1624" s="44">
        <v>1.0</v>
      </c>
      <c r="Q1624" s="77">
        <v>0.0</v>
      </c>
      <c r="R1624" s="45">
        <v>1.0</v>
      </c>
      <c r="S1624" s="46">
        <v>0.00141643059490085</v>
      </c>
      <c r="T1624" s="44">
        <v>1.0</v>
      </c>
      <c r="U1624" s="77">
        <v>1.0</v>
      </c>
      <c r="V1624" s="45">
        <v>2.0</v>
      </c>
      <c r="W1624" s="46">
        <v>0.0028328611898017</v>
      </c>
      <c r="X1624" s="77" t="s">
        <v>3316</v>
      </c>
      <c r="Y1624" s="47" t="s">
        <v>30</v>
      </c>
      <c r="Z1624" s="48" t="s">
        <v>30</v>
      </c>
      <c r="AA1624" s="48" t="s">
        <v>30</v>
      </c>
      <c r="AB1624" s="48" t="s">
        <v>30</v>
      </c>
      <c r="AC1624" s="49" t="s">
        <v>30</v>
      </c>
    </row>
    <row r="1625" ht="15.75" customHeight="1">
      <c r="A1625" s="41" t="s">
        <v>3056</v>
      </c>
      <c r="B1625" s="42" t="s">
        <v>3057</v>
      </c>
      <c r="C1625" s="43">
        <v>750.0</v>
      </c>
      <c r="D1625" s="44">
        <v>22.0</v>
      </c>
      <c r="E1625" s="77">
        <v>20.0</v>
      </c>
      <c r="F1625" s="45">
        <v>42.0</v>
      </c>
      <c r="G1625" s="46">
        <v>0.056</v>
      </c>
      <c r="H1625" s="44">
        <v>13.0</v>
      </c>
      <c r="I1625" s="77">
        <v>5.0</v>
      </c>
      <c r="J1625" s="45">
        <v>18.0</v>
      </c>
      <c r="K1625" s="46">
        <v>0.024</v>
      </c>
      <c r="L1625" s="44">
        <v>2.0</v>
      </c>
      <c r="M1625" s="77">
        <v>2.0</v>
      </c>
      <c r="N1625" s="45">
        <v>4.0</v>
      </c>
      <c r="O1625" s="46">
        <v>0.005333333333333333</v>
      </c>
      <c r="P1625" s="44">
        <v>37.0</v>
      </c>
      <c r="Q1625" s="77">
        <v>21.0</v>
      </c>
      <c r="R1625" s="45">
        <v>58.0</v>
      </c>
      <c r="S1625" s="46">
        <v>0.07733333333333334</v>
      </c>
      <c r="T1625" s="44">
        <v>0.0</v>
      </c>
      <c r="U1625" s="77">
        <v>1.0</v>
      </c>
      <c r="V1625" s="45">
        <v>1.0</v>
      </c>
      <c r="W1625" s="46">
        <v>0.0013333333333333333</v>
      </c>
      <c r="X1625" s="77" t="s">
        <v>3316</v>
      </c>
      <c r="Y1625" s="47" t="s">
        <v>30</v>
      </c>
      <c r="Z1625" s="48" t="s">
        <v>30</v>
      </c>
      <c r="AA1625" s="48" t="s">
        <v>30</v>
      </c>
      <c r="AB1625" s="48" t="s">
        <v>30</v>
      </c>
      <c r="AC1625" s="49" t="s">
        <v>30</v>
      </c>
    </row>
    <row r="1626" ht="15.75" customHeight="1">
      <c r="A1626" s="41" t="s">
        <v>3058</v>
      </c>
      <c r="B1626" s="42" t="s">
        <v>3059</v>
      </c>
      <c r="C1626" s="43">
        <v>290.0</v>
      </c>
      <c r="D1626" s="44">
        <v>26.0</v>
      </c>
      <c r="E1626" s="77">
        <v>20.0</v>
      </c>
      <c r="F1626" s="45">
        <v>46.0</v>
      </c>
      <c r="G1626" s="46">
        <v>0.15862068965517243</v>
      </c>
      <c r="H1626" s="44">
        <v>0.0</v>
      </c>
      <c r="I1626" s="77">
        <v>0.0</v>
      </c>
      <c r="J1626" s="45">
        <v>0.0</v>
      </c>
      <c r="K1626" s="46">
        <v>0.0</v>
      </c>
      <c r="L1626" s="44">
        <v>28.0</v>
      </c>
      <c r="M1626" s="77">
        <v>21.0</v>
      </c>
      <c r="N1626" s="45">
        <v>49.0</v>
      </c>
      <c r="O1626" s="46">
        <v>0.16896551724137931</v>
      </c>
      <c r="P1626" s="44">
        <v>7.0</v>
      </c>
      <c r="Q1626" s="77">
        <v>7.0</v>
      </c>
      <c r="R1626" s="45">
        <v>14.0</v>
      </c>
      <c r="S1626" s="46">
        <v>0.04827586206896552</v>
      </c>
      <c r="T1626" s="44">
        <v>0.0</v>
      </c>
      <c r="U1626" s="77">
        <v>0.0</v>
      </c>
      <c r="V1626" s="45">
        <v>0.0</v>
      </c>
      <c r="W1626" s="46">
        <v>0.0</v>
      </c>
      <c r="X1626" s="77" t="s">
        <v>3316</v>
      </c>
      <c r="Y1626" s="47" t="s">
        <v>30</v>
      </c>
      <c r="Z1626" s="48" t="s">
        <v>30</v>
      </c>
      <c r="AA1626" s="48" t="s">
        <v>30</v>
      </c>
      <c r="AB1626" s="48" t="s">
        <v>30</v>
      </c>
      <c r="AC1626" s="49" t="s">
        <v>30</v>
      </c>
    </row>
    <row r="1627" ht="15.75" customHeight="1">
      <c r="A1627" s="41" t="s">
        <v>3060</v>
      </c>
      <c r="B1627" s="42" t="s">
        <v>3061</v>
      </c>
      <c r="C1627" s="43">
        <v>440.0</v>
      </c>
      <c r="D1627" s="44">
        <v>4.0</v>
      </c>
      <c r="E1627" s="77">
        <v>3.0</v>
      </c>
      <c r="F1627" s="45">
        <v>7.0</v>
      </c>
      <c r="G1627" s="46">
        <v>0.015909090909090907</v>
      </c>
      <c r="H1627" s="44">
        <v>1.0</v>
      </c>
      <c r="I1627" s="77">
        <v>1.0</v>
      </c>
      <c r="J1627" s="45">
        <v>2.0</v>
      </c>
      <c r="K1627" s="46">
        <v>0.004545454545454545</v>
      </c>
      <c r="L1627" s="44">
        <v>2.0</v>
      </c>
      <c r="M1627" s="77">
        <v>4.0</v>
      </c>
      <c r="N1627" s="45">
        <v>6.0</v>
      </c>
      <c r="O1627" s="46">
        <v>0.013636363636363636</v>
      </c>
      <c r="P1627" s="44">
        <v>25.0</v>
      </c>
      <c r="Q1627" s="77">
        <v>22.0</v>
      </c>
      <c r="R1627" s="45">
        <v>47.0</v>
      </c>
      <c r="S1627" s="46">
        <v>0.10681818181818181</v>
      </c>
      <c r="T1627" s="44">
        <v>0.0</v>
      </c>
      <c r="U1627" s="77">
        <v>0.0</v>
      </c>
      <c r="V1627" s="45">
        <v>0.0</v>
      </c>
      <c r="W1627" s="46">
        <v>0.0</v>
      </c>
      <c r="X1627" s="77" t="s">
        <v>3316</v>
      </c>
      <c r="Y1627" s="47" t="s">
        <v>30</v>
      </c>
      <c r="Z1627" s="48" t="s">
        <v>30</v>
      </c>
      <c r="AA1627" s="48" t="s">
        <v>30</v>
      </c>
      <c r="AB1627" s="48" t="s">
        <v>30</v>
      </c>
      <c r="AC1627" s="49" t="s">
        <v>30</v>
      </c>
    </row>
    <row r="1628" ht="15.75" customHeight="1">
      <c r="A1628" s="41" t="s">
        <v>3062</v>
      </c>
      <c r="B1628" s="42" t="s">
        <v>3063</v>
      </c>
      <c r="C1628" s="43">
        <v>447.0</v>
      </c>
      <c r="D1628" s="44">
        <v>5.0</v>
      </c>
      <c r="E1628" s="77">
        <v>7.0</v>
      </c>
      <c r="F1628" s="45">
        <v>12.0</v>
      </c>
      <c r="G1628" s="46">
        <v>0.026845637583892617</v>
      </c>
      <c r="H1628" s="44">
        <v>24.0</v>
      </c>
      <c r="I1628" s="77">
        <v>18.0</v>
      </c>
      <c r="J1628" s="45">
        <v>42.0</v>
      </c>
      <c r="K1628" s="46">
        <v>0.09395973154362416</v>
      </c>
      <c r="L1628" s="44">
        <v>0.0</v>
      </c>
      <c r="M1628" s="77">
        <v>0.0</v>
      </c>
      <c r="N1628" s="45">
        <v>0.0</v>
      </c>
      <c r="O1628" s="46">
        <v>0.0</v>
      </c>
      <c r="P1628" s="44">
        <v>24.0</v>
      </c>
      <c r="Q1628" s="77">
        <v>19.0</v>
      </c>
      <c r="R1628" s="45">
        <v>43.0</v>
      </c>
      <c r="S1628" s="46">
        <v>0.09619686800894854</v>
      </c>
      <c r="T1628" s="44">
        <v>0.0</v>
      </c>
      <c r="U1628" s="77">
        <v>0.0</v>
      </c>
      <c r="V1628" s="45">
        <v>0.0</v>
      </c>
      <c r="W1628" s="46">
        <v>0.0</v>
      </c>
      <c r="X1628" s="77" t="s">
        <v>3316</v>
      </c>
      <c r="Y1628" s="47" t="s">
        <v>30</v>
      </c>
      <c r="Z1628" s="48" t="s">
        <v>30</v>
      </c>
      <c r="AA1628" s="48" t="s">
        <v>30</v>
      </c>
      <c r="AB1628" s="48" t="s">
        <v>30</v>
      </c>
      <c r="AC1628" s="49" t="s">
        <v>30</v>
      </c>
    </row>
    <row r="1629" ht="15.75" customHeight="1">
      <c r="A1629" s="41" t="s">
        <v>3064</v>
      </c>
      <c r="B1629" s="42" t="s">
        <v>610</v>
      </c>
      <c r="C1629" s="43">
        <v>1021.0</v>
      </c>
      <c r="D1629" s="44">
        <v>3.0</v>
      </c>
      <c r="E1629" s="77">
        <v>3.0</v>
      </c>
      <c r="F1629" s="45">
        <v>6.0</v>
      </c>
      <c r="G1629" s="46">
        <v>0.005876591576885406</v>
      </c>
      <c r="H1629" s="44">
        <v>0.0</v>
      </c>
      <c r="I1629" s="77">
        <v>0.0</v>
      </c>
      <c r="J1629" s="45">
        <v>0.0</v>
      </c>
      <c r="K1629" s="46">
        <v>0.0</v>
      </c>
      <c r="L1629" s="44">
        <v>0.0</v>
      </c>
      <c r="M1629" s="77">
        <v>1.0</v>
      </c>
      <c r="N1629" s="45">
        <v>1.0</v>
      </c>
      <c r="O1629" s="46">
        <v>9.794319294809011E-4</v>
      </c>
      <c r="P1629" s="44">
        <v>3.0</v>
      </c>
      <c r="Q1629" s="77">
        <v>3.0</v>
      </c>
      <c r="R1629" s="45">
        <v>6.0</v>
      </c>
      <c r="S1629" s="46">
        <v>0.005876591576885406</v>
      </c>
      <c r="T1629" s="44">
        <v>0.0</v>
      </c>
      <c r="U1629" s="77">
        <v>0.0</v>
      </c>
      <c r="V1629" s="45">
        <v>0.0</v>
      </c>
      <c r="W1629" s="46">
        <v>0.0</v>
      </c>
      <c r="X1629" s="77" t="s">
        <v>3316</v>
      </c>
      <c r="Y1629" s="47" t="s">
        <v>30</v>
      </c>
      <c r="Z1629" s="48" t="s">
        <v>30</v>
      </c>
      <c r="AA1629" s="48" t="s">
        <v>30</v>
      </c>
      <c r="AB1629" s="48" t="s">
        <v>30</v>
      </c>
      <c r="AC1629" s="49" t="s">
        <v>30</v>
      </c>
    </row>
    <row r="1630" ht="15.75" customHeight="1">
      <c r="A1630" s="41" t="s">
        <v>3065</v>
      </c>
      <c r="B1630" s="42" t="s">
        <v>742</v>
      </c>
      <c r="C1630" s="43">
        <v>854.0</v>
      </c>
      <c r="D1630" s="44">
        <v>21.0</v>
      </c>
      <c r="E1630" s="77">
        <v>16.0</v>
      </c>
      <c r="F1630" s="45">
        <v>37.0</v>
      </c>
      <c r="G1630" s="46">
        <v>0.04332552693208431</v>
      </c>
      <c r="H1630" s="44">
        <v>2.0</v>
      </c>
      <c r="I1630" s="77">
        <v>0.0</v>
      </c>
      <c r="J1630" s="45">
        <v>2.0</v>
      </c>
      <c r="K1630" s="46">
        <v>0.00234192037470726</v>
      </c>
      <c r="L1630" s="44">
        <v>5.0</v>
      </c>
      <c r="M1630" s="77">
        <v>4.0</v>
      </c>
      <c r="N1630" s="45">
        <v>9.0</v>
      </c>
      <c r="O1630" s="46">
        <v>0.01053864168618267</v>
      </c>
      <c r="P1630" s="44">
        <v>7.0</v>
      </c>
      <c r="Q1630" s="77">
        <v>8.0</v>
      </c>
      <c r="R1630" s="45">
        <v>15.0</v>
      </c>
      <c r="S1630" s="46">
        <v>0.01756440281030445</v>
      </c>
      <c r="T1630" s="44">
        <v>0.0</v>
      </c>
      <c r="U1630" s="77">
        <v>0.0</v>
      </c>
      <c r="V1630" s="45">
        <v>0.0</v>
      </c>
      <c r="W1630" s="46">
        <v>0.0</v>
      </c>
      <c r="X1630" s="77" t="s">
        <v>3316</v>
      </c>
      <c r="Y1630" s="47" t="s">
        <v>30</v>
      </c>
      <c r="Z1630" s="48" t="s">
        <v>30</v>
      </c>
      <c r="AA1630" s="48" t="s">
        <v>30</v>
      </c>
      <c r="AB1630" s="48" t="s">
        <v>30</v>
      </c>
      <c r="AC1630" s="49" t="s">
        <v>30</v>
      </c>
    </row>
    <row r="1631" ht="15.75" customHeight="1">
      <c r="A1631" s="41" t="s">
        <v>3066</v>
      </c>
      <c r="B1631" s="42" t="s">
        <v>3067</v>
      </c>
      <c r="C1631" s="43">
        <v>787.0</v>
      </c>
      <c r="D1631" s="44">
        <v>13.0</v>
      </c>
      <c r="E1631" s="77">
        <v>6.0</v>
      </c>
      <c r="F1631" s="45">
        <v>19.0</v>
      </c>
      <c r="G1631" s="46">
        <v>0.0241423125794155</v>
      </c>
      <c r="H1631" s="44">
        <v>5.0</v>
      </c>
      <c r="I1631" s="77">
        <v>6.0</v>
      </c>
      <c r="J1631" s="45">
        <v>11.0</v>
      </c>
      <c r="K1631" s="46">
        <v>0.01397712833545108</v>
      </c>
      <c r="L1631" s="44">
        <v>19.0</v>
      </c>
      <c r="M1631" s="77">
        <v>11.0</v>
      </c>
      <c r="N1631" s="45">
        <v>30.0</v>
      </c>
      <c r="O1631" s="46">
        <v>0.03811944091486658</v>
      </c>
      <c r="P1631" s="44">
        <v>6.0</v>
      </c>
      <c r="Q1631" s="77">
        <v>6.0</v>
      </c>
      <c r="R1631" s="45">
        <v>12.0</v>
      </c>
      <c r="S1631" s="46">
        <v>0.015247776365946633</v>
      </c>
      <c r="T1631" s="44">
        <v>0.0</v>
      </c>
      <c r="U1631" s="77">
        <v>0.0</v>
      </c>
      <c r="V1631" s="45">
        <v>0.0</v>
      </c>
      <c r="W1631" s="46">
        <v>0.0</v>
      </c>
      <c r="X1631" s="77" t="s">
        <v>3316</v>
      </c>
      <c r="Y1631" s="47" t="s">
        <v>30</v>
      </c>
      <c r="Z1631" s="48" t="s">
        <v>30</v>
      </c>
      <c r="AA1631" s="48" t="s">
        <v>30</v>
      </c>
      <c r="AB1631" s="48" t="s">
        <v>30</v>
      </c>
      <c r="AC1631" s="49" t="s">
        <v>30</v>
      </c>
    </row>
    <row r="1632" ht="15.75" customHeight="1">
      <c r="A1632" s="41" t="s">
        <v>3068</v>
      </c>
      <c r="B1632" s="42" t="s">
        <v>3069</v>
      </c>
      <c r="C1632" s="43">
        <v>1292.0</v>
      </c>
      <c r="D1632" s="44">
        <v>1.0</v>
      </c>
      <c r="E1632" s="77">
        <v>1.0</v>
      </c>
      <c r="F1632" s="45">
        <v>2.0</v>
      </c>
      <c r="G1632" s="46">
        <v>0.0015479876160990713</v>
      </c>
      <c r="H1632" s="44">
        <v>0.0</v>
      </c>
      <c r="I1632" s="77">
        <v>0.0</v>
      </c>
      <c r="J1632" s="45">
        <v>0.0</v>
      </c>
      <c r="K1632" s="46">
        <v>0.0</v>
      </c>
      <c r="L1632" s="44">
        <v>0.0</v>
      </c>
      <c r="M1632" s="77">
        <v>0.0</v>
      </c>
      <c r="N1632" s="45">
        <v>0.0</v>
      </c>
      <c r="O1632" s="46">
        <v>0.0</v>
      </c>
      <c r="P1632" s="44">
        <v>0.0</v>
      </c>
      <c r="Q1632" s="77">
        <v>0.0</v>
      </c>
      <c r="R1632" s="45">
        <v>0.0</v>
      </c>
      <c r="S1632" s="46">
        <v>0.0</v>
      </c>
      <c r="T1632" s="44">
        <v>0.0</v>
      </c>
      <c r="U1632" s="77">
        <v>0.0</v>
      </c>
      <c r="V1632" s="45">
        <v>0.0</v>
      </c>
      <c r="W1632" s="46">
        <v>0.0</v>
      </c>
      <c r="X1632" s="77" t="s">
        <v>3316</v>
      </c>
      <c r="Y1632" s="47" t="s">
        <v>30</v>
      </c>
      <c r="Z1632" s="48" t="s">
        <v>30</v>
      </c>
      <c r="AA1632" s="48" t="s">
        <v>30</v>
      </c>
      <c r="AB1632" s="48" t="s">
        <v>30</v>
      </c>
      <c r="AC1632" s="49" t="s">
        <v>30</v>
      </c>
    </row>
    <row r="1633" ht="15.75" customHeight="1">
      <c r="A1633" s="41" t="s">
        <v>3070</v>
      </c>
      <c r="B1633" s="42" t="s">
        <v>3071</v>
      </c>
      <c r="C1633" s="43">
        <v>2122.0</v>
      </c>
      <c r="D1633" s="44">
        <v>53.0</v>
      </c>
      <c r="E1633" s="77">
        <v>45.0</v>
      </c>
      <c r="F1633" s="45">
        <v>98.0</v>
      </c>
      <c r="G1633" s="46">
        <v>0.046182846371347785</v>
      </c>
      <c r="H1633" s="44">
        <v>158.0</v>
      </c>
      <c r="I1633" s="77">
        <v>151.0</v>
      </c>
      <c r="J1633" s="45">
        <v>309.0</v>
      </c>
      <c r="K1633" s="46">
        <v>0.14561734213006597</v>
      </c>
      <c r="L1633" s="44">
        <v>0.0</v>
      </c>
      <c r="M1633" s="77">
        <v>0.0</v>
      </c>
      <c r="N1633" s="45">
        <v>0.0</v>
      </c>
      <c r="O1633" s="46">
        <v>0.0</v>
      </c>
      <c r="P1633" s="44">
        <v>158.0</v>
      </c>
      <c r="Q1633" s="77">
        <v>151.0</v>
      </c>
      <c r="R1633" s="45">
        <v>309.0</v>
      </c>
      <c r="S1633" s="46">
        <v>0.14561734213006597</v>
      </c>
      <c r="T1633" s="44">
        <v>0.0</v>
      </c>
      <c r="U1633" s="77">
        <v>0.0</v>
      </c>
      <c r="V1633" s="45">
        <v>0.0</v>
      </c>
      <c r="W1633" s="46">
        <v>0.0</v>
      </c>
      <c r="X1633" s="77" t="s">
        <v>3316</v>
      </c>
      <c r="Y1633" s="47" t="s">
        <v>30</v>
      </c>
      <c r="Z1633" s="48" t="s">
        <v>30</v>
      </c>
      <c r="AA1633" s="48" t="s">
        <v>30</v>
      </c>
      <c r="AB1633" s="48" t="s">
        <v>30</v>
      </c>
      <c r="AC1633" s="49" t="s">
        <v>30</v>
      </c>
    </row>
    <row r="1634" ht="15.75" customHeight="1">
      <c r="A1634" s="50" t="s">
        <v>3072</v>
      </c>
      <c r="B1634" s="51" t="s">
        <v>3073</v>
      </c>
      <c r="C1634" s="52">
        <v>618.0</v>
      </c>
      <c r="D1634" s="53">
        <v>34.0</v>
      </c>
      <c r="E1634" s="53">
        <v>44.0</v>
      </c>
      <c r="F1634" s="55">
        <v>78.0</v>
      </c>
      <c r="G1634" s="56">
        <v>0.1262135922330097</v>
      </c>
      <c r="H1634" s="53">
        <v>5.0</v>
      </c>
      <c r="I1634" s="53">
        <v>5.0</v>
      </c>
      <c r="J1634" s="55">
        <v>10.0</v>
      </c>
      <c r="K1634" s="56">
        <v>0.016181229773462782</v>
      </c>
      <c r="L1634" s="53">
        <v>12.0</v>
      </c>
      <c r="M1634" s="53">
        <v>19.0</v>
      </c>
      <c r="N1634" s="55">
        <v>31.0</v>
      </c>
      <c r="O1634" s="56">
        <v>0.05016181229773463</v>
      </c>
      <c r="P1634" s="53">
        <v>31.0</v>
      </c>
      <c r="Q1634" s="53">
        <v>22.0</v>
      </c>
      <c r="R1634" s="55">
        <v>53.0</v>
      </c>
      <c r="S1634" s="56">
        <v>0.08576051779935275</v>
      </c>
      <c r="T1634" s="53">
        <v>0.0</v>
      </c>
      <c r="U1634" s="53">
        <v>0.0</v>
      </c>
      <c r="V1634" s="55">
        <v>0.0</v>
      </c>
      <c r="W1634" s="56">
        <v>0.0</v>
      </c>
      <c r="X1634" s="53">
        <v>0.0</v>
      </c>
      <c r="Y1634" s="57" t="s">
        <v>30</v>
      </c>
      <c r="Z1634" s="58" t="s">
        <v>30</v>
      </c>
      <c r="AA1634" s="58" t="s">
        <v>30</v>
      </c>
      <c r="AB1634" s="58" t="s">
        <v>30</v>
      </c>
      <c r="AC1634" s="59" t="s">
        <v>30</v>
      </c>
    </row>
    <row r="1635" ht="15.75" customHeight="1">
      <c r="A1635" s="41" t="s">
        <v>3074</v>
      </c>
      <c r="B1635" s="42" t="s">
        <v>3075</v>
      </c>
      <c r="C1635" s="43">
        <v>303.0</v>
      </c>
      <c r="D1635" s="44">
        <v>2.0</v>
      </c>
      <c r="E1635" s="77">
        <v>2.0</v>
      </c>
      <c r="F1635" s="45">
        <v>4.0</v>
      </c>
      <c r="G1635" s="46">
        <v>0.013201320132013201</v>
      </c>
      <c r="H1635" s="44">
        <v>1.0</v>
      </c>
      <c r="I1635" s="77">
        <v>0.0</v>
      </c>
      <c r="J1635" s="45">
        <v>1.0</v>
      </c>
      <c r="K1635" s="46">
        <v>0.0033003300330033004</v>
      </c>
      <c r="L1635" s="44">
        <v>0.0</v>
      </c>
      <c r="M1635" s="77">
        <v>0.0</v>
      </c>
      <c r="N1635" s="45">
        <v>0.0</v>
      </c>
      <c r="O1635" s="46">
        <v>0.0</v>
      </c>
      <c r="P1635" s="44">
        <v>0.0</v>
      </c>
      <c r="Q1635" s="77">
        <v>0.0</v>
      </c>
      <c r="R1635" s="45">
        <v>0.0</v>
      </c>
      <c r="S1635" s="46">
        <v>0.0</v>
      </c>
      <c r="T1635" s="44">
        <v>0.0</v>
      </c>
      <c r="U1635" s="77">
        <v>0.0</v>
      </c>
      <c r="V1635" s="45">
        <v>0.0</v>
      </c>
      <c r="W1635" s="46">
        <v>0.0</v>
      </c>
      <c r="X1635" s="77" t="s">
        <v>3316</v>
      </c>
      <c r="Y1635" s="47" t="s">
        <v>30</v>
      </c>
      <c r="Z1635" s="48" t="s">
        <v>30</v>
      </c>
      <c r="AA1635" s="48" t="s">
        <v>30</v>
      </c>
      <c r="AB1635" s="48" t="s">
        <v>30</v>
      </c>
      <c r="AC1635" s="49" t="s">
        <v>30</v>
      </c>
    </row>
    <row r="1636" ht="15.75" customHeight="1">
      <c r="A1636" s="41" t="s">
        <v>3076</v>
      </c>
      <c r="B1636" s="42" t="s">
        <v>3077</v>
      </c>
      <c r="C1636" s="43">
        <v>202.0</v>
      </c>
      <c r="D1636" s="44">
        <v>9.0</v>
      </c>
      <c r="E1636" s="77">
        <v>8.0</v>
      </c>
      <c r="F1636" s="45">
        <v>17.0</v>
      </c>
      <c r="G1636" s="46">
        <v>0.08415841584158416</v>
      </c>
      <c r="H1636" s="44">
        <v>2.0</v>
      </c>
      <c r="I1636" s="77">
        <v>5.0</v>
      </c>
      <c r="J1636" s="45">
        <v>7.0</v>
      </c>
      <c r="K1636" s="46">
        <v>0.034653465346534656</v>
      </c>
      <c r="L1636" s="44">
        <v>3.0</v>
      </c>
      <c r="M1636" s="77">
        <v>2.0</v>
      </c>
      <c r="N1636" s="45">
        <v>5.0</v>
      </c>
      <c r="O1636" s="46">
        <v>0.024752475247524754</v>
      </c>
      <c r="P1636" s="44">
        <v>0.0</v>
      </c>
      <c r="Q1636" s="77">
        <v>0.0</v>
      </c>
      <c r="R1636" s="45">
        <v>0.0</v>
      </c>
      <c r="S1636" s="46">
        <v>0.0</v>
      </c>
      <c r="T1636" s="44">
        <v>0.0</v>
      </c>
      <c r="U1636" s="77">
        <v>0.0</v>
      </c>
      <c r="V1636" s="45">
        <v>0.0</v>
      </c>
      <c r="W1636" s="46">
        <v>0.0</v>
      </c>
      <c r="X1636" s="77" t="s">
        <v>3316</v>
      </c>
      <c r="Y1636" s="47" t="s">
        <v>30</v>
      </c>
      <c r="Z1636" s="48" t="s">
        <v>30</v>
      </c>
      <c r="AA1636" s="48" t="s">
        <v>30</v>
      </c>
      <c r="AB1636" s="48" t="s">
        <v>30</v>
      </c>
      <c r="AC1636" s="49" t="s">
        <v>30</v>
      </c>
    </row>
    <row r="1637" ht="15.75" customHeight="1">
      <c r="A1637" s="41" t="s">
        <v>3078</v>
      </c>
      <c r="B1637" s="42" t="s">
        <v>3079</v>
      </c>
      <c r="C1637" s="43">
        <v>282.0</v>
      </c>
      <c r="D1637" s="44">
        <v>3.0</v>
      </c>
      <c r="E1637" s="77">
        <v>3.0</v>
      </c>
      <c r="F1637" s="45">
        <v>6.0</v>
      </c>
      <c r="G1637" s="46">
        <v>0.02127659574468085</v>
      </c>
      <c r="H1637" s="44">
        <v>0.0</v>
      </c>
      <c r="I1637" s="77">
        <v>0.0</v>
      </c>
      <c r="J1637" s="45">
        <v>0.0</v>
      </c>
      <c r="K1637" s="46">
        <v>0.0</v>
      </c>
      <c r="L1637" s="44">
        <v>0.0</v>
      </c>
      <c r="M1637" s="77">
        <v>9.0</v>
      </c>
      <c r="N1637" s="45">
        <v>9.0</v>
      </c>
      <c r="O1637" s="46">
        <v>0.031914893617021274</v>
      </c>
      <c r="P1637" s="44">
        <v>23.0</v>
      </c>
      <c r="Q1637" s="77">
        <v>12.0</v>
      </c>
      <c r="R1637" s="45">
        <v>35.0</v>
      </c>
      <c r="S1637" s="46">
        <v>0.12411347517730496</v>
      </c>
      <c r="T1637" s="44">
        <v>0.0</v>
      </c>
      <c r="U1637" s="77">
        <v>0.0</v>
      </c>
      <c r="V1637" s="45">
        <v>0.0</v>
      </c>
      <c r="W1637" s="46">
        <v>0.0</v>
      </c>
      <c r="X1637" s="77" t="s">
        <v>3316</v>
      </c>
      <c r="Y1637" s="47" t="s">
        <v>30</v>
      </c>
      <c r="Z1637" s="48" t="s">
        <v>30</v>
      </c>
      <c r="AA1637" s="48" t="s">
        <v>30</v>
      </c>
      <c r="AB1637" s="48" t="s">
        <v>30</v>
      </c>
      <c r="AC1637" s="49" t="s">
        <v>30</v>
      </c>
    </row>
    <row r="1638" ht="15.75" customHeight="1">
      <c r="A1638" s="41" t="s">
        <v>3080</v>
      </c>
      <c r="B1638" s="42" t="s">
        <v>3081</v>
      </c>
      <c r="C1638" s="43">
        <v>136.0</v>
      </c>
      <c r="D1638" s="44">
        <v>8.0</v>
      </c>
      <c r="E1638" s="77">
        <v>7.0</v>
      </c>
      <c r="F1638" s="45">
        <v>15.0</v>
      </c>
      <c r="G1638" s="46">
        <v>0.11029411764705882</v>
      </c>
      <c r="H1638" s="44">
        <v>1.0</v>
      </c>
      <c r="I1638" s="77">
        <v>0.0</v>
      </c>
      <c r="J1638" s="45">
        <v>1.0</v>
      </c>
      <c r="K1638" s="46">
        <v>0.007352941176470588</v>
      </c>
      <c r="L1638" s="44">
        <v>4.0</v>
      </c>
      <c r="M1638" s="77">
        <v>4.0</v>
      </c>
      <c r="N1638" s="45">
        <v>8.0</v>
      </c>
      <c r="O1638" s="46">
        <v>0.058823529411764705</v>
      </c>
      <c r="P1638" s="44">
        <v>6.0</v>
      </c>
      <c r="Q1638" s="77">
        <v>6.0</v>
      </c>
      <c r="R1638" s="45">
        <v>12.0</v>
      </c>
      <c r="S1638" s="46">
        <v>0.08823529411764706</v>
      </c>
      <c r="T1638" s="44">
        <v>0.0</v>
      </c>
      <c r="U1638" s="77">
        <v>0.0</v>
      </c>
      <c r="V1638" s="45">
        <v>0.0</v>
      </c>
      <c r="W1638" s="46">
        <v>0.0</v>
      </c>
      <c r="X1638" s="77" t="s">
        <v>3316</v>
      </c>
      <c r="Y1638" s="47" t="s">
        <v>30</v>
      </c>
      <c r="Z1638" s="48" t="s">
        <v>30</v>
      </c>
      <c r="AA1638" s="48" t="s">
        <v>30</v>
      </c>
      <c r="AB1638" s="48" t="s">
        <v>30</v>
      </c>
      <c r="AC1638" s="49" t="s">
        <v>30</v>
      </c>
    </row>
    <row r="1639" ht="15.75" customHeight="1">
      <c r="A1639" s="41" t="s">
        <v>3082</v>
      </c>
      <c r="B1639" s="42" t="s">
        <v>2985</v>
      </c>
      <c r="C1639" s="43">
        <v>443.0</v>
      </c>
      <c r="D1639" s="44">
        <v>0.0</v>
      </c>
      <c r="E1639" s="77">
        <v>7.0</v>
      </c>
      <c r="F1639" s="45">
        <v>7.0</v>
      </c>
      <c r="G1639" s="46">
        <v>0.01580135440180587</v>
      </c>
      <c r="H1639" s="44">
        <v>0.0</v>
      </c>
      <c r="I1639" s="77">
        <v>0.0</v>
      </c>
      <c r="J1639" s="45">
        <v>0.0</v>
      </c>
      <c r="K1639" s="46">
        <v>0.0</v>
      </c>
      <c r="L1639" s="44">
        <v>0.0</v>
      </c>
      <c r="M1639" s="77">
        <v>0.0</v>
      </c>
      <c r="N1639" s="45">
        <v>0.0</v>
      </c>
      <c r="O1639" s="46">
        <v>0.0</v>
      </c>
      <c r="P1639" s="44">
        <v>0.0</v>
      </c>
      <c r="Q1639" s="77">
        <v>4.0</v>
      </c>
      <c r="R1639" s="45">
        <v>4.0</v>
      </c>
      <c r="S1639" s="46">
        <v>0.009029345372460496</v>
      </c>
      <c r="T1639" s="44">
        <v>0.0</v>
      </c>
      <c r="U1639" s="77">
        <v>0.0</v>
      </c>
      <c r="V1639" s="45">
        <v>0.0</v>
      </c>
      <c r="W1639" s="46">
        <v>0.0</v>
      </c>
      <c r="X1639" s="77" t="s">
        <v>3316</v>
      </c>
      <c r="Y1639" s="47" t="s">
        <v>30</v>
      </c>
      <c r="Z1639" s="48" t="s">
        <v>30</v>
      </c>
      <c r="AA1639" s="48" t="s">
        <v>30</v>
      </c>
      <c r="AB1639" s="48" t="s">
        <v>30</v>
      </c>
      <c r="AC1639" s="49" t="s">
        <v>30</v>
      </c>
    </row>
    <row r="1640" ht="15.75" customHeight="1">
      <c r="A1640" s="41" t="s">
        <v>3083</v>
      </c>
      <c r="B1640" s="42" t="s">
        <v>893</v>
      </c>
      <c r="C1640" s="43">
        <v>138.0</v>
      </c>
      <c r="D1640" s="44">
        <v>12.0</v>
      </c>
      <c r="E1640" s="77">
        <v>13.0</v>
      </c>
      <c r="F1640" s="45">
        <v>25.0</v>
      </c>
      <c r="G1640" s="46">
        <v>0.18115942028985507</v>
      </c>
      <c r="H1640" s="44">
        <v>1.0</v>
      </c>
      <c r="I1640" s="77">
        <v>0.0</v>
      </c>
      <c r="J1640" s="45">
        <v>1.0</v>
      </c>
      <c r="K1640" s="46">
        <v>0.007246376811594203</v>
      </c>
      <c r="L1640" s="44">
        <v>5.0</v>
      </c>
      <c r="M1640" s="77">
        <v>4.0</v>
      </c>
      <c r="N1640" s="45">
        <v>9.0</v>
      </c>
      <c r="O1640" s="46">
        <v>0.06521739130434782</v>
      </c>
      <c r="P1640" s="44">
        <v>2.0</v>
      </c>
      <c r="Q1640" s="77">
        <v>0.0</v>
      </c>
      <c r="R1640" s="45">
        <v>2.0</v>
      </c>
      <c r="S1640" s="46">
        <v>0.014492753623188406</v>
      </c>
      <c r="T1640" s="44">
        <v>0.0</v>
      </c>
      <c r="U1640" s="77">
        <v>0.0</v>
      </c>
      <c r="V1640" s="45">
        <v>0.0</v>
      </c>
      <c r="W1640" s="46">
        <v>0.0</v>
      </c>
      <c r="X1640" s="77" t="s">
        <v>3316</v>
      </c>
      <c r="Y1640" s="47" t="s">
        <v>30</v>
      </c>
      <c r="Z1640" s="48" t="s">
        <v>30</v>
      </c>
      <c r="AA1640" s="48" t="s">
        <v>30</v>
      </c>
      <c r="AB1640" s="48" t="s">
        <v>30</v>
      </c>
      <c r="AC1640" s="49" t="s">
        <v>30</v>
      </c>
    </row>
    <row r="1641" ht="15.75" customHeight="1">
      <c r="A1641" s="41" t="s">
        <v>3084</v>
      </c>
      <c r="B1641" s="42" t="s">
        <v>3085</v>
      </c>
      <c r="C1641" s="43">
        <v>6802.0</v>
      </c>
      <c r="D1641" s="44">
        <v>0.0</v>
      </c>
      <c r="E1641" s="77">
        <v>4.0</v>
      </c>
      <c r="F1641" s="45">
        <v>4.0</v>
      </c>
      <c r="G1641" s="46">
        <v>5.880623346074683E-4</v>
      </c>
      <c r="H1641" s="44">
        <v>0.0</v>
      </c>
      <c r="I1641" s="77">
        <v>0.0</v>
      </c>
      <c r="J1641" s="45">
        <v>0.0</v>
      </c>
      <c r="K1641" s="46">
        <v>0.0</v>
      </c>
      <c r="L1641" s="44">
        <v>0.0</v>
      </c>
      <c r="M1641" s="77">
        <v>0.0</v>
      </c>
      <c r="N1641" s="45">
        <v>0.0</v>
      </c>
      <c r="O1641" s="46">
        <v>0.0</v>
      </c>
      <c r="P1641" s="44">
        <v>0.0</v>
      </c>
      <c r="Q1641" s="77">
        <v>0.0</v>
      </c>
      <c r="R1641" s="45">
        <v>0.0</v>
      </c>
      <c r="S1641" s="46">
        <v>0.0</v>
      </c>
      <c r="T1641" s="44">
        <v>0.0</v>
      </c>
      <c r="U1641" s="77">
        <v>0.0</v>
      </c>
      <c r="V1641" s="45">
        <v>0.0</v>
      </c>
      <c r="W1641" s="46">
        <v>0.0</v>
      </c>
      <c r="X1641" s="77" t="s">
        <v>3316</v>
      </c>
      <c r="Y1641" s="47" t="s">
        <v>30</v>
      </c>
      <c r="Z1641" s="48" t="s">
        <v>30</v>
      </c>
      <c r="AA1641" s="48" t="s">
        <v>30</v>
      </c>
      <c r="AB1641" s="48" t="s">
        <v>30</v>
      </c>
      <c r="AC1641" s="49" t="s">
        <v>30</v>
      </c>
    </row>
    <row r="1642" ht="15.75" customHeight="1">
      <c r="A1642" s="50" t="s">
        <v>3086</v>
      </c>
      <c r="B1642" s="51" t="s">
        <v>3087</v>
      </c>
      <c r="C1642" s="52">
        <v>135552.0</v>
      </c>
      <c r="D1642" s="53">
        <v>180.0</v>
      </c>
      <c r="E1642" s="54">
        <v>239.0</v>
      </c>
      <c r="F1642" s="55">
        <v>419.0</v>
      </c>
      <c r="G1642" s="56">
        <v>0.003091064683663834</v>
      </c>
      <c r="H1642" s="53">
        <v>10.0</v>
      </c>
      <c r="I1642" s="54">
        <v>7.0</v>
      </c>
      <c r="J1642" s="55">
        <v>17.0</v>
      </c>
      <c r="K1642" s="56">
        <v>1.2541312559017942E-4</v>
      </c>
      <c r="L1642" s="53">
        <v>114.0</v>
      </c>
      <c r="M1642" s="54">
        <v>120.0</v>
      </c>
      <c r="N1642" s="55">
        <v>234.0</v>
      </c>
      <c r="O1642" s="56">
        <v>0.0017262747875354107</v>
      </c>
      <c r="P1642" s="53">
        <v>285.0</v>
      </c>
      <c r="Q1642" s="54">
        <v>251.0</v>
      </c>
      <c r="R1642" s="55">
        <v>536.0</v>
      </c>
      <c r="S1642" s="56">
        <v>0.003954202077431539</v>
      </c>
      <c r="T1642" s="53">
        <v>0.0</v>
      </c>
      <c r="U1642" s="54">
        <v>0.0</v>
      </c>
      <c r="V1642" s="55">
        <v>0.0</v>
      </c>
      <c r="W1642" s="56">
        <v>0.0</v>
      </c>
      <c r="X1642" s="54" t="s">
        <v>3316</v>
      </c>
      <c r="Y1642" s="57" t="s">
        <v>30</v>
      </c>
      <c r="Z1642" s="58" t="s">
        <v>30</v>
      </c>
      <c r="AA1642" s="58" t="s">
        <v>30</v>
      </c>
      <c r="AB1642" s="58" t="s">
        <v>30</v>
      </c>
      <c r="AC1642" s="59" t="s">
        <v>30</v>
      </c>
    </row>
    <row r="1643" ht="15.75" customHeight="1">
      <c r="A1643" s="31" t="s">
        <v>3088</v>
      </c>
      <c r="B1643" s="32" t="s">
        <v>3089</v>
      </c>
      <c r="C1643" s="33">
        <v>11695.0</v>
      </c>
      <c r="D1643" s="34">
        <v>2285.0</v>
      </c>
      <c r="E1643" s="34">
        <v>2328.0</v>
      </c>
      <c r="F1643" s="36">
        <v>4613.0</v>
      </c>
      <c r="G1643" s="37">
        <v>0.3944420692603677</v>
      </c>
      <c r="H1643" s="34">
        <v>1308.0</v>
      </c>
      <c r="I1643" s="34">
        <v>1226.0</v>
      </c>
      <c r="J1643" s="36">
        <v>2534.0</v>
      </c>
      <c r="K1643" s="37">
        <v>0.21667379221889696</v>
      </c>
      <c r="L1643" s="34">
        <v>1637.0</v>
      </c>
      <c r="M1643" s="34">
        <v>1592.0</v>
      </c>
      <c r="N1643" s="36">
        <v>3229.0</v>
      </c>
      <c r="O1643" s="37">
        <v>0.276100897819581</v>
      </c>
      <c r="P1643" s="34">
        <v>1392.0</v>
      </c>
      <c r="Q1643" s="34">
        <v>1383.0</v>
      </c>
      <c r="R1643" s="36">
        <v>2775.0</v>
      </c>
      <c r="S1643" s="37">
        <v>0.23728088926891835</v>
      </c>
      <c r="T1643" s="34">
        <v>346.0</v>
      </c>
      <c r="U1643" s="34">
        <v>380.0</v>
      </c>
      <c r="V1643" s="36">
        <v>726.0</v>
      </c>
      <c r="W1643" s="37">
        <v>0.062077811030354854</v>
      </c>
      <c r="X1643" s="34">
        <v>0.0</v>
      </c>
      <c r="Y1643" s="38" t="s">
        <v>30</v>
      </c>
      <c r="Z1643" s="39" t="s">
        <v>30</v>
      </c>
      <c r="AA1643" s="39" t="s">
        <v>30</v>
      </c>
      <c r="AB1643" s="39" t="s">
        <v>30</v>
      </c>
      <c r="AC1643" s="40" t="s">
        <v>30</v>
      </c>
    </row>
    <row r="1644" ht="15.75" customHeight="1">
      <c r="A1644" s="50" t="s">
        <v>3090</v>
      </c>
      <c r="B1644" s="51" t="s">
        <v>3091</v>
      </c>
      <c r="C1644" s="52">
        <v>2646.0</v>
      </c>
      <c r="D1644" s="53">
        <v>72.0</v>
      </c>
      <c r="E1644" s="53">
        <v>61.0</v>
      </c>
      <c r="F1644" s="55">
        <v>133.0</v>
      </c>
      <c r="G1644" s="56">
        <v>0.05026455026455026</v>
      </c>
      <c r="H1644" s="53">
        <v>34.0</v>
      </c>
      <c r="I1644" s="53">
        <v>28.0</v>
      </c>
      <c r="J1644" s="55">
        <v>62.0</v>
      </c>
      <c r="K1644" s="56">
        <v>0.02343159486016629</v>
      </c>
      <c r="L1644" s="53">
        <v>102.0</v>
      </c>
      <c r="M1644" s="53">
        <v>79.0</v>
      </c>
      <c r="N1644" s="55">
        <v>181.0</v>
      </c>
      <c r="O1644" s="56">
        <v>0.06840513983371126</v>
      </c>
      <c r="P1644" s="53">
        <v>23.0</v>
      </c>
      <c r="Q1644" s="53">
        <v>23.0</v>
      </c>
      <c r="R1644" s="55">
        <v>46.0</v>
      </c>
      <c r="S1644" s="56">
        <v>0.017384731670445956</v>
      </c>
      <c r="T1644" s="53">
        <v>16.0</v>
      </c>
      <c r="U1644" s="53">
        <v>11.0</v>
      </c>
      <c r="V1644" s="55">
        <v>27.0</v>
      </c>
      <c r="W1644" s="56">
        <v>0.01020408163265306</v>
      </c>
      <c r="X1644" s="53">
        <v>0.0</v>
      </c>
      <c r="Y1644" s="57" t="s">
        <v>30</v>
      </c>
      <c r="Z1644" s="58" t="s">
        <v>30</v>
      </c>
      <c r="AA1644" s="58" t="s">
        <v>30</v>
      </c>
      <c r="AB1644" s="58" t="s">
        <v>30</v>
      </c>
      <c r="AC1644" s="59" t="s">
        <v>30</v>
      </c>
    </row>
    <row r="1645" ht="15.75" customHeight="1">
      <c r="A1645" s="41" t="s">
        <v>3092</v>
      </c>
      <c r="B1645" s="42" t="s">
        <v>3093</v>
      </c>
      <c r="C1645" s="43">
        <v>894.0</v>
      </c>
      <c r="D1645" s="44">
        <v>0.0</v>
      </c>
      <c r="E1645" s="77">
        <v>0.0</v>
      </c>
      <c r="F1645" s="45">
        <v>0.0</v>
      </c>
      <c r="G1645" s="46">
        <v>0.0</v>
      </c>
      <c r="H1645" s="44">
        <v>0.0</v>
      </c>
      <c r="I1645" s="77">
        <v>0.0</v>
      </c>
      <c r="J1645" s="45">
        <v>0.0</v>
      </c>
      <c r="K1645" s="46">
        <v>0.0</v>
      </c>
      <c r="L1645" s="44">
        <v>0.0</v>
      </c>
      <c r="M1645" s="77">
        <v>0.0</v>
      </c>
      <c r="N1645" s="45">
        <v>0.0</v>
      </c>
      <c r="O1645" s="46">
        <v>0.0</v>
      </c>
      <c r="P1645" s="44">
        <v>0.0</v>
      </c>
      <c r="Q1645" s="77">
        <v>0.0</v>
      </c>
      <c r="R1645" s="45">
        <v>0.0</v>
      </c>
      <c r="S1645" s="46">
        <v>0.0</v>
      </c>
      <c r="T1645" s="44">
        <v>0.0</v>
      </c>
      <c r="U1645" s="77">
        <v>0.0</v>
      </c>
      <c r="V1645" s="45">
        <v>0.0</v>
      </c>
      <c r="W1645" s="46">
        <v>0.0</v>
      </c>
      <c r="X1645" s="77" t="s">
        <v>3316</v>
      </c>
      <c r="Y1645" s="47" t="s">
        <v>30</v>
      </c>
      <c r="Z1645" s="48" t="s">
        <v>30</v>
      </c>
      <c r="AA1645" s="48" t="s">
        <v>30</v>
      </c>
      <c r="AB1645" s="48" t="s">
        <v>30</v>
      </c>
      <c r="AC1645" s="49" t="s">
        <v>30</v>
      </c>
    </row>
    <row r="1646" ht="15.75" customHeight="1">
      <c r="A1646" s="41" t="s">
        <v>3094</v>
      </c>
      <c r="B1646" s="42" t="s">
        <v>3095</v>
      </c>
      <c r="C1646" s="43">
        <v>1208.0</v>
      </c>
      <c r="D1646" s="44">
        <v>9.0</v>
      </c>
      <c r="E1646" s="77">
        <v>2.0</v>
      </c>
      <c r="F1646" s="45">
        <v>11.0</v>
      </c>
      <c r="G1646" s="46">
        <v>0.009105960264900662</v>
      </c>
      <c r="H1646" s="44">
        <v>7.0</v>
      </c>
      <c r="I1646" s="77">
        <v>6.0</v>
      </c>
      <c r="J1646" s="45">
        <v>13.0</v>
      </c>
      <c r="K1646" s="46">
        <v>0.01076158940397351</v>
      </c>
      <c r="L1646" s="44">
        <v>3.0</v>
      </c>
      <c r="M1646" s="77">
        <v>2.0</v>
      </c>
      <c r="N1646" s="45">
        <v>5.0</v>
      </c>
      <c r="O1646" s="46">
        <v>0.0041390728476821195</v>
      </c>
      <c r="P1646" s="44">
        <v>5.0</v>
      </c>
      <c r="Q1646" s="77">
        <v>2.0</v>
      </c>
      <c r="R1646" s="45">
        <v>7.0</v>
      </c>
      <c r="S1646" s="46">
        <v>0.005794701986754967</v>
      </c>
      <c r="T1646" s="44">
        <v>0.0</v>
      </c>
      <c r="U1646" s="77">
        <v>0.0</v>
      </c>
      <c r="V1646" s="45">
        <v>0.0</v>
      </c>
      <c r="W1646" s="46">
        <v>0.0</v>
      </c>
      <c r="X1646" s="77" t="s">
        <v>3316</v>
      </c>
      <c r="Y1646" s="47" t="s">
        <v>30</v>
      </c>
      <c r="Z1646" s="48" t="s">
        <v>30</v>
      </c>
      <c r="AA1646" s="48" t="s">
        <v>30</v>
      </c>
      <c r="AB1646" s="48" t="s">
        <v>30</v>
      </c>
      <c r="AC1646" s="49" t="s">
        <v>30</v>
      </c>
    </row>
    <row r="1647" ht="15.75" customHeight="1">
      <c r="A1647" s="41" t="s">
        <v>3096</v>
      </c>
      <c r="B1647" s="42" t="s">
        <v>3097</v>
      </c>
      <c r="C1647" s="43">
        <v>1427.0</v>
      </c>
      <c r="D1647" s="44">
        <v>0.0</v>
      </c>
      <c r="E1647" s="77">
        <v>0.0</v>
      </c>
      <c r="F1647" s="45">
        <v>0.0</v>
      </c>
      <c r="G1647" s="46">
        <v>0.0</v>
      </c>
      <c r="H1647" s="44">
        <v>0.0</v>
      </c>
      <c r="I1647" s="77">
        <v>0.0</v>
      </c>
      <c r="J1647" s="45">
        <v>0.0</v>
      </c>
      <c r="K1647" s="46">
        <v>0.0</v>
      </c>
      <c r="L1647" s="44">
        <v>0.0</v>
      </c>
      <c r="M1647" s="77">
        <v>0.0</v>
      </c>
      <c r="N1647" s="45">
        <v>0.0</v>
      </c>
      <c r="O1647" s="46">
        <v>0.0</v>
      </c>
      <c r="P1647" s="44">
        <v>0.0</v>
      </c>
      <c r="Q1647" s="77">
        <v>0.0</v>
      </c>
      <c r="R1647" s="45">
        <v>0.0</v>
      </c>
      <c r="S1647" s="46">
        <v>0.0</v>
      </c>
      <c r="T1647" s="44">
        <v>0.0</v>
      </c>
      <c r="U1647" s="77">
        <v>0.0</v>
      </c>
      <c r="V1647" s="45">
        <v>0.0</v>
      </c>
      <c r="W1647" s="46">
        <v>0.0</v>
      </c>
      <c r="X1647" s="77" t="s">
        <v>3316</v>
      </c>
      <c r="Y1647" s="47" t="s">
        <v>30</v>
      </c>
      <c r="Z1647" s="48" t="s">
        <v>30</v>
      </c>
      <c r="AA1647" s="48" t="s">
        <v>30</v>
      </c>
      <c r="AB1647" s="48" t="s">
        <v>30</v>
      </c>
      <c r="AC1647" s="49" t="s">
        <v>30</v>
      </c>
    </row>
    <row r="1648" ht="15.75" customHeight="1">
      <c r="A1648" s="41" t="s">
        <v>3098</v>
      </c>
      <c r="B1648" s="42" t="s">
        <v>3099</v>
      </c>
      <c r="C1648" s="43">
        <v>652.0</v>
      </c>
      <c r="D1648" s="44">
        <v>5.0</v>
      </c>
      <c r="E1648" s="77">
        <v>12.0</v>
      </c>
      <c r="F1648" s="45">
        <v>17.0</v>
      </c>
      <c r="G1648" s="46">
        <v>0.02607361963190184</v>
      </c>
      <c r="H1648" s="44">
        <v>7.0</v>
      </c>
      <c r="I1648" s="77">
        <v>6.0</v>
      </c>
      <c r="J1648" s="45">
        <v>13.0</v>
      </c>
      <c r="K1648" s="46">
        <v>0.019938650306748466</v>
      </c>
      <c r="L1648" s="44">
        <v>13.0</v>
      </c>
      <c r="M1648" s="77">
        <v>9.0</v>
      </c>
      <c r="N1648" s="45">
        <v>22.0</v>
      </c>
      <c r="O1648" s="46">
        <v>0.03374233128834356</v>
      </c>
      <c r="P1648" s="44">
        <v>0.0</v>
      </c>
      <c r="Q1648" s="77">
        <v>0.0</v>
      </c>
      <c r="R1648" s="45">
        <v>0.0</v>
      </c>
      <c r="S1648" s="46">
        <v>0.0</v>
      </c>
      <c r="T1648" s="44">
        <v>0.0</v>
      </c>
      <c r="U1648" s="77">
        <v>2.0</v>
      </c>
      <c r="V1648" s="45">
        <v>2.0</v>
      </c>
      <c r="W1648" s="46">
        <v>0.003067484662576687</v>
      </c>
      <c r="X1648" s="77" t="s">
        <v>3316</v>
      </c>
      <c r="Y1648" s="47" t="s">
        <v>30</v>
      </c>
      <c r="Z1648" s="48" t="s">
        <v>30</v>
      </c>
      <c r="AA1648" s="48" t="s">
        <v>30</v>
      </c>
      <c r="AB1648" s="48" t="s">
        <v>30</v>
      </c>
      <c r="AC1648" s="49" t="s">
        <v>30</v>
      </c>
    </row>
    <row r="1649" ht="15.75" customHeight="1">
      <c r="A1649" s="41" t="s">
        <v>3100</v>
      </c>
      <c r="B1649" s="42" t="s">
        <v>3101</v>
      </c>
      <c r="C1649" s="43">
        <v>749.0</v>
      </c>
      <c r="D1649" s="44">
        <v>0.0</v>
      </c>
      <c r="E1649" s="77">
        <v>0.0</v>
      </c>
      <c r="F1649" s="45">
        <v>0.0</v>
      </c>
      <c r="G1649" s="46">
        <v>0.0</v>
      </c>
      <c r="H1649" s="44">
        <v>0.0</v>
      </c>
      <c r="I1649" s="77">
        <v>0.0</v>
      </c>
      <c r="J1649" s="45">
        <v>0.0</v>
      </c>
      <c r="K1649" s="46">
        <v>0.0</v>
      </c>
      <c r="L1649" s="44">
        <v>0.0</v>
      </c>
      <c r="M1649" s="77">
        <v>0.0</v>
      </c>
      <c r="N1649" s="45">
        <v>0.0</v>
      </c>
      <c r="O1649" s="46">
        <v>0.0</v>
      </c>
      <c r="P1649" s="44">
        <v>0.0</v>
      </c>
      <c r="Q1649" s="77">
        <v>0.0</v>
      </c>
      <c r="R1649" s="45">
        <v>0.0</v>
      </c>
      <c r="S1649" s="46">
        <v>0.0</v>
      </c>
      <c r="T1649" s="44">
        <v>0.0</v>
      </c>
      <c r="U1649" s="77">
        <v>0.0</v>
      </c>
      <c r="V1649" s="45">
        <v>0.0</v>
      </c>
      <c r="W1649" s="46">
        <v>0.0</v>
      </c>
      <c r="X1649" s="77" t="s">
        <v>3316</v>
      </c>
      <c r="Y1649" s="47" t="s">
        <v>30</v>
      </c>
      <c r="Z1649" s="48" t="s">
        <v>30</v>
      </c>
      <c r="AA1649" s="48" t="s">
        <v>30</v>
      </c>
      <c r="AB1649" s="48" t="s">
        <v>30</v>
      </c>
      <c r="AC1649" s="49" t="s">
        <v>30</v>
      </c>
    </row>
    <row r="1650" ht="15.75" customHeight="1">
      <c r="A1650" s="41" t="s">
        <v>3102</v>
      </c>
      <c r="B1650" s="42" t="s">
        <v>2096</v>
      </c>
      <c r="C1650" s="43">
        <v>493.0</v>
      </c>
      <c r="D1650" s="44">
        <v>20.0</v>
      </c>
      <c r="E1650" s="77">
        <v>16.0</v>
      </c>
      <c r="F1650" s="45">
        <v>36.0</v>
      </c>
      <c r="G1650" s="46">
        <v>0.07302231237322515</v>
      </c>
      <c r="H1650" s="44">
        <v>8.0</v>
      </c>
      <c r="I1650" s="77">
        <v>11.0</v>
      </c>
      <c r="J1650" s="45">
        <v>19.0</v>
      </c>
      <c r="K1650" s="46">
        <v>0.038539553752535496</v>
      </c>
      <c r="L1650" s="44">
        <v>14.0</v>
      </c>
      <c r="M1650" s="77">
        <v>4.0</v>
      </c>
      <c r="N1650" s="45">
        <v>18.0</v>
      </c>
      <c r="O1650" s="46">
        <v>0.036511156186612576</v>
      </c>
      <c r="P1650" s="44">
        <v>9.0</v>
      </c>
      <c r="Q1650" s="77">
        <v>12.0</v>
      </c>
      <c r="R1650" s="45">
        <v>21.0</v>
      </c>
      <c r="S1650" s="46">
        <v>0.04259634888438134</v>
      </c>
      <c r="T1650" s="44">
        <v>8.0</v>
      </c>
      <c r="U1650" s="77">
        <v>2.0</v>
      </c>
      <c r="V1650" s="45">
        <v>10.0</v>
      </c>
      <c r="W1650" s="46">
        <v>0.02028397565922921</v>
      </c>
      <c r="X1650" s="77" t="s">
        <v>3316</v>
      </c>
      <c r="Y1650" s="47" t="s">
        <v>30</v>
      </c>
      <c r="Z1650" s="48" t="s">
        <v>30</v>
      </c>
      <c r="AA1650" s="48" t="s">
        <v>30</v>
      </c>
      <c r="AB1650" s="48" t="s">
        <v>30</v>
      </c>
      <c r="AC1650" s="49" t="s">
        <v>30</v>
      </c>
    </row>
    <row r="1651" ht="15.75" customHeight="1">
      <c r="A1651" s="41" t="s">
        <v>3103</v>
      </c>
      <c r="B1651" s="42" t="s">
        <v>3104</v>
      </c>
      <c r="C1651" s="43">
        <v>775.0</v>
      </c>
      <c r="D1651" s="44">
        <v>4.0</v>
      </c>
      <c r="E1651" s="77">
        <v>3.0</v>
      </c>
      <c r="F1651" s="45">
        <v>7.0</v>
      </c>
      <c r="G1651" s="46">
        <v>0.00903225806451613</v>
      </c>
      <c r="H1651" s="44">
        <v>3.0</v>
      </c>
      <c r="I1651" s="77">
        <v>0.0</v>
      </c>
      <c r="J1651" s="45">
        <v>3.0</v>
      </c>
      <c r="K1651" s="46">
        <v>0.003870967741935484</v>
      </c>
      <c r="L1651" s="44">
        <v>2.0</v>
      </c>
      <c r="M1651" s="77">
        <v>1.0</v>
      </c>
      <c r="N1651" s="45">
        <v>3.0</v>
      </c>
      <c r="O1651" s="46">
        <v>0.003870967741935484</v>
      </c>
      <c r="P1651" s="44">
        <v>4.0</v>
      </c>
      <c r="Q1651" s="77">
        <v>4.0</v>
      </c>
      <c r="R1651" s="45">
        <v>8.0</v>
      </c>
      <c r="S1651" s="46">
        <v>0.01032258064516129</v>
      </c>
      <c r="T1651" s="44">
        <v>0.0</v>
      </c>
      <c r="U1651" s="77">
        <v>0.0</v>
      </c>
      <c r="V1651" s="45">
        <v>0.0</v>
      </c>
      <c r="W1651" s="46">
        <v>0.0</v>
      </c>
      <c r="X1651" s="77" t="s">
        <v>3316</v>
      </c>
      <c r="Y1651" s="47" t="s">
        <v>30</v>
      </c>
      <c r="Z1651" s="48" t="s">
        <v>30</v>
      </c>
      <c r="AA1651" s="48" t="s">
        <v>30</v>
      </c>
      <c r="AB1651" s="48" t="s">
        <v>30</v>
      </c>
      <c r="AC1651" s="49" t="s">
        <v>30</v>
      </c>
    </row>
    <row r="1652" ht="15.75" customHeight="1">
      <c r="A1652" s="41" t="s">
        <v>3105</v>
      </c>
      <c r="B1652" s="42" t="s">
        <v>3106</v>
      </c>
      <c r="C1652" s="43">
        <v>773.0</v>
      </c>
      <c r="D1652" s="44">
        <v>11.0</v>
      </c>
      <c r="E1652" s="77">
        <v>12.0</v>
      </c>
      <c r="F1652" s="45">
        <v>23.0</v>
      </c>
      <c r="G1652" s="46">
        <v>0.029754204398447608</v>
      </c>
      <c r="H1652" s="44">
        <v>3.0</v>
      </c>
      <c r="I1652" s="77">
        <v>1.0</v>
      </c>
      <c r="J1652" s="45">
        <v>4.0</v>
      </c>
      <c r="K1652" s="46">
        <v>0.00517464424320828</v>
      </c>
      <c r="L1652" s="44">
        <v>11.0</v>
      </c>
      <c r="M1652" s="77">
        <v>11.0</v>
      </c>
      <c r="N1652" s="45">
        <v>22.0</v>
      </c>
      <c r="O1652" s="46">
        <v>0.028460543337645538</v>
      </c>
      <c r="P1652" s="44">
        <v>4.0</v>
      </c>
      <c r="Q1652" s="77">
        <v>5.0</v>
      </c>
      <c r="R1652" s="45">
        <v>9.0</v>
      </c>
      <c r="S1652" s="46">
        <v>0.01164294954721863</v>
      </c>
      <c r="T1652" s="44">
        <v>7.0</v>
      </c>
      <c r="U1652" s="77">
        <v>7.0</v>
      </c>
      <c r="V1652" s="45">
        <v>14.0</v>
      </c>
      <c r="W1652" s="46">
        <v>0.018111254851228976</v>
      </c>
      <c r="X1652" s="77" t="s">
        <v>3316</v>
      </c>
      <c r="Y1652" s="47" t="s">
        <v>30</v>
      </c>
      <c r="Z1652" s="48" t="s">
        <v>30</v>
      </c>
      <c r="AA1652" s="48" t="s">
        <v>30</v>
      </c>
      <c r="AB1652" s="48" t="s">
        <v>30</v>
      </c>
      <c r="AC1652" s="49" t="s">
        <v>30</v>
      </c>
    </row>
    <row r="1653" ht="15.75" customHeight="1">
      <c r="A1653" s="41" t="s">
        <v>3107</v>
      </c>
      <c r="B1653" s="42" t="s">
        <v>3108</v>
      </c>
      <c r="C1653" s="43">
        <v>888.0</v>
      </c>
      <c r="D1653" s="44">
        <v>3.0</v>
      </c>
      <c r="E1653" s="77">
        <v>3.0</v>
      </c>
      <c r="F1653" s="45">
        <v>6.0</v>
      </c>
      <c r="G1653" s="46">
        <v>0.006756756756756757</v>
      </c>
      <c r="H1653" s="44">
        <v>0.0</v>
      </c>
      <c r="I1653" s="77">
        <v>0.0</v>
      </c>
      <c r="J1653" s="45">
        <v>0.0</v>
      </c>
      <c r="K1653" s="46">
        <v>0.0</v>
      </c>
      <c r="L1653" s="44">
        <v>18.0</v>
      </c>
      <c r="M1653" s="77">
        <v>17.0</v>
      </c>
      <c r="N1653" s="45">
        <v>35.0</v>
      </c>
      <c r="O1653" s="46">
        <v>0.039414414414414414</v>
      </c>
      <c r="P1653" s="44">
        <v>0.0</v>
      </c>
      <c r="Q1653" s="77">
        <v>0.0</v>
      </c>
      <c r="R1653" s="45">
        <v>0.0</v>
      </c>
      <c r="S1653" s="46">
        <v>0.0</v>
      </c>
      <c r="T1653" s="44">
        <v>0.0</v>
      </c>
      <c r="U1653" s="77">
        <v>0.0</v>
      </c>
      <c r="V1653" s="45">
        <v>0.0</v>
      </c>
      <c r="W1653" s="46">
        <v>0.0</v>
      </c>
      <c r="X1653" s="77" t="s">
        <v>3316</v>
      </c>
      <c r="Y1653" s="47" t="s">
        <v>30</v>
      </c>
      <c r="Z1653" s="48" t="s">
        <v>30</v>
      </c>
      <c r="AA1653" s="48" t="s">
        <v>30</v>
      </c>
      <c r="AB1653" s="48" t="s">
        <v>30</v>
      </c>
      <c r="AC1653" s="49" t="s">
        <v>30</v>
      </c>
    </row>
    <row r="1654" ht="15.75" customHeight="1">
      <c r="A1654" s="41" t="s">
        <v>3109</v>
      </c>
      <c r="B1654" s="42" t="s">
        <v>3110</v>
      </c>
      <c r="C1654" s="43">
        <v>692.0</v>
      </c>
      <c r="D1654" s="44">
        <v>6.0</v>
      </c>
      <c r="E1654" s="77">
        <v>0.0</v>
      </c>
      <c r="F1654" s="45">
        <v>6.0</v>
      </c>
      <c r="G1654" s="46">
        <v>0.008670520231213872</v>
      </c>
      <c r="H1654" s="44">
        <v>0.0</v>
      </c>
      <c r="I1654" s="77">
        <v>0.0</v>
      </c>
      <c r="J1654" s="45">
        <v>0.0</v>
      </c>
      <c r="K1654" s="46">
        <v>0.0</v>
      </c>
      <c r="L1654" s="44">
        <v>6.0</v>
      </c>
      <c r="M1654" s="77">
        <v>5.0</v>
      </c>
      <c r="N1654" s="45">
        <v>11.0</v>
      </c>
      <c r="O1654" s="46">
        <v>0.015895953757225433</v>
      </c>
      <c r="P1654" s="44">
        <v>1.0</v>
      </c>
      <c r="Q1654" s="77">
        <v>0.0</v>
      </c>
      <c r="R1654" s="45">
        <v>1.0</v>
      </c>
      <c r="S1654" s="46">
        <v>0.001445086705202312</v>
      </c>
      <c r="T1654" s="44">
        <v>1.0</v>
      </c>
      <c r="U1654" s="77">
        <v>0.0</v>
      </c>
      <c r="V1654" s="45">
        <v>1.0</v>
      </c>
      <c r="W1654" s="46">
        <v>0.001445086705202312</v>
      </c>
      <c r="X1654" s="77" t="s">
        <v>3316</v>
      </c>
      <c r="Y1654" s="47" t="s">
        <v>30</v>
      </c>
      <c r="Z1654" s="48" t="s">
        <v>30</v>
      </c>
      <c r="AA1654" s="48" t="s">
        <v>30</v>
      </c>
      <c r="AB1654" s="48" t="s">
        <v>30</v>
      </c>
      <c r="AC1654" s="49" t="s">
        <v>30</v>
      </c>
    </row>
    <row r="1655" ht="15.75" customHeight="1">
      <c r="A1655" s="41" t="s">
        <v>3111</v>
      </c>
      <c r="B1655" s="42" t="s">
        <v>3112</v>
      </c>
      <c r="C1655" s="43">
        <v>498.0</v>
      </c>
      <c r="D1655" s="44">
        <v>4.0</v>
      </c>
      <c r="E1655" s="77">
        <v>10.0</v>
      </c>
      <c r="F1655" s="45">
        <v>14.0</v>
      </c>
      <c r="G1655" s="46">
        <v>0.028112449799196786</v>
      </c>
      <c r="H1655" s="44">
        <v>0.0</v>
      </c>
      <c r="I1655" s="77">
        <v>1.0</v>
      </c>
      <c r="J1655" s="45">
        <v>1.0</v>
      </c>
      <c r="K1655" s="46">
        <v>0.002008032128514056</v>
      </c>
      <c r="L1655" s="44">
        <v>19.0</v>
      </c>
      <c r="M1655" s="77">
        <v>12.0</v>
      </c>
      <c r="N1655" s="45">
        <v>31.0</v>
      </c>
      <c r="O1655" s="46">
        <v>0.06224899598393574</v>
      </c>
      <c r="P1655" s="44">
        <v>0.0</v>
      </c>
      <c r="Q1655" s="77">
        <v>0.0</v>
      </c>
      <c r="R1655" s="45">
        <v>0.0</v>
      </c>
      <c r="S1655" s="46">
        <v>0.0</v>
      </c>
      <c r="T1655" s="44">
        <v>0.0</v>
      </c>
      <c r="U1655" s="77">
        <v>0.0</v>
      </c>
      <c r="V1655" s="45">
        <v>0.0</v>
      </c>
      <c r="W1655" s="46">
        <v>0.0</v>
      </c>
      <c r="X1655" s="77" t="s">
        <v>3316</v>
      </c>
      <c r="Y1655" s="47" t="s">
        <v>30</v>
      </c>
      <c r="Z1655" s="48" t="s">
        <v>30</v>
      </c>
      <c r="AA1655" s="48" t="s">
        <v>30</v>
      </c>
      <c r="AB1655" s="48" t="s">
        <v>30</v>
      </c>
      <c r="AC1655" s="49" t="s">
        <v>30</v>
      </c>
    </row>
    <row r="1656" ht="15.75" customHeight="1">
      <c r="A1656" s="41" t="s">
        <v>3113</v>
      </c>
      <c r="B1656" s="42" t="s">
        <v>3114</v>
      </c>
      <c r="C1656" s="43">
        <v>33511.0</v>
      </c>
      <c r="D1656" s="44">
        <v>10.0</v>
      </c>
      <c r="E1656" s="77">
        <v>3.0</v>
      </c>
      <c r="F1656" s="45">
        <v>13.0</v>
      </c>
      <c r="G1656" s="46">
        <v>3.879323207305064E-4</v>
      </c>
      <c r="H1656" s="44">
        <v>6.0</v>
      </c>
      <c r="I1656" s="77">
        <v>3.0</v>
      </c>
      <c r="J1656" s="45">
        <v>9.0</v>
      </c>
      <c r="K1656" s="46">
        <v>2.6856852973650445E-4</v>
      </c>
      <c r="L1656" s="44">
        <v>16.0</v>
      </c>
      <c r="M1656" s="77">
        <v>18.0</v>
      </c>
      <c r="N1656" s="45">
        <v>34.0</v>
      </c>
      <c r="O1656" s="46">
        <v>0.0010145922234490168</v>
      </c>
      <c r="P1656" s="44">
        <v>0.0</v>
      </c>
      <c r="Q1656" s="77">
        <v>0.0</v>
      </c>
      <c r="R1656" s="45">
        <v>0.0</v>
      </c>
      <c r="S1656" s="46">
        <v>0.0</v>
      </c>
      <c r="T1656" s="44">
        <v>0.0</v>
      </c>
      <c r="U1656" s="77">
        <v>0.0</v>
      </c>
      <c r="V1656" s="45">
        <v>0.0</v>
      </c>
      <c r="W1656" s="46">
        <v>0.0</v>
      </c>
      <c r="X1656" s="77" t="s">
        <v>3316</v>
      </c>
      <c r="Y1656" s="47" t="s">
        <v>30</v>
      </c>
      <c r="Z1656" s="48" t="s">
        <v>30</v>
      </c>
      <c r="AA1656" s="48" t="s">
        <v>30</v>
      </c>
      <c r="AB1656" s="48" t="s">
        <v>30</v>
      </c>
      <c r="AC1656" s="49" t="s">
        <v>30</v>
      </c>
    </row>
    <row r="1657" ht="15.75" customHeight="1">
      <c r="A1657" s="50" t="s">
        <v>3115</v>
      </c>
      <c r="B1657" s="51" t="s">
        <v>3116</v>
      </c>
      <c r="C1657" s="52">
        <v>586.0</v>
      </c>
      <c r="D1657" s="53">
        <v>790.0</v>
      </c>
      <c r="E1657" s="53">
        <v>802.0</v>
      </c>
      <c r="F1657" s="55">
        <v>1592.0</v>
      </c>
      <c r="G1657" s="56">
        <v>2.7167235494880546</v>
      </c>
      <c r="H1657" s="53">
        <v>783.0</v>
      </c>
      <c r="I1657" s="53">
        <v>796.0</v>
      </c>
      <c r="J1657" s="55">
        <v>1579.0</v>
      </c>
      <c r="K1657" s="56">
        <v>2.6945392491467577</v>
      </c>
      <c r="L1657" s="53">
        <v>106.0</v>
      </c>
      <c r="M1657" s="53">
        <v>88.0</v>
      </c>
      <c r="N1657" s="55">
        <v>194.0</v>
      </c>
      <c r="O1657" s="56">
        <v>0.3310580204778157</v>
      </c>
      <c r="P1657" s="53">
        <v>561.0</v>
      </c>
      <c r="Q1657" s="53">
        <v>571.0</v>
      </c>
      <c r="R1657" s="55">
        <v>1132.0</v>
      </c>
      <c r="S1657" s="56">
        <v>1.931740614334471</v>
      </c>
      <c r="T1657" s="53">
        <v>144.0</v>
      </c>
      <c r="U1657" s="53">
        <v>150.0</v>
      </c>
      <c r="V1657" s="55">
        <v>294.0</v>
      </c>
      <c r="W1657" s="56">
        <v>0.5017064846416383</v>
      </c>
      <c r="X1657" s="53">
        <v>0.0</v>
      </c>
      <c r="Y1657" s="57" t="s">
        <v>3003</v>
      </c>
      <c r="Z1657" s="58" t="s">
        <v>3003</v>
      </c>
      <c r="AA1657" s="58" t="s">
        <v>30</v>
      </c>
      <c r="AB1657" s="58" t="s">
        <v>30</v>
      </c>
      <c r="AC1657" s="59" t="s">
        <v>30</v>
      </c>
    </row>
    <row r="1658" ht="15.75" customHeight="1">
      <c r="A1658" s="41" t="s">
        <v>3117</v>
      </c>
      <c r="B1658" s="42" t="s">
        <v>3118</v>
      </c>
      <c r="C1658" s="43">
        <v>777.0</v>
      </c>
      <c r="D1658" s="44">
        <v>0.0</v>
      </c>
      <c r="E1658" s="77">
        <v>0.0</v>
      </c>
      <c r="F1658" s="45">
        <v>0.0</v>
      </c>
      <c r="G1658" s="46">
        <v>0.0</v>
      </c>
      <c r="H1658" s="44">
        <v>5.0</v>
      </c>
      <c r="I1658" s="77">
        <v>6.0</v>
      </c>
      <c r="J1658" s="45">
        <v>11.0</v>
      </c>
      <c r="K1658" s="46">
        <v>0.014157014157014158</v>
      </c>
      <c r="L1658" s="44">
        <v>1.0</v>
      </c>
      <c r="M1658" s="77">
        <v>1.0</v>
      </c>
      <c r="N1658" s="45">
        <v>2.0</v>
      </c>
      <c r="O1658" s="46">
        <v>0.002574002574002574</v>
      </c>
      <c r="P1658" s="44">
        <v>5.0</v>
      </c>
      <c r="Q1658" s="77">
        <v>5.0</v>
      </c>
      <c r="R1658" s="45">
        <v>10.0</v>
      </c>
      <c r="S1658" s="46">
        <v>0.01287001287001287</v>
      </c>
      <c r="T1658" s="44">
        <v>1.0</v>
      </c>
      <c r="U1658" s="77">
        <v>2.0</v>
      </c>
      <c r="V1658" s="45">
        <v>3.0</v>
      </c>
      <c r="W1658" s="46">
        <v>0.003861003861003861</v>
      </c>
      <c r="X1658" s="77" t="s">
        <v>3316</v>
      </c>
      <c r="Y1658" s="47" t="s">
        <v>30</v>
      </c>
      <c r="Z1658" s="48" t="s">
        <v>30</v>
      </c>
      <c r="AA1658" s="48" t="s">
        <v>30</v>
      </c>
      <c r="AB1658" s="48" t="s">
        <v>30</v>
      </c>
      <c r="AC1658" s="49" t="s">
        <v>30</v>
      </c>
    </row>
    <row r="1659" ht="15.75" customHeight="1">
      <c r="A1659" s="41" t="s">
        <v>3119</v>
      </c>
      <c r="B1659" s="42" t="s">
        <v>3120</v>
      </c>
      <c r="C1659" s="43">
        <v>812.0</v>
      </c>
      <c r="D1659" s="44">
        <v>0.0</v>
      </c>
      <c r="E1659" s="77">
        <v>0.0</v>
      </c>
      <c r="F1659" s="45">
        <v>0.0</v>
      </c>
      <c r="G1659" s="46">
        <v>0.0</v>
      </c>
      <c r="H1659" s="44">
        <v>13.0</v>
      </c>
      <c r="I1659" s="77">
        <v>15.0</v>
      </c>
      <c r="J1659" s="45">
        <v>28.0</v>
      </c>
      <c r="K1659" s="46">
        <v>0.034482758620689655</v>
      </c>
      <c r="L1659" s="44">
        <v>0.0</v>
      </c>
      <c r="M1659" s="77">
        <v>0.0</v>
      </c>
      <c r="N1659" s="45">
        <v>0.0</v>
      </c>
      <c r="O1659" s="46">
        <v>0.0</v>
      </c>
      <c r="P1659" s="44">
        <v>6.0</v>
      </c>
      <c r="Q1659" s="77">
        <v>3.0</v>
      </c>
      <c r="R1659" s="45">
        <v>9.0</v>
      </c>
      <c r="S1659" s="46">
        <v>0.011083743842364532</v>
      </c>
      <c r="T1659" s="44">
        <v>0.0</v>
      </c>
      <c r="U1659" s="77">
        <v>0.0</v>
      </c>
      <c r="V1659" s="45">
        <v>0.0</v>
      </c>
      <c r="W1659" s="46">
        <v>0.0</v>
      </c>
      <c r="X1659" s="77" t="s">
        <v>3316</v>
      </c>
      <c r="Y1659" s="47" t="s">
        <v>30</v>
      </c>
      <c r="Z1659" s="48" t="s">
        <v>30</v>
      </c>
      <c r="AA1659" s="48" t="s">
        <v>30</v>
      </c>
      <c r="AB1659" s="48" t="s">
        <v>30</v>
      </c>
      <c r="AC1659" s="49" t="s">
        <v>30</v>
      </c>
    </row>
    <row r="1660" ht="15.75" customHeight="1">
      <c r="A1660" s="41" t="s">
        <v>3121</v>
      </c>
      <c r="B1660" s="42" t="s">
        <v>3122</v>
      </c>
      <c r="C1660" s="43">
        <v>338.0</v>
      </c>
      <c r="D1660" s="44">
        <v>17.0</v>
      </c>
      <c r="E1660" s="77">
        <v>16.0</v>
      </c>
      <c r="F1660" s="45">
        <v>33.0</v>
      </c>
      <c r="G1660" s="46">
        <v>0.09763313609467456</v>
      </c>
      <c r="H1660" s="44">
        <v>27.0</v>
      </c>
      <c r="I1660" s="77">
        <v>31.0</v>
      </c>
      <c r="J1660" s="45">
        <v>58.0</v>
      </c>
      <c r="K1660" s="46">
        <v>0.17159763313609466</v>
      </c>
      <c r="L1660" s="44">
        <v>0.0</v>
      </c>
      <c r="M1660" s="77">
        <v>0.0</v>
      </c>
      <c r="N1660" s="45">
        <v>0.0</v>
      </c>
      <c r="O1660" s="46">
        <v>0.0</v>
      </c>
      <c r="P1660" s="44">
        <v>20.0</v>
      </c>
      <c r="Q1660" s="77">
        <v>21.0</v>
      </c>
      <c r="R1660" s="45">
        <v>41.0</v>
      </c>
      <c r="S1660" s="46">
        <v>0.12130177514792899</v>
      </c>
      <c r="T1660" s="44">
        <v>0.0</v>
      </c>
      <c r="U1660" s="77">
        <v>1.0</v>
      </c>
      <c r="V1660" s="45">
        <v>1.0</v>
      </c>
      <c r="W1660" s="46">
        <v>0.0029585798816568047</v>
      </c>
      <c r="X1660" s="77" t="s">
        <v>3316</v>
      </c>
      <c r="Y1660" s="47" t="s">
        <v>30</v>
      </c>
      <c r="Z1660" s="48" t="s">
        <v>30</v>
      </c>
      <c r="AA1660" s="48" t="s">
        <v>30</v>
      </c>
      <c r="AB1660" s="48" t="s">
        <v>30</v>
      </c>
      <c r="AC1660" s="49" t="s">
        <v>30</v>
      </c>
    </row>
    <row r="1661" ht="15.75" customHeight="1">
      <c r="A1661" s="41" t="s">
        <v>3123</v>
      </c>
      <c r="B1661" s="42" t="s">
        <v>3124</v>
      </c>
      <c r="C1661" s="43">
        <v>731.0</v>
      </c>
      <c r="D1661" s="44">
        <v>21.0</v>
      </c>
      <c r="E1661" s="77">
        <v>12.0</v>
      </c>
      <c r="F1661" s="45">
        <v>33.0</v>
      </c>
      <c r="G1661" s="46">
        <v>0.04514363885088919</v>
      </c>
      <c r="H1661" s="44">
        <v>12.0</v>
      </c>
      <c r="I1661" s="77">
        <v>7.0</v>
      </c>
      <c r="J1661" s="45">
        <v>19.0</v>
      </c>
      <c r="K1661" s="46">
        <v>0.025991792065663474</v>
      </c>
      <c r="L1661" s="44">
        <v>9.0</v>
      </c>
      <c r="M1661" s="77">
        <v>5.0</v>
      </c>
      <c r="N1661" s="45">
        <v>14.0</v>
      </c>
      <c r="O1661" s="46">
        <v>0.019151846785225718</v>
      </c>
      <c r="P1661" s="44">
        <v>7.0</v>
      </c>
      <c r="Q1661" s="77">
        <v>5.0</v>
      </c>
      <c r="R1661" s="45">
        <v>12.0</v>
      </c>
      <c r="S1661" s="46">
        <v>0.016415868673050615</v>
      </c>
      <c r="T1661" s="44">
        <v>4.0</v>
      </c>
      <c r="U1661" s="77">
        <v>4.0</v>
      </c>
      <c r="V1661" s="45">
        <v>8.0</v>
      </c>
      <c r="W1661" s="46">
        <v>0.01094391244870041</v>
      </c>
      <c r="X1661" s="77" t="s">
        <v>3316</v>
      </c>
      <c r="Y1661" s="47" t="s">
        <v>30</v>
      </c>
      <c r="Z1661" s="48" t="s">
        <v>30</v>
      </c>
      <c r="AA1661" s="48" t="s">
        <v>30</v>
      </c>
      <c r="AB1661" s="48" t="s">
        <v>30</v>
      </c>
      <c r="AC1661" s="49" t="s">
        <v>30</v>
      </c>
    </row>
    <row r="1662" ht="15.75" customHeight="1">
      <c r="A1662" s="41" t="s">
        <v>3125</v>
      </c>
      <c r="B1662" s="42" t="s">
        <v>3126</v>
      </c>
      <c r="C1662" s="43">
        <v>742.0</v>
      </c>
      <c r="D1662" s="44">
        <v>19.0</v>
      </c>
      <c r="E1662" s="77">
        <v>12.0</v>
      </c>
      <c r="F1662" s="45">
        <v>31.0</v>
      </c>
      <c r="G1662" s="46">
        <v>0.04177897574123989</v>
      </c>
      <c r="H1662" s="44">
        <v>19.0</v>
      </c>
      <c r="I1662" s="77">
        <v>12.0</v>
      </c>
      <c r="J1662" s="45">
        <v>31.0</v>
      </c>
      <c r="K1662" s="46">
        <v>0.04177897574123989</v>
      </c>
      <c r="L1662" s="44">
        <v>0.0</v>
      </c>
      <c r="M1662" s="77">
        <v>0.0</v>
      </c>
      <c r="N1662" s="45">
        <v>0.0</v>
      </c>
      <c r="O1662" s="46">
        <v>0.0</v>
      </c>
      <c r="P1662" s="44">
        <v>17.0</v>
      </c>
      <c r="Q1662" s="77">
        <v>12.0</v>
      </c>
      <c r="R1662" s="45">
        <v>29.0</v>
      </c>
      <c r="S1662" s="46">
        <v>0.03908355795148248</v>
      </c>
      <c r="T1662" s="44">
        <v>0.0</v>
      </c>
      <c r="U1662" s="77">
        <v>0.0</v>
      </c>
      <c r="V1662" s="45">
        <v>0.0</v>
      </c>
      <c r="W1662" s="46">
        <v>0.0</v>
      </c>
      <c r="X1662" s="77" t="s">
        <v>3316</v>
      </c>
      <c r="Y1662" s="47" t="s">
        <v>30</v>
      </c>
      <c r="Z1662" s="48" t="s">
        <v>30</v>
      </c>
      <c r="AA1662" s="48" t="s">
        <v>30</v>
      </c>
      <c r="AB1662" s="48" t="s">
        <v>30</v>
      </c>
      <c r="AC1662" s="49" t="s">
        <v>30</v>
      </c>
    </row>
    <row r="1663" ht="15.75" customHeight="1">
      <c r="A1663" s="41" t="s">
        <v>3127</v>
      </c>
      <c r="B1663" s="42" t="s">
        <v>3128</v>
      </c>
      <c r="C1663" s="43">
        <v>791.0</v>
      </c>
      <c r="D1663" s="44">
        <v>23.0</v>
      </c>
      <c r="E1663" s="77">
        <v>23.0</v>
      </c>
      <c r="F1663" s="45">
        <v>46.0</v>
      </c>
      <c r="G1663" s="46">
        <v>0.05815423514538559</v>
      </c>
      <c r="H1663" s="44">
        <v>23.0</v>
      </c>
      <c r="I1663" s="77">
        <v>23.0</v>
      </c>
      <c r="J1663" s="45">
        <v>46.0</v>
      </c>
      <c r="K1663" s="46">
        <v>0.05815423514538559</v>
      </c>
      <c r="L1663" s="44">
        <v>0.0</v>
      </c>
      <c r="M1663" s="77">
        <v>0.0</v>
      </c>
      <c r="N1663" s="45">
        <v>0.0</v>
      </c>
      <c r="O1663" s="46">
        <v>0.0</v>
      </c>
      <c r="P1663" s="44">
        <v>4.0</v>
      </c>
      <c r="Q1663" s="77">
        <v>8.0</v>
      </c>
      <c r="R1663" s="45">
        <v>12.0</v>
      </c>
      <c r="S1663" s="46">
        <v>0.015170670037926675</v>
      </c>
      <c r="T1663" s="44">
        <v>19.0</v>
      </c>
      <c r="U1663" s="77">
        <v>15.0</v>
      </c>
      <c r="V1663" s="45">
        <v>34.0</v>
      </c>
      <c r="W1663" s="46">
        <v>0.04298356510745891</v>
      </c>
      <c r="X1663" s="77" t="s">
        <v>3316</v>
      </c>
      <c r="Y1663" s="47" t="s">
        <v>30</v>
      </c>
      <c r="Z1663" s="48" t="s">
        <v>30</v>
      </c>
      <c r="AA1663" s="48" t="s">
        <v>30</v>
      </c>
      <c r="AB1663" s="48" t="s">
        <v>30</v>
      </c>
      <c r="AC1663" s="49" t="s">
        <v>30</v>
      </c>
    </row>
    <row r="1664" ht="15.75" customHeight="1">
      <c r="A1664" s="41" t="s">
        <v>3129</v>
      </c>
      <c r="B1664" s="42" t="s">
        <v>3130</v>
      </c>
      <c r="C1664" s="43">
        <v>566.0</v>
      </c>
      <c r="D1664" s="44">
        <v>21.0</v>
      </c>
      <c r="E1664" s="77">
        <v>21.0</v>
      </c>
      <c r="F1664" s="45">
        <v>42.0</v>
      </c>
      <c r="G1664" s="46">
        <v>0.07420494699646643</v>
      </c>
      <c r="H1664" s="44">
        <v>10.0</v>
      </c>
      <c r="I1664" s="77">
        <v>16.0</v>
      </c>
      <c r="J1664" s="45">
        <v>26.0</v>
      </c>
      <c r="K1664" s="46">
        <v>0.045936395759717315</v>
      </c>
      <c r="L1664" s="44">
        <v>6.0</v>
      </c>
      <c r="M1664" s="77">
        <v>3.0</v>
      </c>
      <c r="N1664" s="45">
        <v>9.0</v>
      </c>
      <c r="O1664" s="46">
        <v>0.015901060070671377</v>
      </c>
      <c r="P1664" s="44">
        <v>7.0</v>
      </c>
      <c r="Q1664" s="77">
        <v>3.0</v>
      </c>
      <c r="R1664" s="45">
        <v>10.0</v>
      </c>
      <c r="S1664" s="46">
        <v>0.0176678445229682</v>
      </c>
      <c r="T1664" s="44">
        <v>0.0</v>
      </c>
      <c r="U1664" s="77">
        <v>0.0</v>
      </c>
      <c r="V1664" s="45">
        <v>0.0</v>
      </c>
      <c r="W1664" s="46">
        <v>0.0</v>
      </c>
      <c r="X1664" s="77" t="s">
        <v>3316</v>
      </c>
      <c r="Y1664" s="47" t="s">
        <v>30</v>
      </c>
      <c r="Z1664" s="48" t="s">
        <v>30</v>
      </c>
      <c r="AA1664" s="48" t="s">
        <v>30</v>
      </c>
      <c r="AB1664" s="48" t="s">
        <v>30</v>
      </c>
      <c r="AC1664" s="49" t="s">
        <v>30</v>
      </c>
    </row>
    <row r="1665" ht="15.75" customHeight="1">
      <c r="A1665" s="41" t="s">
        <v>3131</v>
      </c>
      <c r="B1665" s="42" t="s">
        <v>3132</v>
      </c>
      <c r="C1665" s="43">
        <v>511.0</v>
      </c>
      <c r="D1665" s="44">
        <v>7.0</v>
      </c>
      <c r="E1665" s="77">
        <v>4.0</v>
      </c>
      <c r="F1665" s="45">
        <v>11.0</v>
      </c>
      <c r="G1665" s="46">
        <v>0.021526418786692758</v>
      </c>
      <c r="H1665" s="44">
        <v>6.0</v>
      </c>
      <c r="I1665" s="77">
        <v>6.0</v>
      </c>
      <c r="J1665" s="45">
        <v>12.0</v>
      </c>
      <c r="K1665" s="46">
        <v>0.023483365949119372</v>
      </c>
      <c r="L1665" s="44">
        <v>3.0</v>
      </c>
      <c r="M1665" s="77">
        <v>2.0</v>
      </c>
      <c r="N1665" s="45">
        <v>5.0</v>
      </c>
      <c r="O1665" s="46">
        <v>0.009784735812133072</v>
      </c>
      <c r="P1665" s="44">
        <v>8.0</v>
      </c>
      <c r="Q1665" s="77">
        <v>2.0</v>
      </c>
      <c r="R1665" s="45">
        <v>10.0</v>
      </c>
      <c r="S1665" s="46">
        <v>0.019569471624266144</v>
      </c>
      <c r="T1665" s="44">
        <v>1.0</v>
      </c>
      <c r="U1665" s="77">
        <v>1.0</v>
      </c>
      <c r="V1665" s="45">
        <v>2.0</v>
      </c>
      <c r="W1665" s="46">
        <v>0.003913894324853229</v>
      </c>
      <c r="X1665" s="77" t="s">
        <v>3316</v>
      </c>
      <c r="Y1665" s="47" t="s">
        <v>30</v>
      </c>
      <c r="Z1665" s="48" t="s">
        <v>30</v>
      </c>
      <c r="AA1665" s="48" t="s">
        <v>30</v>
      </c>
      <c r="AB1665" s="48" t="s">
        <v>30</v>
      </c>
      <c r="AC1665" s="49" t="s">
        <v>30</v>
      </c>
    </row>
    <row r="1666" ht="15.75" customHeight="1">
      <c r="A1666" s="41" t="s">
        <v>3133</v>
      </c>
      <c r="B1666" s="42" t="s">
        <v>3134</v>
      </c>
      <c r="C1666" s="43">
        <v>921.0</v>
      </c>
      <c r="D1666" s="44">
        <v>18.0</v>
      </c>
      <c r="E1666" s="77">
        <v>21.0</v>
      </c>
      <c r="F1666" s="45">
        <v>39.0</v>
      </c>
      <c r="G1666" s="46">
        <v>0.04234527687296417</v>
      </c>
      <c r="H1666" s="44">
        <v>18.0</v>
      </c>
      <c r="I1666" s="77">
        <v>21.0</v>
      </c>
      <c r="J1666" s="45">
        <v>39.0</v>
      </c>
      <c r="K1666" s="46">
        <v>0.04234527687296417</v>
      </c>
      <c r="L1666" s="44">
        <v>0.0</v>
      </c>
      <c r="M1666" s="77">
        <v>0.0</v>
      </c>
      <c r="N1666" s="45">
        <v>0.0</v>
      </c>
      <c r="O1666" s="46">
        <v>0.0</v>
      </c>
      <c r="P1666" s="44">
        <v>18.0</v>
      </c>
      <c r="Q1666" s="77">
        <v>19.0</v>
      </c>
      <c r="R1666" s="45">
        <v>37.0</v>
      </c>
      <c r="S1666" s="46">
        <v>0.04017372421281216</v>
      </c>
      <c r="T1666" s="44">
        <v>0.0</v>
      </c>
      <c r="U1666" s="77">
        <v>2.0</v>
      </c>
      <c r="V1666" s="45">
        <v>2.0</v>
      </c>
      <c r="W1666" s="46">
        <v>0.002171552660152009</v>
      </c>
      <c r="X1666" s="77" t="s">
        <v>3316</v>
      </c>
      <c r="Y1666" s="47" t="s">
        <v>30</v>
      </c>
      <c r="Z1666" s="48" t="s">
        <v>30</v>
      </c>
      <c r="AA1666" s="48" t="s">
        <v>30</v>
      </c>
      <c r="AB1666" s="48" t="s">
        <v>30</v>
      </c>
      <c r="AC1666" s="49" t="s">
        <v>30</v>
      </c>
    </row>
    <row r="1667" ht="15.75" customHeight="1">
      <c r="A1667" s="41" t="s">
        <v>3135</v>
      </c>
      <c r="B1667" s="42" t="s">
        <v>3136</v>
      </c>
      <c r="C1667" s="43">
        <v>651.0</v>
      </c>
      <c r="D1667" s="44">
        <v>23.0</v>
      </c>
      <c r="E1667" s="77">
        <v>38.0</v>
      </c>
      <c r="F1667" s="45">
        <v>61.0</v>
      </c>
      <c r="G1667" s="46">
        <v>0.09370199692780339</v>
      </c>
      <c r="H1667" s="44">
        <v>23.0</v>
      </c>
      <c r="I1667" s="77">
        <v>38.0</v>
      </c>
      <c r="J1667" s="45">
        <v>61.0</v>
      </c>
      <c r="K1667" s="46">
        <v>0.09370199692780339</v>
      </c>
      <c r="L1667" s="44">
        <v>0.0</v>
      </c>
      <c r="M1667" s="77">
        <v>0.0</v>
      </c>
      <c r="N1667" s="45">
        <v>0.0</v>
      </c>
      <c r="O1667" s="46">
        <v>0.0</v>
      </c>
      <c r="P1667" s="44">
        <v>23.0</v>
      </c>
      <c r="Q1667" s="77">
        <v>34.0</v>
      </c>
      <c r="R1667" s="45">
        <v>57.0</v>
      </c>
      <c r="S1667" s="46">
        <v>0.08755760368663594</v>
      </c>
      <c r="T1667" s="44">
        <v>0.0</v>
      </c>
      <c r="U1667" s="77">
        <v>4.0</v>
      </c>
      <c r="V1667" s="45">
        <v>4.0</v>
      </c>
      <c r="W1667" s="46">
        <v>0.006144393241167435</v>
      </c>
      <c r="X1667" s="77" t="s">
        <v>3316</v>
      </c>
      <c r="Y1667" s="47" t="s">
        <v>30</v>
      </c>
      <c r="Z1667" s="48" t="s">
        <v>30</v>
      </c>
      <c r="AA1667" s="48" t="s">
        <v>30</v>
      </c>
      <c r="AB1667" s="48" t="s">
        <v>30</v>
      </c>
      <c r="AC1667" s="49" t="s">
        <v>30</v>
      </c>
    </row>
    <row r="1668" ht="15.75" customHeight="1">
      <c r="A1668" s="41" t="s">
        <v>3137</v>
      </c>
      <c r="B1668" s="42" t="s">
        <v>3138</v>
      </c>
      <c r="C1668" s="43">
        <v>743.0</v>
      </c>
      <c r="D1668" s="44">
        <v>12.0</v>
      </c>
      <c r="E1668" s="77">
        <v>8.0</v>
      </c>
      <c r="F1668" s="45">
        <v>20.0</v>
      </c>
      <c r="G1668" s="46">
        <v>0.026917900403768506</v>
      </c>
      <c r="H1668" s="44">
        <v>12.0</v>
      </c>
      <c r="I1668" s="77">
        <v>8.0</v>
      </c>
      <c r="J1668" s="45">
        <v>20.0</v>
      </c>
      <c r="K1668" s="46">
        <v>0.026917900403768506</v>
      </c>
      <c r="L1668" s="44">
        <v>0.0</v>
      </c>
      <c r="M1668" s="77">
        <v>0.0</v>
      </c>
      <c r="N1668" s="45">
        <v>0.0</v>
      </c>
      <c r="O1668" s="46">
        <v>0.0</v>
      </c>
      <c r="P1668" s="44">
        <v>0.0</v>
      </c>
      <c r="Q1668" s="77">
        <v>0.0</v>
      </c>
      <c r="R1668" s="45">
        <v>0.0</v>
      </c>
      <c r="S1668" s="46">
        <v>0.0</v>
      </c>
      <c r="T1668" s="44">
        <v>0.0</v>
      </c>
      <c r="U1668" s="77">
        <v>0.0</v>
      </c>
      <c r="V1668" s="45">
        <v>0.0</v>
      </c>
      <c r="W1668" s="46">
        <v>0.0</v>
      </c>
      <c r="X1668" s="77" t="s">
        <v>3316</v>
      </c>
      <c r="Y1668" s="47" t="s">
        <v>30</v>
      </c>
      <c r="Z1668" s="48" t="s">
        <v>30</v>
      </c>
      <c r="AA1668" s="48" t="s">
        <v>30</v>
      </c>
      <c r="AB1668" s="48" t="s">
        <v>30</v>
      </c>
      <c r="AC1668" s="49" t="s">
        <v>30</v>
      </c>
    </row>
    <row r="1669" ht="15.75" customHeight="1">
      <c r="A1669" s="41" t="s">
        <v>3139</v>
      </c>
      <c r="B1669" s="42" t="s">
        <v>3140</v>
      </c>
      <c r="C1669" s="43">
        <v>659.0</v>
      </c>
      <c r="D1669" s="44">
        <v>19.0</v>
      </c>
      <c r="E1669" s="77">
        <v>18.0</v>
      </c>
      <c r="F1669" s="45">
        <v>37.0</v>
      </c>
      <c r="G1669" s="46">
        <v>0.05614567526555387</v>
      </c>
      <c r="H1669" s="44">
        <v>19.0</v>
      </c>
      <c r="I1669" s="77">
        <v>18.0</v>
      </c>
      <c r="J1669" s="45">
        <v>37.0</v>
      </c>
      <c r="K1669" s="46">
        <v>0.05614567526555387</v>
      </c>
      <c r="L1669" s="44">
        <v>0.0</v>
      </c>
      <c r="M1669" s="77">
        <v>0.0</v>
      </c>
      <c r="N1669" s="45">
        <v>0.0</v>
      </c>
      <c r="O1669" s="46">
        <v>0.0</v>
      </c>
      <c r="P1669" s="44">
        <v>15.0</v>
      </c>
      <c r="Q1669" s="77">
        <v>13.0</v>
      </c>
      <c r="R1669" s="45">
        <v>28.0</v>
      </c>
      <c r="S1669" s="46">
        <v>0.042488619119878605</v>
      </c>
      <c r="T1669" s="44">
        <v>4.0</v>
      </c>
      <c r="U1669" s="77">
        <v>5.0</v>
      </c>
      <c r="V1669" s="45">
        <v>9.0</v>
      </c>
      <c r="W1669" s="46">
        <v>0.013657056145675266</v>
      </c>
      <c r="X1669" s="77" t="s">
        <v>3316</v>
      </c>
      <c r="Y1669" s="47" t="s">
        <v>30</v>
      </c>
      <c r="Z1669" s="48" t="s">
        <v>30</v>
      </c>
      <c r="AA1669" s="48" t="s">
        <v>30</v>
      </c>
      <c r="AB1669" s="48" t="s">
        <v>30</v>
      </c>
      <c r="AC1669" s="49" t="s">
        <v>30</v>
      </c>
    </row>
    <row r="1670" ht="15.75" customHeight="1">
      <c r="A1670" s="41" t="s">
        <v>3141</v>
      </c>
      <c r="B1670" s="42" t="s">
        <v>3142</v>
      </c>
      <c r="C1670" s="43">
        <v>1345.0</v>
      </c>
      <c r="D1670" s="44">
        <v>17.0</v>
      </c>
      <c r="E1670" s="77">
        <v>19.0</v>
      </c>
      <c r="F1670" s="45">
        <v>36.0</v>
      </c>
      <c r="G1670" s="46">
        <v>0.026765799256505577</v>
      </c>
      <c r="H1670" s="44">
        <v>17.0</v>
      </c>
      <c r="I1670" s="77">
        <v>19.0</v>
      </c>
      <c r="J1670" s="45">
        <v>36.0</v>
      </c>
      <c r="K1670" s="46">
        <v>0.026765799256505577</v>
      </c>
      <c r="L1670" s="44">
        <v>3.0</v>
      </c>
      <c r="M1670" s="77">
        <v>1.0</v>
      </c>
      <c r="N1670" s="45">
        <v>4.0</v>
      </c>
      <c r="O1670" s="46">
        <v>0.002973977695167286</v>
      </c>
      <c r="P1670" s="44">
        <v>5.0</v>
      </c>
      <c r="Q1670" s="77">
        <v>6.0</v>
      </c>
      <c r="R1670" s="45">
        <v>11.0</v>
      </c>
      <c r="S1670" s="46">
        <v>0.008178438661710037</v>
      </c>
      <c r="T1670" s="44">
        <v>10.0</v>
      </c>
      <c r="U1670" s="77">
        <v>13.0</v>
      </c>
      <c r="V1670" s="45">
        <v>23.0</v>
      </c>
      <c r="W1670" s="46">
        <v>0.017100371747211896</v>
      </c>
      <c r="X1670" s="77" t="s">
        <v>3316</v>
      </c>
      <c r="Y1670" s="47" t="s">
        <v>30</v>
      </c>
      <c r="Z1670" s="48" t="s">
        <v>30</v>
      </c>
      <c r="AA1670" s="48" t="s">
        <v>30</v>
      </c>
      <c r="AB1670" s="48" t="s">
        <v>30</v>
      </c>
      <c r="AC1670" s="49" t="s">
        <v>30</v>
      </c>
    </row>
    <row r="1671" ht="15.75" customHeight="1">
      <c r="A1671" s="41" t="s">
        <v>3143</v>
      </c>
      <c r="B1671" s="42" t="s">
        <v>3144</v>
      </c>
      <c r="C1671" s="43">
        <v>1129.0</v>
      </c>
      <c r="D1671" s="44">
        <v>47.0</v>
      </c>
      <c r="E1671" s="77">
        <v>42.0</v>
      </c>
      <c r="F1671" s="45">
        <v>89.0</v>
      </c>
      <c r="G1671" s="46">
        <v>0.07883082373782108</v>
      </c>
      <c r="H1671" s="44">
        <v>47.0</v>
      </c>
      <c r="I1671" s="77">
        <v>42.0</v>
      </c>
      <c r="J1671" s="45">
        <v>89.0</v>
      </c>
      <c r="K1671" s="46">
        <v>0.07883082373782108</v>
      </c>
      <c r="L1671" s="44">
        <v>4.0</v>
      </c>
      <c r="M1671" s="77">
        <v>3.0</v>
      </c>
      <c r="N1671" s="45">
        <v>7.0</v>
      </c>
      <c r="O1671" s="46">
        <v>0.006200177147918512</v>
      </c>
      <c r="P1671" s="44">
        <v>4.0</v>
      </c>
      <c r="Q1671" s="77">
        <v>3.0</v>
      </c>
      <c r="R1671" s="45">
        <v>7.0</v>
      </c>
      <c r="S1671" s="46">
        <v>0.006200177147918512</v>
      </c>
      <c r="T1671" s="44">
        <v>0.0</v>
      </c>
      <c r="U1671" s="77">
        <v>0.0</v>
      </c>
      <c r="V1671" s="45">
        <v>0.0</v>
      </c>
      <c r="W1671" s="46">
        <v>0.0</v>
      </c>
      <c r="X1671" s="77" t="s">
        <v>3316</v>
      </c>
      <c r="Y1671" s="47" t="s">
        <v>30</v>
      </c>
      <c r="Z1671" s="48" t="s">
        <v>30</v>
      </c>
      <c r="AA1671" s="48" t="s">
        <v>30</v>
      </c>
      <c r="AB1671" s="48" t="s">
        <v>30</v>
      </c>
      <c r="AC1671" s="49" t="s">
        <v>30</v>
      </c>
    </row>
    <row r="1672" ht="15.75" customHeight="1">
      <c r="A1672" s="41" t="s">
        <v>3145</v>
      </c>
      <c r="B1672" s="42" t="s">
        <v>3146</v>
      </c>
      <c r="C1672" s="43">
        <v>6344.0</v>
      </c>
      <c r="D1672" s="44">
        <v>28.0</v>
      </c>
      <c r="E1672" s="77">
        <v>28.0</v>
      </c>
      <c r="F1672" s="45">
        <v>56.0</v>
      </c>
      <c r="G1672" s="46">
        <v>0.008827238335435058</v>
      </c>
      <c r="H1672" s="44">
        <v>28.0</v>
      </c>
      <c r="I1672" s="77">
        <v>28.0</v>
      </c>
      <c r="J1672" s="45">
        <v>56.0</v>
      </c>
      <c r="K1672" s="46">
        <v>0.008827238335435058</v>
      </c>
      <c r="L1672" s="44">
        <v>4.0</v>
      </c>
      <c r="M1672" s="77">
        <v>6.0</v>
      </c>
      <c r="N1672" s="45">
        <v>10.0</v>
      </c>
      <c r="O1672" s="46">
        <v>0.0015762925598991173</v>
      </c>
      <c r="P1672" s="44">
        <v>16.0</v>
      </c>
      <c r="Q1672" s="77">
        <v>16.0</v>
      </c>
      <c r="R1672" s="45">
        <v>32.0</v>
      </c>
      <c r="S1672" s="46">
        <v>0.005044136191677175</v>
      </c>
      <c r="T1672" s="44">
        <v>6.0</v>
      </c>
      <c r="U1672" s="77">
        <v>7.0</v>
      </c>
      <c r="V1672" s="45">
        <v>13.0</v>
      </c>
      <c r="W1672" s="46">
        <v>0.0020491803278688526</v>
      </c>
      <c r="X1672" s="77" t="s">
        <v>3316</v>
      </c>
      <c r="Y1672" s="47" t="s">
        <v>30</v>
      </c>
      <c r="Z1672" s="48" t="s">
        <v>30</v>
      </c>
      <c r="AA1672" s="48" t="s">
        <v>30</v>
      </c>
      <c r="AB1672" s="48" t="s">
        <v>30</v>
      </c>
      <c r="AC1672" s="49" t="s">
        <v>30</v>
      </c>
    </row>
    <row r="1673" ht="15.75" customHeight="1">
      <c r="A1673" s="41" t="s">
        <v>3147</v>
      </c>
      <c r="B1673" s="42" t="s">
        <v>3148</v>
      </c>
      <c r="C1673" s="43">
        <v>956.0</v>
      </c>
      <c r="D1673" s="44">
        <v>181.0</v>
      </c>
      <c r="E1673" s="77">
        <v>218.0</v>
      </c>
      <c r="F1673" s="45">
        <v>399.0</v>
      </c>
      <c r="G1673" s="46">
        <v>0.41736401673640167</v>
      </c>
      <c r="H1673" s="44">
        <v>165.0</v>
      </c>
      <c r="I1673" s="77">
        <v>160.0</v>
      </c>
      <c r="J1673" s="45">
        <v>325.0</v>
      </c>
      <c r="K1673" s="46">
        <v>0.3399581589958159</v>
      </c>
      <c r="L1673" s="44">
        <v>0.0</v>
      </c>
      <c r="M1673" s="77">
        <v>0.0</v>
      </c>
      <c r="N1673" s="45">
        <v>0.0</v>
      </c>
      <c r="O1673" s="46">
        <v>0.0</v>
      </c>
      <c r="P1673" s="44">
        <v>143.0</v>
      </c>
      <c r="Q1673" s="77">
        <v>152.0</v>
      </c>
      <c r="R1673" s="45">
        <v>295.0</v>
      </c>
      <c r="S1673" s="46">
        <v>0.30857740585774057</v>
      </c>
      <c r="T1673" s="44">
        <v>0.0</v>
      </c>
      <c r="U1673" s="77">
        <v>0.0</v>
      </c>
      <c r="V1673" s="45">
        <v>0.0</v>
      </c>
      <c r="W1673" s="46">
        <v>0.0</v>
      </c>
      <c r="X1673" s="77" t="s">
        <v>3316</v>
      </c>
      <c r="Y1673" s="47" t="s">
        <v>30</v>
      </c>
      <c r="Z1673" s="48" t="s">
        <v>30</v>
      </c>
      <c r="AA1673" s="48" t="s">
        <v>30</v>
      </c>
      <c r="AB1673" s="48" t="s">
        <v>30</v>
      </c>
      <c r="AC1673" s="49" t="s">
        <v>30</v>
      </c>
    </row>
    <row r="1674" ht="15.75" customHeight="1">
      <c r="A1674" s="41" t="s">
        <v>3149</v>
      </c>
      <c r="B1674" s="42" t="s">
        <v>3150</v>
      </c>
      <c r="C1674" s="43">
        <v>728.0</v>
      </c>
      <c r="D1674" s="44">
        <v>30.0</v>
      </c>
      <c r="E1674" s="77">
        <v>22.0</v>
      </c>
      <c r="F1674" s="45">
        <v>52.0</v>
      </c>
      <c r="G1674" s="46">
        <v>0.07142857142857142</v>
      </c>
      <c r="H1674" s="44">
        <v>30.0</v>
      </c>
      <c r="I1674" s="77">
        <v>22.0</v>
      </c>
      <c r="J1674" s="45">
        <v>52.0</v>
      </c>
      <c r="K1674" s="46">
        <v>0.07142857142857142</v>
      </c>
      <c r="L1674" s="44">
        <v>0.0</v>
      </c>
      <c r="M1674" s="77">
        <v>0.0</v>
      </c>
      <c r="N1674" s="45">
        <v>0.0</v>
      </c>
      <c r="O1674" s="46">
        <v>0.0</v>
      </c>
      <c r="P1674" s="44">
        <v>30.0</v>
      </c>
      <c r="Q1674" s="77">
        <v>22.0</v>
      </c>
      <c r="R1674" s="45">
        <v>52.0</v>
      </c>
      <c r="S1674" s="46">
        <v>0.07142857142857142</v>
      </c>
      <c r="T1674" s="44">
        <v>0.0</v>
      </c>
      <c r="U1674" s="77">
        <v>0.0</v>
      </c>
      <c r="V1674" s="45">
        <v>0.0</v>
      </c>
      <c r="W1674" s="46">
        <v>0.0</v>
      </c>
      <c r="X1674" s="77" t="s">
        <v>3316</v>
      </c>
      <c r="Y1674" s="47" t="s">
        <v>30</v>
      </c>
      <c r="Z1674" s="48" t="s">
        <v>30</v>
      </c>
      <c r="AA1674" s="48" t="s">
        <v>30</v>
      </c>
      <c r="AB1674" s="48" t="s">
        <v>30</v>
      </c>
      <c r="AC1674" s="49" t="s">
        <v>30</v>
      </c>
    </row>
    <row r="1675" ht="15.75" customHeight="1">
      <c r="A1675" s="41" t="s">
        <v>3151</v>
      </c>
      <c r="B1675" s="42" t="s">
        <v>3152</v>
      </c>
      <c r="C1675" s="43">
        <v>496.0</v>
      </c>
      <c r="D1675" s="44">
        <v>16.0</v>
      </c>
      <c r="E1675" s="77">
        <v>9.0</v>
      </c>
      <c r="F1675" s="45">
        <v>25.0</v>
      </c>
      <c r="G1675" s="46">
        <v>0.05040322580645161</v>
      </c>
      <c r="H1675" s="44">
        <v>16.0</v>
      </c>
      <c r="I1675" s="77">
        <v>9.0</v>
      </c>
      <c r="J1675" s="45">
        <v>25.0</v>
      </c>
      <c r="K1675" s="46">
        <v>0.05040322580645161</v>
      </c>
      <c r="L1675" s="44">
        <v>0.0</v>
      </c>
      <c r="M1675" s="77">
        <v>1.0</v>
      </c>
      <c r="N1675" s="45">
        <v>1.0</v>
      </c>
      <c r="O1675" s="46">
        <v>0.0020161290322580645</v>
      </c>
      <c r="P1675" s="44">
        <v>12.0</v>
      </c>
      <c r="Q1675" s="77">
        <v>6.0</v>
      </c>
      <c r="R1675" s="45">
        <v>18.0</v>
      </c>
      <c r="S1675" s="46">
        <v>0.036290322580645164</v>
      </c>
      <c r="T1675" s="44">
        <v>3.0</v>
      </c>
      <c r="U1675" s="77">
        <v>3.0</v>
      </c>
      <c r="V1675" s="45">
        <v>6.0</v>
      </c>
      <c r="W1675" s="46">
        <v>0.012096774193548387</v>
      </c>
      <c r="X1675" s="77" t="s">
        <v>3316</v>
      </c>
      <c r="Y1675" s="47" t="s">
        <v>30</v>
      </c>
      <c r="Z1675" s="48" t="s">
        <v>30</v>
      </c>
      <c r="AA1675" s="48" t="s">
        <v>30</v>
      </c>
      <c r="AB1675" s="48" t="s">
        <v>30</v>
      </c>
      <c r="AC1675" s="49" t="s">
        <v>30</v>
      </c>
    </row>
    <row r="1676" ht="15.75" customHeight="1">
      <c r="A1676" s="41" t="s">
        <v>3153</v>
      </c>
      <c r="B1676" s="42" t="s">
        <v>3154</v>
      </c>
      <c r="C1676" s="43">
        <v>966.0</v>
      </c>
      <c r="D1676" s="44">
        <v>11.0</v>
      </c>
      <c r="E1676" s="77">
        <v>7.0</v>
      </c>
      <c r="F1676" s="45">
        <v>18.0</v>
      </c>
      <c r="G1676" s="46">
        <v>0.018633540372670808</v>
      </c>
      <c r="H1676" s="44">
        <v>0.0</v>
      </c>
      <c r="I1676" s="77">
        <v>0.0</v>
      </c>
      <c r="J1676" s="45">
        <v>0.0</v>
      </c>
      <c r="K1676" s="46">
        <v>0.0</v>
      </c>
      <c r="L1676" s="44">
        <v>11.0</v>
      </c>
      <c r="M1676" s="77">
        <v>7.0</v>
      </c>
      <c r="N1676" s="45">
        <v>18.0</v>
      </c>
      <c r="O1676" s="46">
        <v>0.018633540372670808</v>
      </c>
      <c r="P1676" s="44">
        <v>0.0</v>
      </c>
      <c r="Q1676" s="77">
        <v>0.0</v>
      </c>
      <c r="R1676" s="45">
        <v>0.0</v>
      </c>
      <c r="S1676" s="46">
        <v>0.0</v>
      </c>
      <c r="T1676" s="44">
        <v>11.0</v>
      </c>
      <c r="U1676" s="77">
        <v>7.0</v>
      </c>
      <c r="V1676" s="45">
        <v>18.0</v>
      </c>
      <c r="W1676" s="46">
        <v>0.018633540372670808</v>
      </c>
      <c r="X1676" s="77" t="s">
        <v>3316</v>
      </c>
      <c r="Y1676" s="47" t="s">
        <v>30</v>
      </c>
      <c r="Z1676" s="48" t="s">
        <v>30</v>
      </c>
      <c r="AA1676" s="48" t="s">
        <v>30</v>
      </c>
      <c r="AB1676" s="48" t="s">
        <v>30</v>
      </c>
      <c r="AC1676" s="49" t="s">
        <v>30</v>
      </c>
    </row>
    <row r="1677" ht="15.75" customHeight="1">
      <c r="A1677" s="41" t="s">
        <v>3155</v>
      </c>
      <c r="B1677" s="42" t="s">
        <v>3156</v>
      </c>
      <c r="C1677" s="43">
        <v>1046.0</v>
      </c>
      <c r="D1677" s="44">
        <v>15.0</v>
      </c>
      <c r="E1677" s="77">
        <v>24.0</v>
      </c>
      <c r="F1677" s="45">
        <v>39.0</v>
      </c>
      <c r="G1677" s="46">
        <v>0.0372848948374761</v>
      </c>
      <c r="H1677" s="44">
        <v>16.0</v>
      </c>
      <c r="I1677" s="77">
        <v>20.0</v>
      </c>
      <c r="J1677" s="45">
        <v>36.0</v>
      </c>
      <c r="K1677" s="46">
        <v>0.03441682600382409</v>
      </c>
      <c r="L1677" s="44">
        <v>2.0</v>
      </c>
      <c r="M1677" s="77">
        <v>4.0</v>
      </c>
      <c r="N1677" s="45">
        <v>6.0</v>
      </c>
      <c r="O1677" s="46">
        <v>0.0057361376673040155</v>
      </c>
      <c r="P1677" s="44">
        <v>11.0</v>
      </c>
      <c r="Q1677" s="77">
        <v>16.0</v>
      </c>
      <c r="R1677" s="45">
        <v>27.0</v>
      </c>
      <c r="S1677" s="46">
        <v>0.02581261950286807</v>
      </c>
      <c r="T1677" s="44">
        <v>2.0</v>
      </c>
      <c r="U1677" s="77">
        <v>4.0</v>
      </c>
      <c r="V1677" s="45">
        <v>6.0</v>
      </c>
      <c r="W1677" s="46">
        <v>0.0057361376673040155</v>
      </c>
      <c r="X1677" s="77" t="s">
        <v>3316</v>
      </c>
      <c r="Y1677" s="47" t="s">
        <v>30</v>
      </c>
      <c r="Z1677" s="48" t="s">
        <v>30</v>
      </c>
      <c r="AA1677" s="48" t="s">
        <v>30</v>
      </c>
      <c r="AB1677" s="48" t="s">
        <v>30</v>
      </c>
      <c r="AC1677" s="49" t="s">
        <v>30</v>
      </c>
    </row>
    <row r="1678" ht="15.75" customHeight="1">
      <c r="A1678" s="41" t="s">
        <v>3157</v>
      </c>
      <c r="B1678" s="42" t="s">
        <v>3158</v>
      </c>
      <c r="C1678" s="43">
        <v>461.0</v>
      </c>
      <c r="D1678" s="44">
        <v>1.0</v>
      </c>
      <c r="E1678" s="77">
        <v>3.0</v>
      </c>
      <c r="F1678" s="45">
        <v>4.0</v>
      </c>
      <c r="G1678" s="46">
        <v>0.008676789587852495</v>
      </c>
      <c r="H1678" s="44">
        <v>1.0</v>
      </c>
      <c r="I1678" s="77">
        <v>3.0</v>
      </c>
      <c r="J1678" s="45">
        <v>4.0</v>
      </c>
      <c r="K1678" s="46">
        <v>0.008676789587852495</v>
      </c>
      <c r="L1678" s="44">
        <v>25.0</v>
      </c>
      <c r="M1678" s="77">
        <v>30.0</v>
      </c>
      <c r="N1678" s="45">
        <v>55.0</v>
      </c>
      <c r="O1678" s="46">
        <v>0.1193058568329718</v>
      </c>
      <c r="P1678" s="44">
        <v>1.0</v>
      </c>
      <c r="Q1678" s="77">
        <v>3.0</v>
      </c>
      <c r="R1678" s="45">
        <v>4.0</v>
      </c>
      <c r="S1678" s="46">
        <v>0.008676789587852495</v>
      </c>
      <c r="T1678" s="44">
        <v>25.0</v>
      </c>
      <c r="U1678" s="77">
        <v>30.0</v>
      </c>
      <c r="V1678" s="45">
        <v>55.0</v>
      </c>
      <c r="W1678" s="46">
        <v>0.1193058568329718</v>
      </c>
      <c r="X1678" s="77" t="s">
        <v>3316</v>
      </c>
      <c r="Y1678" s="47" t="s">
        <v>30</v>
      </c>
      <c r="Z1678" s="48" t="s">
        <v>30</v>
      </c>
      <c r="AA1678" s="48" t="s">
        <v>30</v>
      </c>
      <c r="AB1678" s="48" t="s">
        <v>30</v>
      </c>
      <c r="AC1678" s="49" t="s">
        <v>30</v>
      </c>
    </row>
    <row r="1679" ht="15.75" customHeight="1">
      <c r="A1679" s="41" t="s">
        <v>3159</v>
      </c>
      <c r="B1679" s="42" t="s">
        <v>3160</v>
      </c>
      <c r="C1679" s="43">
        <v>713.0</v>
      </c>
      <c r="D1679" s="44">
        <v>7.0</v>
      </c>
      <c r="E1679" s="77">
        <v>7.0</v>
      </c>
      <c r="F1679" s="45">
        <v>14.0</v>
      </c>
      <c r="G1679" s="46">
        <v>0.019635343618513323</v>
      </c>
      <c r="H1679" s="44">
        <v>8.0</v>
      </c>
      <c r="I1679" s="77">
        <v>7.0</v>
      </c>
      <c r="J1679" s="45">
        <v>15.0</v>
      </c>
      <c r="K1679" s="46">
        <v>0.021037868162692847</v>
      </c>
      <c r="L1679" s="44">
        <v>3.0</v>
      </c>
      <c r="M1679" s="77">
        <v>1.0</v>
      </c>
      <c r="N1679" s="45">
        <v>4.0</v>
      </c>
      <c r="O1679" s="46">
        <v>0.005610098176718092</v>
      </c>
      <c r="P1679" s="44">
        <v>5.0</v>
      </c>
      <c r="Q1679" s="77">
        <v>6.0</v>
      </c>
      <c r="R1679" s="45">
        <v>11.0</v>
      </c>
      <c r="S1679" s="46">
        <v>0.015427769985974754</v>
      </c>
      <c r="T1679" s="44">
        <v>1.0</v>
      </c>
      <c r="U1679" s="77">
        <v>0.0</v>
      </c>
      <c r="V1679" s="45">
        <v>1.0</v>
      </c>
      <c r="W1679" s="46">
        <v>0.001402524544179523</v>
      </c>
      <c r="X1679" s="77" t="s">
        <v>3316</v>
      </c>
      <c r="Y1679" s="47" t="s">
        <v>30</v>
      </c>
      <c r="Z1679" s="48" t="s">
        <v>30</v>
      </c>
      <c r="AA1679" s="48" t="s">
        <v>30</v>
      </c>
      <c r="AB1679" s="48" t="s">
        <v>30</v>
      </c>
      <c r="AC1679" s="49" t="s">
        <v>30</v>
      </c>
    </row>
    <row r="1680" ht="15.75" customHeight="1">
      <c r="A1680" s="41" t="s">
        <v>3161</v>
      </c>
      <c r="B1680" s="42" t="s">
        <v>3162</v>
      </c>
      <c r="C1680" s="43">
        <v>807.0</v>
      </c>
      <c r="D1680" s="44">
        <v>22.0</v>
      </c>
      <c r="E1680" s="77">
        <v>16.0</v>
      </c>
      <c r="F1680" s="45">
        <v>38.0</v>
      </c>
      <c r="G1680" s="46">
        <v>0.04708798017348203</v>
      </c>
      <c r="H1680" s="44">
        <v>20.0</v>
      </c>
      <c r="I1680" s="77">
        <v>16.0</v>
      </c>
      <c r="J1680" s="45">
        <v>36.0</v>
      </c>
      <c r="K1680" s="46">
        <v>0.04460966542750929</v>
      </c>
      <c r="L1680" s="44">
        <v>2.0</v>
      </c>
      <c r="M1680" s="77">
        <v>0.0</v>
      </c>
      <c r="N1680" s="45">
        <v>2.0</v>
      </c>
      <c r="O1680" s="46">
        <v>0.0024783147459727386</v>
      </c>
      <c r="P1680" s="44">
        <v>5.0</v>
      </c>
      <c r="Q1680" s="77">
        <v>3.0</v>
      </c>
      <c r="R1680" s="45">
        <v>8.0</v>
      </c>
      <c r="S1680" s="46">
        <v>0.009913258983890954</v>
      </c>
      <c r="T1680" s="44">
        <v>17.0</v>
      </c>
      <c r="U1680" s="77">
        <v>13.0</v>
      </c>
      <c r="V1680" s="45">
        <v>30.0</v>
      </c>
      <c r="W1680" s="46">
        <v>0.03717472118959108</v>
      </c>
      <c r="X1680" s="77" t="s">
        <v>3316</v>
      </c>
      <c r="Y1680" s="47" t="s">
        <v>30</v>
      </c>
      <c r="Z1680" s="48" t="s">
        <v>30</v>
      </c>
      <c r="AA1680" s="48" t="s">
        <v>30</v>
      </c>
      <c r="AB1680" s="48" t="s">
        <v>30</v>
      </c>
      <c r="AC1680" s="49" t="s">
        <v>30</v>
      </c>
    </row>
    <row r="1681" ht="15.75" customHeight="1">
      <c r="A1681" s="41" t="s">
        <v>3163</v>
      </c>
      <c r="B1681" s="42" t="s">
        <v>3164</v>
      </c>
      <c r="C1681" s="43">
        <v>797.0</v>
      </c>
      <c r="D1681" s="44">
        <v>19.0</v>
      </c>
      <c r="E1681" s="77">
        <v>27.0</v>
      </c>
      <c r="F1681" s="45">
        <v>46.0</v>
      </c>
      <c r="G1681" s="46">
        <v>0.05771643663739021</v>
      </c>
      <c r="H1681" s="44">
        <v>20.0</v>
      </c>
      <c r="I1681" s="77">
        <v>27.0</v>
      </c>
      <c r="J1681" s="45">
        <v>47.0</v>
      </c>
      <c r="K1681" s="46">
        <v>0.05897114178168131</v>
      </c>
      <c r="L1681" s="44">
        <v>0.0</v>
      </c>
      <c r="M1681" s="77">
        <v>0.0</v>
      </c>
      <c r="N1681" s="45">
        <v>0.0</v>
      </c>
      <c r="O1681" s="46">
        <v>0.0</v>
      </c>
      <c r="P1681" s="44">
        <v>19.0</v>
      </c>
      <c r="Q1681" s="77">
        <v>27.0</v>
      </c>
      <c r="R1681" s="45">
        <v>46.0</v>
      </c>
      <c r="S1681" s="46">
        <v>0.05771643663739021</v>
      </c>
      <c r="T1681" s="44">
        <v>1.0</v>
      </c>
      <c r="U1681" s="77">
        <v>0.0</v>
      </c>
      <c r="V1681" s="45">
        <v>1.0</v>
      </c>
      <c r="W1681" s="46">
        <v>0.0012547051442910915</v>
      </c>
      <c r="X1681" s="77" t="s">
        <v>3316</v>
      </c>
      <c r="Y1681" s="47" t="s">
        <v>30</v>
      </c>
      <c r="Z1681" s="48" t="s">
        <v>30</v>
      </c>
      <c r="AA1681" s="48" t="s">
        <v>30</v>
      </c>
      <c r="AB1681" s="48" t="s">
        <v>30</v>
      </c>
      <c r="AC1681" s="49" t="s">
        <v>30</v>
      </c>
    </row>
    <row r="1682" ht="15.75" customHeight="1">
      <c r="A1682" s="41" t="s">
        <v>3165</v>
      </c>
      <c r="B1682" s="42" t="s">
        <v>3166</v>
      </c>
      <c r="C1682" s="43">
        <v>526.0</v>
      </c>
      <c r="D1682" s="44">
        <v>26.0</v>
      </c>
      <c r="E1682" s="77">
        <v>20.0</v>
      </c>
      <c r="F1682" s="45">
        <v>46.0</v>
      </c>
      <c r="G1682" s="46">
        <v>0.08745247148288973</v>
      </c>
      <c r="H1682" s="44">
        <v>25.0</v>
      </c>
      <c r="I1682" s="77">
        <v>20.0</v>
      </c>
      <c r="J1682" s="45">
        <v>45.0</v>
      </c>
      <c r="K1682" s="46">
        <v>0.08555133079847908</v>
      </c>
      <c r="L1682" s="44">
        <v>1.0</v>
      </c>
      <c r="M1682" s="77">
        <v>0.0</v>
      </c>
      <c r="N1682" s="45">
        <v>1.0</v>
      </c>
      <c r="O1682" s="46">
        <v>0.0019011406844106464</v>
      </c>
      <c r="P1682" s="44">
        <v>23.0</v>
      </c>
      <c r="Q1682" s="77">
        <v>19.0</v>
      </c>
      <c r="R1682" s="45">
        <v>42.0</v>
      </c>
      <c r="S1682" s="46">
        <v>0.07984790874524715</v>
      </c>
      <c r="T1682" s="44">
        <v>1.0</v>
      </c>
      <c r="U1682" s="77">
        <v>0.0</v>
      </c>
      <c r="V1682" s="45">
        <v>1.0</v>
      </c>
      <c r="W1682" s="46">
        <v>0.0019011406844106464</v>
      </c>
      <c r="X1682" s="77" t="s">
        <v>3316</v>
      </c>
      <c r="Y1682" s="47" t="s">
        <v>30</v>
      </c>
      <c r="Z1682" s="48" t="s">
        <v>30</v>
      </c>
      <c r="AA1682" s="48" t="s">
        <v>30</v>
      </c>
      <c r="AB1682" s="48" t="s">
        <v>30</v>
      </c>
      <c r="AC1682" s="49" t="s">
        <v>30</v>
      </c>
    </row>
    <row r="1683" ht="15.75" customHeight="1">
      <c r="A1683" s="41" t="s">
        <v>3167</v>
      </c>
      <c r="B1683" s="42" t="s">
        <v>3168</v>
      </c>
      <c r="C1683" s="43">
        <v>452.0</v>
      </c>
      <c r="D1683" s="44">
        <v>17.0</v>
      </c>
      <c r="E1683" s="77">
        <v>22.0</v>
      </c>
      <c r="F1683" s="45">
        <v>39.0</v>
      </c>
      <c r="G1683" s="46">
        <v>0.08628318584070796</v>
      </c>
      <c r="H1683" s="44">
        <v>19.0</v>
      </c>
      <c r="I1683" s="77">
        <v>25.0</v>
      </c>
      <c r="J1683" s="45">
        <v>44.0</v>
      </c>
      <c r="K1683" s="46">
        <v>0.09734513274336283</v>
      </c>
      <c r="L1683" s="44">
        <v>0.0</v>
      </c>
      <c r="M1683" s="77">
        <v>1.0</v>
      </c>
      <c r="N1683" s="45">
        <v>1.0</v>
      </c>
      <c r="O1683" s="46">
        <v>0.0022123893805309734</v>
      </c>
      <c r="P1683" s="44">
        <v>14.0</v>
      </c>
      <c r="Q1683" s="77">
        <v>16.0</v>
      </c>
      <c r="R1683" s="45">
        <v>30.0</v>
      </c>
      <c r="S1683" s="46">
        <v>0.06637168141592921</v>
      </c>
      <c r="T1683" s="44">
        <v>3.0</v>
      </c>
      <c r="U1683" s="77">
        <v>6.0</v>
      </c>
      <c r="V1683" s="45">
        <v>9.0</v>
      </c>
      <c r="W1683" s="46">
        <v>0.01991150442477876</v>
      </c>
      <c r="X1683" s="77" t="s">
        <v>3316</v>
      </c>
      <c r="Y1683" s="47" t="s">
        <v>30</v>
      </c>
      <c r="Z1683" s="48" t="s">
        <v>30</v>
      </c>
      <c r="AA1683" s="48" t="s">
        <v>30</v>
      </c>
      <c r="AB1683" s="48" t="s">
        <v>30</v>
      </c>
      <c r="AC1683" s="49" t="s">
        <v>30</v>
      </c>
    </row>
    <row r="1684" ht="15.75" customHeight="1">
      <c r="A1684" s="41" t="s">
        <v>3169</v>
      </c>
      <c r="B1684" s="42" t="s">
        <v>3170</v>
      </c>
      <c r="C1684" s="43">
        <v>650.0</v>
      </c>
      <c r="D1684" s="44">
        <v>10.0</v>
      </c>
      <c r="E1684" s="77">
        <v>14.0</v>
      </c>
      <c r="F1684" s="45">
        <v>24.0</v>
      </c>
      <c r="G1684" s="46">
        <v>0.036923076923076927</v>
      </c>
      <c r="H1684" s="44">
        <v>10.0</v>
      </c>
      <c r="I1684" s="77">
        <v>14.0</v>
      </c>
      <c r="J1684" s="45">
        <v>24.0</v>
      </c>
      <c r="K1684" s="46">
        <v>0.036923076923076927</v>
      </c>
      <c r="L1684" s="44">
        <v>0.0</v>
      </c>
      <c r="M1684" s="77">
        <v>0.0</v>
      </c>
      <c r="N1684" s="45">
        <v>0.0</v>
      </c>
      <c r="O1684" s="46">
        <v>0.0</v>
      </c>
      <c r="P1684" s="44">
        <v>8.0</v>
      </c>
      <c r="Q1684" s="77">
        <v>13.0</v>
      </c>
      <c r="R1684" s="45">
        <v>21.0</v>
      </c>
      <c r="S1684" s="46">
        <v>0.03230769230769231</v>
      </c>
      <c r="T1684" s="44">
        <v>0.0</v>
      </c>
      <c r="U1684" s="77">
        <v>0.0</v>
      </c>
      <c r="V1684" s="45">
        <v>0.0</v>
      </c>
      <c r="W1684" s="46">
        <v>0.0</v>
      </c>
      <c r="X1684" s="77" t="s">
        <v>3316</v>
      </c>
      <c r="Y1684" s="47" t="s">
        <v>30</v>
      </c>
      <c r="Z1684" s="48" t="s">
        <v>30</v>
      </c>
      <c r="AA1684" s="48" t="s">
        <v>30</v>
      </c>
      <c r="AB1684" s="48" t="s">
        <v>30</v>
      </c>
      <c r="AC1684" s="49" t="s">
        <v>30</v>
      </c>
    </row>
    <row r="1685" ht="15.75" customHeight="1">
      <c r="A1685" s="41" t="s">
        <v>3171</v>
      </c>
      <c r="B1685" s="42" t="s">
        <v>3172</v>
      </c>
      <c r="C1685" s="43">
        <v>1213.0</v>
      </c>
      <c r="D1685" s="44">
        <v>14.0</v>
      </c>
      <c r="E1685" s="77">
        <v>22.0</v>
      </c>
      <c r="F1685" s="45">
        <v>36.0</v>
      </c>
      <c r="G1685" s="46">
        <v>0.02967848309975268</v>
      </c>
      <c r="H1685" s="44">
        <v>14.0</v>
      </c>
      <c r="I1685" s="77">
        <v>22.0</v>
      </c>
      <c r="J1685" s="45">
        <v>36.0</v>
      </c>
      <c r="K1685" s="46">
        <v>0.02967848309975268</v>
      </c>
      <c r="L1685" s="44">
        <v>0.0</v>
      </c>
      <c r="M1685" s="77">
        <v>0.0</v>
      </c>
      <c r="N1685" s="45">
        <v>0.0</v>
      </c>
      <c r="O1685" s="46">
        <v>0.0</v>
      </c>
      <c r="P1685" s="44">
        <v>6.0</v>
      </c>
      <c r="Q1685" s="77">
        <v>17.0</v>
      </c>
      <c r="R1685" s="45">
        <v>23.0</v>
      </c>
      <c r="S1685" s="46">
        <v>0.018961253091508656</v>
      </c>
      <c r="T1685" s="44">
        <v>7.0</v>
      </c>
      <c r="U1685" s="77">
        <v>5.0</v>
      </c>
      <c r="V1685" s="45">
        <v>12.0</v>
      </c>
      <c r="W1685" s="46">
        <v>0.00989282769991756</v>
      </c>
      <c r="X1685" s="77" t="s">
        <v>3316</v>
      </c>
      <c r="Y1685" s="47" t="s">
        <v>30</v>
      </c>
      <c r="Z1685" s="48" t="s">
        <v>30</v>
      </c>
      <c r="AA1685" s="48" t="s">
        <v>30</v>
      </c>
      <c r="AB1685" s="48" t="s">
        <v>30</v>
      </c>
      <c r="AC1685" s="49" t="s">
        <v>30</v>
      </c>
    </row>
    <row r="1686" ht="15.75" customHeight="1">
      <c r="A1686" s="41" t="s">
        <v>3173</v>
      </c>
      <c r="B1686" s="42" t="s">
        <v>3174</v>
      </c>
      <c r="C1686" s="43">
        <v>1123.0</v>
      </c>
      <c r="D1686" s="44">
        <v>33.0</v>
      </c>
      <c r="E1686" s="77">
        <v>28.0</v>
      </c>
      <c r="F1686" s="45">
        <v>61.0</v>
      </c>
      <c r="G1686" s="46">
        <v>0.05431878895814782</v>
      </c>
      <c r="H1686" s="44">
        <v>33.0</v>
      </c>
      <c r="I1686" s="77">
        <v>28.0</v>
      </c>
      <c r="J1686" s="45">
        <v>61.0</v>
      </c>
      <c r="K1686" s="46">
        <v>0.05431878895814782</v>
      </c>
      <c r="L1686" s="44">
        <v>1.0</v>
      </c>
      <c r="M1686" s="77">
        <v>0.0</v>
      </c>
      <c r="N1686" s="45">
        <v>1.0</v>
      </c>
      <c r="O1686" s="46">
        <v>8.904719501335708E-4</v>
      </c>
      <c r="P1686" s="44">
        <v>34.0</v>
      </c>
      <c r="Q1686" s="77">
        <v>27.0</v>
      </c>
      <c r="R1686" s="45">
        <v>61.0</v>
      </c>
      <c r="S1686" s="46">
        <v>0.05431878895814782</v>
      </c>
      <c r="T1686" s="44">
        <v>0.0</v>
      </c>
      <c r="U1686" s="77">
        <v>0.0</v>
      </c>
      <c r="V1686" s="45">
        <v>0.0</v>
      </c>
      <c r="W1686" s="46">
        <v>0.0</v>
      </c>
      <c r="X1686" s="77" t="s">
        <v>3316</v>
      </c>
      <c r="Y1686" s="47" t="s">
        <v>30</v>
      </c>
      <c r="Z1686" s="48" t="s">
        <v>30</v>
      </c>
      <c r="AA1686" s="48" t="s">
        <v>30</v>
      </c>
      <c r="AB1686" s="48" t="s">
        <v>30</v>
      </c>
      <c r="AC1686" s="49" t="s">
        <v>30</v>
      </c>
    </row>
    <row r="1687" ht="15.75" customHeight="1">
      <c r="A1687" s="41" t="s">
        <v>3175</v>
      </c>
      <c r="B1687" s="42" t="s">
        <v>3176</v>
      </c>
      <c r="C1687" s="43">
        <v>479.0</v>
      </c>
      <c r="D1687" s="44">
        <v>24.0</v>
      </c>
      <c r="E1687" s="77">
        <v>18.0</v>
      </c>
      <c r="F1687" s="45">
        <v>42.0</v>
      </c>
      <c r="G1687" s="46">
        <v>0.08768267223382047</v>
      </c>
      <c r="H1687" s="44">
        <v>29.0</v>
      </c>
      <c r="I1687" s="77">
        <v>23.0</v>
      </c>
      <c r="J1687" s="45">
        <v>52.0</v>
      </c>
      <c r="K1687" s="46">
        <v>0.10855949895615867</v>
      </c>
      <c r="L1687" s="44">
        <v>0.0</v>
      </c>
      <c r="M1687" s="77">
        <v>0.0</v>
      </c>
      <c r="N1687" s="45">
        <v>0.0</v>
      </c>
      <c r="O1687" s="46">
        <v>0.0</v>
      </c>
      <c r="P1687" s="44">
        <v>25.0</v>
      </c>
      <c r="Q1687" s="77">
        <v>18.0</v>
      </c>
      <c r="R1687" s="45">
        <v>43.0</v>
      </c>
      <c r="S1687" s="46">
        <v>0.08977035490605428</v>
      </c>
      <c r="T1687" s="44">
        <v>4.0</v>
      </c>
      <c r="U1687" s="77">
        <v>5.0</v>
      </c>
      <c r="V1687" s="45">
        <v>9.0</v>
      </c>
      <c r="W1687" s="46">
        <v>0.018789144050104383</v>
      </c>
      <c r="X1687" s="77" t="s">
        <v>3316</v>
      </c>
      <c r="Y1687" s="47" t="s">
        <v>30</v>
      </c>
      <c r="Z1687" s="48" t="s">
        <v>30</v>
      </c>
      <c r="AA1687" s="48" t="s">
        <v>30</v>
      </c>
      <c r="AB1687" s="48" t="s">
        <v>30</v>
      </c>
      <c r="AC1687" s="49" t="s">
        <v>30</v>
      </c>
    </row>
    <row r="1688" ht="15.75" customHeight="1">
      <c r="A1688" s="41" t="s">
        <v>3177</v>
      </c>
      <c r="B1688" s="42" t="s">
        <v>3178</v>
      </c>
      <c r="C1688" s="43">
        <v>399.0</v>
      </c>
      <c r="D1688" s="44">
        <v>0.0</v>
      </c>
      <c r="E1688" s="77">
        <v>0.0</v>
      </c>
      <c r="F1688" s="45">
        <v>0.0</v>
      </c>
      <c r="G1688" s="46">
        <v>0.0</v>
      </c>
      <c r="H1688" s="44">
        <v>0.0</v>
      </c>
      <c r="I1688" s="77">
        <v>0.0</v>
      </c>
      <c r="J1688" s="45">
        <v>0.0</v>
      </c>
      <c r="K1688" s="46">
        <v>0.0</v>
      </c>
      <c r="L1688" s="44">
        <v>0.0</v>
      </c>
      <c r="M1688" s="77">
        <v>0.0</v>
      </c>
      <c r="N1688" s="45">
        <v>0.0</v>
      </c>
      <c r="O1688" s="46">
        <v>0.0</v>
      </c>
      <c r="P1688" s="44">
        <v>0.0</v>
      </c>
      <c r="Q1688" s="77">
        <v>0.0</v>
      </c>
      <c r="R1688" s="45">
        <v>0.0</v>
      </c>
      <c r="S1688" s="46">
        <v>0.0</v>
      </c>
      <c r="T1688" s="44">
        <v>0.0</v>
      </c>
      <c r="U1688" s="77">
        <v>0.0</v>
      </c>
      <c r="V1688" s="45">
        <v>0.0</v>
      </c>
      <c r="W1688" s="46">
        <v>0.0</v>
      </c>
      <c r="X1688" s="77" t="s">
        <v>3316</v>
      </c>
      <c r="Y1688" s="47" t="s">
        <v>30</v>
      </c>
      <c r="Z1688" s="48" t="s">
        <v>30</v>
      </c>
      <c r="AA1688" s="48" t="s">
        <v>30</v>
      </c>
      <c r="AB1688" s="48" t="s">
        <v>30</v>
      </c>
      <c r="AC1688" s="49" t="s">
        <v>30</v>
      </c>
    </row>
    <row r="1689" ht="15.75" customHeight="1">
      <c r="A1689" s="41" t="s">
        <v>3179</v>
      </c>
      <c r="B1689" s="42" t="s">
        <v>3180</v>
      </c>
      <c r="C1689" s="43">
        <v>955.0</v>
      </c>
      <c r="D1689" s="44">
        <v>5.0</v>
      </c>
      <c r="E1689" s="77">
        <v>9.0</v>
      </c>
      <c r="F1689" s="45">
        <v>14.0</v>
      </c>
      <c r="G1689" s="46">
        <v>0.014659685863874346</v>
      </c>
      <c r="H1689" s="44">
        <v>5.0</v>
      </c>
      <c r="I1689" s="77">
        <v>9.0</v>
      </c>
      <c r="J1689" s="45">
        <v>14.0</v>
      </c>
      <c r="K1689" s="46">
        <v>0.014659685863874346</v>
      </c>
      <c r="L1689" s="44">
        <v>0.0</v>
      </c>
      <c r="M1689" s="77">
        <v>0.0</v>
      </c>
      <c r="N1689" s="45">
        <v>0.0</v>
      </c>
      <c r="O1689" s="46">
        <v>0.0</v>
      </c>
      <c r="P1689" s="44">
        <v>5.0</v>
      </c>
      <c r="Q1689" s="77">
        <v>9.0</v>
      </c>
      <c r="R1689" s="45">
        <v>14.0</v>
      </c>
      <c r="S1689" s="46">
        <v>0.014659685863874346</v>
      </c>
      <c r="T1689" s="44">
        <v>0.0</v>
      </c>
      <c r="U1689" s="77">
        <v>0.0</v>
      </c>
      <c r="V1689" s="45">
        <v>0.0</v>
      </c>
      <c r="W1689" s="46">
        <v>0.0</v>
      </c>
      <c r="X1689" s="77" t="s">
        <v>3316</v>
      </c>
      <c r="Y1689" s="47" t="s">
        <v>30</v>
      </c>
      <c r="Z1689" s="48" t="s">
        <v>30</v>
      </c>
      <c r="AA1689" s="48" t="s">
        <v>30</v>
      </c>
      <c r="AB1689" s="48" t="s">
        <v>30</v>
      </c>
      <c r="AC1689" s="49" t="s">
        <v>30</v>
      </c>
    </row>
    <row r="1690" ht="15.75" customHeight="1">
      <c r="A1690" s="41" t="s">
        <v>3181</v>
      </c>
      <c r="B1690" s="42" t="s">
        <v>3182</v>
      </c>
      <c r="C1690" s="43">
        <v>386.0</v>
      </c>
      <c r="D1690" s="44">
        <v>12.0</v>
      </c>
      <c r="E1690" s="77">
        <v>9.0</v>
      </c>
      <c r="F1690" s="45">
        <v>21.0</v>
      </c>
      <c r="G1690" s="46">
        <v>0.054404145077720206</v>
      </c>
      <c r="H1690" s="44">
        <v>21.0</v>
      </c>
      <c r="I1690" s="77">
        <v>19.0</v>
      </c>
      <c r="J1690" s="45">
        <v>40.0</v>
      </c>
      <c r="K1690" s="46">
        <v>0.10362694300518134</v>
      </c>
      <c r="L1690" s="44">
        <v>10.0</v>
      </c>
      <c r="M1690" s="77">
        <v>6.0</v>
      </c>
      <c r="N1690" s="45">
        <v>16.0</v>
      </c>
      <c r="O1690" s="46">
        <v>0.04145077720207254</v>
      </c>
      <c r="P1690" s="44">
        <v>4.0</v>
      </c>
      <c r="Q1690" s="77">
        <v>6.0</v>
      </c>
      <c r="R1690" s="45">
        <v>10.0</v>
      </c>
      <c r="S1690" s="46">
        <v>0.025906735751295335</v>
      </c>
      <c r="T1690" s="44">
        <v>5.0</v>
      </c>
      <c r="U1690" s="77">
        <v>1.0</v>
      </c>
      <c r="V1690" s="45">
        <v>6.0</v>
      </c>
      <c r="W1690" s="46">
        <v>0.015544041450777202</v>
      </c>
      <c r="X1690" s="77" t="s">
        <v>3316</v>
      </c>
      <c r="Y1690" s="47" t="s">
        <v>30</v>
      </c>
      <c r="Z1690" s="48" t="s">
        <v>30</v>
      </c>
      <c r="AA1690" s="48" t="s">
        <v>30</v>
      </c>
      <c r="AB1690" s="48" t="s">
        <v>30</v>
      </c>
      <c r="AC1690" s="49" t="s">
        <v>30</v>
      </c>
    </row>
    <row r="1691" ht="15.75" customHeight="1">
      <c r="A1691" s="41" t="s">
        <v>3183</v>
      </c>
      <c r="B1691" s="42" t="s">
        <v>3184</v>
      </c>
      <c r="C1691" s="43">
        <v>646.0</v>
      </c>
      <c r="D1691" s="44">
        <v>21.0</v>
      </c>
      <c r="E1691" s="77">
        <v>17.0</v>
      </c>
      <c r="F1691" s="45">
        <v>38.0</v>
      </c>
      <c r="G1691" s="46">
        <v>0.058823529411764705</v>
      </c>
      <c r="H1691" s="44">
        <v>20.0</v>
      </c>
      <c r="I1691" s="77">
        <v>21.0</v>
      </c>
      <c r="J1691" s="45">
        <v>41.0</v>
      </c>
      <c r="K1691" s="46">
        <v>0.06346749226006192</v>
      </c>
      <c r="L1691" s="44">
        <v>2.0</v>
      </c>
      <c r="M1691" s="77">
        <v>0.0</v>
      </c>
      <c r="N1691" s="45">
        <v>2.0</v>
      </c>
      <c r="O1691" s="46">
        <v>0.0030959752321981426</v>
      </c>
      <c r="P1691" s="44">
        <v>17.0</v>
      </c>
      <c r="Q1691" s="77">
        <v>15.0</v>
      </c>
      <c r="R1691" s="45">
        <v>32.0</v>
      </c>
      <c r="S1691" s="46">
        <v>0.04953560371517028</v>
      </c>
      <c r="T1691" s="44">
        <v>2.0</v>
      </c>
      <c r="U1691" s="77">
        <v>3.0</v>
      </c>
      <c r="V1691" s="45">
        <v>5.0</v>
      </c>
      <c r="W1691" s="46">
        <v>0.007739938080495356</v>
      </c>
      <c r="X1691" s="77" t="s">
        <v>3316</v>
      </c>
      <c r="Y1691" s="47" t="s">
        <v>30</v>
      </c>
      <c r="Z1691" s="48" t="s">
        <v>30</v>
      </c>
      <c r="AA1691" s="48" t="s">
        <v>30</v>
      </c>
      <c r="AB1691" s="48" t="s">
        <v>30</v>
      </c>
      <c r="AC1691" s="49" t="s">
        <v>30</v>
      </c>
    </row>
    <row r="1692" ht="15.75" customHeight="1">
      <c r="A1692" s="41" t="s">
        <v>3185</v>
      </c>
      <c r="B1692" s="42" t="s">
        <v>3186</v>
      </c>
      <c r="C1692" s="43">
        <v>429.0</v>
      </c>
      <c r="D1692" s="44">
        <v>17.0</v>
      </c>
      <c r="E1692" s="77">
        <v>14.0</v>
      </c>
      <c r="F1692" s="45">
        <v>31.0</v>
      </c>
      <c r="G1692" s="46">
        <v>0.07226107226107226</v>
      </c>
      <c r="H1692" s="44">
        <v>10.0</v>
      </c>
      <c r="I1692" s="77">
        <v>11.0</v>
      </c>
      <c r="J1692" s="45">
        <v>21.0</v>
      </c>
      <c r="K1692" s="46">
        <v>0.04895104895104895</v>
      </c>
      <c r="L1692" s="44">
        <v>7.0</v>
      </c>
      <c r="M1692" s="77">
        <v>5.0</v>
      </c>
      <c r="N1692" s="45">
        <v>12.0</v>
      </c>
      <c r="O1692" s="46">
        <v>0.027972027972027972</v>
      </c>
      <c r="P1692" s="44">
        <v>10.0</v>
      </c>
      <c r="Q1692" s="77">
        <v>11.0</v>
      </c>
      <c r="R1692" s="45">
        <v>21.0</v>
      </c>
      <c r="S1692" s="46">
        <v>0.04895104895104895</v>
      </c>
      <c r="T1692" s="44">
        <v>7.0</v>
      </c>
      <c r="U1692" s="77">
        <v>3.0</v>
      </c>
      <c r="V1692" s="45">
        <v>10.0</v>
      </c>
      <c r="W1692" s="46">
        <v>0.023310023310023312</v>
      </c>
      <c r="X1692" s="77" t="s">
        <v>3316</v>
      </c>
      <c r="Y1692" s="47" t="s">
        <v>30</v>
      </c>
      <c r="Z1692" s="48" t="s">
        <v>30</v>
      </c>
      <c r="AA1692" s="48" t="s">
        <v>30</v>
      </c>
      <c r="AB1692" s="48" t="s">
        <v>30</v>
      </c>
      <c r="AC1692" s="49" t="s">
        <v>30</v>
      </c>
    </row>
    <row r="1693" ht="15.75" customHeight="1">
      <c r="A1693" s="41" t="s">
        <v>3187</v>
      </c>
      <c r="B1693" s="42" t="s">
        <v>3188</v>
      </c>
      <c r="C1693" s="43">
        <v>243.0</v>
      </c>
      <c r="D1693" s="44">
        <v>10.0</v>
      </c>
      <c r="E1693" s="77">
        <v>13.0</v>
      </c>
      <c r="F1693" s="45">
        <v>23.0</v>
      </c>
      <c r="G1693" s="46">
        <v>0.09465020576131687</v>
      </c>
      <c r="H1693" s="44">
        <v>10.0</v>
      </c>
      <c r="I1693" s="77">
        <v>13.0</v>
      </c>
      <c r="J1693" s="45">
        <v>23.0</v>
      </c>
      <c r="K1693" s="46">
        <v>0.09465020576131687</v>
      </c>
      <c r="L1693" s="44">
        <v>5.0</v>
      </c>
      <c r="M1693" s="77">
        <v>6.0</v>
      </c>
      <c r="N1693" s="45">
        <v>11.0</v>
      </c>
      <c r="O1693" s="46">
        <v>0.04526748971193416</v>
      </c>
      <c r="P1693" s="44">
        <v>10.0</v>
      </c>
      <c r="Q1693" s="77">
        <v>13.0</v>
      </c>
      <c r="R1693" s="45">
        <v>23.0</v>
      </c>
      <c r="S1693" s="46">
        <v>0.09465020576131687</v>
      </c>
      <c r="T1693" s="44">
        <v>0.0</v>
      </c>
      <c r="U1693" s="77">
        <v>1.0</v>
      </c>
      <c r="V1693" s="45">
        <v>1.0</v>
      </c>
      <c r="W1693" s="46">
        <v>0.00411522633744856</v>
      </c>
      <c r="X1693" s="77" t="s">
        <v>3316</v>
      </c>
      <c r="Y1693" s="47" t="s">
        <v>30</v>
      </c>
      <c r="Z1693" s="48" t="s">
        <v>30</v>
      </c>
      <c r="AA1693" s="48" t="s">
        <v>30</v>
      </c>
      <c r="AB1693" s="48" t="s">
        <v>30</v>
      </c>
      <c r="AC1693" s="49" t="s">
        <v>30</v>
      </c>
    </row>
    <row r="1694" ht="15.75" customHeight="1">
      <c r="A1694" s="41" t="s">
        <v>3189</v>
      </c>
      <c r="B1694" s="42" t="s">
        <v>3190</v>
      </c>
      <c r="C1694" s="43">
        <v>667.0</v>
      </c>
      <c r="D1694" s="44">
        <v>13.0</v>
      </c>
      <c r="E1694" s="77">
        <v>8.0</v>
      </c>
      <c r="F1694" s="45">
        <v>21.0</v>
      </c>
      <c r="G1694" s="46">
        <v>0.031484257871064465</v>
      </c>
      <c r="H1694" s="44">
        <v>13.0</v>
      </c>
      <c r="I1694" s="77">
        <v>8.0</v>
      </c>
      <c r="J1694" s="45">
        <v>21.0</v>
      </c>
      <c r="K1694" s="46">
        <v>0.031484257871064465</v>
      </c>
      <c r="L1694" s="44">
        <v>0.0</v>
      </c>
      <c r="M1694" s="77">
        <v>0.0</v>
      </c>
      <c r="N1694" s="45">
        <v>0.0</v>
      </c>
      <c r="O1694" s="46">
        <v>0.0</v>
      </c>
      <c r="P1694" s="44">
        <v>10.0</v>
      </c>
      <c r="Q1694" s="77">
        <v>4.0</v>
      </c>
      <c r="R1694" s="45">
        <v>14.0</v>
      </c>
      <c r="S1694" s="46">
        <v>0.020989505247376312</v>
      </c>
      <c r="T1694" s="44">
        <v>3.0</v>
      </c>
      <c r="U1694" s="77">
        <v>4.0</v>
      </c>
      <c r="V1694" s="45">
        <v>7.0</v>
      </c>
      <c r="W1694" s="46">
        <v>0.010494752623688156</v>
      </c>
      <c r="X1694" s="77" t="s">
        <v>3316</v>
      </c>
      <c r="Y1694" s="47" t="s">
        <v>30</v>
      </c>
      <c r="Z1694" s="48" t="s">
        <v>30</v>
      </c>
      <c r="AA1694" s="48" t="s">
        <v>30</v>
      </c>
      <c r="AB1694" s="48" t="s">
        <v>30</v>
      </c>
      <c r="AC1694" s="49" t="s">
        <v>30</v>
      </c>
    </row>
    <row r="1695" ht="15.75" customHeight="1">
      <c r="A1695" s="41" t="s">
        <v>3191</v>
      </c>
      <c r="B1695" s="42" t="s">
        <v>2631</v>
      </c>
      <c r="C1695" s="43">
        <v>439.0</v>
      </c>
      <c r="D1695" s="44">
        <v>4.0</v>
      </c>
      <c r="E1695" s="77">
        <v>3.0</v>
      </c>
      <c r="F1695" s="45">
        <v>7.0</v>
      </c>
      <c r="G1695" s="46">
        <v>0.015945330296127564</v>
      </c>
      <c r="H1695" s="44">
        <v>11.0</v>
      </c>
      <c r="I1695" s="77">
        <v>19.0</v>
      </c>
      <c r="J1695" s="45">
        <v>30.0</v>
      </c>
      <c r="K1695" s="46">
        <v>0.0683371298405467</v>
      </c>
      <c r="L1695" s="44">
        <v>5.0</v>
      </c>
      <c r="M1695" s="77">
        <v>6.0</v>
      </c>
      <c r="N1695" s="45">
        <v>11.0</v>
      </c>
      <c r="O1695" s="46">
        <v>0.025056947608200455</v>
      </c>
      <c r="P1695" s="44">
        <v>9.0</v>
      </c>
      <c r="Q1695" s="77">
        <v>10.0</v>
      </c>
      <c r="R1695" s="45">
        <v>19.0</v>
      </c>
      <c r="S1695" s="46">
        <v>0.04328018223234624</v>
      </c>
      <c r="T1695" s="44">
        <v>3.0</v>
      </c>
      <c r="U1695" s="77">
        <v>9.0</v>
      </c>
      <c r="V1695" s="45">
        <v>12.0</v>
      </c>
      <c r="W1695" s="46">
        <v>0.02733485193621868</v>
      </c>
      <c r="X1695" s="77" t="s">
        <v>3316</v>
      </c>
      <c r="Y1695" s="47" t="s">
        <v>30</v>
      </c>
      <c r="Z1695" s="48" t="s">
        <v>30</v>
      </c>
      <c r="AA1695" s="48" t="s">
        <v>30</v>
      </c>
      <c r="AB1695" s="48" t="s">
        <v>30</v>
      </c>
      <c r="AC1695" s="49" t="s">
        <v>30</v>
      </c>
    </row>
    <row r="1696" ht="15.75" customHeight="1">
      <c r="A1696" s="41" t="s">
        <v>3192</v>
      </c>
      <c r="B1696" s="42" t="s">
        <v>3193</v>
      </c>
      <c r="C1696" s="43">
        <v>288.0</v>
      </c>
      <c r="D1696" s="44">
        <v>5.0</v>
      </c>
      <c r="E1696" s="77">
        <v>6.0</v>
      </c>
      <c r="F1696" s="45">
        <v>11.0</v>
      </c>
      <c r="G1696" s="46">
        <v>0.03819444444444445</v>
      </c>
      <c r="H1696" s="44">
        <v>5.0</v>
      </c>
      <c r="I1696" s="77">
        <v>6.0</v>
      </c>
      <c r="J1696" s="45">
        <v>11.0</v>
      </c>
      <c r="K1696" s="46">
        <v>0.03819444444444445</v>
      </c>
      <c r="L1696" s="44">
        <v>0.0</v>
      </c>
      <c r="M1696" s="77">
        <v>0.0</v>
      </c>
      <c r="N1696" s="45">
        <v>0.0</v>
      </c>
      <c r="O1696" s="46">
        <v>0.0</v>
      </c>
      <c r="P1696" s="44">
        <v>2.0</v>
      </c>
      <c r="Q1696" s="77">
        <v>4.0</v>
      </c>
      <c r="R1696" s="45">
        <v>6.0</v>
      </c>
      <c r="S1696" s="46">
        <v>0.020833333333333332</v>
      </c>
      <c r="T1696" s="44">
        <v>2.0</v>
      </c>
      <c r="U1696" s="77">
        <v>2.0</v>
      </c>
      <c r="V1696" s="45">
        <v>4.0</v>
      </c>
      <c r="W1696" s="46">
        <v>0.013888888888888888</v>
      </c>
      <c r="X1696" s="77" t="s">
        <v>3316</v>
      </c>
      <c r="Y1696" s="47" t="s">
        <v>30</v>
      </c>
      <c r="Z1696" s="48" t="s">
        <v>30</v>
      </c>
      <c r="AA1696" s="48" t="s">
        <v>30</v>
      </c>
      <c r="AB1696" s="48" t="s">
        <v>30</v>
      </c>
      <c r="AC1696" s="49" t="s">
        <v>30</v>
      </c>
    </row>
    <row r="1697" ht="15.75" customHeight="1">
      <c r="A1697" s="41" t="s">
        <v>3194</v>
      </c>
      <c r="B1697" s="42" t="s">
        <v>3195</v>
      </c>
      <c r="C1697" s="43">
        <v>12621.0</v>
      </c>
      <c r="D1697" s="44">
        <v>5.0</v>
      </c>
      <c r="E1697" s="77">
        <v>4.0</v>
      </c>
      <c r="F1697" s="45">
        <v>9.0</v>
      </c>
      <c r="G1697" s="46">
        <v>7.130972189208462E-4</v>
      </c>
      <c r="H1697" s="44">
        <v>3.0</v>
      </c>
      <c r="I1697" s="77">
        <v>4.0</v>
      </c>
      <c r="J1697" s="45">
        <v>7.0</v>
      </c>
      <c r="K1697" s="46">
        <v>5.546311702717693E-4</v>
      </c>
      <c r="L1697" s="44">
        <v>2.0</v>
      </c>
      <c r="M1697" s="77">
        <v>0.0</v>
      </c>
      <c r="N1697" s="45">
        <v>2.0</v>
      </c>
      <c r="O1697" s="46">
        <v>1.5846604864907694E-4</v>
      </c>
      <c r="P1697" s="44">
        <v>3.0</v>
      </c>
      <c r="Q1697" s="77">
        <v>4.0</v>
      </c>
      <c r="R1697" s="45">
        <v>7.0</v>
      </c>
      <c r="S1697" s="46">
        <v>5.546311702717693E-4</v>
      </c>
      <c r="T1697" s="44">
        <v>2.0</v>
      </c>
      <c r="U1697" s="77">
        <v>0.0</v>
      </c>
      <c r="V1697" s="45">
        <v>2.0</v>
      </c>
      <c r="W1697" s="46">
        <v>1.5846604864907694E-4</v>
      </c>
      <c r="X1697" s="77" t="s">
        <v>3316</v>
      </c>
      <c r="Y1697" s="47" t="s">
        <v>30</v>
      </c>
      <c r="Z1697" s="48" t="s">
        <v>30</v>
      </c>
      <c r="AA1697" s="48" t="s">
        <v>30</v>
      </c>
      <c r="AB1697" s="48" t="s">
        <v>30</v>
      </c>
      <c r="AC1697" s="49" t="s">
        <v>30</v>
      </c>
    </row>
    <row r="1698" ht="15.75" customHeight="1">
      <c r="A1698" s="50" t="s">
        <v>3196</v>
      </c>
      <c r="B1698" s="51" t="s">
        <v>3197</v>
      </c>
      <c r="C1698" s="52">
        <v>1396.0</v>
      </c>
      <c r="D1698" s="53">
        <v>154.0</v>
      </c>
      <c r="E1698" s="53">
        <v>144.0</v>
      </c>
      <c r="F1698" s="55">
        <v>298.0</v>
      </c>
      <c r="G1698" s="56">
        <v>0.2134670487106017</v>
      </c>
      <c r="H1698" s="53">
        <v>151.0</v>
      </c>
      <c r="I1698" s="53">
        <v>115.0</v>
      </c>
      <c r="J1698" s="55">
        <v>266.0</v>
      </c>
      <c r="K1698" s="56">
        <v>0.19054441260744986</v>
      </c>
      <c r="L1698" s="53">
        <v>22.0</v>
      </c>
      <c r="M1698" s="53">
        <v>15.0</v>
      </c>
      <c r="N1698" s="55">
        <v>37.0</v>
      </c>
      <c r="O1698" s="56">
        <v>0.02650429799426934</v>
      </c>
      <c r="P1698" s="53">
        <v>132.0</v>
      </c>
      <c r="Q1698" s="53">
        <v>115.0</v>
      </c>
      <c r="R1698" s="55">
        <v>247.0</v>
      </c>
      <c r="S1698" s="56">
        <v>0.17693409742120345</v>
      </c>
      <c r="T1698" s="53">
        <v>20.0</v>
      </c>
      <c r="U1698" s="53">
        <v>15.0</v>
      </c>
      <c r="V1698" s="55">
        <v>35.0</v>
      </c>
      <c r="W1698" s="56">
        <v>0.025071633237822348</v>
      </c>
      <c r="X1698" s="53">
        <v>0.0</v>
      </c>
      <c r="Y1698" s="57" t="s">
        <v>30</v>
      </c>
      <c r="Z1698" s="58" t="s">
        <v>30</v>
      </c>
      <c r="AA1698" s="58" t="s">
        <v>30</v>
      </c>
      <c r="AB1698" s="58" t="s">
        <v>30</v>
      </c>
      <c r="AC1698" s="59" t="s">
        <v>30</v>
      </c>
    </row>
    <row r="1699" ht="15.75" customHeight="1">
      <c r="A1699" s="41" t="s">
        <v>3198</v>
      </c>
      <c r="B1699" s="42" t="s">
        <v>3199</v>
      </c>
      <c r="C1699" s="43">
        <v>3524.0</v>
      </c>
      <c r="D1699" s="44">
        <v>0.0</v>
      </c>
      <c r="E1699" s="77">
        <v>0.0</v>
      </c>
      <c r="F1699" s="45">
        <v>0.0</v>
      </c>
      <c r="G1699" s="46">
        <v>0.0</v>
      </c>
      <c r="H1699" s="44">
        <v>0.0</v>
      </c>
      <c r="I1699" s="77">
        <v>0.0</v>
      </c>
      <c r="J1699" s="45">
        <v>0.0</v>
      </c>
      <c r="K1699" s="46">
        <v>0.0</v>
      </c>
      <c r="L1699" s="44">
        <v>0.0</v>
      </c>
      <c r="M1699" s="77">
        <v>0.0</v>
      </c>
      <c r="N1699" s="45">
        <v>0.0</v>
      </c>
      <c r="O1699" s="46">
        <v>0.0</v>
      </c>
      <c r="P1699" s="44">
        <v>0.0</v>
      </c>
      <c r="Q1699" s="77">
        <v>0.0</v>
      </c>
      <c r="R1699" s="45">
        <v>0.0</v>
      </c>
      <c r="S1699" s="46">
        <v>0.0</v>
      </c>
      <c r="T1699" s="44">
        <v>0.0</v>
      </c>
      <c r="U1699" s="77">
        <v>0.0</v>
      </c>
      <c r="V1699" s="45">
        <v>0.0</v>
      </c>
      <c r="W1699" s="46">
        <v>0.0</v>
      </c>
      <c r="X1699" s="77" t="s">
        <v>3316</v>
      </c>
      <c r="Y1699" s="47" t="s">
        <v>30</v>
      </c>
      <c r="Z1699" s="48" t="s">
        <v>30</v>
      </c>
      <c r="AA1699" s="48" t="s">
        <v>30</v>
      </c>
      <c r="AB1699" s="48" t="s">
        <v>30</v>
      </c>
      <c r="AC1699" s="49" t="s">
        <v>30</v>
      </c>
    </row>
    <row r="1700" ht="15.75" customHeight="1">
      <c r="A1700" s="41" t="s">
        <v>3200</v>
      </c>
      <c r="B1700" s="42" t="s">
        <v>3201</v>
      </c>
      <c r="C1700" s="43">
        <v>700.0</v>
      </c>
      <c r="D1700" s="44">
        <v>73.0</v>
      </c>
      <c r="E1700" s="77">
        <v>77.0</v>
      </c>
      <c r="F1700" s="45">
        <v>150.0</v>
      </c>
      <c r="G1700" s="46">
        <v>0.21428571428571427</v>
      </c>
      <c r="H1700" s="44">
        <v>80.0</v>
      </c>
      <c r="I1700" s="77">
        <v>63.0</v>
      </c>
      <c r="J1700" s="45">
        <v>143.0</v>
      </c>
      <c r="K1700" s="46">
        <v>0.2042857142857143</v>
      </c>
      <c r="L1700" s="44">
        <v>6.0</v>
      </c>
      <c r="M1700" s="77">
        <v>5.0</v>
      </c>
      <c r="N1700" s="45">
        <v>11.0</v>
      </c>
      <c r="O1700" s="46">
        <v>0.015714285714285715</v>
      </c>
      <c r="P1700" s="44">
        <v>63.0</v>
      </c>
      <c r="Q1700" s="77">
        <v>57.0</v>
      </c>
      <c r="R1700" s="45">
        <v>120.0</v>
      </c>
      <c r="S1700" s="46">
        <v>0.17142857142857143</v>
      </c>
      <c r="T1700" s="44">
        <v>11.0</v>
      </c>
      <c r="U1700" s="77">
        <v>6.0</v>
      </c>
      <c r="V1700" s="45">
        <v>17.0</v>
      </c>
      <c r="W1700" s="46">
        <v>0.024285714285714285</v>
      </c>
      <c r="X1700" s="77" t="s">
        <v>3316</v>
      </c>
      <c r="Y1700" s="47" t="s">
        <v>30</v>
      </c>
      <c r="Z1700" s="48" t="s">
        <v>30</v>
      </c>
      <c r="AA1700" s="48" t="s">
        <v>30</v>
      </c>
      <c r="AB1700" s="48" t="s">
        <v>30</v>
      </c>
      <c r="AC1700" s="49" t="s">
        <v>30</v>
      </c>
    </row>
    <row r="1701" ht="15.75" customHeight="1">
      <c r="A1701" s="41" t="s">
        <v>3202</v>
      </c>
      <c r="B1701" s="42" t="s">
        <v>3203</v>
      </c>
      <c r="C1701" s="43">
        <v>756.0</v>
      </c>
      <c r="D1701" s="44">
        <v>8.0</v>
      </c>
      <c r="E1701" s="77">
        <v>5.0</v>
      </c>
      <c r="F1701" s="45">
        <v>13.0</v>
      </c>
      <c r="G1701" s="46">
        <v>0.017195767195767195</v>
      </c>
      <c r="H1701" s="44">
        <v>12.0</v>
      </c>
      <c r="I1701" s="77">
        <v>13.0</v>
      </c>
      <c r="J1701" s="45">
        <v>25.0</v>
      </c>
      <c r="K1701" s="46">
        <v>0.03306878306878307</v>
      </c>
      <c r="L1701" s="44">
        <v>0.0</v>
      </c>
      <c r="M1701" s="77">
        <v>0.0</v>
      </c>
      <c r="N1701" s="45">
        <v>0.0</v>
      </c>
      <c r="O1701" s="46">
        <v>0.0</v>
      </c>
      <c r="P1701" s="44">
        <v>8.0</v>
      </c>
      <c r="Q1701" s="77">
        <v>6.0</v>
      </c>
      <c r="R1701" s="45">
        <v>14.0</v>
      </c>
      <c r="S1701" s="46">
        <v>0.018518518518518517</v>
      </c>
      <c r="T1701" s="44">
        <v>0.0</v>
      </c>
      <c r="U1701" s="77">
        <v>0.0</v>
      </c>
      <c r="V1701" s="45">
        <v>0.0</v>
      </c>
      <c r="W1701" s="46">
        <v>0.0</v>
      </c>
      <c r="X1701" s="77" t="s">
        <v>3316</v>
      </c>
      <c r="Y1701" s="47" t="s">
        <v>30</v>
      </c>
      <c r="Z1701" s="48" t="s">
        <v>30</v>
      </c>
      <c r="AA1701" s="48" t="s">
        <v>30</v>
      </c>
      <c r="AB1701" s="48" t="s">
        <v>30</v>
      </c>
      <c r="AC1701" s="49" t="s">
        <v>30</v>
      </c>
    </row>
    <row r="1702" ht="15.75" customHeight="1">
      <c r="A1702" s="41" t="s">
        <v>3204</v>
      </c>
      <c r="B1702" s="42" t="s">
        <v>3205</v>
      </c>
      <c r="C1702" s="43">
        <v>941.0</v>
      </c>
      <c r="D1702" s="44">
        <v>17.0</v>
      </c>
      <c r="E1702" s="77">
        <v>9.0</v>
      </c>
      <c r="F1702" s="45">
        <v>26.0</v>
      </c>
      <c r="G1702" s="46">
        <v>0.02763018065887354</v>
      </c>
      <c r="H1702" s="44">
        <v>17.0</v>
      </c>
      <c r="I1702" s="77">
        <v>9.0</v>
      </c>
      <c r="J1702" s="45">
        <v>26.0</v>
      </c>
      <c r="K1702" s="46">
        <v>0.02763018065887354</v>
      </c>
      <c r="L1702" s="44">
        <v>1.0</v>
      </c>
      <c r="M1702" s="77">
        <v>0.0</v>
      </c>
      <c r="N1702" s="45">
        <v>1.0</v>
      </c>
      <c r="O1702" s="46">
        <v>0.0010626992561105207</v>
      </c>
      <c r="P1702" s="44">
        <v>17.0</v>
      </c>
      <c r="Q1702" s="77">
        <v>9.0</v>
      </c>
      <c r="R1702" s="45">
        <v>26.0</v>
      </c>
      <c r="S1702" s="46">
        <v>0.02763018065887354</v>
      </c>
      <c r="T1702" s="44">
        <v>0.0</v>
      </c>
      <c r="U1702" s="77">
        <v>0.0</v>
      </c>
      <c r="V1702" s="45">
        <v>0.0</v>
      </c>
      <c r="W1702" s="46">
        <v>0.0</v>
      </c>
      <c r="X1702" s="77" t="s">
        <v>3316</v>
      </c>
      <c r="Y1702" s="47" t="s">
        <v>30</v>
      </c>
      <c r="Z1702" s="48" t="s">
        <v>30</v>
      </c>
      <c r="AA1702" s="48" t="s">
        <v>30</v>
      </c>
      <c r="AB1702" s="48" t="s">
        <v>30</v>
      </c>
      <c r="AC1702" s="49" t="s">
        <v>30</v>
      </c>
    </row>
    <row r="1703" ht="15.75" customHeight="1">
      <c r="A1703" s="41" t="s">
        <v>3206</v>
      </c>
      <c r="B1703" s="42" t="s">
        <v>3207</v>
      </c>
      <c r="C1703" s="43">
        <v>659.0</v>
      </c>
      <c r="D1703" s="44">
        <v>0.0</v>
      </c>
      <c r="E1703" s="77">
        <v>0.0</v>
      </c>
      <c r="F1703" s="45">
        <v>0.0</v>
      </c>
      <c r="G1703" s="46">
        <v>0.0</v>
      </c>
      <c r="H1703" s="44">
        <v>0.0</v>
      </c>
      <c r="I1703" s="77">
        <v>0.0</v>
      </c>
      <c r="J1703" s="45">
        <v>0.0</v>
      </c>
      <c r="K1703" s="46">
        <v>0.0</v>
      </c>
      <c r="L1703" s="44">
        <v>0.0</v>
      </c>
      <c r="M1703" s="77">
        <v>0.0</v>
      </c>
      <c r="N1703" s="45">
        <v>0.0</v>
      </c>
      <c r="O1703" s="46">
        <v>0.0</v>
      </c>
      <c r="P1703" s="44">
        <v>0.0</v>
      </c>
      <c r="Q1703" s="77">
        <v>0.0</v>
      </c>
      <c r="R1703" s="45">
        <v>0.0</v>
      </c>
      <c r="S1703" s="46">
        <v>0.0</v>
      </c>
      <c r="T1703" s="44">
        <v>0.0</v>
      </c>
      <c r="U1703" s="77">
        <v>0.0</v>
      </c>
      <c r="V1703" s="45">
        <v>0.0</v>
      </c>
      <c r="W1703" s="46">
        <v>0.0</v>
      </c>
      <c r="X1703" s="77" t="s">
        <v>3316</v>
      </c>
      <c r="Y1703" s="47" t="s">
        <v>30</v>
      </c>
      <c r="Z1703" s="48" t="s">
        <v>30</v>
      </c>
      <c r="AA1703" s="48" t="s">
        <v>30</v>
      </c>
      <c r="AB1703" s="48" t="s">
        <v>30</v>
      </c>
      <c r="AC1703" s="49" t="s">
        <v>30</v>
      </c>
    </row>
    <row r="1704" ht="15.75" customHeight="1">
      <c r="A1704" s="41" t="s">
        <v>3208</v>
      </c>
      <c r="B1704" s="42" t="s">
        <v>3209</v>
      </c>
      <c r="C1704" s="43">
        <v>790.0</v>
      </c>
      <c r="D1704" s="44">
        <v>11.0</v>
      </c>
      <c r="E1704" s="77">
        <v>4.0</v>
      </c>
      <c r="F1704" s="45">
        <v>15.0</v>
      </c>
      <c r="G1704" s="46">
        <v>0.0189873417721519</v>
      </c>
      <c r="H1704" s="44">
        <v>11.0</v>
      </c>
      <c r="I1704" s="77">
        <v>4.0</v>
      </c>
      <c r="J1704" s="45">
        <v>15.0</v>
      </c>
      <c r="K1704" s="46">
        <v>0.0189873417721519</v>
      </c>
      <c r="L1704" s="44">
        <v>9.0</v>
      </c>
      <c r="M1704" s="77">
        <v>3.0</v>
      </c>
      <c r="N1704" s="45">
        <v>12.0</v>
      </c>
      <c r="O1704" s="46">
        <v>0.015189873417721518</v>
      </c>
      <c r="P1704" s="44">
        <v>3.0</v>
      </c>
      <c r="Q1704" s="77">
        <v>1.0</v>
      </c>
      <c r="R1704" s="45">
        <v>4.0</v>
      </c>
      <c r="S1704" s="46">
        <v>0.005063291139240506</v>
      </c>
      <c r="T1704" s="44">
        <v>1.0</v>
      </c>
      <c r="U1704" s="77">
        <v>1.0</v>
      </c>
      <c r="V1704" s="45">
        <v>2.0</v>
      </c>
      <c r="W1704" s="46">
        <v>0.002531645569620253</v>
      </c>
      <c r="X1704" s="77" t="s">
        <v>3316</v>
      </c>
      <c r="Y1704" s="47" t="s">
        <v>30</v>
      </c>
      <c r="Z1704" s="48" t="s">
        <v>30</v>
      </c>
      <c r="AA1704" s="48" t="s">
        <v>30</v>
      </c>
      <c r="AB1704" s="48" t="s">
        <v>30</v>
      </c>
      <c r="AC1704" s="49" t="s">
        <v>30</v>
      </c>
    </row>
    <row r="1705" ht="15.75" customHeight="1">
      <c r="A1705" s="41" t="s">
        <v>3210</v>
      </c>
      <c r="B1705" s="42" t="s">
        <v>3211</v>
      </c>
      <c r="C1705" s="43">
        <v>142.0</v>
      </c>
      <c r="D1705" s="44">
        <v>10.0</v>
      </c>
      <c r="E1705" s="77">
        <v>18.0</v>
      </c>
      <c r="F1705" s="45">
        <v>28.0</v>
      </c>
      <c r="G1705" s="46">
        <v>0.19718309859154928</v>
      </c>
      <c r="H1705" s="44">
        <v>0.0</v>
      </c>
      <c r="I1705" s="77">
        <v>0.0</v>
      </c>
      <c r="J1705" s="45">
        <v>0.0</v>
      </c>
      <c r="K1705" s="46">
        <v>0.0</v>
      </c>
      <c r="L1705" s="44">
        <v>0.0</v>
      </c>
      <c r="M1705" s="77">
        <v>0.0</v>
      </c>
      <c r="N1705" s="45">
        <v>0.0</v>
      </c>
      <c r="O1705" s="46">
        <v>0.0</v>
      </c>
      <c r="P1705" s="44">
        <v>9.0</v>
      </c>
      <c r="Q1705" s="77">
        <v>18.0</v>
      </c>
      <c r="R1705" s="45">
        <v>27.0</v>
      </c>
      <c r="S1705" s="46">
        <v>0.19014084507042253</v>
      </c>
      <c r="T1705" s="44">
        <v>1.0</v>
      </c>
      <c r="U1705" s="77">
        <v>0.0</v>
      </c>
      <c r="V1705" s="45">
        <v>1.0</v>
      </c>
      <c r="W1705" s="46">
        <v>0.007042253521126761</v>
      </c>
      <c r="X1705" s="77" t="s">
        <v>3316</v>
      </c>
      <c r="Y1705" s="47" t="s">
        <v>30</v>
      </c>
      <c r="Z1705" s="48" t="s">
        <v>30</v>
      </c>
      <c r="AA1705" s="48" t="s">
        <v>30</v>
      </c>
      <c r="AB1705" s="48" t="s">
        <v>30</v>
      </c>
      <c r="AC1705" s="49" t="s">
        <v>30</v>
      </c>
    </row>
    <row r="1706" ht="15.75" customHeight="1">
      <c r="A1706" s="41" t="s">
        <v>3212</v>
      </c>
      <c r="B1706" s="42" t="s">
        <v>3213</v>
      </c>
      <c r="C1706" s="43">
        <v>1460.0</v>
      </c>
      <c r="D1706" s="44">
        <v>1.0</v>
      </c>
      <c r="E1706" s="77">
        <v>1.0</v>
      </c>
      <c r="F1706" s="45">
        <v>2.0</v>
      </c>
      <c r="G1706" s="46">
        <v>0.0013698630136986301</v>
      </c>
      <c r="H1706" s="44">
        <v>2.0</v>
      </c>
      <c r="I1706" s="77">
        <v>1.0</v>
      </c>
      <c r="J1706" s="45">
        <v>3.0</v>
      </c>
      <c r="K1706" s="46">
        <v>0.002054794520547945</v>
      </c>
      <c r="L1706" s="44">
        <v>0.0</v>
      </c>
      <c r="M1706" s="77">
        <v>0.0</v>
      </c>
      <c r="N1706" s="45">
        <v>0.0</v>
      </c>
      <c r="O1706" s="46">
        <v>0.0</v>
      </c>
      <c r="P1706" s="44">
        <v>1.0</v>
      </c>
      <c r="Q1706" s="77">
        <v>0.0</v>
      </c>
      <c r="R1706" s="45">
        <v>1.0</v>
      </c>
      <c r="S1706" s="46">
        <v>6.849315068493151E-4</v>
      </c>
      <c r="T1706" s="44">
        <v>1.0</v>
      </c>
      <c r="U1706" s="77">
        <v>0.0</v>
      </c>
      <c r="V1706" s="45">
        <v>1.0</v>
      </c>
      <c r="W1706" s="46">
        <v>6.849315068493151E-4</v>
      </c>
      <c r="X1706" s="77" t="s">
        <v>3316</v>
      </c>
      <c r="Y1706" s="47" t="s">
        <v>30</v>
      </c>
      <c r="Z1706" s="48" t="s">
        <v>30</v>
      </c>
      <c r="AA1706" s="48" t="s">
        <v>30</v>
      </c>
      <c r="AB1706" s="48" t="s">
        <v>30</v>
      </c>
      <c r="AC1706" s="49" t="s">
        <v>30</v>
      </c>
    </row>
    <row r="1707" ht="15.75" customHeight="1">
      <c r="A1707" s="41" t="s">
        <v>3214</v>
      </c>
      <c r="B1707" s="42" t="s">
        <v>3215</v>
      </c>
      <c r="C1707" s="43">
        <v>1294.0</v>
      </c>
      <c r="D1707" s="44">
        <v>11.0</v>
      </c>
      <c r="E1707" s="77">
        <v>9.0</v>
      </c>
      <c r="F1707" s="45">
        <v>20.0</v>
      </c>
      <c r="G1707" s="46">
        <v>0.015455950540958269</v>
      </c>
      <c r="H1707" s="44">
        <v>5.0</v>
      </c>
      <c r="I1707" s="77">
        <v>3.0</v>
      </c>
      <c r="J1707" s="45">
        <v>8.0</v>
      </c>
      <c r="K1707" s="46">
        <v>0.0061823802163833074</v>
      </c>
      <c r="L1707" s="44">
        <v>1.0</v>
      </c>
      <c r="M1707" s="77">
        <v>4.0</v>
      </c>
      <c r="N1707" s="45">
        <v>5.0</v>
      </c>
      <c r="O1707" s="46">
        <v>0.0038639876352395673</v>
      </c>
      <c r="P1707" s="44">
        <v>7.0</v>
      </c>
      <c r="Q1707" s="77">
        <v>5.0</v>
      </c>
      <c r="R1707" s="45">
        <v>12.0</v>
      </c>
      <c r="S1707" s="46">
        <v>0.00927357032457496</v>
      </c>
      <c r="T1707" s="44">
        <v>1.0</v>
      </c>
      <c r="U1707" s="77">
        <v>4.0</v>
      </c>
      <c r="V1707" s="45">
        <v>5.0</v>
      </c>
      <c r="W1707" s="46">
        <v>0.0038639876352395673</v>
      </c>
      <c r="X1707" s="77" t="s">
        <v>3316</v>
      </c>
      <c r="Y1707" s="47" t="s">
        <v>30</v>
      </c>
      <c r="Z1707" s="48" t="s">
        <v>30</v>
      </c>
      <c r="AA1707" s="48" t="s">
        <v>30</v>
      </c>
      <c r="AB1707" s="48" t="s">
        <v>30</v>
      </c>
      <c r="AC1707" s="49" t="s">
        <v>30</v>
      </c>
    </row>
    <row r="1708" ht="15.75" customHeight="1">
      <c r="A1708" s="41" t="s">
        <v>3216</v>
      </c>
      <c r="B1708" s="42" t="s">
        <v>3217</v>
      </c>
      <c r="C1708" s="43">
        <v>959.0</v>
      </c>
      <c r="D1708" s="44">
        <v>9.0</v>
      </c>
      <c r="E1708" s="77">
        <v>13.0</v>
      </c>
      <c r="F1708" s="45">
        <v>22.0</v>
      </c>
      <c r="G1708" s="46">
        <v>0.022940563086548488</v>
      </c>
      <c r="H1708" s="44">
        <v>9.0</v>
      </c>
      <c r="I1708" s="77">
        <v>13.0</v>
      </c>
      <c r="J1708" s="45">
        <v>22.0</v>
      </c>
      <c r="K1708" s="46">
        <v>0.022940563086548488</v>
      </c>
      <c r="L1708" s="44">
        <v>0.0</v>
      </c>
      <c r="M1708" s="77">
        <v>0.0</v>
      </c>
      <c r="N1708" s="45">
        <v>0.0</v>
      </c>
      <c r="O1708" s="46">
        <v>0.0</v>
      </c>
      <c r="P1708" s="44">
        <v>8.0</v>
      </c>
      <c r="Q1708" s="77">
        <v>11.0</v>
      </c>
      <c r="R1708" s="45">
        <v>19.0</v>
      </c>
      <c r="S1708" s="46">
        <v>0.01981230448383733</v>
      </c>
      <c r="T1708" s="44">
        <v>1.0</v>
      </c>
      <c r="U1708" s="77">
        <v>2.0</v>
      </c>
      <c r="V1708" s="45">
        <v>3.0</v>
      </c>
      <c r="W1708" s="46">
        <v>0.0031282586027111575</v>
      </c>
      <c r="X1708" s="77" t="s">
        <v>3316</v>
      </c>
      <c r="Y1708" s="47" t="s">
        <v>30</v>
      </c>
      <c r="Z1708" s="48" t="s">
        <v>30</v>
      </c>
      <c r="AA1708" s="48" t="s">
        <v>30</v>
      </c>
      <c r="AB1708" s="48" t="s">
        <v>30</v>
      </c>
      <c r="AC1708" s="49" t="s">
        <v>30</v>
      </c>
    </row>
    <row r="1709" ht="15.75" customHeight="1">
      <c r="A1709" s="41" t="s">
        <v>3218</v>
      </c>
      <c r="B1709" s="42" t="s">
        <v>3219</v>
      </c>
      <c r="C1709" s="43">
        <v>19186.0</v>
      </c>
      <c r="D1709" s="44">
        <v>14.0</v>
      </c>
      <c r="E1709" s="77">
        <v>8.0</v>
      </c>
      <c r="F1709" s="45">
        <v>22.0</v>
      </c>
      <c r="G1709" s="46">
        <v>0.0011466694464713854</v>
      </c>
      <c r="H1709" s="44">
        <v>15.0</v>
      </c>
      <c r="I1709" s="77">
        <v>9.0</v>
      </c>
      <c r="J1709" s="45">
        <v>24.0</v>
      </c>
      <c r="K1709" s="46">
        <v>0.0012509121234233296</v>
      </c>
      <c r="L1709" s="44">
        <v>5.0</v>
      </c>
      <c r="M1709" s="77">
        <v>3.0</v>
      </c>
      <c r="N1709" s="45">
        <v>8.0</v>
      </c>
      <c r="O1709" s="46">
        <v>4.169707078077765E-4</v>
      </c>
      <c r="P1709" s="44">
        <v>16.0</v>
      </c>
      <c r="Q1709" s="77">
        <v>8.0</v>
      </c>
      <c r="R1709" s="45">
        <v>24.0</v>
      </c>
      <c r="S1709" s="46">
        <v>0.0012509121234233296</v>
      </c>
      <c r="T1709" s="44">
        <v>4.0</v>
      </c>
      <c r="U1709" s="77">
        <v>2.0</v>
      </c>
      <c r="V1709" s="45">
        <v>6.0</v>
      </c>
      <c r="W1709" s="46">
        <v>3.127280308558324E-4</v>
      </c>
      <c r="X1709" s="77" t="s">
        <v>3316</v>
      </c>
      <c r="Y1709" s="47" t="s">
        <v>30</v>
      </c>
      <c r="Z1709" s="48" t="s">
        <v>30</v>
      </c>
      <c r="AA1709" s="48" t="s">
        <v>30</v>
      </c>
      <c r="AB1709" s="48" t="s">
        <v>30</v>
      </c>
      <c r="AC1709" s="49" t="s">
        <v>30</v>
      </c>
    </row>
    <row r="1710" ht="15.75" customHeight="1">
      <c r="A1710" s="50" t="s">
        <v>3220</v>
      </c>
      <c r="B1710" s="51" t="s">
        <v>3221</v>
      </c>
      <c r="C1710" s="52">
        <v>1076.0</v>
      </c>
      <c r="D1710" s="53">
        <v>498.0</v>
      </c>
      <c r="E1710" s="53">
        <v>529.0</v>
      </c>
      <c r="F1710" s="55">
        <v>1027.0</v>
      </c>
      <c r="G1710" s="56">
        <v>0.9544609665427509</v>
      </c>
      <c r="H1710" s="53">
        <v>71.0</v>
      </c>
      <c r="I1710" s="53">
        <v>57.0</v>
      </c>
      <c r="J1710" s="55">
        <v>128.0</v>
      </c>
      <c r="K1710" s="56">
        <v>0.11895910780669144</v>
      </c>
      <c r="L1710" s="53">
        <v>572.0</v>
      </c>
      <c r="M1710" s="53">
        <v>554.0</v>
      </c>
      <c r="N1710" s="55">
        <v>1126.0</v>
      </c>
      <c r="O1710" s="56">
        <v>1.046468401486989</v>
      </c>
      <c r="P1710" s="53">
        <v>218.0</v>
      </c>
      <c r="Q1710" s="53">
        <v>218.0</v>
      </c>
      <c r="R1710" s="55">
        <v>436.0</v>
      </c>
      <c r="S1710" s="56">
        <v>0.4052044609665427</v>
      </c>
      <c r="T1710" s="53">
        <v>65.0</v>
      </c>
      <c r="U1710" s="53">
        <v>71.0</v>
      </c>
      <c r="V1710" s="55">
        <v>136.0</v>
      </c>
      <c r="W1710" s="56">
        <v>0.12639405204460966</v>
      </c>
      <c r="X1710" s="53">
        <v>0.0</v>
      </c>
      <c r="Y1710" s="57" t="s">
        <v>30</v>
      </c>
      <c r="Z1710" s="58" t="s">
        <v>30</v>
      </c>
      <c r="AA1710" s="58" t="s">
        <v>30</v>
      </c>
      <c r="AB1710" s="58" t="s">
        <v>30</v>
      </c>
      <c r="AC1710" s="59" t="s">
        <v>30</v>
      </c>
    </row>
    <row r="1711" ht="15.75" customHeight="1">
      <c r="A1711" s="41" t="s">
        <v>3222</v>
      </c>
      <c r="B1711" s="42" t="s">
        <v>3223</v>
      </c>
      <c r="C1711" s="43">
        <v>1431.0</v>
      </c>
      <c r="D1711" s="44">
        <v>22.0</v>
      </c>
      <c r="E1711" s="77">
        <v>26.0</v>
      </c>
      <c r="F1711" s="45">
        <v>48.0</v>
      </c>
      <c r="G1711" s="46">
        <v>0.033542976939203356</v>
      </c>
      <c r="H1711" s="44">
        <v>4.0</v>
      </c>
      <c r="I1711" s="77">
        <v>4.0</v>
      </c>
      <c r="J1711" s="45">
        <v>8.0</v>
      </c>
      <c r="K1711" s="46">
        <v>0.005590496156533892</v>
      </c>
      <c r="L1711" s="44">
        <v>30.0</v>
      </c>
      <c r="M1711" s="77">
        <v>31.0</v>
      </c>
      <c r="N1711" s="45">
        <v>61.0</v>
      </c>
      <c r="O1711" s="46">
        <v>0.04262753319357093</v>
      </c>
      <c r="P1711" s="44">
        <v>7.0</v>
      </c>
      <c r="Q1711" s="77">
        <v>7.0</v>
      </c>
      <c r="R1711" s="45">
        <v>14.0</v>
      </c>
      <c r="S1711" s="46">
        <v>0.009783368273934312</v>
      </c>
      <c r="T1711" s="44">
        <v>0.0</v>
      </c>
      <c r="U1711" s="77">
        <v>5.0</v>
      </c>
      <c r="V1711" s="45">
        <v>5.0</v>
      </c>
      <c r="W1711" s="46">
        <v>0.0034940600978336828</v>
      </c>
      <c r="X1711" s="77" t="s">
        <v>3316</v>
      </c>
      <c r="Y1711" s="47" t="s">
        <v>30</v>
      </c>
      <c r="Z1711" s="48" t="s">
        <v>30</v>
      </c>
      <c r="AA1711" s="48" t="s">
        <v>30</v>
      </c>
      <c r="AB1711" s="48" t="s">
        <v>30</v>
      </c>
      <c r="AC1711" s="49" t="s">
        <v>30</v>
      </c>
    </row>
    <row r="1712" ht="15.75" customHeight="1">
      <c r="A1712" s="41" t="s">
        <v>3224</v>
      </c>
      <c r="B1712" s="42" t="s">
        <v>3225</v>
      </c>
      <c r="C1712" s="43">
        <v>824.0</v>
      </c>
      <c r="D1712" s="44">
        <v>49.0</v>
      </c>
      <c r="E1712" s="77">
        <v>51.0</v>
      </c>
      <c r="F1712" s="45">
        <v>100.0</v>
      </c>
      <c r="G1712" s="46">
        <v>0.12135922330097088</v>
      </c>
      <c r="H1712" s="44">
        <v>0.0</v>
      </c>
      <c r="I1712" s="77">
        <v>0.0</v>
      </c>
      <c r="J1712" s="45">
        <v>0.0</v>
      </c>
      <c r="K1712" s="46">
        <v>0.0</v>
      </c>
      <c r="L1712" s="44">
        <v>63.0</v>
      </c>
      <c r="M1712" s="77">
        <v>60.0</v>
      </c>
      <c r="N1712" s="45">
        <v>123.0</v>
      </c>
      <c r="O1712" s="46">
        <v>0.14927184466019416</v>
      </c>
      <c r="P1712" s="44">
        <v>1.0</v>
      </c>
      <c r="Q1712" s="77">
        <v>0.0</v>
      </c>
      <c r="R1712" s="45">
        <v>1.0</v>
      </c>
      <c r="S1712" s="46">
        <v>0.0012135922330097086</v>
      </c>
      <c r="T1712" s="44">
        <v>21.0</v>
      </c>
      <c r="U1712" s="77">
        <v>19.0</v>
      </c>
      <c r="V1712" s="45">
        <v>40.0</v>
      </c>
      <c r="W1712" s="46">
        <v>0.04854368932038835</v>
      </c>
      <c r="X1712" s="77" t="s">
        <v>3316</v>
      </c>
      <c r="Y1712" s="47" t="s">
        <v>30</v>
      </c>
      <c r="Z1712" s="48" t="s">
        <v>30</v>
      </c>
      <c r="AA1712" s="48" t="s">
        <v>30</v>
      </c>
      <c r="AB1712" s="48" t="s">
        <v>30</v>
      </c>
      <c r="AC1712" s="49" t="s">
        <v>30</v>
      </c>
    </row>
    <row r="1713" ht="15.75" customHeight="1">
      <c r="A1713" s="41" t="s">
        <v>3226</v>
      </c>
      <c r="B1713" s="42" t="s">
        <v>3227</v>
      </c>
      <c r="C1713" s="43">
        <v>3673.0</v>
      </c>
      <c r="D1713" s="44">
        <v>12.0</v>
      </c>
      <c r="E1713" s="77">
        <v>12.0</v>
      </c>
      <c r="F1713" s="45">
        <v>24.0</v>
      </c>
      <c r="G1713" s="46">
        <v>0.006534168254832562</v>
      </c>
      <c r="H1713" s="44">
        <v>0.0</v>
      </c>
      <c r="I1713" s="77">
        <v>1.0</v>
      </c>
      <c r="J1713" s="45">
        <v>1.0</v>
      </c>
      <c r="K1713" s="46">
        <v>2.722570106180234E-4</v>
      </c>
      <c r="L1713" s="44">
        <v>26.0</v>
      </c>
      <c r="M1713" s="77">
        <v>25.0</v>
      </c>
      <c r="N1713" s="45">
        <v>51.0</v>
      </c>
      <c r="O1713" s="46">
        <v>0.013885107541519195</v>
      </c>
      <c r="P1713" s="44">
        <v>9.0</v>
      </c>
      <c r="Q1713" s="77">
        <v>10.0</v>
      </c>
      <c r="R1713" s="45">
        <v>19.0</v>
      </c>
      <c r="S1713" s="46">
        <v>0.0051728832017424444</v>
      </c>
      <c r="T1713" s="44">
        <v>4.0</v>
      </c>
      <c r="U1713" s="77">
        <v>4.0</v>
      </c>
      <c r="V1713" s="45">
        <v>8.0</v>
      </c>
      <c r="W1713" s="46">
        <v>0.0021780560849441874</v>
      </c>
      <c r="X1713" s="77" t="s">
        <v>3316</v>
      </c>
      <c r="Y1713" s="47" t="s">
        <v>30</v>
      </c>
      <c r="Z1713" s="48" t="s">
        <v>30</v>
      </c>
      <c r="AA1713" s="48" t="s">
        <v>30</v>
      </c>
      <c r="AB1713" s="48" t="s">
        <v>30</v>
      </c>
      <c r="AC1713" s="49" t="s">
        <v>30</v>
      </c>
    </row>
    <row r="1714" ht="15.75" customHeight="1">
      <c r="A1714" s="41" t="s">
        <v>3228</v>
      </c>
      <c r="B1714" s="42" t="s">
        <v>3229</v>
      </c>
      <c r="C1714" s="43">
        <v>806.0</v>
      </c>
      <c r="D1714" s="44">
        <v>96.0</v>
      </c>
      <c r="E1714" s="77">
        <v>107.0</v>
      </c>
      <c r="F1714" s="45">
        <v>203.0</v>
      </c>
      <c r="G1714" s="46">
        <v>0.2518610421836228</v>
      </c>
      <c r="H1714" s="44">
        <v>4.0</v>
      </c>
      <c r="I1714" s="77">
        <v>5.0</v>
      </c>
      <c r="J1714" s="45">
        <v>9.0</v>
      </c>
      <c r="K1714" s="46">
        <v>0.011166253101736972</v>
      </c>
      <c r="L1714" s="44">
        <v>110.0</v>
      </c>
      <c r="M1714" s="77">
        <v>116.0</v>
      </c>
      <c r="N1714" s="45">
        <v>226.0</v>
      </c>
      <c r="O1714" s="46">
        <v>0.2803970223325062</v>
      </c>
      <c r="P1714" s="44">
        <v>16.0</v>
      </c>
      <c r="Q1714" s="77">
        <v>28.0</v>
      </c>
      <c r="R1714" s="45">
        <v>44.0</v>
      </c>
      <c r="S1714" s="46">
        <v>0.05459057071960298</v>
      </c>
      <c r="T1714" s="44">
        <v>9.0</v>
      </c>
      <c r="U1714" s="77">
        <v>12.0</v>
      </c>
      <c r="V1714" s="45">
        <v>21.0</v>
      </c>
      <c r="W1714" s="46">
        <v>0.026054590570719603</v>
      </c>
      <c r="X1714" s="77" t="s">
        <v>3316</v>
      </c>
      <c r="Y1714" s="47" t="s">
        <v>30</v>
      </c>
      <c r="Z1714" s="48" t="s">
        <v>30</v>
      </c>
      <c r="AA1714" s="48" t="s">
        <v>30</v>
      </c>
      <c r="AB1714" s="48" t="s">
        <v>30</v>
      </c>
      <c r="AC1714" s="49" t="s">
        <v>30</v>
      </c>
    </row>
    <row r="1715" ht="15.75" customHeight="1">
      <c r="A1715" s="41" t="s">
        <v>3230</v>
      </c>
      <c r="B1715" s="42" t="s">
        <v>3231</v>
      </c>
      <c r="C1715" s="43">
        <v>1338.0</v>
      </c>
      <c r="D1715" s="44">
        <v>15.0</v>
      </c>
      <c r="E1715" s="77">
        <v>21.0</v>
      </c>
      <c r="F1715" s="45">
        <v>36.0</v>
      </c>
      <c r="G1715" s="46">
        <v>0.026905829596412557</v>
      </c>
      <c r="H1715" s="44">
        <v>0.0</v>
      </c>
      <c r="I1715" s="77">
        <v>0.0</v>
      </c>
      <c r="J1715" s="45">
        <v>0.0</v>
      </c>
      <c r="K1715" s="46">
        <v>0.0</v>
      </c>
      <c r="L1715" s="44">
        <v>28.0</v>
      </c>
      <c r="M1715" s="77">
        <v>28.0</v>
      </c>
      <c r="N1715" s="45">
        <v>56.0</v>
      </c>
      <c r="O1715" s="46">
        <v>0.04185351270553064</v>
      </c>
      <c r="P1715" s="44">
        <v>13.0</v>
      </c>
      <c r="Q1715" s="77">
        <v>16.0</v>
      </c>
      <c r="R1715" s="45">
        <v>29.0</v>
      </c>
      <c r="S1715" s="46">
        <v>0.021674140508221227</v>
      </c>
      <c r="T1715" s="44">
        <v>3.0</v>
      </c>
      <c r="U1715" s="77">
        <v>2.0</v>
      </c>
      <c r="V1715" s="45">
        <v>5.0</v>
      </c>
      <c r="W1715" s="46">
        <v>0.0037369207772795215</v>
      </c>
      <c r="X1715" s="77" t="s">
        <v>3316</v>
      </c>
      <c r="Y1715" s="47" t="s">
        <v>30</v>
      </c>
      <c r="Z1715" s="48" t="s">
        <v>30</v>
      </c>
      <c r="AA1715" s="48" t="s">
        <v>30</v>
      </c>
      <c r="AB1715" s="48" t="s">
        <v>30</v>
      </c>
      <c r="AC1715" s="49" t="s">
        <v>30</v>
      </c>
    </row>
    <row r="1716" ht="15.75" customHeight="1">
      <c r="A1716" s="41" t="s">
        <v>3232</v>
      </c>
      <c r="B1716" s="42" t="s">
        <v>3233</v>
      </c>
      <c r="C1716" s="43">
        <v>514.0</v>
      </c>
      <c r="D1716" s="44">
        <v>29.0</v>
      </c>
      <c r="E1716" s="77">
        <v>27.0</v>
      </c>
      <c r="F1716" s="45">
        <v>56.0</v>
      </c>
      <c r="G1716" s="46">
        <v>0.10894941634241245</v>
      </c>
      <c r="H1716" s="44">
        <v>4.0</v>
      </c>
      <c r="I1716" s="77">
        <v>2.0</v>
      </c>
      <c r="J1716" s="45">
        <v>6.0</v>
      </c>
      <c r="K1716" s="46">
        <v>0.011673151750972763</v>
      </c>
      <c r="L1716" s="44">
        <v>37.0</v>
      </c>
      <c r="M1716" s="77">
        <v>29.0</v>
      </c>
      <c r="N1716" s="45">
        <v>66.0</v>
      </c>
      <c r="O1716" s="46">
        <v>0.12840466926070038</v>
      </c>
      <c r="P1716" s="44">
        <v>18.0</v>
      </c>
      <c r="Q1716" s="77">
        <v>16.0</v>
      </c>
      <c r="R1716" s="45">
        <v>34.0</v>
      </c>
      <c r="S1716" s="46">
        <v>0.06614785992217899</v>
      </c>
      <c r="T1716" s="44">
        <v>0.0</v>
      </c>
      <c r="U1716" s="77">
        <v>0.0</v>
      </c>
      <c r="V1716" s="45">
        <v>0.0</v>
      </c>
      <c r="W1716" s="46">
        <v>0.0</v>
      </c>
      <c r="X1716" s="77" t="s">
        <v>3316</v>
      </c>
      <c r="Y1716" s="47" t="s">
        <v>30</v>
      </c>
      <c r="Z1716" s="48" t="s">
        <v>30</v>
      </c>
      <c r="AA1716" s="48" t="s">
        <v>30</v>
      </c>
      <c r="AB1716" s="48" t="s">
        <v>30</v>
      </c>
      <c r="AC1716" s="49" t="s">
        <v>30</v>
      </c>
    </row>
    <row r="1717" ht="15.75" customHeight="1">
      <c r="A1717" s="41" t="s">
        <v>3234</v>
      </c>
      <c r="B1717" s="42" t="s">
        <v>3235</v>
      </c>
      <c r="C1717" s="43">
        <v>2918.0</v>
      </c>
      <c r="D1717" s="44">
        <v>18.0</v>
      </c>
      <c r="E1717" s="77">
        <v>11.0</v>
      </c>
      <c r="F1717" s="45">
        <v>29.0</v>
      </c>
      <c r="G1717" s="46">
        <v>0.009938313913639479</v>
      </c>
      <c r="H1717" s="44">
        <v>3.0</v>
      </c>
      <c r="I1717" s="77">
        <v>1.0</v>
      </c>
      <c r="J1717" s="45">
        <v>4.0</v>
      </c>
      <c r="K1717" s="46">
        <v>0.0013708019191226869</v>
      </c>
      <c r="L1717" s="44">
        <v>19.0</v>
      </c>
      <c r="M1717" s="77">
        <v>19.0</v>
      </c>
      <c r="N1717" s="45">
        <v>38.0</v>
      </c>
      <c r="O1717" s="46">
        <v>0.013022618231665525</v>
      </c>
      <c r="P1717" s="44">
        <v>5.0</v>
      </c>
      <c r="Q1717" s="77">
        <v>4.0</v>
      </c>
      <c r="R1717" s="45">
        <v>9.0</v>
      </c>
      <c r="S1717" s="46">
        <v>0.003084304318026045</v>
      </c>
      <c r="T1717" s="44">
        <v>7.0</v>
      </c>
      <c r="U1717" s="77">
        <v>4.0</v>
      </c>
      <c r="V1717" s="45">
        <v>11.0</v>
      </c>
      <c r="W1717" s="46">
        <v>0.0037697052775873888</v>
      </c>
      <c r="X1717" s="77" t="s">
        <v>3316</v>
      </c>
      <c r="Y1717" s="47" t="s">
        <v>30</v>
      </c>
      <c r="Z1717" s="48" t="s">
        <v>30</v>
      </c>
      <c r="AA1717" s="48" t="s">
        <v>30</v>
      </c>
      <c r="AB1717" s="48" t="s">
        <v>30</v>
      </c>
      <c r="AC1717" s="49" t="s">
        <v>30</v>
      </c>
    </row>
    <row r="1718" ht="15.75" customHeight="1">
      <c r="A1718" s="41" t="s">
        <v>3236</v>
      </c>
      <c r="B1718" s="42" t="s">
        <v>2402</v>
      </c>
      <c r="C1718" s="43">
        <v>3289.0</v>
      </c>
      <c r="D1718" s="44">
        <v>93.0</v>
      </c>
      <c r="E1718" s="77">
        <v>88.0</v>
      </c>
      <c r="F1718" s="45">
        <v>181.0</v>
      </c>
      <c r="G1718" s="46">
        <v>0.05503192459714199</v>
      </c>
      <c r="H1718" s="44">
        <v>7.0</v>
      </c>
      <c r="I1718" s="77">
        <v>5.0</v>
      </c>
      <c r="J1718" s="45">
        <v>12.0</v>
      </c>
      <c r="K1718" s="46">
        <v>0.0036485253876558225</v>
      </c>
      <c r="L1718" s="44">
        <v>95.0</v>
      </c>
      <c r="M1718" s="77">
        <v>92.0</v>
      </c>
      <c r="N1718" s="45">
        <v>187.0</v>
      </c>
      <c r="O1718" s="46">
        <v>0.056856187290969896</v>
      </c>
      <c r="P1718" s="44">
        <v>29.0</v>
      </c>
      <c r="Q1718" s="77">
        <v>31.0</v>
      </c>
      <c r="R1718" s="45">
        <v>60.0</v>
      </c>
      <c r="S1718" s="46">
        <v>0.018242626938279112</v>
      </c>
      <c r="T1718" s="44">
        <v>7.0</v>
      </c>
      <c r="U1718" s="77">
        <v>6.0</v>
      </c>
      <c r="V1718" s="45">
        <v>13.0</v>
      </c>
      <c r="W1718" s="46">
        <v>0.003952569169960474</v>
      </c>
      <c r="X1718" s="77" t="s">
        <v>3316</v>
      </c>
      <c r="Y1718" s="47" t="s">
        <v>30</v>
      </c>
      <c r="Z1718" s="48" t="s">
        <v>30</v>
      </c>
      <c r="AA1718" s="48" t="s">
        <v>30</v>
      </c>
      <c r="AB1718" s="48" t="s">
        <v>30</v>
      </c>
      <c r="AC1718" s="49" t="s">
        <v>30</v>
      </c>
    </row>
    <row r="1719" ht="15.75" customHeight="1">
      <c r="A1719" s="41" t="s">
        <v>3237</v>
      </c>
      <c r="B1719" s="42" t="s">
        <v>2912</v>
      </c>
      <c r="C1719" s="43">
        <v>971.0</v>
      </c>
      <c r="D1719" s="44">
        <v>85.0</v>
      </c>
      <c r="E1719" s="77">
        <v>90.0</v>
      </c>
      <c r="F1719" s="45">
        <v>175.0</v>
      </c>
      <c r="G1719" s="46">
        <v>0.18022657054582905</v>
      </c>
      <c r="H1719" s="44">
        <v>0.0</v>
      </c>
      <c r="I1719" s="77">
        <v>0.0</v>
      </c>
      <c r="J1719" s="45">
        <v>0.0</v>
      </c>
      <c r="K1719" s="46">
        <v>0.0</v>
      </c>
      <c r="L1719" s="44">
        <v>103.0</v>
      </c>
      <c r="M1719" s="77">
        <v>110.0</v>
      </c>
      <c r="N1719" s="45">
        <v>213.0</v>
      </c>
      <c r="O1719" s="46">
        <v>0.21936148300720906</v>
      </c>
      <c r="P1719" s="44">
        <v>23.0</v>
      </c>
      <c r="Q1719" s="77">
        <v>32.0</v>
      </c>
      <c r="R1719" s="45">
        <v>55.0</v>
      </c>
      <c r="S1719" s="46">
        <v>0.05664263645726056</v>
      </c>
      <c r="T1719" s="44">
        <v>9.0</v>
      </c>
      <c r="U1719" s="77">
        <v>14.0</v>
      </c>
      <c r="V1719" s="45">
        <v>23.0</v>
      </c>
      <c r="W1719" s="46">
        <v>0.02368692070030896</v>
      </c>
      <c r="X1719" s="77" t="s">
        <v>3316</v>
      </c>
      <c r="Y1719" s="47" t="s">
        <v>30</v>
      </c>
      <c r="Z1719" s="48" t="s">
        <v>30</v>
      </c>
      <c r="AA1719" s="48" t="s">
        <v>30</v>
      </c>
      <c r="AB1719" s="48" t="s">
        <v>30</v>
      </c>
      <c r="AC1719" s="49" t="s">
        <v>30</v>
      </c>
    </row>
    <row r="1720" ht="15.75" customHeight="1">
      <c r="A1720" s="41" t="s">
        <v>3238</v>
      </c>
      <c r="B1720" s="42" t="s">
        <v>3239</v>
      </c>
      <c r="C1720" s="43">
        <v>420.0</v>
      </c>
      <c r="D1720" s="44">
        <v>39.0</v>
      </c>
      <c r="E1720" s="77">
        <v>46.0</v>
      </c>
      <c r="F1720" s="45">
        <v>85.0</v>
      </c>
      <c r="G1720" s="46">
        <v>0.20238095238095238</v>
      </c>
      <c r="H1720" s="44">
        <v>1.0</v>
      </c>
      <c r="I1720" s="77">
        <v>1.0</v>
      </c>
      <c r="J1720" s="45">
        <v>2.0</v>
      </c>
      <c r="K1720" s="46">
        <v>0.004761904761904762</v>
      </c>
      <c r="L1720" s="44">
        <v>45.0</v>
      </c>
      <c r="M1720" s="77">
        <v>23.0</v>
      </c>
      <c r="N1720" s="45">
        <v>68.0</v>
      </c>
      <c r="O1720" s="46">
        <v>0.1619047619047619</v>
      </c>
      <c r="P1720" s="44">
        <v>42.0</v>
      </c>
      <c r="Q1720" s="77">
        <v>29.0</v>
      </c>
      <c r="R1720" s="45">
        <v>71.0</v>
      </c>
      <c r="S1720" s="46">
        <v>0.16904761904761906</v>
      </c>
      <c r="T1720" s="44">
        <v>0.0</v>
      </c>
      <c r="U1720" s="77">
        <v>0.0</v>
      </c>
      <c r="V1720" s="45">
        <v>0.0</v>
      </c>
      <c r="W1720" s="46">
        <v>0.0</v>
      </c>
      <c r="X1720" s="77" t="s">
        <v>3316</v>
      </c>
      <c r="Y1720" s="47" t="s">
        <v>30</v>
      </c>
      <c r="Z1720" s="48" t="s">
        <v>30</v>
      </c>
      <c r="AA1720" s="48" t="s">
        <v>30</v>
      </c>
      <c r="AB1720" s="48" t="s">
        <v>30</v>
      </c>
      <c r="AC1720" s="49" t="s">
        <v>30</v>
      </c>
    </row>
    <row r="1721" ht="15.75" customHeight="1">
      <c r="A1721" s="41" t="s">
        <v>3240</v>
      </c>
      <c r="B1721" s="42" t="s">
        <v>3241</v>
      </c>
      <c r="C1721" s="43">
        <v>1926.0</v>
      </c>
      <c r="D1721" s="44">
        <v>13.0</v>
      </c>
      <c r="E1721" s="77">
        <v>16.0</v>
      </c>
      <c r="F1721" s="45">
        <v>29.0</v>
      </c>
      <c r="G1721" s="46">
        <v>0.015057113187954309</v>
      </c>
      <c r="H1721" s="44">
        <v>1.0</v>
      </c>
      <c r="I1721" s="77">
        <v>2.0</v>
      </c>
      <c r="J1721" s="45">
        <v>3.0</v>
      </c>
      <c r="K1721" s="46">
        <v>0.001557632398753894</v>
      </c>
      <c r="L1721" s="44">
        <v>9.0</v>
      </c>
      <c r="M1721" s="77">
        <v>13.0</v>
      </c>
      <c r="N1721" s="45">
        <v>22.0</v>
      </c>
      <c r="O1721" s="46">
        <v>0.01142263759086189</v>
      </c>
      <c r="P1721" s="44">
        <v>8.0</v>
      </c>
      <c r="Q1721" s="77">
        <v>9.0</v>
      </c>
      <c r="R1721" s="45">
        <v>17.0</v>
      </c>
      <c r="S1721" s="46">
        <v>0.008826583592938734</v>
      </c>
      <c r="T1721" s="44">
        <v>1.0</v>
      </c>
      <c r="U1721" s="77">
        <v>2.0</v>
      </c>
      <c r="V1721" s="45">
        <v>3.0</v>
      </c>
      <c r="W1721" s="46">
        <v>0.001557632398753894</v>
      </c>
      <c r="X1721" s="77" t="s">
        <v>3316</v>
      </c>
      <c r="Y1721" s="47" t="s">
        <v>30</v>
      </c>
      <c r="Z1721" s="48" t="s">
        <v>30</v>
      </c>
      <c r="AA1721" s="48" t="s">
        <v>30</v>
      </c>
      <c r="AB1721" s="48" t="s">
        <v>30</v>
      </c>
      <c r="AC1721" s="49" t="s">
        <v>30</v>
      </c>
    </row>
    <row r="1722" ht="15.75" customHeight="1">
      <c r="A1722" s="41" t="s">
        <v>3242</v>
      </c>
      <c r="B1722" s="42" t="s">
        <v>3243</v>
      </c>
      <c r="C1722" s="43">
        <v>23570.0</v>
      </c>
      <c r="D1722" s="44">
        <v>27.0</v>
      </c>
      <c r="E1722" s="77">
        <v>34.0</v>
      </c>
      <c r="F1722" s="45">
        <v>61.0</v>
      </c>
      <c r="G1722" s="46">
        <v>0.002588035638523547</v>
      </c>
      <c r="H1722" s="44">
        <v>47.0</v>
      </c>
      <c r="I1722" s="77">
        <v>36.0</v>
      </c>
      <c r="J1722" s="45">
        <v>83.0</v>
      </c>
      <c r="K1722" s="46">
        <v>0.0035214255409418754</v>
      </c>
      <c r="L1722" s="44">
        <v>7.0</v>
      </c>
      <c r="M1722" s="77">
        <v>8.0</v>
      </c>
      <c r="N1722" s="45">
        <v>15.0</v>
      </c>
      <c r="O1722" s="46">
        <v>6.364022061943148E-4</v>
      </c>
      <c r="P1722" s="44">
        <v>47.0</v>
      </c>
      <c r="Q1722" s="77">
        <v>36.0</v>
      </c>
      <c r="R1722" s="45">
        <v>83.0</v>
      </c>
      <c r="S1722" s="46">
        <v>0.0035214255409418754</v>
      </c>
      <c r="T1722" s="44">
        <v>4.0</v>
      </c>
      <c r="U1722" s="77">
        <v>3.0</v>
      </c>
      <c r="V1722" s="45">
        <v>7.0</v>
      </c>
      <c r="W1722" s="46">
        <v>2.969876962240136E-4</v>
      </c>
      <c r="X1722" s="77" t="s">
        <v>3316</v>
      </c>
      <c r="Y1722" s="47" t="s">
        <v>30</v>
      </c>
      <c r="Z1722" s="48" t="s">
        <v>30</v>
      </c>
      <c r="AA1722" s="48" t="s">
        <v>30</v>
      </c>
      <c r="AB1722" s="48" t="s">
        <v>30</v>
      </c>
      <c r="AC1722" s="49" t="s">
        <v>30</v>
      </c>
    </row>
    <row r="1723" ht="15.75" customHeight="1">
      <c r="A1723" s="50" t="s">
        <v>3244</v>
      </c>
      <c r="B1723" s="51" t="s">
        <v>3245</v>
      </c>
      <c r="C1723" s="52">
        <v>793.0</v>
      </c>
      <c r="D1723" s="53">
        <v>479.0</v>
      </c>
      <c r="E1723" s="53">
        <v>502.0</v>
      </c>
      <c r="F1723" s="55">
        <v>981.0</v>
      </c>
      <c r="G1723" s="56">
        <v>1.2370744010088273</v>
      </c>
      <c r="H1723" s="53">
        <v>109.0</v>
      </c>
      <c r="I1723" s="53">
        <v>98.0</v>
      </c>
      <c r="J1723" s="55">
        <v>207.0</v>
      </c>
      <c r="K1723" s="56">
        <v>0.2610340479192938</v>
      </c>
      <c r="L1723" s="53">
        <v>673.0</v>
      </c>
      <c r="M1723" s="53">
        <v>665.0</v>
      </c>
      <c r="N1723" s="55">
        <v>1338.0</v>
      </c>
      <c r="O1723" s="56">
        <v>1.6872635561160152</v>
      </c>
      <c r="P1723" s="53">
        <v>275.0</v>
      </c>
      <c r="Q1723" s="53">
        <v>273.0</v>
      </c>
      <c r="R1723" s="55">
        <v>548.0</v>
      </c>
      <c r="S1723" s="56">
        <v>0.691046658259773</v>
      </c>
      <c r="T1723" s="53">
        <v>68.0</v>
      </c>
      <c r="U1723" s="53">
        <v>94.0</v>
      </c>
      <c r="V1723" s="55">
        <v>162.0</v>
      </c>
      <c r="W1723" s="56">
        <v>0.2042875157629256</v>
      </c>
      <c r="X1723" s="53">
        <v>0.0</v>
      </c>
      <c r="Y1723" s="57" t="s">
        <v>30</v>
      </c>
      <c r="Z1723" s="58" t="s">
        <v>30</v>
      </c>
      <c r="AA1723" s="58" t="s">
        <v>30</v>
      </c>
      <c r="AB1723" s="58" t="s">
        <v>30</v>
      </c>
      <c r="AC1723" s="59" t="s">
        <v>30</v>
      </c>
    </row>
    <row r="1724" ht="15.75" customHeight="1">
      <c r="A1724" s="41" t="s">
        <v>3246</v>
      </c>
      <c r="B1724" s="42" t="s">
        <v>3247</v>
      </c>
      <c r="C1724" s="43">
        <v>1641.0</v>
      </c>
      <c r="D1724" s="44">
        <v>20.0</v>
      </c>
      <c r="E1724" s="77">
        <v>18.0</v>
      </c>
      <c r="F1724" s="45">
        <v>38.0</v>
      </c>
      <c r="G1724" s="46">
        <v>0.02315661182205972</v>
      </c>
      <c r="H1724" s="44">
        <v>5.0</v>
      </c>
      <c r="I1724" s="77">
        <v>6.0</v>
      </c>
      <c r="J1724" s="45">
        <v>11.0</v>
      </c>
      <c r="K1724" s="46">
        <v>0.006703229737964655</v>
      </c>
      <c r="L1724" s="44">
        <v>14.0</v>
      </c>
      <c r="M1724" s="77">
        <v>13.0</v>
      </c>
      <c r="N1724" s="45">
        <v>27.0</v>
      </c>
      <c r="O1724" s="46">
        <v>0.016453382084095063</v>
      </c>
      <c r="P1724" s="44">
        <v>7.0</v>
      </c>
      <c r="Q1724" s="77">
        <v>8.0</v>
      </c>
      <c r="R1724" s="45">
        <v>15.0</v>
      </c>
      <c r="S1724" s="46">
        <v>0.009140767824497258</v>
      </c>
      <c r="T1724" s="44">
        <v>0.0</v>
      </c>
      <c r="U1724" s="77">
        <v>5.0</v>
      </c>
      <c r="V1724" s="45">
        <v>5.0</v>
      </c>
      <c r="W1724" s="46">
        <v>0.0030469226081657527</v>
      </c>
      <c r="X1724" s="77" t="s">
        <v>3316</v>
      </c>
      <c r="Y1724" s="47" t="s">
        <v>30</v>
      </c>
      <c r="Z1724" s="48" t="s">
        <v>30</v>
      </c>
      <c r="AA1724" s="48" t="s">
        <v>30</v>
      </c>
      <c r="AB1724" s="48" t="s">
        <v>30</v>
      </c>
      <c r="AC1724" s="49" t="s">
        <v>30</v>
      </c>
    </row>
    <row r="1725" ht="15.75" customHeight="1">
      <c r="A1725" s="41" t="s">
        <v>3248</v>
      </c>
      <c r="B1725" s="42" t="s">
        <v>3249</v>
      </c>
      <c r="C1725" s="43">
        <v>1054.0</v>
      </c>
      <c r="D1725" s="44">
        <v>37.0</v>
      </c>
      <c r="E1725" s="77">
        <v>39.0</v>
      </c>
      <c r="F1725" s="45">
        <v>76.0</v>
      </c>
      <c r="G1725" s="46">
        <v>0.07210626185958255</v>
      </c>
      <c r="H1725" s="44">
        <v>2.0</v>
      </c>
      <c r="I1725" s="77">
        <v>0.0</v>
      </c>
      <c r="J1725" s="45">
        <v>2.0</v>
      </c>
      <c r="K1725" s="46">
        <v>0.0018975332068311196</v>
      </c>
      <c r="L1725" s="44">
        <v>48.0</v>
      </c>
      <c r="M1725" s="77">
        <v>61.0</v>
      </c>
      <c r="N1725" s="45">
        <v>109.0</v>
      </c>
      <c r="O1725" s="46">
        <v>0.10341555977229601</v>
      </c>
      <c r="P1725" s="44">
        <v>3.0</v>
      </c>
      <c r="Q1725" s="77">
        <v>3.0</v>
      </c>
      <c r="R1725" s="45">
        <v>6.0</v>
      </c>
      <c r="S1725" s="46">
        <v>0.0056925996204933585</v>
      </c>
      <c r="T1725" s="44">
        <v>6.0</v>
      </c>
      <c r="U1725" s="77">
        <v>9.0</v>
      </c>
      <c r="V1725" s="45">
        <v>15.0</v>
      </c>
      <c r="W1725" s="46">
        <v>0.014231499051233396</v>
      </c>
      <c r="X1725" s="77" t="s">
        <v>3316</v>
      </c>
      <c r="Y1725" s="47" t="s">
        <v>30</v>
      </c>
      <c r="Z1725" s="48" t="s">
        <v>30</v>
      </c>
      <c r="AA1725" s="48" t="s">
        <v>30</v>
      </c>
      <c r="AB1725" s="48" t="s">
        <v>30</v>
      </c>
      <c r="AC1725" s="49" t="s">
        <v>30</v>
      </c>
    </row>
    <row r="1726" ht="15.75" customHeight="1">
      <c r="A1726" s="41" t="s">
        <v>3250</v>
      </c>
      <c r="B1726" s="42" t="s">
        <v>3251</v>
      </c>
      <c r="C1726" s="43">
        <v>834.0</v>
      </c>
      <c r="D1726" s="44">
        <v>23.0</v>
      </c>
      <c r="E1726" s="77">
        <v>18.0</v>
      </c>
      <c r="F1726" s="45">
        <v>41.0</v>
      </c>
      <c r="G1726" s="46">
        <v>0.049160671462829736</v>
      </c>
      <c r="H1726" s="44">
        <v>0.0</v>
      </c>
      <c r="I1726" s="77">
        <v>0.0</v>
      </c>
      <c r="J1726" s="45">
        <v>0.0</v>
      </c>
      <c r="K1726" s="46">
        <v>0.0</v>
      </c>
      <c r="L1726" s="44">
        <v>20.0</v>
      </c>
      <c r="M1726" s="77">
        <v>25.0</v>
      </c>
      <c r="N1726" s="45">
        <v>45.0</v>
      </c>
      <c r="O1726" s="46">
        <v>0.0539568345323741</v>
      </c>
      <c r="P1726" s="44">
        <v>7.0</v>
      </c>
      <c r="Q1726" s="77">
        <v>7.0</v>
      </c>
      <c r="R1726" s="45">
        <v>14.0</v>
      </c>
      <c r="S1726" s="46">
        <v>0.016786570743405275</v>
      </c>
      <c r="T1726" s="44">
        <v>2.0</v>
      </c>
      <c r="U1726" s="77">
        <v>2.0</v>
      </c>
      <c r="V1726" s="45">
        <v>4.0</v>
      </c>
      <c r="W1726" s="46">
        <v>0.004796163069544364</v>
      </c>
      <c r="X1726" s="77" t="s">
        <v>3316</v>
      </c>
      <c r="Y1726" s="47" t="s">
        <v>30</v>
      </c>
      <c r="Z1726" s="48" t="s">
        <v>30</v>
      </c>
      <c r="AA1726" s="48" t="s">
        <v>30</v>
      </c>
      <c r="AB1726" s="48" t="s">
        <v>30</v>
      </c>
      <c r="AC1726" s="49" t="s">
        <v>30</v>
      </c>
    </row>
    <row r="1727" ht="15.75" customHeight="1">
      <c r="A1727" s="41" t="s">
        <v>3252</v>
      </c>
      <c r="B1727" s="42" t="s">
        <v>3253</v>
      </c>
      <c r="C1727" s="43">
        <v>770.0</v>
      </c>
      <c r="D1727" s="44">
        <v>14.0</v>
      </c>
      <c r="E1727" s="77">
        <v>13.0</v>
      </c>
      <c r="F1727" s="45">
        <v>27.0</v>
      </c>
      <c r="G1727" s="46">
        <v>0.03506493506493506</v>
      </c>
      <c r="H1727" s="44">
        <v>2.0</v>
      </c>
      <c r="I1727" s="77">
        <v>1.0</v>
      </c>
      <c r="J1727" s="45">
        <v>3.0</v>
      </c>
      <c r="K1727" s="46">
        <v>0.003896103896103896</v>
      </c>
      <c r="L1727" s="44">
        <v>20.0</v>
      </c>
      <c r="M1727" s="77">
        <v>21.0</v>
      </c>
      <c r="N1727" s="45">
        <v>41.0</v>
      </c>
      <c r="O1727" s="46">
        <v>0.053246753246753244</v>
      </c>
      <c r="P1727" s="44">
        <v>11.0</v>
      </c>
      <c r="Q1727" s="77">
        <v>9.0</v>
      </c>
      <c r="R1727" s="45">
        <v>20.0</v>
      </c>
      <c r="S1727" s="46">
        <v>0.025974025974025976</v>
      </c>
      <c r="T1727" s="44">
        <v>1.0</v>
      </c>
      <c r="U1727" s="77">
        <v>3.0</v>
      </c>
      <c r="V1727" s="45">
        <v>4.0</v>
      </c>
      <c r="W1727" s="46">
        <v>0.005194805194805195</v>
      </c>
      <c r="X1727" s="77" t="s">
        <v>3316</v>
      </c>
      <c r="Y1727" s="47" t="s">
        <v>30</v>
      </c>
      <c r="Z1727" s="48" t="s">
        <v>30</v>
      </c>
      <c r="AA1727" s="48" t="s">
        <v>30</v>
      </c>
      <c r="AB1727" s="48" t="s">
        <v>30</v>
      </c>
      <c r="AC1727" s="49" t="s">
        <v>30</v>
      </c>
    </row>
    <row r="1728" ht="15.75" customHeight="1">
      <c r="A1728" s="41" t="s">
        <v>3254</v>
      </c>
      <c r="B1728" s="42" t="s">
        <v>3255</v>
      </c>
      <c r="C1728" s="43">
        <v>1133.0</v>
      </c>
      <c r="D1728" s="44">
        <v>11.0</v>
      </c>
      <c r="E1728" s="77">
        <v>9.0</v>
      </c>
      <c r="F1728" s="45">
        <v>20.0</v>
      </c>
      <c r="G1728" s="46">
        <v>0.0176522506619594</v>
      </c>
      <c r="H1728" s="44">
        <v>0.0</v>
      </c>
      <c r="I1728" s="77">
        <v>0.0</v>
      </c>
      <c r="J1728" s="45">
        <v>0.0</v>
      </c>
      <c r="K1728" s="46">
        <v>0.0</v>
      </c>
      <c r="L1728" s="44">
        <v>21.0</v>
      </c>
      <c r="M1728" s="77">
        <v>24.0</v>
      </c>
      <c r="N1728" s="45">
        <v>45.0</v>
      </c>
      <c r="O1728" s="46">
        <v>0.03971756398940865</v>
      </c>
      <c r="P1728" s="44">
        <v>4.0</v>
      </c>
      <c r="Q1728" s="77">
        <v>3.0</v>
      </c>
      <c r="R1728" s="45">
        <v>7.0</v>
      </c>
      <c r="S1728" s="46">
        <v>0.00617828773168579</v>
      </c>
      <c r="T1728" s="44">
        <v>1.0</v>
      </c>
      <c r="U1728" s="77">
        <v>1.0</v>
      </c>
      <c r="V1728" s="45">
        <v>2.0</v>
      </c>
      <c r="W1728" s="46">
        <v>0.00176522506619594</v>
      </c>
      <c r="X1728" s="77" t="s">
        <v>3316</v>
      </c>
      <c r="Y1728" s="47" t="s">
        <v>30</v>
      </c>
      <c r="Z1728" s="48" t="s">
        <v>30</v>
      </c>
      <c r="AA1728" s="48" t="s">
        <v>30</v>
      </c>
      <c r="AB1728" s="48" t="s">
        <v>30</v>
      </c>
      <c r="AC1728" s="49" t="s">
        <v>30</v>
      </c>
    </row>
    <row r="1729" ht="15.75" customHeight="1">
      <c r="A1729" s="41" t="s">
        <v>3256</v>
      </c>
      <c r="B1729" s="42" t="s">
        <v>3257</v>
      </c>
      <c r="C1729" s="43">
        <v>716.0</v>
      </c>
      <c r="D1729" s="44">
        <v>23.0</v>
      </c>
      <c r="E1729" s="77">
        <v>27.0</v>
      </c>
      <c r="F1729" s="45">
        <v>50.0</v>
      </c>
      <c r="G1729" s="46">
        <v>0.06983240223463687</v>
      </c>
      <c r="H1729" s="44">
        <v>0.0</v>
      </c>
      <c r="I1729" s="77">
        <v>0.0</v>
      </c>
      <c r="J1729" s="45">
        <v>0.0</v>
      </c>
      <c r="K1729" s="46">
        <v>0.0</v>
      </c>
      <c r="L1729" s="44">
        <v>47.0</v>
      </c>
      <c r="M1729" s="77">
        <v>26.0</v>
      </c>
      <c r="N1729" s="45">
        <v>73.0</v>
      </c>
      <c r="O1729" s="46">
        <v>0.10195530726256984</v>
      </c>
      <c r="P1729" s="44">
        <v>34.0</v>
      </c>
      <c r="Q1729" s="77">
        <v>38.0</v>
      </c>
      <c r="R1729" s="45">
        <v>72.0</v>
      </c>
      <c r="S1729" s="46">
        <v>0.1005586592178771</v>
      </c>
      <c r="T1729" s="44">
        <v>0.0</v>
      </c>
      <c r="U1729" s="77">
        <v>0.0</v>
      </c>
      <c r="V1729" s="45">
        <v>0.0</v>
      </c>
      <c r="W1729" s="46">
        <v>0.0</v>
      </c>
      <c r="X1729" s="77" t="s">
        <v>3316</v>
      </c>
      <c r="Y1729" s="47" t="s">
        <v>30</v>
      </c>
      <c r="Z1729" s="48" t="s">
        <v>30</v>
      </c>
      <c r="AA1729" s="48" t="s">
        <v>30</v>
      </c>
      <c r="AB1729" s="48" t="s">
        <v>30</v>
      </c>
      <c r="AC1729" s="49" t="s">
        <v>30</v>
      </c>
    </row>
    <row r="1730" ht="15.75" customHeight="1">
      <c r="A1730" s="41" t="s">
        <v>3258</v>
      </c>
      <c r="B1730" s="42" t="s">
        <v>3259</v>
      </c>
      <c r="C1730" s="43">
        <v>783.0</v>
      </c>
      <c r="D1730" s="44">
        <v>15.0</v>
      </c>
      <c r="E1730" s="77">
        <v>15.0</v>
      </c>
      <c r="F1730" s="45">
        <v>30.0</v>
      </c>
      <c r="G1730" s="46">
        <v>0.038314176245210725</v>
      </c>
      <c r="H1730" s="44">
        <v>0.0</v>
      </c>
      <c r="I1730" s="77">
        <v>1.0</v>
      </c>
      <c r="J1730" s="45">
        <v>1.0</v>
      </c>
      <c r="K1730" s="46">
        <v>0.001277139208173691</v>
      </c>
      <c r="L1730" s="44">
        <v>19.0</v>
      </c>
      <c r="M1730" s="77">
        <v>38.0</v>
      </c>
      <c r="N1730" s="45">
        <v>57.0</v>
      </c>
      <c r="O1730" s="46">
        <v>0.07279693486590039</v>
      </c>
      <c r="P1730" s="44">
        <v>6.0</v>
      </c>
      <c r="Q1730" s="77">
        <v>10.0</v>
      </c>
      <c r="R1730" s="45">
        <v>16.0</v>
      </c>
      <c r="S1730" s="46">
        <v>0.020434227330779056</v>
      </c>
      <c r="T1730" s="44">
        <v>6.0</v>
      </c>
      <c r="U1730" s="77">
        <v>5.0</v>
      </c>
      <c r="V1730" s="45">
        <v>11.0</v>
      </c>
      <c r="W1730" s="46">
        <v>0.0140485312899106</v>
      </c>
      <c r="X1730" s="77" t="s">
        <v>3316</v>
      </c>
      <c r="Y1730" s="47" t="s">
        <v>30</v>
      </c>
      <c r="Z1730" s="48" t="s">
        <v>30</v>
      </c>
      <c r="AA1730" s="48" t="s">
        <v>30</v>
      </c>
      <c r="AB1730" s="48" t="s">
        <v>30</v>
      </c>
      <c r="AC1730" s="49" t="s">
        <v>30</v>
      </c>
    </row>
    <row r="1731" ht="15.75" customHeight="1">
      <c r="A1731" s="41" t="s">
        <v>3260</v>
      </c>
      <c r="B1731" s="42" t="s">
        <v>3261</v>
      </c>
      <c r="C1731" s="43">
        <v>915.0</v>
      </c>
      <c r="D1731" s="44">
        <v>26.0</v>
      </c>
      <c r="E1731" s="77">
        <v>25.0</v>
      </c>
      <c r="F1731" s="45">
        <v>51.0</v>
      </c>
      <c r="G1731" s="46">
        <v>0.05573770491803279</v>
      </c>
      <c r="H1731" s="44">
        <v>4.0</v>
      </c>
      <c r="I1731" s="77">
        <v>3.0</v>
      </c>
      <c r="J1731" s="45">
        <v>7.0</v>
      </c>
      <c r="K1731" s="46">
        <v>0.007650273224043716</v>
      </c>
      <c r="L1731" s="44">
        <v>20.0</v>
      </c>
      <c r="M1731" s="77">
        <v>20.0</v>
      </c>
      <c r="N1731" s="45">
        <v>40.0</v>
      </c>
      <c r="O1731" s="46">
        <v>0.04371584699453552</v>
      </c>
      <c r="P1731" s="44">
        <v>15.0</v>
      </c>
      <c r="Q1731" s="77">
        <v>8.0</v>
      </c>
      <c r="R1731" s="45">
        <v>23.0</v>
      </c>
      <c r="S1731" s="46">
        <v>0.025136612021857924</v>
      </c>
      <c r="T1731" s="44">
        <v>2.0</v>
      </c>
      <c r="U1731" s="77">
        <v>3.0</v>
      </c>
      <c r="V1731" s="45">
        <v>5.0</v>
      </c>
      <c r="W1731" s="46">
        <v>0.00546448087431694</v>
      </c>
      <c r="X1731" s="77" t="s">
        <v>3316</v>
      </c>
      <c r="Y1731" s="47" t="s">
        <v>30</v>
      </c>
      <c r="Z1731" s="48" t="s">
        <v>30</v>
      </c>
      <c r="AA1731" s="48" t="s">
        <v>30</v>
      </c>
      <c r="AB1731" s="48" t="s">
        <v>30</v>
      </c>
      <c r="AC1731" s="49" t="s">
        <v>30</v>
      </c>
    </row>
    <row r="1732" ht="15.75" customHeight="1">
      <c r="A1732" s="41" t="s">
        <v>3262</v>
      </c>
      <c r="B1732" s="42" t="s">
        <v>3263</v>
      </c>
      <c r="C1732" s="43">
        <v>282.0</v>
      </c>
      <c r="D1732" s="44">
        <v>28.0</v>
      </c>
      <c r="E1732" s="77">
        <v>40.0</v>
      </c>
      <c r="F1732" s="45">
        <v>68.0</v>
      </c>
      <c r="G1732" s="46">
        <v>0.24113475177304963</v>
      </c>
      <c r="H1732" s="44">
        <v>10.0</v>
      </c>
      <c r="I1732" s="77">
        <v>10.0</v>
      </c>
      <c r="J1732" s="45">
        <v>20.0</v>
      </c>
      <c r="K1732" s="46">
        <v>0.07092198581560284</v>
      </c>
      <c r="L1732" s="44">
        <v>35.0</v>
      </c>
      <c r="M1732" s="77">
        <v>43.0</v>
      </c>
      <c r="N1732" s="45">
        <v>78.0</v>
      </c>
      <c r="O1732" s="46">
        <v>0.2765957446808511</v>
      </c>
      <c r="P1732" s="44">
        <v>34.0</v>
      </c>
      <c r="Q1732" s="77">
        <v>24.0</v>
      </c>
      <c r="R1732" s="45">
        <v>58.0</v>
      </c>
      <c r="S1732" s="46">
        <v>0.20567375886524822</v>
      </c>
      <c r="T1732" s="44">
        <v>0.0</v>
      </c>
      <c r="U1732" s="77">
        <v>0.0</v>
      </c>
      <c r="V1732" s="45">
        <v>0.0</v>
      </c>
      <c r="W1732" s="46">
        <v>0.0</v>
      </c>
      <c r="X1732" s="77" t="s">
        <v>3316</v>
      </c>
      <c r="Y1732" s="47" t="s">
        <v>30</v>
      </c>
      <c r="Z1732" s="48" t="s">
        <v>30</v>
      </c>
      <c r="AA1732" s="48" t="s">
        <v>30</v>
      </c>
      <c r="AB1732" s="48" t="s">
        <v>30</v>
      </c>
      <c r="AC1732" s="49" t="s">
        <v>30</v>
      </c>
    </row>
    <row r="1733" ht="15.75" customHeight="1">
      <c r="A1733" s="41" t="s">
        <v>3264</v>
      </c>
      <c r="B1733" s="42" t="s">
        <v>3265</v>
      </c>
      <c r="C1733" s="43">
        <v>1190.0</v>
      </c>
      <c r="D1733" s="44">
        <v>12.0</v>
      </c>
      <c r="E1733" s="77">
        <v>7.0</v>
      </c>
      <c r="F1733" s="45">
        <v>19.0</v>
      </c>
      <c r="G1733" s="46">
        <v>0.015966386554621848</v>
      </c>
      <c r="H1733" s="44">
        <v>0.0</v>
      </c>
      <c r="I1733" s="77">
        <v>0.0</v>
      </c>
      <c r="J1733" s="45">
        <v>0.0</v>
      </c>
      <c r="K1733" s="46">
        <v>0.0</v>
      </c>
      <c r="L1733" s="44">
        <v>15.0</v>
      </c>
      <c r="M1733" s="77">
        <v>10.0</v>
      </c>
      <c r="N1733" s="45">
        <v>25.0</v>
      </c>
      <c r="O1733" s="46">
        <v>0.02100840336134454</v>
      </c>
      <c r="P1733" s="44">
        <v>4.0</v>
      </c>
      <c r="Q1733" s="77">
        <v>2.0</v>
      </c>
      <c r="R1733" s="45">
        <v>6.0</v>
      </c>
      <c r="S1733" s="46">
        <v>0.005042016806722689</v>
      </c>
      <c r="T1733" s="44">
        <v>2.0</v>
      </c>
      <c r="U1733" s="77">
        <v>2.0</v>
      </c>
      <c r="V1733" s="45">
        <v>4.0</v>
      </c>
      <c r="W1733" s="46">
        <v>0.0033613445378151263</v>
      </c>
      <c r="X1733" s="77" t="s">
        <v>3316</v>
      </c>
      <c r="Y1733" s="47" t="s">
        <v>30</v>
      </c>
      <c r="Z1733" s="48" t="s">
        <v>30</v>
      </c>
      <c r="AA1733" s="48" t="s">
        <v>30</v>
      </c>
      <c r="AB1733" s="48" t="s">
        <v>30</v>
      </c>
      <c r="AC1733" s="49" t="s">
        <v>30</v>
      </c>
    </row>
    <row r="1734" ht="15.75" customHeight="1">
      <c r="A1734" s="41" t="s">
        <v>3266</v>
      </c>
      <c r="B1734" s="42" t="s">
        <v>3267</v>
      </c>
      <c r="C1734" s="43">
        <v>787.0</v>
      </c>
      <c r="D1734" s="44">
        <v>19.0</v>
      </c>
      <c r="E1734" s="77">
        <v>23.0</v>
      </c>
      <c r="F1734" s="45">
        <v>42.0</v>
      </c>
      <c r="G1734" s="46">
        <v>0.053367217280813214</v>
      </c>
      <c r="H1734" s="44">
        <v>5.0</v>
      </c>
      <c r="I1734" s="77">
        <v>5.0</v>
      </c>
      <c r="J1734" s="45">
        <v>10.0</v>
      </c>
      <c r="K1734" s="46">
        <v>0.012706480304955527</v>
      </c>
      <c r="L1734" s="44">
        <v>43.0</v>
      </c>
      <c r="M1734" s="77">
        <v>60.0</v>
      </c>
      <c r="N1734" s="45">
        <v>103.0</v>
      </c>
      <c r="O1734" s="46">
        <v>0.13087674714104194</v>
      </c>
      <c r="P1734" s="44">
        <v>7.0</v>
      </c>
      <c r="Q1734" s="77">
        <v>12.0</v>
      </c>
      <c r="R1734" s="45">
        <v>19.0</v>
      </c>
      <c r="S1734" s="46">
        <v>0.0241423125794155</v>
      </c>
      <c r="T1734" s="44">
        <v>12.0</v>
      </c>
      <c r="U1734" s="77">
        <v>17.0</v>
      </c>
      <c r="V1734" s="45">
        <v>29.0</v>
      </c>
      <c r="W1734" s="46">
        <v>0.036848792884371026</v>
      </c>
      <c r="X1734" s="77" t="s">
        <v>3316</v>
      </c>
      <c r="Y1734" s="47" t="s">
        <v>30</v>
      </c>
      <c r="Z1734" s="48" t="s">
        <v>30</v>
      </c>
      <c r="AA1734" s="48" t="s">
        <v>30</v>
      </c>
      <c r="AB1734" s="48" t="s">
        <v>30</v>
      </c>
      <c r="AC1734" s="49" t="s">
        <v>30</v>
      </c>
    </row>
    <row r="1735" ht="15.75" customHeight="1">
      <c r="A1735" s="41" t="s">
        <v>3268</v>
      </c>
      <c r="B1735" s="42" t="s">
        <v>3269</v>
      </c>
      <c r="C1735" s="43">
        <v>882.0</v>
      </c>
      <c r="D1735" s="44">
        <v>28.0</v>
      </c>
      <c r="E1735" s="77">
        <v>32.0</v>
      </c>
      <c r="F1735" s="45">
        <v>60.0</v>
      </c>
      <c r="G1735" s="46">
        <v>0.06802721088435375</v>
      </c>
      <c r="H1735" s="44">
        <v>0.0</v>
      </c>
      <c r="I1735" s="77">
        <v>0.0</v>
      </c>
      <c r="J1735" s="45">
        <v>0.0</v>
      </c>
      <c r="K1735" s="46">
        <v>0.0</v>
      </c>
      <c r="L1735" s="44">
        <v>28.0</v>
      </c>
      <c r="M1735" s="77">
        <v>28.0</v>
      </c>
      <c r="N1735" s="45">
        <v>56.0</v>
      </c>
      <c r="O1735" s="46">
        <v>0.06349206349206349</v>
      </c>
      <c r="P1735" s="44">
        <v>5.0</v>
      </c>
      <c r="Q1735" s="77">
        <v>5.0</v>
      </c>
      <c r="R1735" s="45">
        <v>10.0</v>
      </c>
      <c r="S1735" s="46">
        <v>0.011337868480725623</v>
      </c>
      <c r="T1735" s="44">
        <v>10.0</v>
      </c>
      <c r="U1735" s="77">
        <v>14.0</v>
      </c>
      <c r="V1735" s="45">
        <v>24.0</v>
      </c>
      <c r="W1735" s="46">
        <v>0.027210884353741496</v>
      </c>
      <c r="X1735" s="77" t="s">
        <v>3316</v>
      </c>
      <c r="Y1735" s="47" t="s">
        <v>30</v>
      </c>
      <c r="Z1735" s="48" t="s">
        <v>30</v>
      </c>
      <c r="AA1735" s="48" t="s">
        <v>30</v>
      </c>
      <c r="AB1735" s="48" t="s">
        <v>30</v>
      </c>
      <c r="AC1735" s="49" t="s">
        <v>30</v>
      </c>
    </row>
    <row r="1736" ht="15.75" customHeight="1">
      <c r="A1736" s="41" t="s">
        <v>3270</v>
      </c>
      <c r="B1736" s="42" t="s">
        <v>3271</v>
      </c>
      <c r="C1736" s="43">
        <v>1041.0</v>
      </c>
      <c r="D1736" s="44">
        <v>8.0</v>
      </c>
      <c r="E1736" s="77">
        <v>23.0</v>
      </c>
      <c r="F1736" s="45">
        <v>31.0</v>
      </c>
      <c r="G1736" s="46">
        <v>0.029779058597502402</v>
      </c>
      <c r="H1736" s="44">
        <v>1.0</v>
      </c>
      <c r="I1736" s="77">
        <v>0.0</v>
      </c>
      <c r="J1736" s="45">
        <v>1.0</v>
      </c>
      <c r="K1736" s="46">
        <v>9.606147934678194E-4</v>
      </c>
      <c r="L1736" s="44">
        <v>35.0</v>
      </c>
      <c r="M1736" s="77">
        <v>54.0</v>
      </c>
      <c r="N1736" s="45">
        <v>89.0</v>
      </c>
      <c r="O1736" s="46">
        <v>0.08549471661863593</v>
      </c>
      <c r="P1736" s="44">
        <v>5.0</v>
      </c>
      <c r="Q1736" s="77">
        <v>9.0</v>
      </c>
      <c r="R1736" s="45">
        <v>14.0</v>
      </c>
      <c r="S1736" s="46">
        <v>0.013448607108549471</v>
      </c>
      <c r="T1736" s="44">
        <v>6.0</v>
      </c>
      <c r="U1736" s="77">
        <v>4.0</v>
      </c>
      <c r="V1736" s="45">
        <v>10.0</v>
      </c>
      <c r="W1736" s="46">
        <v>0.009606147934678195</v>
      </c>
      <c r="X1736" s="77" t="s">
        <v>3316</v>
      </c>
      <c r="Y1736" s="47" t="s">
        <v>30</v>
      </c>
      <c r="Z1736" s="48" t="s">
        <v>30</v>
      </c>
      <c r="AA1736" s="48" t="s">
        <v>30</v>
      </c>
      <c r="AB1736" s="48" t="s">
        <v>30</v>
      </c>
      <c r="AC1736" s="49" t="s">
        <v>30</v>
      </c>
    </row>
    <row r="1737" ht="15.75" customHeight="1">
      <c r="A1737" s="41" t="s">
        <v>3272</v>
      </c>
      <c r="B1737" s="42" t="s">
        <v>3273</v>
      </c>
      <c r="C1737" s="43">
        <v>1072.0</v>
      </c>
      <c r="D1737" s="44">
        <v>7.0</v>
      </c>
      <c r="E1737" s="77">
        <v>3.0</v>
      </c>
      <c r="F1737" s="45">
        <v>10.0</v>
      </c>
      <c r="G1737" s="46">
        <v>0.009328358208955223</v>
      </c>
      <c r="H1737" s="44">
        <v>1.0</v>
      </c>
      <c r="I1737" s="77">
        <v>1.0</v>
      </c>
      <c r="J1737" s="45">
        <v>2.0</v>
      </c>
      <c r="K1737" s="46">
        <v>0.0018656716417910447</v>
      </c>
      <c r="L1737" s="44">
        <v>27.0</v>
      </c>
      <c r="M1737" s="77">
        <v>10.0</v>
      </c>
      <c r="N1737" s="45">
        <v>37.0</v>
      </c>
      <c r="O1737" s="46">
        <v>0.03451492537313433</v>
      </c>
      <c r="P1737" s="44">
        <v>4.0</v>
      </c>
      <c r="Q1737" s="77">
        <v>3.0</v>
      </c>
      <c r="R1737" s="45">
        <v>7.0</v>
      </c>
      <c r="S1737" s="46">
        <v>0.0065298507462686565</v>
      </c>
      <c r="T1737" s="44">
        <v>0.0</v>
      </c>
      <c r="U1737" s="77">
        <v>1.0</v>
      </c>
      <c r="V1737" s="45">
        <v>1.0</v>
      </c>
      <c r="W1737" s="46">
        <v>9.328358208955224E-4</v>
      </c>
      <c r="X1737" s="77" t="s">
        <v>3316</v>
      </c>
      <c r="Y1737" s="47" t="s">
        <v>30</v>
      </c>
      <c r="Z1737" s="48" t="s">
        <v>30</v>
      </c>
      <c r="AA1737" s="48" t="s">
        <v>30</v>
      </c>
      <c r="AB1737" s="48" t="s">
        <v>30</v>
      </c>
      <c r="AC1737" s="49" t="s">
        <v>30</v>
      </c>
    </row>
    <row r="1738" ht="15.75" customHeight="1">
      <c r="A1738" s="41" t="s">
        <v>3274</v>
      </c>
      <c r="B1738" s="42" t="s">
        <v>3275</v>
      </c>
      <c r="C1738" s="43">
        <v>1544.0</v>
      </c>
      <c r="D1738" s="44">
        <v>37.0</v>
      </c>
      <c r="E1738" s="77">
        <v>31.0</v>
      </c>
      <c r="F1738" s="45">
        <v>68.0</v>
      </c>
      <c r="G1738" s="46">
        <v>0.04404145077720207</v>
      </c>
      <c r="H1738" s="44">
        <v>0.0</v>
      </c>
      <c r="I1738" s="77">
        <v>1.0</v>
      </c>
      <c r="J1738" s="45">
        <v>1.0</v>
      </c>
      <c r="K1738" s="46">
        <v>6.476683937823834E-4</v>
      </c>
      <c r="L1738" s="44">
        <v>25.0</v>
      </c>
      <c r="M1738" s="77">
        <v>26.0</v>
      </c>
      <c r="N1738" s="45">
        <v>51.0</v>
      </c>
      <c r="O1738" s="46">
        <v>0.033031088082901554</v>
      </c>
      <c r="P1738" s="44">
        <v>0.0</v>
      </c>
      <c r="Q1738" s="77">
        <v>0.0</v>
      </c>
      <c r="R1738" s="45">
        <v>0.0</v>
      </c>
      <c r="S1738" s="46">
        <v>0.0</v>
      </c>
      <c r="T1738" s="44">
        <v>0.0</v>
      </c>
      <c r="U1738" s="77">
        <v>0.0</v>
      </c>
      <c r="V1738" s="45">
        <v>0.0</v>
      </c>
      <c r="W1738" s="46">
        <v>0.0</v>
      </c>
      <c r="X1738" s="77" t="s">
        <v>3316</v>
      </c>
      <c r="Y1738" s="47" t="s">
        <v>30</v>
      </c>
      <c r="Z1738" s="48" t="s">
        <v>30</v>
      </c>
      <c r="AA1738" s="48" t="s">
        <v>30</v>
      </c>
      <c r="AB1738" s="48" t="s">
        <v>30</v>
      </c>
      <c r="AC1738" s="49" t="s">
        <v>30</v>
      </c>
    </row>
    <row r="1739" ht="15.75" customHeight="1">
      <c r="A1739" s="41" t="s">
        <v>3276</v>
      </c>
      <c r="B1739" s="42" t="s">
        <v>3277</v>
      </c>
      <c r="C1739" s="43">
        <v>727.0</v>
      </c>
      <c r="D1739" s="44">
        <v>29.0</v>
      </c>
      <c r="E1739" s="77">
        <v>32.0</v>
      </c>
      <c r="F1739" s="45">
        <v>61.0</v>
      </c>
      <c r="G1739" s="46">
        <v>0.08390646492434663</v>
      </c>
      <c r="H1739" s="44">
        <v>0.0</v>
      </c>
      <c r="I1739" s="77">
        <v>0.0</v>
      </c>
      <c r="J1739" s="45">
        <v>0.0</v>
      </c>
      <c r="K1739" s="46">
        <v>0.0</v>
      </c>
      <c r="L1739" s="44">
        <v>44.0</v>
      </c>
      <c r="M1739" s="77">
        <v>52.0</v>
      </c>
      <c r="N1739" s="45">
        <v>96.0</v>
      </c>
      <c r="O1739" s="46">
        <v>0.13204951856946354</v>
      </c>
      <c r="P1739" s="44">
        <v>17.0</v>
      </c>
      <c r="Q1739" s="77">
        <v>30.0</v>
      </c>
      <c r="R1739" s="45">
        <v>47.0</v>
      </c>
      <c r="S1739" s="46">
        <v>0.06464924346629987</v>
      </c>
      <c r="T1739" s="44">
        <v>1.0</v>
      </c>
      <c r="U1739" s="77">
        <v>1.0</v>
      </c>
      <c r="V1739" s="45">
        <v>2.0</v>
      </c>
      <c r="W1739" s="46">
        <v>0.002751031636863824</v>
      </c>
      <c r="X1739" s="77" t="s">
        <v>3316</v>
      </c>
      <c r="Y1739" s="47" t="s">
        <v>30</v>
      </c>
      <c r="Z1739" s="48" t="s">
        <v>30</v>
      </c>
      <c r="AA1739" s="48" t="s">
        <v>30</v>
      </c>
      <c r="AB1739" s="48" t="s">
        <v>30</v>
      </c>
      <c r="AC1739" s="49" t="s">
        <v>30</v>
      </c>
    </row>
    <row r="1740" ht="15.75" customHeight="1">
      <c r="A1740" s="41" t="s">
        <v>3278</v>
      </c>
      <c r="B1740" s="42" t="s">
        <v>3279</v>
      </c>
      <c r="C1740" s="43">
        <v>1181.0</v>
      </c>
      <c r="D1740" s="44">
        <v>9.0</v>
      </c>
      <c r="E1740" s="77">
        <v>17.0</v>
      </c>
      <c r="F1740" s="45">
        <v>26.0</v>
      </c>
      <c r="G1740" s="46">
        <v>0.02201524132091448</v>
      </c>
      <c r="H1740" s="44">
        <v>0.0</v>
      </c>
      <c r="I1740" s="77">
        <v>0.0</v>
      </c>
      <c r="J1740" s="45">
        <v>0.0</v>
      </c>
      <c r="K1740" s="46">
        <v>0.0</v>
      </c>
      <c r="L1740" s="44">
        <v>11.0</v>
      </c>
      <c r="M1740" s="77">
        <v>6.0</v>
      </c>
      <c r="N1740" s="45">
        <v>17.0</v>
      </c>
      <c r="O1740" s="46">
        <v>0.014394580863674851</v>
      </c>
      <c r="P1740" s="44">
        <v>0.0</v>
      </c>
      <c r="Q1740" s="77">
        <v>1.0</v>
      </c>
      <c r="R1740" s="45">
        <v>1.0</v>
      </c>
      <c r="S1740" s="46">
        <v>8.46740050804403E-4</v>
      </c>
      <c r="T1740" s="44">
        <v>7.0</v>
      </c>
      <c r="U1740" s="77">
        <v>4.0</v>
      </c>
      <c r="V1740" s="45">
        <v>11.0</v>
      </c>
      <c r="W1740" s="46">
        <v>0.009314140558848433</v>
      </c>
      <c r="X1740" s="77" t="s">
        <v>3316</v>
      </c>
      <c r="Y1740" s="47" t="s">
        <v>30</v>
      </c>
      <c r="Z1740" s="48" t="s">
        <v>30</v>
      </c>
      <c r="AA1740" s="48" t="s">
        <v>30</v>
      </c>
      <c r="AB1740" s="48" t="s">
        <v>30</v>
      </c>
      <c r="AC1740" s="49" t="s">
        <v>30</v>
      </c>
    </row>
    <row r="1741" ht="15.75" customHeight="1">
      <c r="A1741" s="41" t="s">
        <v>3280</v>
      </c>
      <c r="B1741" s="42" t="s">
        <v>3281</v>
      </c>
      <c r="C1741" s="43">
        <v>1289.0</v>
      </c>
      <c r="D1741" s="44">
        <v>35.0</v>
      </c>
      <c r="E1741" s="77">
        <v>21.0</v>
      </c>
      <c r="F1741" s="45">
        <v>56.0</v>
      </c>
      <c r="G1741" s="46">
        <v>0.04344453064391001</v>
      </c>
      <c r="H1741" s="44">
        <v>9.0</v>
      </c>
      <c r="I1741" s="77">
        <v>7.0</v>
      </c>
      <c r="J1741" s="45">
        <v>16.0</v>
      </c>
      <c r="K1741" s="46">
        <v>0.012412723041117145</v>
      </c>
      <c r="L1741" s="44">
        <v>34.0</v>
      </c>
      <c r="M1741" s="77">
        <v>14.0</v>
      </c>
      <c r="N1741" s="45">
        <v>48.0</v>
      </c>
      <c r="O1741" s="46">
        <v>0.037238169123351435</v>
      </c>
      <c r="P1741" s="44">
        <v>13.0</v>
      </c>
      <c r="Q1741" s="77">
        <v>12.0</v>
      </c>
      <c r="R1741" s="45">
        <v>25.0</v>
      </c>
      <c r="S1741" s="46">
        <v>0.019394879751745538</v>
      </c>
      <c r="T1741" s="44">
        <v>3.0</v>
      </c>
      <c r="U1741" s="77">
        <v>1.0</v>
      </c>
      <c r="V1741" s="45">
        <v>4.0</v>
      </c>
      <c r="W1741" s="46">
        <v>0.0031031807602792862</v>
      </c>
      <c r="X1741" s="77" t="s">
        <v>3316</v>
      </c>
      <c r="Y1741" s="47" t="s">
        <v>30</v>
      </c>
      <c r="Z1741" s="48" t="s">
        <v>30</v>
      </c>
      <c r="AA1741" s="48" t="s">
        <v>30</v>
      </c>
      <c r="AB1741" s="48" t="s">
        <v>30</v>
      </c>
      <c r="AC1741" s="49" t="s">
        <v>30</v>
      </c>
    </row>
    <row r="1742" ht="15.75" customHeight="1">
      <c r="A1742" s="41" t="s">
        <v>3282</v>
      </c>
      <c r="B1742" s="42" t="s">
        <v>3283</v>
      </c>
      <c r="C1742" s="43">
        <v>1172.0</v>
      </c>
      <c r="D1742" s="44">
        <v>27.0</v>
      </c>
      <c r="E1742" s="77">
        <v>22.0</v>
      </c>
      <c r="F1742" s="45">
        <v>49.0</v>
      </c>
      <c r="G1742" s="46">
        <v>0.041808873720136516</v>
      </c>
      <c r="H1742" s="44">
        <v>0.0</v>
      </c>
      <c r="I1742" s="77">
        <v>0.0</v>
      </c>
      <c r="J1742" s="45">
        <v>0.0</v>
      </c>
      <c r="K1742" s="46">
        <v>0.0</v>
      </c>
      <c r="L1742" s="44">
        <v>34.0</v>
      </c>
      <c r="M1742" s="77">
        <v>27.0</v>
      </c>
      <c r="N1742" s="45">
        <v>61.0</v>
      </c>
      <c r="O1742" s="46">
        <v>0.05204778156996587</v>
      </c>
      <c r="P1742" s="44">
        <v>35.0</v>
      </c>
      <c r="Q1742" s="77">
        <v>28.0</v>
      </c>
      <c r="R1742" s="45">
        <v>63.0</v>
      </c>
      <c r="S1742" s="46">
        <v>0.0537542662116041</v>
      </c>
      <c r="T1742" s="44">
        <v>0.0</v>
      </c>
      <c r="U1742" s="77">
        <v>1.0</v>
      </c>
      <c r="V1742" s="45">
        <v>1.0</v>
      </c>
      <c r="W1742" s="46">
        <v>8.532423208191126E-4</v>
      </c>
      <c r="X1742" s="77" t="s">
        <v>3316</v>
      </c>
      <c r="Y1742" s="47" t="s">
        <v>30</v>
      </c>
      <c r="Z1742" s="48" t="s">
        <v>30</v>
      </c>
      <c r="AA1742" s="48" t="s">
        <v>30</v>
      </c>
      <c r="AB1742" s="48" t="s">
        <v>30</v>
      </c>
      <c r="AC1742" s="49" t="s">
        <v>30</v>
      </c>
    </row>
    <row r="1743" ht="15.75" customHeight="1">
      <c r="A1743" s="41" t="s">
        <v>3284</v>
      </c>
      <c r="B1743" s="42" t="s">
        <v>3285</v>
      </c>
      <c r="C1743" s="43">
        <v>764.0</v>
      </c>
      <c r="D1743" s="44">
        <v>15.0</v>
      </c>
      <c r="E1743" s="77">
        <v>12.0</v>
      </c>
      <c r="F1743" s="45">
        <v>27.0</v>
      </c>
      <c r="G1743" s="46">
        <v>0.03534031413612566</v>
      </c>
      <c r="H1743" s="44">
        <v>10.0</v>
      </c>
      <c r="I1743" s="77">
        <v>4.0</v>
      </c>
      <c r="J1743" s="45">
        <v>14.0</v>
      </c>
      <c r="K1743" s="46">
        <v>0.01832460732984293</v>
      </c>
      <c r="L1743" s="44">
        <v>24.0</v>
      </c>
      <c r="M1743" s="77">
        <v>27.0</v>
      </c>
      <c r="N1743" s="45">
        <v>51.0</v>
      </c>
      <c r="O1743" s="46">
        <v>0.06675392670157068</v>
      </c>
      <c r="P1743" s="44">
        <v>17.0</v>
      </c>
      <c r="Q1743" s="77">
        <v>7.0</v>
      </c>
      <c r="R1743" s="45">
        <v>24.0</v>
      </c>
      <c r="S1743" s="46">
        <v>0.031413612565445025</v>
      </c>
      <c r="T1743" s="44">
        <v>2.0</v>
      </c>
      <c r="U1743" s="77">
        <v>4.0</v>
      </c>
      <c r="V1743" s="45">
        <v>6.0</v>
      </c>
      <c r="W1743" s="46">
        <v>0.007853403141361256</v>
      </c>
      <c r="X1743" s="77" t="s">
        <v>3316</v>
      </c>
      <c r="Y1743" s="47" t="s">
        <v>30</v>
      </c>
      <c r="Z1743" s="48" t="s">
        <v>30</v>
      </c>
      <c r="AA1743" s="48" t="s">
        <v>30</v>
      </c>
      <c r="AB1743" s="48" t="s">
        <v>30</v>
      </c>
      <c r="AC1743" s="49" t="s">
        <v>30</v>
      </c>
    </row>
    <row r="1744" ht="15.75" customHeight="1">
      <c r="A1744" s="41" t="s">
        <v>3286</v>
      </c>
      <c r="B1744" s="42" t="s">
        <v>3287</v>
      </c>
      <c r="C1744" s="43">
        <v>1444.0</v>
      </c>
      <c r="D1744" s="44">
        <v>7.0</v>
      </c>
      <c r="E1744" s="77">
        <v>18.0</v>
      </c>
      <c r="F1744" s="45">
        <v>25.0</v>
      </c>
      <c r="G1744" s="46">
        <v>0.01731301939058172</v>
      </c>
      <c r="H1744" s="44">
        <v>24.0</v>
      </c>
      <c r="I1744" s="77">
        <v>19.0</v>
      </c>
      <c r="J1744" s="45">
        <v>43.0</v>
      </c>
      <c r="K1744" s="46">
        <v>0.029778393351800554</v>
      </c>
      <c r="L1744" s="44">
        <v>24.0</v>
      </c>
      <c r="M1744" s="77">
        <v>19.0</v>
      </c>
      <c r="N1744" s="45">
        <v>43.0</v>
      </c>
      <c r="O1744" s="46">
        <v>0.029778393351800554</v>
      </c>
      <c r="P1744" s="44">
        <v>2.0</v>
      </c>
      <c r="Q1744" s="77">
        <v>2.0</v>
      </c>
      <c r="R1744" s="45">
        <v>4.0</v>
      </c>
      <c r="S1744" s="46">
        <v>0.002770083102493075</v>
      </c>
      <c r="T1744" s="44">
        <v>0.0</v>
      </c>
      <c r="U1744" s="77">
        <v>1.0</v>
      </c>
      <c r="V1744" s="45">
        <v>1.0</v>
      </c>
      <c r="W1744" s="46">
        <v>6.925207756232687E-4</v>
      </c>
      <c r="X1744" s="77" t="s">
        <v>3316</v>
      </c>
      <c r="Y1744" s="47" t="s">
        <v>30</v>
      </c>
      <c r="Z1744" s="48" t="s">
        <v>30</v>
      </c>
      <c r="AA1744" s="48" t="s">
        <v>30</v>
      </c>
      <c r="AB1744" s="48" t="s">
        <v>30</v>
      </c>
      <c r="AC1744" s="49" t="s">
        <v>30</v>
      </c>
    </row>
    <row r="1745" ht="15.75" customHeight="1">
      <c r="A1745" s="41" t="s">
        <v>3288</v>
      </c>
      <c r="B1745" s="42" t="s">
        <v>3289</v>
      </c>
      <c r="C1745" s="43">
        <v>842.0</v>
      </c>
      <c r="D1745" s="44">
        <v>24.0</v>
      </c>
      <c r="E1745" s="77">
        <v>25.0</v>
      </c>
      <c r="F1745" s="45">
        <v>49.0</v>
      </c>
      <c r="G1745" s="46">
        <v>0.05819477434679335</v>
      </c>
      <c r="H1745" s="44">
        <v>7.0</v>
      </c>
      <c r="I1745" s="77">
        <v>12.0</v>
      </c>
      <c r="J1745" s="45">
        <v>19.0</v>
      </c>
      <c r="K1745" s="46">
        <v>0.022565320665083134</v>
      </c>
      <c r="L1745" s="44">
        <v>64.0</v>
      </c>
      <c r="M1745" s="77">
        <v>46.0</v>
      </c>
      <c r="N1745" s="45">
        <v>110.0</v>
      </c>
      <c r="O1745" s="46">
        <v>0.13064133016627077</v>
      </c>
      <c r="P1745" s="44">
        <v>25.0</v>
      </c>
      <c r="Q1745" s="77">
        <v>24.0</v>
      </c>
      <c r="R1745" s="45">
        <v>49.0</v>
      </c>
      <c r="S1745" s="46">
        <v>0.05819477434679335</v>
      </c>
      <c r="T1745" s="44">
        <v>1.0</v>
      </c>
      <c r="U1745" s="77">
        <v>7.0</v>
      </c>
      <c r="V1745" s="45">
        <v>8.0</v>
      </c>
      <c r="W1745" s="46">
        <v>0.009501187648456057</v>
      </c>
      <c r="X1745" s="77" t="s">
        <v>3316</v>
      </c>
      <c r="Y1745" s="47" t="s">
        <v>30</v>
      </c>
      <c r="Z1745" s="48" t="s">
        <v>30</v>
      </c>
      <c r="AA1745" s="48" t="s">
        <v>30</v>
      </c>
      <c r="AB1745" s="48" t="s">
        <v>30</v>
      </c>
      <c r="AC1745" s="49" t="s">
        <v>30</v>
      </c>
    </row>
    <row r="1746" ht="15.75" customHeight="1">
      <c r="A1746" s="41" t="s">
        <v>3290</v>
      </c>
      <c r="B1746" s="42" t="s">
        <v>3291</v>
      </c>
      <c r="C1746" s="43">
        <v>714.0</v>
      </c>
      <c r="D1746" s="44">
        <v>10.0</v>
      </c>
      <c r="E1746" s="77">
        <v>9.0</v>
      </c>
      <c r="F1746" s="45">
        <v>19.0</v>
      </c>
      <c r="G1746" s="46">
        <v>0.02661064425770308</v>
      </c>
      <c r="H1746" s="44">
        <v>0.0</v>
      </c>
      <c r="I1746" s="77">
        <v>0.0</v>
      </c>
      <c r="J1746" s="45">
        <v>0.0</v>
      </c>
      <c r="K1746" s="46">
        <v>0.0</v>
      </c>
      <c r="L1746" s="44">
        <v>20.0</v>
      </c>
      <c r="M1746" s="77">
        <v>15.0</v>
      </c>
      <c r="N1746" s="45">
        <v>35.0</v>
      </c>
      <c r="O1746" s="46">
        <v>0.049019607843137254</v>
      </c>
      <c r="P1746" s="44">
        <v>1.0</v>
      </c>
      <c r="Q1746" s="77">
        <v>4.0</v>
      </c>
      <c r="R1746" s="45">
        <v>5.0</v>
      </c>
      <c r="S1746" s="46">
        <v>0.0070028011204481795</v>
      </c>
      <c r="T1746" s="44">
        <v>6.0</v>
      </c>
      <c r="U1746" s="77">
        <v>9.0</v>
      </c>
      <c r="V1746" s="45">
        <v>15.0</v>
      </c>
      <c r="W1746" s="46">
        <v>0.02100840336134454</v>
      </c>
      <c r="X1746" s="77" t="s">
        <v>3316</v>
      </c>
      <c r="Y1746" s="47" t="s">
        <v>30</v>
      </c>
      <c r="Z1746" s="48" t="s">
        <v>30</v>
      </c>
      <c r="AA1746" s="48" t="s">
        <v>30</v>
      </c>
      <c r="AB1746" s="48" t="s">
        <v>30</v>
      </c>
      <c r="AC1746" s="49" t="s">
        <v>30</v>
      </c>
    </row>
    <row r="1747" ht="15.75" customHeight="1">
      <c r="A1747" s="41" t="s">
        <v>3292</v>
      </c>
      <c r="B1747" s="42" t="s">
        <v>3293</v>
      </c>
      <c r="C1747" s="43">
        <v>6299.0</v>
      </c>
      <c r="D1747" s="44">
        <v>15.0</v>
      </c>
      <c r="E1747" s="77">
        <v>23.0</v>
      </c>
      <c r="F1747" s="45">
        <v>38.0</v>
      </c>
      <c r="G1747" s="46">
        <v>0.006032703603746627</v>
      </c>
      <c r="H1747" s="44">
        <v>29.0</v>
      </c>
      <c r="I1747" s="77">
        <v>28.0</v>
      </c>
      <c r="J1747" s="45">
        <v>57.0</v>
      </c>
      <c r="K1747" s="46">
        <v>0.009049055405619939</v>
      </c>
      <c r="L1747" s="44">
        <v>1.0</v>
      </c>
      <c r="M1747" s="77">
        <v>0.0</v>
      </c>
      <c r="N1747" s="45">
        <v>1.0</v>
      </c>
      <c r="O1747" s="46">
        <v>1.5875535799333228E-4</v>
      </c>
      <c r="P1747" s="44">
        <v>19.0</v>
      </c>
      <c r="Q1747" s="77">
        <v>24.0</v>
      </c>
      <c r="R1747" s="45">
        <v>43.0</v>
      </c>
      <c r="S1747" s="46">
        <v>0.006826480393713288</v>
      </c>
      <c r="T1747" s="44">
        <v>0.0</v>
      </c>
      <c r="U1747" s="77">
        <v>0.0</v>
      </c>
      <c r="V1747" s="45">
        <v>0.0</v>
      </c>
      <c r="W1747" s="46">
        <v>0.0</v>
      </c>
      <c r="X1747" s="77" t="s">
        <v>3316</v>
      </c>
      <c r="Y1747" s="47" t="s">
        <v>30</v>
      </c>
      <c r="Z1747" s="48" t="s">
        <v>30</v>
      </c>
      <c r="AA1747" s="48" t="s">
        <v>30</v>
      </c>
      <c r="AB1747" s="48" t="s">
        <v>30</v>
      </c>
      <c r="AC1747" s="49" t="s">
        <v>30</v>
      </c>
    </row>
    <row r="1748" ht="15.75" customHeight="1">
      <c r="A1748" s="70" t="s">
        <v>3294</v>
      </c>
      <c r="B1748" s="51" t="s">
        <v>3295</v>
      </c>
      <c r="C1748" s="52">
        <v>1010.0</v>
      </c>
      <c r="D1748" s="53">
        <v>130.0</v>
      </c>
      <c r="E1748" s="53">
        <v>146.0</v>
      </c>
      <c r="F1748" s="55">
        <v>276.0</v>
      </c>
      <c r="G1748" s="56">
        <v>0.2732673267326733</v>
      </c>
      <c r="H1748" s="53">
        <v>72.0</v>
      </c>
      <c r="I1748" s="53">
        <v>67.0</v>
      </c>
      <c r="J1748" s="55">
        <v>139.0</v>
      </c>
      <c r="K1748" s="56">
        <v>0.13762376237623763</v>
      </c>
      <c r="L1748" s="53">
        <v>87.0</v>
      </c>
      <c r="M1748" s="53">
        <v>115.0</v>
      </c>
      <c r="N1748" s="55">
        <v>202.0</v>
      </c>
      <c r="O1748" s="56">
        <v>0.2</v>
      </c>
      <c r="P1748" s="53">
        <v>75.0</v>
      </c>
      <c r="Q1748" s="53">
        <v>89.0</v>
      </c>
      <c r="R1748" s="55">
        <v>164.0</v>
      </c>
      <c r="S1748" s="56">
        <v>0.16237623762376238</v>
      </c>
      <c r="T1748" s="53">
        <v>32.0</v>
      </c>
      <c r="U1748" s="53">
        <v>34.0</v>
      </c>
      <c r="V1748" s="55">
        <v>66.0</v>
      </c>
      <c r="W1748" s="56">
        <v>0.06534653465346535</v>
      </c>
      <c r="X1748" s="53">
        <v>0.0</v>
      </c>
      <c r="Y1748" s="57" t="s">
        <v>30</v>
      </c>
      <c r="Z1748" s="58" t="s">
        <v>30</v>
      </c>
      <c r="AA1748" s="58" t="s">
        <v>30</v>
      </c>
      <c r="AB1748" s="58" t="s">
        <v>30</v>
      </c>
      <c r="AC1748" s="59" t="s">
        <v>30</v>
      </c>
    </row>
    <row r="1749" ht="15.75" customHeight="1">
      <c r="A1749" s="71" t="s">
        <v>3296</v>
      </c>
      <c r="B1749" s="42" t="s">
        <v>3297</v>
      </c>
      <c r="C1749" s="43">
        <v>478.0</v>
      </c>
      <c r="D1749" s="44">
        <v>30.0</v>
      </c>
      <c r="E1749" s="77">
        <v>28.0</v>
      </c>
      <c r="F1749" s="45">
        <v>58.0</v>
      </c>
      <c r="G1749" s="46">
        <v>0.12133891213389121</v>
      </c>
      <c r="H1749" s="44">
        <v>10.0</v>
      </c>
      <c r="I1749" s="77">
        <v>9.0</v>
      </c>
      <c r="J1749" s="45">
        <v>19.0</v>
      </c>
      <c r="K1749" s="46">
        <v>0.0397489539748954</v>
      </c>
      <c r="L1749" s="44">
        <v>14.0</v>
      </c>
      <c r="M1749" s="77">
        <v>13.0</v>
      </c>
      <c r="N1749" s="45">
        <v>27.0</v>
      </c>
      <c r="O1749" s="46">
        <v>0.056485355648535567</v>
      </c>
      <c r="P1749" s="44">
        <v>8.0</v>
      </c>
      <c r="Q1749" s="77">
        <v>12.0</v>
      </c>
      <c r="R1749" s="45">
        <v>20.0</v>
      </c>
      <c r="S1749" s="46">
        <v>0.04184100418410042</v>
      </c>
      <c r="T1749" s="44">
        <v>6.0</v>
      </c>
      <c r="U1749" s="77">
        <v>2.0</v>
      </c>
      <c r="V1749" s="45">
        <v>8.0</v>
      </c>
      <c r="W1749" s="46">
        <v>0.016736401673640166</v>
      </c>
      <c r="X1749" s="77" t="s">
        <v>3316</v>
      </c>
      <c r="Y1749" s="47" t="s">
        <v>30</v>
      </c>
      <c r="Z1749" s="48" t="s">
        <v>30</v>
      </c>
      <c r="AA1749" s="48" t="s">
        <v>30</v>
      </c>
      <c r="AB1749" s="48" t="s">
        <v>30</v>
      </c>
      <c r="AC1749" s="49" t="s">
        <v>30</v>
      </c>
    </row>
    <row r="1750" ht="15.75" customHeight="1">
      <c r="A1750" s="71" t="s">
        <v>3298</v>
      </c>
      <c r="B1750" s="42" t="s">
        <v>3299</v>
      </c>
      <c r="C1750" s="43">
        <v>852.0</v>
      </c>
      <c r="D1750" s="44">
        <v>14.0</v>
      </c>
      <c r="E1750" s="77">
        <v>21.0</v>
      </c>
      <c r="F1750" s="45">
        <v>35.0</v>
      </c>
      <c r="G1750" s="46">
        <v>0.04107981220657277</v>
      </c>
      <c r="H1750" s="44">
        <v>8.0</v>
      </c>
      <c r="I1750" s="77">
        <v>8.0</v>
      </c>
      <c r="J1750" s="45">
        <v>16.0</v>
      </c>
      <c r="K1750" s="46">
        <v>0.018779342723004695</v>
      </c>
      <c r="L1750" s="44">
        <v>10.0</v>
      </c>
      <c r="M1750" s="77">
        <v>28.0</v>
      </c>
      <c r="N1750" s="45">
        <v>38.0</v>
      </c>
      <c r="O1750" s="46">
        <v>0.04460093896713615</v>
      </c>
      <c r="P1750" s="44">
        <v>7.0</v>
      </c>
      <c r="Q1750" s="77">
        <v>8.0</v>
      </c>
      <c r="R1750" s="45">
        <v>15.0</v>
      </c>
      <c r="S1750" s="46">
        <v>0.017605633802816902</v>
      </c>
      <c r="T1750" s="44">
        <v>4.0</v>
      </c>
      <c r="U1750" s="77">
        <v>1.0</v>
      </c>
      <c r="V1750" s="45">
        <v>5.0</v>
      </c>
      <c r="W1750" s="46">
        <v>0.005868544600938967</v>
      </c>
      <c r="X1750" s="77" t="s">
        <v>3316</v>
      </c>
      <c r="Y1750" s="47" t="s">
        <v>30</v>
      </c>
      <c r="Z1750" s="48" t="s">
        <v>30</v>
      </c>
      <c r="AA1750" s="48" t="s">
        <v>30</v>
      </c>
      <c r="AB1750" s="48" t="s">
        <v>30</v>
      </c>
      <c r="AC1750" s="49" t="s">
        <v>30</v>
      </c>
    </row>
    <row r="1751" ht="15.75" customHeight="1">
      <c r="A1751" s="71" t="s">
        <v>3300</v>
      </c>
      <c r="B1751" s="42" t="s">
        <v>3301</v>
      </c>
      <c r="C1751" s="43">
        <v>792.0</v>
      </c>
      <c r="D1751" s="44">
        <v>22.0</v>
      </c>
      <c r="E1751" s="77">
        <v>20.0</v>
      </c>
      <c r="F1751" s="45">
        <v>42.0</v>
      </c>
      <c r="G1751" s="46">
        <v>0.05303030303030303</v>
      </c>
      <c r="H1751" s="44">
        <v>17.0</v>
      </c>
      <c r="I1751" s="77">
        <v>14.0</v>
      </c>
      <c r="J1751" s="45">
        <v>31.0</v>
      </c>
      <c r="K1751" s="46">
        <v>0.039141414141414144</v>
      </c>
      <c r="L1751" s="44">
        <v>9.0</v>
      </c>
      <c r="M1751" s="77">
        <v>8.0</v>
      </c>
      <c r="N1751" s="45">
        <v>17.0</v>
      </c>
      <c r="O1751" s="46">
        <v>0.021464646464646464</v>
      </c>
      <c r="P1751" s="44">
        <v>13.0</v>
      </c>
      <c r="Q1751" s="77">
        <v>11.0</v>
      </c>
      <c r="R1751" s="45">
        <v>24.0</v>
      </c>
      <c r="S1751" s="46">
        <v>0.030303030303030304</v>
      </c>
      <c r="T1751" s="44">
        <v>2.0</v>
      </c>
      <c r="U1751" s="77">
        <v>7.0</v>
      </c>
      <c r="V1751" s="45">
        <v>9.0</v>
      </c>
      <c r="W1751" s="46">
        <v>0.011363636363636364</v>
      </c>
      <c r="X1751" s="77" t="s">
        <v>3316</v>
      </c>
      <c r="Y1751" s="47" t="s">
        <v>30</v>
      </c>
      <c r="Z1751" s="48" t="s">
        <v>30</v>
      </c>
      <c r="AA1751" s="48" t="s">
        <v>30</v>
      </c>
      <c r="AB1751" s="48" t="s">
        <v>30</v>
      </c>
      <c r="AC1751" s="49" t="s">
        <v>30</v>
      </c>
    </row>
    <row r="1752" ht="15.75" customHeight="1">
      <c r="A1752" s="71" t="s">
        <v>3302</v>
      </c>
      <c r="B1752" s="42" t="s">
        <v>3303</v>
      </c>
      <c r="C1752" s="43">
        <v>569.0</v>
      </c>
      <c r="D1752" s="44">
        <v>16.0</v>
      </c>
      <c r="E1752" s="77">
        <v>16.0</v>
      </c>
      <c r="F1752" s="45">
        <v>32.0</v>
      </c>
      <c r="G1752" s="46">
        <v>0.056239015817223195</v>
      </c>
      <c r="H1752" s="44">
        <v>9.0</v>
      </c>
      <c r="I1752" s="77">
        <v>9.0</v>
      </c>
      <c r="J1752" s="45">
        <v>18.0</v>
      </c>
      <c r="K1752" s="46">
        <v>0.03163444639718805</v>
      </c>
      <c r="L1752" s="44">
        <v>22.0</v>
      </c>
      <c r="M1752" s="77">
        <v>16.0</v>
      </c>
      <c r="N1752" s="45">
        <v>38.0</v>
      </c>
      <c r="O1752" s="46">
        <v>0.06678383128295255</v>
      </c>
      <c r="P1752" s="44">
        <v>4.0</v>
      </c>
      <c r="Q1752" s="77">
        <v>9.0</v>
      </c>
      <c r="R1752" s="45">
        <v>13.0</v>
      </c>
      <c r="S1752" s="46">
        <v>0.022847100175746926</v>
      </c>
      <c r="T1752" s="44">
        <v>5.0</v>
      </c>
      <c r="U1752" s="77">
        <v>2.0</v>
      </c>
      <c r="V1752" s="45">
        <v>7.0</v>
      </c>
      <c r="W1752" s="46">
        <v>0.012302284710017574</v>
      </c>
      <c r="X1752" s="77" t="s">
        <v>3316</v>
      </c>
      <c r="Y1752" s="47" t="s">
        <v>30</v>
      </c>
      <c r="Z1752" s="48" t="s">
        <v>30</v>
      </c>
      <c r="AA1752" s="48" t="s">
        <v>30</v>
      </c>
      <c r="AB1752" s="48" t="s">
        <v>30</v>
      </c>
      <c r="AC1752" s="49" t="s">
        <v>30</v>
      </c>
    </row>
    <row r="1753" ht="15.75" customHeight="1">
      <c r="A1753" s="71" t="s">
        <v>3304</v>
      </c>
      <c r="B1753" s="42" t="s">
        <v>3305</v>
      </c>
      <c r="C1753" s="43">
        <v>1008.0</v>
      </c>
      <c r="D1753" s="44">
        <v>26.0</v>
      </c>
      <c r="E1753" s="77">
        <v>30.0</v>
      </c>
      <c r="F1753" s="45">
        <v>56.0</v>
      </c>
      <c r="G1753" s="46">
        <v>0.05555555555555555</v>
      </c>
      <c r="H1753" s="44">
        <v>19.0</v>
      </c>
      <c r="I1753" s="77">
        <v>13.0</v>
      </c>
      <c r="J1753" s="45">
        <v>32.0</v>
      </c>
      <c r="K1753" s="46">
        <v>0.031746031746031744</v>
      </c>
      <c r="L1753" s="44">
        <v>8.0</v>
      </c>
      <c r="M1753" s="77">
        <v>16.0</v>
      </c>
      <c r="N1753" s="45">
        <v>24.0</v>
      </c>
      <c r="O1753" s="46">
        <v>0.023809523809523808</v>
      </c>
      <c r="P1753" s="44">
        <v>18.0</v>
      </c>
      <c r="Q1753" s="77">
        <v>18.0</v>
      </c>
      <c r="R1753" s="45">
        <v>36.0</v>
      </c>
      <c r="S1753" s="46">
        <v>0.03571428571428571</v>
      </c>
      <c r="T1753" s="44">
        <v>3.0</v>
      </c>
      <c r="U1753" s="77">
        <v>4.0</v>
      </c>
      <c r="V1753" s="45">
        <v>7.0</v>
      </c>
      <c r="W1753" s="46">
        <v>0.006944444444444444</v>
      </c>
      <c r="X1753" s="77" t="s">
        <v>3316</v>
      </c>
      <c r="Y1753" s="47" t="s">
        <v>30</v>
      </c>
      <c r="Z1753" s="48" t="s">
        <v>30</v>
      </c>
      <c r="AA1753" s="48" t="s">
        <v>30</v>
      </c>
      <c r="AB1753" s="48" t="s">
        <v>30</v>
      </c>
      <c r="AC1753" s="49" t="s">
        <v>30</v>
      </c>
    </row>
    <row r="1754" ht="15.75" customHeight="1">
      <c r="A1754" s="71" t="s">
        <v>3306</v>
      </c>
      <c r="B1754" s="42" t="s">
        <v>3307</v>
      </c>
      <c r="C1754" s="43">
        <v>835.0</v>
      </c>
      <c r="D1754" s="44">
        <v>9.0</v>
      </c>
      <c r="E1754" s="77">
        <v>13.0</v>
      </c>
      <c r="F1754" s="45">
        <v>22.0</v>
      </c>
      <c r="G1754" s="46">
        <v>0.026347305389221556</v>
      </c>
      <c r="H1754" s="44">
        <v>3.0</v>
      </c>
      <c r="I1754" s="77">
        <v>3.0</v>
      </c>
      <c r="J1754" s="45">
        <v>6.0</v>
      </c>
      <c r="K1754" s="46">
        <v>0.00718562874251497</v>
      </c>
      <c r="L1754" s="44">
        <v>9.0</v>
      </c>
      <c r="M1754" s="77">
        <v>13.0</v>
      </c>
      <c r="N1754" s="45">
        <v>22.0</v>
      </c>
      <c r="O1754" s="46">
        <v>0.026347305389221556</v>
      </c>
      <c r="P1754" s="44">
        <v>5.0</v>
      </c>
      <c r="Q1754" s="77">
        <v>4.0</v>
      </c>
      <c r="R1754" s="45">
        <v>9.0</v>
      </c>
      <c r="S1754" s="46">
        <v>0.010778443113772455</v>
      </c>
      <c r="T1754" s="44">
        <v>8.0</v>
      </c>
      <c r="U1754" s="77">
        <v>12.0</v>
      </c>
      <c r="V1754" s="45">
        <v>20.0</v>
      </c>
      <c r="W1754" s="46">
        <v>0.023952095808383235</v>
      </c>
      <c r="X1754" s="77" t="s">
        <v>3316</v>
      </c>
      <c r="Y1754" s="47" t="s">
        <v>30</v>
      </c>
      <c r="Z1754" s="48" t="s">
        <v>30</v>
      </c>
      <c r="AA1754" s="48" t="s">
        <v>30</v>
      </c>
      <c r="AB1754" s="48" t="s">
        <v>30</v>
      </c>
      <c r="AC1754" s="49" t="s">
        <v>30</v>
      </c>
    </row>
    <row r="1755" ht="15.75" customHeight="1">
      <c r="A1755" s="71" t="s">
        <v>3308</v>
      </c>
      <c r="B1755" s="42" t="s">
        <v>3309</v>
      </c>
      <c r="C1755" s="43">
        <v>755.0</v>
      </c>
      <c r="D1755" s="44">
        <v>0.0</v>
      </c>
      <c r="E1755" s="77">
        <v>0.0</v>
      </c>
      <c r="F1755" s="45">
        <v>0.0</v>
      </c>
      <c r="G1755" s="46">
        <v>0.0</v>
      </c>
      <c r="H1755" s="44">
        <v>0.0</v>
      </c>
      <c r="I1755" s="77">
        <v>0.0</v>
      </c>
      <c r="J1755" s="45">
        <v>0.0</v>
      </c>
      <c r="K1755" s="46">
        <v>0.0</v>
      </c>
      <c r="L1755" s="44">
        <v>0.0</v>
      </c>
      <c r="M1755" s="77">
        <v>0.0</v>
      </c>
      <c r="N1755" s="45">
        <v>0.0</v>
      </c>
      <c r="O1755" s="46">
        <v>0.0</v>
      </c>
      <c r="P1755" s="44">
        <v>0.0</v>
      </c>
      <c r="Q1755" s="77">
        <v>0.0</v>
      </c>
      <c r="R1755" s="45">
        <v>0.0</v>
      </c>
      <c r="S1755" s="46">
        <v>0.0</v>
      </c>
      <c r="T1755" s="44">
        <v>0.0</v>
      </c>
      <c r="U1755" s="77">
        <v>0.0</v>
      </c>
      <c r="V1755" s="45">
        <v>0.0</v>
      </c>
      <c r="W1755" s="46">
        <v>0.0</v>
      </c>
      <c r="X1755" s="77" t="s">
        <v>3316</v>
      </c>
      <c r="Y1755" s="47" t="s">
        <v>30</v>
      </c>
      <c r="Z1755" s="48" t="s">
        <v>30</v>
      </c>
      <c r="AA1755" s="48" t="s">
        <v>30</v>
      </c>
      <c r="AB1755" s="48" t="s">
        <v>30</v>
      </c>
      <c r="AC1755" s="49" t="s">
        <v>30</v>
      </c>
    </row>
    <row r="1756" ht="15.75" customHeight="1">
      <c r="A1756" s="71" t="s">
        <v>3310</v>
      </c>
      <c r="B1756" s="42" t="s">
        <v>3311</v>
      </c>
      <c r="C1756" s="43">
        <v>7245.0</v>
      </c>
      <c r="D1756" s="44">
        <v>13.0</v>
      </c>
      <c r="E1756" s="77">
        <v>18.0</v>
      </c>
      <c r="F1756" s="45">
        <v>31.0</v>
      </c>
      <c r="G1756" s="46">
        <v>0.004278812974465148</v>
      </c>
      <c r="H1756" s="44">
        <v>6.0</v>
      </c>
      <c r="I1756" s="77">
        <v>11.0</v>
      </c>
      <c r="J1756" s="45">
        <v>17.0</v>
      </c>
      <c r="K1756" s="46">
        <v>0.0023464458247066944</v>
      </c>
      <c r="L1756" s="44">
        <v>15.0</v>
      </c>
      <c r="M1756" s="77">
        <v>21.0</v>
      </c>
      <c r="N1756" s="45">
        <v>36.0</v>
      </c>
      <c r="O1756" s="46">
        <v>0.004968944099378882</v>
      </c>
      <c r="P1756" s="44">
        <v>20.0</v>
      </c>
      <c r="Q1756" s="77">
        <v>27.0</v>
      </c>
      <c r="R1756" s="45">
        <v>47.0</v>
      </c>
      <c r="S1756" s="46">
        <v>0.006487232574189096</v>
      </c>
      <c r="T1756" s="44">
        <v>4.0</v>
      </c>
      <c r="U1756" s="77">
        <v>6.0</v>
      </c>
      <c r="V1756" s="45">
        <v>10.0</v>
      </c>
      <c r="W1756" s="46">
        <v>0.0013802622498274672</v>
      </c>
      <c r="X1756" s="77" t="s">
        <v>3316</v>
      </c>
      <c r="Y1756" s="47" t="s">
        <v>30</v>
      </c>
      <c r="Z1756" s="48" t="s">
        <v>30</v>
      </c>
      <c r="AA1756" s="48" t="s">
        <v>30</v>
      </c>
      <c r="AB1756" s="48" t="s">
        <v>30</v>
      </c>
      <c r="AC1756" s="49" t="s">
        <v>30</v>
      </c>
    </row>
    <row r="1757" ht="15.75" customHeight="1">
      <c r="A1757" s="50" t="s">
        <v>3312</v>
      </c>
      <c r="B1757" s="51" t="s">
        <v>3313</v>
      </c>
      <c r="C1757" s="52">
        <v>0.0</v>
      </c>
      <c r="D1757" s="53">
        <v>162.0</v>
      </c>
      <c r="E1757" s="54">
        <v>144.0</v>
      </c>
      <c r="F1757" s="55">
        <v>306.0</v>
      </c>
      <c r="G1757" s="56">
        <v>0.0</v>
      </c>
      <c r="H1757" s="53">
        <v>88.0</v>
      </c>
      <c r="I1757" s="54">
        <v>65.0</v>
      </c>
      <c r="J1757" s="55">
        <v>153.0</v>
      </c>
      <c r="K1757" s="56">
        <v>0.0</v>
      </c>
      <c r="L1757" s="53">
        <v>75.0</v>
      </c>
      <c r="M1757" s="54">
        <v>76.0</v>
      </c>
      <c r="N1757" s="55">
        <v>151.0</v>
      </c>
      <c r="O1757" s="56">
        <v>0.0</v>
      </c>
      <c r="P1757" s="53">
        <v>108.0</v>
      </c>
      <c r="Q1757" s="54">
        <v>94.0</v>
      </c>
      <c r="R1757" s="55">
        <v>202.0</v>
      </c>
      <c r="S1757" s="56">
        <v>0.0</v>
      </c>
      <c r="T1757" s="53">
        <v>1.0</v>
      </c>
      <c r="U1757" s="54">
        <v>5.0</v>
      </c>
      <c r="V1757" s="55">
        <v>6.0</v>
      </c>
      <c r="W1757" s="56">
        <v>0.0</v>
      </c>
      <c r="X1757" s="54" t="s">
        <v>3316</v>
      </c>
      <c r="Y1757" s="57" t="s">
        <v>30</v>
      </c>
      <c r="Z1757" s="58" t="s">
        <v>30</v>
      </c>
      <c r="AA1757" s="58" t="s">
        <v>30</v>
      </c>
      <c r="AB1757" s="58" t="s">
        <v>30</v>
      </c>
      <c r="AC1757" s="59" t="s">
        <v>30</v>
      </c>
    </row>
  </sheetData>
  <conditionalFormatting sqref="B2:B1354 B1356:B1757">
    <cfRule type="containsText" dxfId="0" priority="1" operator="containsText" text="0">
      <formula>NOT(ISERROR(SEARCH(("0"),(B2))))</formula>
    </cfRule>
  </conditionalFormatting>
  <conditionalFormatting sqref="C1:G1757">
    <cfRule type="containsBlanks" dxfId="1" priority="2">
      <formula>LEN(TRIM(C1))=0</formula>
    </cfRule>
  </conditionalFormatting>
  <conditionalFormatting sqref="C2:W1757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7">
    <cfRule type="cellIs" dxfId="3" priority="5" operator="greaterThan">
      <formula>1</formula>
    </cfRule>
  </conditionalFormatting>
  <conditionalFormatting sqref="H4:I20">
    <cfRule type="containsBlanks" dxfId="1" priority="6">
      <formula>LEN(TRIM(H4))=0</formula>
    </cfRule>
  </conditionalFormatting>
  <conditionalFormatting sqref="H335:I480">
    <cfRule type="containsBlanks" dxfId="1" priority="7">
      <formula>LEN(TRIM(H335))=0</formula>
    </cfRule>
  </conditionalFormatting>
  <conditionalFormatting sqref="H1564:I1564">
    <cfRule type="containsBlanks" dxfId="1" priority="8">
      <formula>LEN(TRIM(H1564))=0</formula>
    </cfRule>
  </conditionalFormatting>
  <conditionalFormatting sqref="H2:X1757">
    <cfRule type="containsBlanks" dxfId="1" priority="9">
      <formula>LEN(TRIM(H2))=0</formula>
    </cfRule>
  </conditionalFormatting>
  <conditionalFormatting sqref="K2">
    <cfRule type="cellIs" dxfId="1" priority="10" operator="greaterThan">
      <formula>1</formula>
    </cfRule>
  </conditionalFormatting>
  <conditionalFormatting sqref="K2:K1757">
    <cfRule type="cellIs" dxfId="3" priority="11" operator="greaterThan">
      <formula>1</formula>
    </cfRule>
  </conditionalFormatting>
  <conditionalFormatting sqref="L4:M20">
    <cfRule type="containsBlanks" dxfId="1" priority="12">
      <formula>LEN(TRIM(L4))=0</formula>
    </cfRule>
  </conditionalFormatting>
  <conditionalFormatting sqref="L335:M480">
    <cfRule type="containsBlanks" dxfId="1" priority="13">
      <formula>LEN(TRIM(L335))=0</formula>
    </cfRule>
  </conditionalFormatting>
  <conditionalFormatting sqref="L1564:M1564">
    <cfRule type="containsBlanks" dxfId="1" priority="14">
      <formula>LEN(TRIM(L1564))=0</formula>
    </cfRule>
  </conditionalFormatting>
  <conditionalFormatting sqref="O2">
    <cfRule type="cellIs" dxfId="1" priority="15" operator="greaterThan">
      <formula>1</formula>
    </cfRule>
  </conditionalFormatting>
  <conditionalFormatting sqref="O2:O1757">
    <cfRule type="cellIs" dxfId="3" priority="16" operator="greaterThan">
      <formula>1</formula>
    </cfRule>
  </conditionalFormatting>
  <conditionalFormatting sqref="P4:Q20">
    <cfRule type="containsBlanks" dxfId="1" priority="17">
      <formula>LEN(TRIM(P4))=0</formula>
    </cfRule>
  </conditionalFormatting>
  <conditionalFormatting sqref="P335:Q480">
    <cfRule type="containsBlanks" dxfId="1" priority="18">
      <formula>LEN(TRIM(P335))=0</formula>
    </cfRule>
  </conditionalFormatting>
  <conditionalFormatting sqref="P1564:Q1564">
    <cfRule type="containsBlanks" dxfId="1" priority="19">
      <formula>LEN(TRIM(P1564))=0</formula>
    </cfRule>
  </conditionalFormatting>
  <conditionalFormatting sqref="S2">
    <cfRule type="cellIs" dxfId="1" priority="20" operator="greaterThan">
      <formula>1</formula>
    </cfRule>
  </conditionalFormatting>
  <conditionalFormatting sqref="S2:S1757">
    <cfRule type="cellIs" dxfId="3" priority="21" operator="greaterThan">
      <formula>1</formula>
    </cfRule>
  </conditionalFormatting>
  <conditionalFormatting sqref="T4:U20">
    <cfRule type="containsBlanks" dxfId="1" priority="22">
      <formula>LEN(TRIM(T4))=0</formula>
    </cfRule>
  </conditionalFormatting>
  <conditionalFormatting sqref="T335:U480">
    <cfRule type="containsBlanks" dxfId="1" priority="23">
      <formula>LEN(TRIM(T335))=0</formula>
    </cfRule>
  </conditionalFormatting>
  <conditionalFormatting sqref="T1564:U1564">
    <cfRule type="containsBlanks" dxfId="1" priority="24">
      <formula>LEN(TRIM(T1564))=0</formula>
    </cfRule>
  </conditionalFormatting>
  <conditionalFormatting sqref="W2">
    <cfRule type="cellIs" dxfId="1" priority="25" operator="greaterThan">
      <formula>1</formula>
    </cfRule>
  </conditionalFormatting>
  <conditionalFormatting sqref="W2:W1757">
    <cfRule type="cellIs" dxfId="3" priority="26" operator="greaterThan">
      <formula>1</formula>
    </cfRule>
  </conditionalFormatting>
  <conditionalFormatting sqref="X2:X1757">
    <cfRule type="cellIs" dxfId="2" priority="27" operator="equal">
      <formula>"*"</formula>
    </cfRule>
  </conditionalFormatting>
  <conditionalFormatting sqref="Y2:AC1757">
    <cfRule type="containsText" dxfId="1" priority="28" operator="containsText" text="Over 200%">
      <formula>NOT(ISERROR(SEARCH(("Over 200%"),(Y2))))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3" width="26.0"/>
    <col customWidth="1" min="24" max="24" width="22.86"/>
    <col customWidth="1" min="25" max="29" width="9.14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4" t="s">
        <v>15</v>
      </c>
      <c r="Q1" s="5" t="s">
        <v>16</v>
      </c>
      <c r="R1" s="16" t="s">
        <v>17</v>
      </c>
      <c r="S1" s="17" t="s">
        <v>18</v>
      </c>
      <c r="T1" s="8" t="s">
        <v>19</v>
      </c>
      <c r="U1" s="9" t="s">
        <v>20</v>
      </c>
      <c r="V1" s="10" t="s">
        <v>21</v>
      </c>
      <c r="W1" s="11" t="s">
        <v>22</v>
      </c>
      <c r="X1" s="18" t="s">
        <v>23</v>
      </c>
      <c r="Y1" s="19" t="s">
        <v>24</v>
      </c>
      <c r="Z1" s="20" t="s">
        <v>25</v>
      </c>
      <c r="AA1" s="20" t="s">
        <v>26</v>
      </c>
      <c r="AB1" s="20" t="s">
        <v>27</v>
      </c>
      <c r="AC1" s="21" t="s">
        <v>28</v>
      </c>
    </row>
    <row r="2">
      <c r="A2" s="22"/>
      <c r="B2" s="23" t="s">
        <v>29</v>
      </c>
      <c r="C2" s="24">
        <v>2222079.0</v>
      </c>
      <c r="D2" s="25">
        <v>42859.0</v>
      </c>
      <c r="E2" s="26">
        <v>41910.0</v>
      </c>
      <c r="F2" s="25">
        <v>84769.0</v>
      </c>
      <c r="G2" s="27">
        <v>0.03814850867138387</v>
      </c>
      <c r="H2" s="25">
        <v>38110.0</v>
      </c>
      <c r="I2" s="26">
        <v>36301.0</v>
      </c>
      <c r="J2" s="25">
        <v>74411.0</v>
      </c>
      <c r="K2" s="27">
        <v>0.03348710824412633</v>
      </c>
      <c r="L2" s="25">
        <v>10489.0</v>
      </c>
      <c r="M2" s="26">
        <v>10331.0</v>
      </c>
      <c r="N2" s="25">
        <v>20820.0</v>
      </c>
      <c r="O2" s="27">
        <v>0.009369603870969485</v>
      </c>
      <c r="P2" s="25">
        <v>40753.0</v>
      </c>
      <c r="Q2" s="26">
        <v>39179.0</v>
      </c>
      <c r="R2" s="25">
        <v>79932.0</v>
      </c>
      <c r="S2" s="27">
        <v>0.03597171837724941</v>
      </c>
      <c r="T2" s="25">
        <v>2295.0</v>
      </c>
      <c r="U2" s="26">
        <v>2258.0</v>
      </c>
      <c r="V2" s="25">
        <v>4553.0</v>
      </c>
      <c r="W2" s="27">
        <v>0.0020489820568935667</v>
      </c>
      <c r="Y2" s="28" t="s">
        <v>30</v>
      </c>
      <c r="Z2" s="29" t="s">
        <v>30</v>
      </c>
      <c r="AA2" s="29" t="s">
        <v>30</v>
      </c>
      <c r="AB2" s="29" t="s">
        <v>30</v>
      </c>
      <c r="AC2" s="30" t="s">
        <v>30</v>
      </c>
    </row>
    <row r="3">
      <c r="A3" s="31" t="s">
        <v>31</v>
      </c>
      <c r="B3" s="32" t="s">
        <v>32</v>
      </c>
      <c r="C3" s="33">
        <v>265697.0</v>
      </c>
      <c r="D3" s="34">
        <v>7349.0</v>
      </c>
      <c r="E3" s="35">
        <v>7343.0</v>
      </c>
      <c r="F3" s="36">
        <v>14692.0</v>
      </c>
      <c r="G3" s="37">
        <v>0.0552960703357584</v>
      </c>
      <c r="H3" s="34">
        <v>8554.0</v>
      </c>
      <c r="I3" s="35">
        <v>8522.0</v>
      </c>
      <c r="J3" s="36">
        <v>17076.0</v>
      </c>
      <c r="K3" s="37">
        <v>0.06426869704964677</v>
      </c>
      <c r="L3" s="34">
        <v>600.0</v>
      </c>
      <c r="M3" s="35">
        <v>621.0</v>
      </c>
      <c r="N3" s="36">
        <v>1221.0</v>
      </c>
      <c r="O3" s="37">
        <v>0.004595460242306086</v>
      </c>
      <c r="P3" s="34">
        <v>8402.0</v>
      </c>
      <c r="Q3" s="35">
        <v>8408.0</v>
      </c>
      <c r="R3" s="36">
        <v>16810.0</v>
      </c>
      <c r="S3" s="37">
        <v>0.06326755665287903</v>
      </c>
      <c r="T3" s="34">
        <v>196.0</v>
      </c>
      <c r="U3" s="35">
        <v>163.0</v>
      </c>
      <c r="V3" s="36">
        <v>359.0</v>
      </c>
      <c r="W3" s="37">
        <v>0.0013511631670662446</v>
      </c>
      <c r="Y3" s="38" t="s">
        <v>30</v>
      </c>
      <c r="Z3" s="39" t="s">
        <v>30</v>
      </c>
      <c r="AA3" s="39" t="s">
        <v>30</v>
      </c>
      <c r="AB3" s="39" t="s">
        <v>30</v>
      </c>
      <c r="AC3" s="40" t="s">
        <v>30</v>
      </c>
    </row>
    <row r="4">
      <c r="A4" s="41" t="s">
        <v>33</v>
      </c>
      <c r="B4" s="42" t="s">
        <v>34</v>
      </c>
      <c r="C4" s="43">
        <v>33854.0</v>
      </c>
      <c r="D4" s="44">
        <v>679.0</v>
      </c>
      <c r="E4" s="44">
        <v>687.0</v>
      </c>
      <c r="F4" s="45">
        <v>1366.0</v>
      </c>
      <c r="G4" s="46">
        <v>0.04034973710639806</v>
      </c>
      <c r="H4" s="44">
        <v>970.0</v>
      </c>
      <c r="I4" s="44">
        <v>1017.0</v>
      </c>
      <c r="J4" s="45">
        <v>1987.0</v>
      </c>
      <c r="K4" s="46">
        <v>0.05869321202812076</v>
      </c>
      <c r="L4" s="44">
        <v>67.0</v>
      </c>
      <c r="M4" s="44">
        <v>49.0</v>
      </c>
      <c r="N4" s="45">
        <v>116.0</v>
      </c>
      <c r="O4" s="46">
        <v>0.003426478407278313</v>
      </c>
      <c r="P4" s="44">
        <v>961.0</v>
      </c>
      <c r="Q4" s="44">
        <v>1012.0</v>
      </c>
      <c r="R4" s="45">
        <v>1973.0</v>
      </c>
      <c r="S4" s="46">
        <v>0.058279671530690615</v>
      </c>
      <c r="T4" s="44">
        <v>26.0</v>
      </c>
      <c r="U4" s="44">
        <v>18.0</v>
      </c>
      <c r="V4" s="45">
        <v>44.0</v>
      </c>
      <c r="W4" s="46">
        <v>0.0012996987062090153</v>
      </c>
      <c r="Y4" s="47" t="s">
        <v>30</v>
      </c>
      <c r="Z4" s="48" t="s">
        <v>30</v>
      </c>
      <c r="AA4" s="48" t="s">
        <v>30</v>
      </c>
      <c r="AB4" s="48" t="s">
        <v>30</v>
      </c>
      <c r="AC4" s="49" t="s">
        <v>30</v>
      </c>
    </row>
    <row r="5">
      <c r="A5" s="41" t="s">
        <v>35</v>
      </c>
      <c r="B5" s="42" t="s">
        <v>36</v>
      </c>
      <c r="C5" s="43">
        <v>11436.0</v>
      </c>
      <c r="D5" s="44">
        <v>352.0</v>
      </c>
      <c r="E5" s="44">
        <v>374.0</v>
      </c>
      <c r="F5" s="45">
        <v>726.0</v>
      </c>
      <c r="G5" s="46">
        <v>0.06348373557187828</v>
      </c>
      <c r="H5" s="44">
        <v>275.0</v>
      </c>
      <c r="I5" s="44">
        <v>305.0</v>
      </c>
      <c r="J5" s="45">
        <v>580.0</v>
      </c>
      <c r="K5" s="46">
        <v>0.05071703392794683</v>
      </c>
      <c r="L5" s="44">
        <v>47.0</v>
      </c>
      <c r="M5" s="44">
        <v>43.0</v>
      </c>
      <c r="N5" s="45">
        <v>90.0</v>
      </c>
      <c r="O5" s="46">
        <v>0.007869884575026232</v>
      </c>
      <c r="P5" s="44">
        <v>250.0</v>
      </c>
      <c r="Q5" s="44">
        <v>267.0</v>
      </c>
      <c r="R5" s="45">
        <v>517.0</v>
      </c>
      <c r="S5" s="46">
        <v>0.045208114725428475</v>
      </c>
      <c r="T5" s="44">
        <v>13.0</v>
      </c>
      <c r="U5" s="44">
        <v>13.0</v>
      </c>
      <c r="V5" s="45">
        <v>26.0</v>
      </c>
      <c r="W5" s="46">
        <v>0.002273522210563134</v>
      </c>
      <c r="Y5" s="47" t="s">
        <v>30</v>
      </c>
      <c r="Z5" s="48" t="s">
        <v>30</v>
      </c>
      <c r="AA5" s="48" t="s">
        <v>30</v>
      </c>
      <c r="AB5" s="48" t="s">
        <v>30</v>
      </c>
      <c r="AC5" s="49" t="s">
        <v>30</v>
      </c>
    </row>
    <row r="6">
      <c r="A6" s="41" t="s">
        <v>37</v>
      </c>
      <c r="B6" s="42" t="s">
        <v>38</v>
      </c>
      <c r="C6" s="43">
        <v>4223.0</v>
      </c>
      <c r="D6" s="44">
        <v>163.0</v>
      </c>
      <c r="E6" s="44">
        <v>159.0</v>
      </c>
      <c r="F6" s="45">
        <v>322.0</v>
      </c>
      <c r="G6" s="46">
        <v>0.07624911200568317</v>
      </c>
      <c r="H6" s="44">
        <v>199.0</v>
      </c>
      <c r="I6" s="44">
        <v>174.0</v>
      </c>
      <c r="J6" s="45">
        <v>373.0</v>
      </c>
      <c r="K6" s="46">
        <v>0.08832583471465782</v>
      </c>
      <c r="L6" s="44">
        <v>0.0</v>
      </c>
      <c r="M6" s="44">
        <v>0.0</v>
      </c>
      <c r="N6" s="45">
        <v>0.0</v>
      </c>
      <c r="O6" s="46">
        <v>0.0</v>
      </c>
      <c r="P6" s="44">
        <v>197.0</v>
      </c>
      <c r="Q6" s="44">
        <v>175.0</v>
      </c>
      <c r="R6" s="45">
        <v>372.0</v>
      </c>
      <c r="S6" s="46">
        <v>0.08808903623016813</v>
      </c>
      <c r="T6" s="44">
        <v>0.0</v>
      </c>
      <c r="U6" s="44">
        <v>0.0</v>
      </c>
      <c r="V6" s="45">
        <v>0.0</v>
      </c>
      <c r="W6" s="46">
        <v>0.0</v>
      </c>
      <c r="Y6" s="47" t="s">
        <v>30</v>
      </c>
      <c r="Z6" s="48" t="s">
        <v>30</v>
      </c>
      <c r="AA6" s="48" t="s">
        <v>30</v>
      </c>
      <c r="AB6" s="48" t="s">
        <v>30</v>
      </c>
      <c r="AC6" s="49" t="s">
        <v>30</v>
      </c>
    </row>
    <row r="7">
      <c r="A7" s="41" t="s">
        <v>39</v>
      </c>
      <c r="B7" s="42" t="s">
        <v>40</v>
      </c>
      <c r="C7" s="43">
        <v>7517.0</v>
      </c>
      <c r="D7" s="44">
        <v>120.0</v>
      </c>
      <c r="E7" s="44">
        <v>130.0</v>
      </c>
      <c r="F7" s="45">
        <v>250.0</v>
      </c>
      <c r="G7" s="46">
        <v>0.03325794864972728</v>
      </c>
      <c r="H7" s="44">
        <v>145.0</v>
      </c>
      <c r="I7" s="44">
        <v>149.0</v>
      </c>
      <c r="J7" s="45">
        <v>294.0</v>
      </c>
      <c r="K7" s="46">
        <v>0.03911134761207929</v>
      </c>
      <c r="L7" s="44">
        <v>8.0</v>
      </c>
      <c r="M7" s="44">
        <v>7.0</v>
      </c>
      <c r="N7" s="45">
        <v>15.0</v>
      </c>
      <c r="O7" s="46">
        <v>0.001995476918983637</v>
      </c>
      <c r="P7" s="44">
        <v>118.0</v>
      </c>
      <c r="Q7" s="44">
        <v>128.0</v>
      </c>
      <c r="R7" s="45">
        <v>246.0</v>
      </c>
      <c r="S7" s="46">
        <v>0.03272582147133165</v>
      </c>
      <c r="T7" s="44">
        <v>6.0</v>
      </c>
      <c r="U7" s="44">
        <v>5.0</v>
      </c>
      <c r="V7" s="45">
        <v>11.0</v>
      </c>
      <c r="W7" s="46">
        <v>0.0014633497405880005</v>
      </c>
      <c r="Y7" s="47" t="s">
        <v>30</v>
      </c>
      <c r="Z7" s="48" t="s">
        <v>30</v>
      </c>
      <c r="AA7" s="48" t="s">
        <v>30</v>
      </c>
      <c r="AB7" s="48" t="s">
        <v>30</v>
      </c>
      <c r="AC7" s="49" t="s">
        <v>30</v>
      </c>
    </row>
    <row r="8">
      <c r="A8" s="41" t="s">
        <v>41</v>
      </c>
      <c r="B8" s="42" t="s">
        <v>42</v>
      </c>
      <c r="C8" s="43">
        <v>8051.0</v>
      </c>
      <c r="D8" s="44">
        <v>296.0</v>
      </c>
      <c r="E8" s="44">
        <v>291.0</v>
      </c>
      <c r="F8" s="45">
        <v>587.0</v>
      </c>
      <c r="G8" s="46">
        <v>0.07291019749099491</v>
      </c>
      <c r="H8" s="44">
        <v>296.0</v>
      </c>
      <c r="I8" s="44">
        <v>291.0</v>
      </c>
      <c r="J8" s="45">
        <v>587.0</v>
      </c>
      <c r="K8" s="46">
        <v>0.07291019749099491</v>
      </c>
      <c r="L8" s="44">
        <v>80.0</v>
      </c>
      <c r="M8" s="44">
        <v>97.0</v>
      </c>
      <c r="N8" s="45">
        <v>177.0</v>
      </c>
      <c r="O8" s="46">
        <v>0.02198484660290647</v>
      </c>
      <c r="P8" s="44">
        <v>296.0</v>
      </c>
      <c r="Q8" s="44">
        <v>291.0</v>
      </c>
      <c r="R8" s="45">
        <v>587.0</v>
      </c>
      <c r="S8" s="46">
        <v>0.07291019749099491</v>
      </c>
      <c r="T8" s="44">
        <v>0.0</v>
      </c>
      <c r="U8" s="44">
        <v>0.0</v>
      </c>
      <c r="V8" s="45">
        <v>0.0</v>
      </c>
      <c r="W8" s="46">
        <v>0.0</v>
      </c>
      <c r="Y8" s="47" t="s">
        <v>30</v>
      </c>
      <c r="Z8" s="48" t="s">
        <v>30</v>
      </c>
      <c r="AA8" s="48" t="s">
        <v>30</v>
      </c>
      <c r="AB8" s="48" t="s">
        <v>30</v>
      </c>
      <c r="AC8" s="49" t="s">
        <v>30</v>
      </c>
    </row>
    <row r="9">
      <c r="A9" s="41" t="s">
        <v>43</v>
      </c>
      <c r="B9" s="42" t="s">
        <v>44</v>
      </c>
      <c r="C9" s="43">
        <v>34612.0</v>
      </c>
      <c r="D9" s="44">
        <v>1105.0</v>
      </c>
      <c r="E9" s="44">
        <v>1086.0</v>
      </c>
      <c r="F9" s="45">
        <v>2191.0</v>
      </c>
      <c r="G9" s="46">
        <v>0.06330174505951693</v>
      </c>
      <c r="H9" s="44">
        <v>1163.0</v>
      </c>
      <c r="I9" s="44">
        <v>1127.0</v>
      </c>
      <c r="J9" s="45">
        <v>2290.0</v>
      </c>
      <c r="K9" s="46">
        <v>0.06616202473130706</v>
      </c>
      <c r="L9" s="44">
        <v>57.0</v>
      </c>
      <c r="M9" s="44">
        <v>55.0</v>
      </c>
      <c r="N9" s="45">
        <v>112.0</v>
      </c>
      <c r="O9" s="46">
        <v>0.0032358719519241883</v>
      </c>
      <c r="P9" s="44">
        <v>1173.0</v>
      </c>
      <c r="Q9" s="44">
        <v>1141.0</v>
      </c>
      <c r="R9" s="45">
        <v>2314.0</v>
      </c>
      <c r="S9" s="46">
        <v>0.06685542586386224</v>
      </c>
      <c r="T9" s="44">
        <v>26.0</v>
      </c>
      <c r="U9" s="44">
        <v>22.0</v>
      </c>
      <c r="V9" s="45">
        <v>48.0</v>
      </c>
      <c r="W9" s="46">
        <v>0.0013868022651103663</v>
      </c>
      <c r="Y9" s="47" t="s">
        <v>30</v>
      </c>
      <c r="Z9" s="48" t="s">
        <v>30</v>
      </c>
      <c r="AA9" s="48" t="s">
        <v>30</v>
      </c>
      <c r="AB9" s="48" t="s">
        <v>30</v>
      </c>
      <c r="AC9" s="49" t="s">
        <v>30</v>
      </c>
    </row>
    <row r="10">
      <c r="A10" s="41" t="s">
        <v>45</v>
      </c>
      <c r="B10" s="42" t="s">
        <v>46</v>
      </c>
      <c r="C10" s="43">
        <v>8460.0</v>
      </c>
      <c r="D10" s="44">
        <v>92.0</v>
      </c>
      <c r="E10" s="44">
        <v>124.0</v>
      </c>
      <c r="F10" s="45">
        <v>216.0</v>
      </c>
      <c r="G10" s="46">
        <v>0.02553191489361702</v>
      </c>
      <c r="H10" s="44">
        <v>129.0</v>
      </c>
      <c r="I10" s="44">
        <v>136.0</v>
      </c>
      <c r="J10" s="45">
        <v>265.0</v>
      </c>
      <c r="K10" s="46">
        <v>0.031323877068557916</v>
      </c>
      <c r="L10" s="44">
        <v>22.0</v>
      </c>
      <c r="M10" s="44">
        <v>25.0</v>
      </c>
      <c r="N10" s="45">
        <v>47.0</v>
      </c>
      <c r="O10" s="46">
        <v>0.005555555555555556</v>
      </c>
      <c r="P10" s="44">
        <v>130.0</v>
      </c>
      <c r="Q10" s="44">
        <v>141.0</v>
      </c>
      <c r="R10" s="45">
        <v>271.0</v>
      </c>
      <c r="S10" s="46">
        <v>0.032033096926713946</v>
      </c>
      <c r="T10" s="44">
        <v>14.0</v>
      </c>
      <c r="U10" s="44">
        <v>16.0</v>
      </c>
      <c r="V10" s="45">
        <v>30.0</v>
      </c>
      <c r="W10" s="46">
        <v>0.0035460992907801418</v>
      </c>
      <c r="Y10" s="47" t="s">
        <v>30</v>
      </c>
      <c r="Z10" s="48" t="s">
        <v>30</v>
      </c>
      <c r="AA10" s="48" t="s">
        <v>30</v>
      </c>
      <c r="AB10" s="48" t="s">
        <v>30</v>
      </c>
      <c r="AC10" s="49" t="s">
        <v>30</v>
      </c>
    </row>
    <row r="11">
      <c r="A11" s="41" t="s">
        <v>47</v>
      </c>
      <c r="B11" s="42" t="s">
        <v>48</v>
      </c>
      <c r="C11" s="43">
        <v>10022.0</v>
      </c>
      <c r="D11" s="44">
        <v>226.0</v>
      </c>
      <c r="E11" s="44">
        <v>221.0</v>
      </c>
      <c r="F11" s="45">
        <v>447.0</v>
      </c>
      <c r="G11" s="46">
        <v>0.044601875873079226</v>
      </c>
      <c r="H11" s="44">
        <v>152.0</v>
      </c>
      <c r="I11" s="44">
        <v>140.0</v>
      </c>
      <c r="J11" s="45">
        <v>292.0</v>
      </c>
      <c r="K11" s="46">
        <v>0.029135901017760927</v>
      </c>
      <c r="L11" s="44">
        <v>18.0</v>
      </c>
      <c r="M11" s="44">
        <v>10.0</v>
      </c>
      <c r="N11" s="45">
        <v>28.0</v>
      </c>
      <c r="O11" s="46">
        <v>0.0027938535222510478</v>
      </c>
      <c r="P11" s="44">
        <v>149.0</v>
      </c>
      <c r="Q11" s="44">
        <v>129.0</v>
      </c>
      <c r="R11" s="45">
        <v>278.0</v>
      </c>
      <c r="S11" s="46">
        <v>0.027738974256635403</v>
      </c>
      <c r="T11" s="44">
        <v>12.0</v>
      </c>
      <c r="U11" s="44">
        <v>7.0</v>
      </c>
      <c r="V11" s="45">
        <v>19.0</v>
      </c>
      <c r="W11" s="46">
        <v>0.001895829175813211</v>
      </c>
      <c r="Y11" s="47" t="s">
        <v>30</v>
      </c>
      <c r="Z11" s="48" t="s">
        <v>30</v>
      </c>
      <c r="AA11" s="48" t="s">
        <v>30</v>
      </c>
      <c r="AB11" s="48" t="s">
        <v>30</v>
      </c>
      <c r="AC11" s="49" t="s">
        <v>30</v>
      </c>
    </row>
    <row r="12">
      <c r="A12" s="41" t="s">
        <v>49</v>
      </c>
      <c r="B12" s="42" t="s">
        <v>50</v>
      </c>
      <c r="C12" s="43">
        <v>5324.0</v>
      </c>
      <c r="D12" s="44">
        <v>113.0</v>
      </c>
      <c r="E12" s="44">
        <v>145.0</v>
      </c>
      <c r="F12" s="45">
        <v>258.0</v>
      </c>
      <c r="G12" s="46">
        <v>0.048459804658151764</v>
      </c>
      <c r="H12" s="44">
        <v>117.0</v>
      </c>
      <c r="I12" s="44">
        <v>148.0</v>
      </c>
      <c r="J12" s="45">
        <v>265.0</v>
      </c>
      <c r="K12" s="46">
        <v>0.049774605559729526</v>
      </c>
      <c r="L12" s="44">
        <v>0.0</v>
      </c>
      <c r="M12" s="44">
        <v>0.0</v>
      </c>
      <c r="N12" s="45">
        <v>0.0</v>
      </c>
      <c r="O12" s="46">
        <v>0.0</v>
      </c>
      <c r="P12" s="44">
        <v>117.0</v>
      </c>
      <c r="Q12" s="44">
        <v>148.0</v>
      </c>
      <c r="R12" s="45">
        <v>265.0</v>
      </c>
      <c r="S12" s="46">
        <v>0.049774605559729526</v>
      </c>
      <c r="T12" s="44">
        <v>0.0</v>
      </c>
      <c r="U12" s="44">
        <v>0.0</v>
      </c>
      <c r="V12" s="45">
        <v>0.0</v>
      </c>
      <c r="W12" s="46">
        <v>0.0</v>
      </c>
      <c r="Y12" s="47" t="s">
        <v>30</v>
      </c>
      <c r="Z12" s="48" t="s">
        <v>30</v>
      </c>
      <c r="AA12" s="48" t="s">
        <v>30</v>
      </c>
      <c r="AB12" s="48" t="s">
        <v>30</v>
      </c>
      <c r="AC12" s="49" t="s">
        <v>30</v>
      </c>
    </row>
    <row r="13">
      <c r="A13" s="41" t="s">
        <v>51</v>
      </c>
      <c r="B13" s="42" t="s">
        <v>52</v>
      </c>
      <c r="C13" s="43">
        <v>13495.0</v>
      </c>
      <c r="D13" s="44">
        <v>402.0</v>
      </c>
      <c r="E13" s="44">
        <v>339.0</v>
      </c>
      <c r="F13" s="45">
        <v>741.0</v>
      </c>
      <c r="G13" s="46">
        <v>0.0549092256391256</v>
      </c>
      <c r="H13" s="44">
        <v>421.0</v>
      </c>
      <c r="I13" s="44">
        <v>380.0</v>
      </c>
      <c r="J13" s="45">
        <v>801.0</v>
      </c>
      <c r="K13" s="46">
        <v>0.05935531678399407</v>
      </c>
      <c r="L13" s="44">
        <v>24.0</v>
      </c>
      <c r="M13" s="44">
        <v>28.0</v>
      </c>
      <c r="N13" s="45">
        <v>52.0</v>
      </c>
      <c r="O13" s="46">
        <v>0.0038532789922193405</v>
      </c>
      <c r="P13" s="44">
        <v>392.0</v>
      </c>
      <c r="Q13" s="44">
        <v>357.0</v>
      </c>
      <c r="R13" s="45">
        <v>749.0</v>
      </c>
      <c r="S13" s="46">
        <v>0.05550203779177473</v>
      </c>
      <c r="T13" s="44">
        <v>5.0</v>
      </c>
      <c r="U13" s="44">
        <v>7.0</v>
      </c>
      <c r="V13" s="45">
        <v>12.0</v>
      </c>
      <c r="W13" s="46">
        <v>8.89218228973694E-4</v>
      </c>
      <c r="Y13" s="47" t="s">
        <v>30</v>
      </c>
      <c r="Z13" s="48" t="s">
        <v>30</v>
      </c>
      <c r="AA13" s="48" t="s">
        <v>30</v>
      </c>
      <c r="AB13" s="48" t="s">
        <v>30</v>
      </c>
      <c r="AC13" s="49" t="s">
        <v>30</v>
      </c>
    </row>
    <row r="14">
      <c r="A14" s="41" t="s">
        <v>53</v>
      </c>
      <c r="B14" s="42" t="s">
        <v>54</v>
      </c>
      <c r="C14" s="43">
        <v>7183.0</v>
      </c>
      <c r="D14" s="44">
        <v>283.0</v>
      </c>
      <c r="E14" s="44">
        <v>273.0</v>
      </c>
      <c r="F14" s="45">
        <v>556.0</v>
      </c>
      <c r="G14" s="46">
        <v>0.07740498398997633</v>
      </c>
      <c r="H14" s="44">
        <v>293.0</v>
      </c>
      <c r="I14" s="44">
        <v>286.0</v>
      </c>
      <c r="J14" s="45">
        <v>579.0</v>
      </c>
      <c r="K14" s="46">
        <v>0.08060698872337463</v>
      </c>
      <c r="L14" s="44">
        <v>16.0</v>
      </c>
      <c r="M14" s="44">
        <v>13.0</v>
      </c>
      <c r="N14" s="45">
        <v>29.0</v>
      </c>
      <c r="O14" s="46">
        <v>0.004037310316023945</v>
      </c>
      <c r="P14" s="44">
        <v>255.0</v>
      </c>
      <c r="Q14" s="44">
        <v>245.0</v>
      </c>
      <c r="R14" s="45">
        <v>500.0</v>
      </c>
      <c r="S14" s="46">
        <v>0.06960879855213699</v>
      </c>
      <c r="T14" s="44">
        <v>8.0</v>
      </c>
      <c r="U14" s="44">
        <v>8.0</v>
      </c>
      <c r="V14" s="45">
        <v>16.0</v>
      </c>
      <c r="W14" s="46">
        <v>0.0022274815536683836</v>
      </c>
      <c r="Y14" s="47" t="s">
        <v>30</v>
      </c>
      <c r="Z14" s="48" t="s">
        <v>30</v>
      </c>
      <c r="AA14" s="48" t="s">
        <v>30</v>
      </c>
      <c r="AB14" s="48" t="s">
        <v>30</v>
      </c>
      <c r="AC14" s="49" t="s">
        <v>30</v>
      </c>
    </row>
    <row r="15">
      <c r="A15" s="41" t="s">
        <v>55</v>
      </c>
      <c r="B15" s="42" t="s">
        <v>56</v>
      </c>
      <c r="C15" s="43">
        <v>18048.0</v>
      </c>
      <c r="D15" s="44">
        <v>356.0</v>
      </c>
      <c r="E15" s="44">
        <v>379.0</v>
      </c>
      <c r="F15" s="45">
        <v>735.0</v>
      </c>
      <c r="G15" s="46">
        <v>0.04072473404255319</v>
      </c>
      <c r="H15" s="44">
        <v>700.0</v>
      </c>
      <c r="I15" s="44">
        <v>740.0</v>
      </c>
      <c r="J15" s="45">
        <v>1440.0</v>
      </c>
      <c r="K15" s="46">
        <v>0.0797872340425532</v>
      </c>
      <c r="L15" s="44">
        <v>108.0</v>
      </c>
      <c r="M15" s="44">
        <v>134.0</v>
      </c>
      <c r="N15" s="45">
        <v>242.0</v>
      </c>
      <c r="O15" s="46">
        <v>0.013408687943262412</v>
      </c>
      <c r="P15" s="44">
        <v>700.0</v>
      </c>
      <c r="Q15" s="44">
        <v>739.0</v>
      </c>
      <c r="R15" s="45">
        <v>1439.0</v>
      </c>
      <c r="S15" s="46">
        <v>0.07973182624113476</v>
      </c>
      <c r="T15" s="44">
        <v>11.0</v>
      </c>
      <c r="U15" s="44">
        <v>8.0</v>
      </c>
      <c r="V15" s="45">
        <v>19.0</v>
      </c>
      <c r="W15" s="46">
        <v>0.0010527482269503546</v>
      </c>
      <c r="Y15" s="47" t="s">
        <v>30</v>
      </c>
      <c r="Z15" s="48" t="s">
        <v>30</v>
      </c>
      <c r="AA15" s="48" t="s">
        <v>30</v>
      </c>
      <c r="AB15" s="48" t="s">
        <v>30</v>
      </c>
      <c r="AC15" s="49" t="s">
        <v>30</v>
      </c>
    </row>
    <row r="16">
      <c r="A16" s="41" t="s">
        <v>57</v>
      </c>
      <c r="B16" s="42" t="s">
        <v>58</v>
      </c>
      <c r="C16" s="43">
        <v>60127.0</v>
      </c>
      <c r="D16" s="44">
        <v>2258.0</v>
      </c>
      <c r="E16" s="44">
        <v>2266.0</v>
      </c>
      <c r="F16" s="45">
        <v>4524.0</v>
      </c>
      <c r="G16" s="46">
        <v>0.07524074043275068</v>
      </c>
      <c r="H16" s="44">
        <v>2238.0</v>
      </c>
      <c r="I16" s="44">
        <v>2240.0</v>
      </c>
      <c r="J16" s="45">
        <v>4478.0</v>
      </c>
      <c r="K16" s="46">
        <v>0.0744756931162373</v>
      </c>
      <c r="L16" s="44">
        <v>61.0</v>
      </c>
      <c r="M16" s="44">
        <v>64.0</v>
      </c>
      <c r="N16" s="45">
        <v>125.0</v>
      </c>
      <c r="O16" s="46">
        <v>0.002078932925308098</v>
      </c>
      <c r="P16" s="44">
        <v>2274.0</v>
      </c>
      <c r="Q16" s="44">
        <v>2285.0</v>
      </c>
      <c r="R16" s="45">
        <v>4559.0</v>
      </c>
      <c r="S16" s="46">
        <v>0.07582284165183695</v>
      </c>
      <c r="T16" s="44">
        <v>22.0</v>
      </c>
      <c r="U16" s="44">
        <v>14.0</v>
      </c>
      <c r="V16" s="45">
        <v>36.0</v>
      </c>
      <c r="W16" s="46">
        <v>5.987326824887322E-4</v>
      </c>
      <c r="Y16" s="47" t="s">
        <v>30</v>
      </c>
      <c r="Z16" s="48" t="s">
        <v>30</v>
      </c>
      <c r="AA16" s="48" t="s">
        <v>30</v>
      </c>
      <c r="AB16" s="48" t="s">
        <v>30</v>
      </c>
      <c r="AC16" s="49" t="s">
        <v>30</v>
      </c>
    </row>
    <row r="17">
      <c r="A17" s="41" t="s">
        <v>59</v>
      </c>
      <c r="B17" s="42" t="s">
        <v>60</v>
      </c>
      <c r="C17" s="43">
        <v>2182.0</v>
      </c>
      <c r="D17" s="44">
        <v>7.0</v>
      </c>
      <c r="E17" s="44">
        <v>17.0</v>
      </c>
      <c r="F17" s="45">
        <v>24.0</v>
      </c>
      <c r="G17" s="46">
        <v>0.010999083409715857</v>
      </c>
      <c r="H17" s="44">
        <v>24.0</v>
      </c>
      <c r="I17" s="44">
        <v>29.0</v>
      </c>
      <c r="J17" s="45">
        <v>53.0</v>
      </c>
      <c r="K17" s="46">
        <v>0.024289642529789185</v>
      </c>
      <c r="L17" s="44">
        <v>0.0</v>
      </c>
      <c r="M17" s="44">
        <v>2.0</v>
      </c>
      <c r="N17" s="45">
        <v>2.0</v>
      </c>
      <c r="O17" s="46">
        <v>9.165902841429881E-4</v>
      </c>
      <c r="P17" s="44">
        <v>24.0</v>
      </c>
      <c r="Q17" s="44">
        <v>29.0</v>
      </c>
      <c r="R17" s="45">
        <v>53.0</v>
      </c>
      <c r="S17" s="46">
        <v>0.024289642529789185</v>
      </c>
      <c r="T17" s="44">
        <v>0.0</v>
      </c>
      <c r="U17" s="44">
        <v>1.0</v>
      </c>
      <c r="V17" s="45">
        <v>1.0</v>
      </c>
      <c r="W17" s="46">
        <v>4.5829514207149406E-4</v>
      </c>
      <c r="Y17" s="47" t="s">
        <v>30</v>
      </c>
      <c r="Z17" s="48" t="s">
        <v>30</v>
      </c>
      <c r="AA17" s="48" t="s">
        <v>30</v>
      </c>
      <c r="AB17" s="48" t="s">
        <v>30</v>
      </c>
      <c r="AC17" s="49" t="s">
        <v>30</v>
      </c>
    </row>
    <row r="18">
      <c r="A18" s="41" t="s">
        <v>61</v>
      </c>
      <c r="B18" s="42" t="s">
        <v>62</v>
      </c>
      <c r="C18" s="43">
        <v>26308.0</v>
      </c>
      <c r="D18" s="44">
        <v>673.0</v>
      </c>
      <c r="E18" s="44">
        <v>637.0</v>
      </c>
      <c r="F18" s="45">
        <v>1310.0</v>
      </c>
      <c r="G18" s="46">
        <v>0.049794739242815876</v>
      </c>
      <c r="H18" s="44">
        <v>1107.0</v>
      </c>
      <c r="I18" s="44">
        <v>1033.0</v>
      </c>
      <c r="J18" s="45">
        <v>2140.0</v>
      </c>
      <c r="K18" s="46">
        <v>0.08134407784704273</v>
      </c>
      <c r="L18" s="44">
        <v>78.0</v>
      </c>
      <c r="M18" s="44">
        <v>78.0</v>
      </c>
      <c r="N18" s="45">
        <v>156.0</v>
      </c>
      <c r="O18" s="46">
        <v>0.005929755207541432</v>
      </c>
      <c r="P18" s="44">
        <v>1053.0</v>
      </c>
      <c r="Q18" s="44">
        <v>1002.0</v>
      </c>
      <c r="R18" s="45">
        <v>2055.0</v>
      </c>
      <c r="S18" s="46">
        <v>0.07811312148395926</v>
      </c>
      <c r="T18" s="44">
        <v>39.0</v>
      </c>
      <c r="U18" s="44">
        <v>35.0</v>
      </c>
      <c r="V18" s="45">
        <v>74.0</v>
      </c>
      <c r="W18" s="46">
        <v>0.002812832598449141</v>
      </c>
      <c r="Y18" s="47" t="s">
        <v>30</v>
      </c>
      <c r="Z18" s="48" t="s">
        <v>30</v>
      </c>
      <c r="AA18" s="48" t="s">
        <v>30</v>
      </c>
      <c r="AB18" s="48" t="s">
        <v>30</v>
      </c>
      <c r="AC18" s="49" t="s">
        <v>30</v>
      </c>
    </row>
    <row r="19">
      <c r="A19" s="41" t="s">
        <v>63</v>
      </c>
      <c r="B19" s="42" t="s">
        <v>64</v>
      </c>
      <c r="C19" s="43">
        <v>13730.0</v>
      </c>
      <c r="D19" s="44">
        <v>200.0</v>
      </c>
      <c r="E19" s="44">
        <v>190.0</v>
      </c>
      <c r="F19" s="45">
        <v>390.0</v>
      </c>
      <c r="G19" s="46">
        <v>0.028404952658412235</v>
      </c>
      <c r="H19" s="44">
        <v>301.0</v>
      </c>
      <c r="I19" s="44">
        <v>303.0</v>
      </c>
      <c r="J19" s="45">
        <v>604.0</v>
      </c>
      <c r="K19" s="46">
        <v>0.043991260014566644</v>
      </c>
      <c r="L19" s="44">
        <v>14.0</v>
      </c>
      <c r="M19" s="44">
        <v>15.0</v>
      </c>
      <c r="N19" s="45">
        <v>29.0</v>
      </c>
      <c r="O19" s="46">
        <v>0.002112163146394756</v>
      </c>
      <c r="P19" s="44">
        <v>289.0</v>
      </c>
      <c r="Q19" s="44">
        <v>295.0</v>
      </c>
      <c r="R19" s="45">
        <v>584.0</v>
      </c>
      <c r="S19" s="46">
        <v>0.04253459577567371</v>
      </c>
      <c r="T19" s="44">
        <v>14.0</v>
      </c>
      <c r="U19" s="44">
        <v>9.0</v>
      </c>
      <c r="V19" s="45">
        <v>23.0</v>
      </c>
      <c r="W19" s="46">
        <v>0.0016751638747268755</v>
      </c>
      <c r="Y19" s="47" t="s">
        <v>30</v>
      </c>
      <c r="Z19" s="48" t="s">
        <v>30</v>
      </c>
      <c r="AA19" s="48" t="s">
        <v>30</v>
      </c>
      <c r="AB19" s="48" t="s">
        <v>30</v>
      </c>
      <c r="AC19" s="49" t="s">
        <v>30</v>
      </c>
    </row>
    <row r="20">
      <c r="A20" s="41" t="s">
        <v>65</v>
      </c>
      <c r="B20" s="42" t="s">
        <v>66</v>
      </c>
      <c r="C20" s="43">
        <v>1125.0</v>
      </c>
      <c r="D20" s="44">
        <v>24.0</v>
      </c>
      <c r="E20" s="44">
        <v>25.0</v>
      </c>
      <c r="F20" s="45">
        <v>49.0</v>
      </c>
      <c r="G20" s="46">
        <v>0.043555555555555556</v>
      </c>
      <c r="H20" s="44">
        <v>24.0</v>
      </c>
      <c r="I20" s="44">
        <v>24.0</v>
      </c>
      <c r="J20" s="45">
        <v>48.0</v>
      </c>
      <c r="K20" s="46">
        <v>0.042666666666666665</v>
      </c>
      <c r="L20" s="44">
        <v>0.0</v>
      </c>
      <c r="M20" s="44">
        <v>1.0</v>
      </c>
      <c r="N20" s="45">
        <v>1.0</v>
      </c>
      <c r="O20" s="46">
        <v>8.888888888888889E-4</v>
      </c>
      <c r="P20" s="44">
        <v>24.0</v>
      </c>
      <c r="Q20" s="44">
        <v>24.0</v>
      </c>
      <c r="R20" s="45">
        <v>48.0</v>
      </c>
      <c r="S20" s="46">
        <v>0.042666666666666665</v>
      </c>
      <c r="T20" s="44">
        <v>0.0</v>
      </c>
      <c r="U20" s="44">
        <v>0.0</v>
      </c>
      <c r="V20" s="45">
        <v>0.0</v>
      </c>
      <c r="W20" s="46">
        <v>0.0</v>
      </c>
      <c r="Y20" s="47" t="s">
        <v>30</v>
      </c>
      <c r="Z20" s="48" t="s">
        <v>30</v>
      </c>
      <c r="AA20" s="48" t="s">
        <v>30</v>
      </c>
      <c r="AB20" s="48" t="s">
        <v>30</v>
      </c>
      <c r="AC20" s="49" t="s">
        <v>30</v>
      </c>
    </row>
    <row r="21" ht="15.75" customHeight="1">
      <c r="A21" s="31" t="s">
        <v>67</v>
      </c>
      <c r="B21" s="32" t="s">
        <v>68</v>
      </c>
      <c r="C21" s="33">
        <v>31886.0</v>
      </c>
      <c r="D21" s="34">
        <v>629.0</v>
      </c>
      <c r="E21" s="35">
        <v>602.0</v>
      </c>
      <c r="F21" s="36">
        <v>1231.0</v>
      </c>
      <c r="G21" s="37">
        <v>0.03860628488992034</v>
      </c>
      <c r="H21" s="34">
        <v>795.0</v>
      </c>
      <c r="I21" s="35">
        <v>785.0</v>
      </c>
      <c r="J21" s="36">
        <v>1580.0</v>
      </c>
      <c r="K21" s="37">
        <v>0.04955152731606348</v>
      </c>
      <c r="L21" s="34">
        <v>28.0</v>
      </c>
      <c r="M21" s="35">
        <v>46.0</v>
      </c>
      <c r="N21" s="36">
        <v>74.0</v>
      </c>
      <c r="O21" s="37">
        <v>0.0023207677350561375</v>
      </c>
      <c r="P21" s="34">
        <v>749.0</v>
      </c>
      <c r="Q21" s="35">
        <v>760.0</v>
      </c>
      <c r="R21" s="36">
        <v>1509.0</v>
      </c>
      <c r="S21" s="37">
        <v>0.04732484475945556</v>
      </c>
      <c r="T21" s="34">
        <v>31.0</v>
      </c>
      <c r="U21" s="35">
        <v>19.0</v>
      </c>
      <c r="V21" s="36">
        <v>50.0</v>
      </c>
      <c r="W21" s="37">
        <v>0.0015680863074703632</v>
      </c>
      <c r="Y21" s="38" t="s">
        <v>30</v>
      </c>
      <c r="Z21" s="39" t="s">
        <v>30</v>
      </c>
      <c r="AA21" s="39" t="s">
        <v>30</v>
      </c>
      <c r="AB21" s="39" t="s">
        <v>30</v>
      </c>
      <c r="AC21" s="40" t="s">
        <v>30</v>
      </c>
    </row>
    <row r="22" ht="15.75" customHeight="1">
      <c r="A22" s="50" t="s">
        <v>69</v>
      </c>
      <c r="B22" s="51" t="s">
        <v>70</v>
      </c>
      <c r="C22" s="52">
        <v>3642.0</v>
      </c>
      <c r="D22" s="53">
        <v>66.0</v>
      </c>
      <c r="E22" s="54">
        <v>55.0</v>
      </c>
      <c r="F22" s="55">
        <v>121.0</v>
      </c>
      <c r="G22" s="56">
        <v>0.03322350356946733</v>
      </c>
      <c r="H22" s="53">
        <v>105.0</v>
      </c>
      <c r="I22" s="54">
        <v>74.0</v>
      </c>
      <c r="J22" s="55">
        <v>179.0</v>
      </c>
      <c r="K22" s="56">
        <v>0.04914881933003844</v>
      </c>
      <c r="L22" s="53">
        <v>3.0</v>
      </c>
      <c r="M22" s="54">
        <v>5.0</v>
      </c>
      <c r="N22" s="55">
        <v>8.0</v>
      </c>
      <c r="O22" s="56">
        <v>0.002196595277320154</v>
      </c>
      <c r="P22" s="53">
        <v>100.0</v>
      </c>
      <c r="Q22" s="54">
        <v>74.0</v>
      </c>
      <c r="R22" s="55">
        <v>174.0</v>
      </c>
      <c r="S22" s="56">
        <v>0.047775947281713346</v>
      </c>
      <c r="T22" s="53">
        <v>4.0</v>
      </c>
      <c r="U22" s="54">
        <v>1.0</v>
      </c>
      <c r="V22" s="55">
        <v>5.0</v>
      </c>
      <c r="W22" s="56">
        <v>0.0013728720483250961</v>
      </c>
      <c r="Y22" s="57" t="s">
        <v>30</v>
      </c>
      <c r="Z22" s="58" t="s">
        <v>30</v>
      </c>
      <c r="AA22" s="58" t="s">
        <v>30</v>
      </c>
      <c r="AB22" s="58" t="s">
        <v>30</v>
      </c>
      <c r="AC22" s="59" t="s">
        <v>30</v>
      </c>
    </row>
    <row r="23" ht="15.75" customHeight="1">
      <c r="A23" s="41" t="s">
        <v>71</v>
      </c>
      <c r="B23" s="42" t="s">
        <v>72</v>
      </c>
      <c r="C23" s="43">
        <v>743.0</v>
      </c>
      <c r="D23" s="44">
        <v>0.0</v>
      </c>
      <c r="E23" s="77">
        <v>0.0</v>
      </c>
      <c r="F23" s="45">
        <v>0.0</v>
      </c>
      <c r="G23" s="46">
        <v>0.0</v>
      </c>
      <c r="H23" s="44">
        <v>96.0</v>
      </c>
      <c r="I23" s="77">
        <v>69.0</v>
      </c>
      <c r="J23" s="45">
        <v>165.0</v>
      </c>
      <c r="K23" s="46">
        <v>0.22207267833109018</v>
      </c>
      <c r="L23" s="44">
        <v>0.0</v>
      </c>
      <c r="M23" s="77">
        <v>0.0</v>
      </c>
      <c r="N23" s="45">
        <v>0.0</v>
      </c>
      <c r="O23" s="46">
        <v>0.0</v>
      </c>
      <c r="P23" s="44">
        <v>96.0</v>
      </c>
      <c r="Q23" s="77">
        <v>69.0</v>
      </c>
      <c r="R23" s="45">
        <v>165.0</v>
      </c>
      <c r="S23" s="46">
        <v>0.22207267833109018</v>
      </c>
      <c r="T23" s="44">
        <v>0.0</v>
      </c>
      <c r="U23" s="77">
        <v>0.0</v>
      </c>
      <c r="V23" s="45">
        <v>0.0</v>
      </c>
      <c r="W23" s="46">
        <v>0.0</v>
      </c>
      <c r="Y23" s="47" t="s">
        <v>30</v>
      </c>
      <c r="Z23" s="48" t="s">
        <v>30</v>
      </c>
      <c r="AA23" s="48" t="s">
        <v>30</v>
      </c>
      <c r="AB23" s="48" t="s">
        <v>30</v>
      </c>
      <c r="AC23" s="49" t="s">
        <v>30</v>
      </c>
    </row>
    <row r="24" ht="15.75" customHeight="1">
      <c r="A24" s="41" t="s">
        <v>73</v>
      </c>
      <c r="B24" s="42" t="s">
        <v>74</v>
      </c>
      <c r="C24" s="43">
        <v>75.0</v>
      </c>
      <c r="D24" s="44">
        <v>1.0</v>
      </c>
      <c r="E24" s="77">
        <v>3.0</v>
      </c>
      <c r="F24" s="45">
        <v>4.0</v>
      </c>
      <c r="G24" s="46">
        <v>0.05333333333333334</v>
      </c>
      <c r="H24" s="44">
        <v>0.0</v>
      </c>
      <c r="I24" s="77">
        <v>0.0</v>
      </c>
      <c r="J24" s="45">
        <v>0.0</v>
      </c>
      <c r="K24" s="46">
        <v>0.0</v>
      </c>
      <c r="L24" s="44">
        <v>0.0</v>
      </c>
      <c r="M24" s="77">
        <v>0.0</v>
      </c>
      <c r="N24" s="45">
        <v>0.0</v>
      </c>
      <c r="O24" s="46">
        <v>0.0</v>
      </c>
      <c r="P24" s="44">
        <v>0.0</v>
      </c>
      <c r="Q24" s="77">
        <v>0.0</v>
      </c>
      <c r="R24" s="45">
        <v>0.0</v>
      </c>
      <c r="S24" s="46">
        <v>0.0</v>
      </c>
      <c r="T24" s="44">
        <v>0.0</v>
      </c>
      <c r="U24" s="77">
        <v>0.0</v>
      </c>
      <c r="V24" s="45">
        <v>0.0</v>
      </c>
      <c r="W24" s="46">
        <v>0.0</v>
      </c>
      <c r="Y24" s="47" t="s">
        <v>30</v>
      </c>
      <c r="Z24" s="48" t="s">
        <v>30</v>
      </c>
      <c r="AA24" s="48" t="s">
        <v>30</v>
      </c>
      <c r="AB24" s="48" t="s">
        <v>30</v>
      </c>
      <c r="AC24" s="49" t="s">
        <v>30</v>
      </c>
    </row>
    <row r="25" ht="15.75" customHeight="1">
      <c r="A25" s="41" t="s">
        <v>75</v>
      </c>
      <c r="B25" s="42" t="s">
        <v>76</v>
      </c>
      <c r="C25" s="43">
        <v>254.0</v>
      </c>
      <c r="D25" s="44">
        <v>8.0</v>
      </c>
      <c r="E25" s="77">
        <v>6.0</v>
      </c>
      <c r="F25" s="45">
        <v>14.0</v>
      </c>
      <c r="G25" s="46">
        <v>0.05511811023622047</v>
      </c>
      <c r="H25" s="44">
        <v>0.0</v>
      </c>
      <c r="I25" s="77">
        <v>0.0</v>
      </c>
      <c r="J25" s="45">
        <v>0.0</v>
      </c>
      <c r="K25" s="46">
        <v>0.0</v>
      </c>
      <c r="L25" s="44">
        <v>1.0</v>
      </c>
      <c r="M25" s="77">
        <v>0.0</v>
      </c>
      <c r="N25" s="45">
        <v>1.0</v>
      </c>
      <c r="O25" s="46">
        <v>0.003937007874015748</v>
      </c>
      <c r="P25" s="44">
        <v>0.0</v>
      </c>
      <c r="Q25" s="77">
        <v>0.0</v>
      </c>
      <c r="R25" s="45">
        <v>0.0</v>
      </c>
      <c r="S25" s="46">
        <v>0.0</v>
      </c>
      <c r="T25" s="44">
        <v>0.0</v>
      </c>
      <c r="U25" s="77">
        <v>0.0</v>
      </c>
      <c r="V25" s="45">
        <v>0.0</v>
      </c>
      <c r="W25" s="46">
        <v>0.0</v>
      </c>
      <c r="Y25" s="47" t="s">
        <v>30</v>
      </c>
      <c r="Z25" s="48" t="s">
        <v>30</v>
      </c>
      <c r="AA25" s="48" t="s">
        <v>30</v>
      </c>
      <c r="AB25" s="48" t="s">
        <v>30</v>
      </c>
      <c r="AC25" s="49" t="s">
        <v>30</v>
      </c>
    </row>
    <row r="26" ht="15.75" customHeight="1">
      <c r="A26" s="41" t="s">
        <v>77</v>
      </c>
      <c r="B26" s="42" t="s">
        <v>78</v>
      </c>
      <c r="C26" s="43">
        <v>27.0</v>
      </c>
      <c r="D26" s="44">
        <v>2.0</v>
      </c>
      <c r="E26" s="77">
        <v>0.0</v>
      </c>
      <c r="F26" s="45">
        <v>2.0</v>
      </c>
      <c r="G26" s="46">
        <v>0.07407407407407407</v>
      </c>
      <c r="H26" s="44">
        <v>0.0</v>
      </c>
      <c r="I26" s="77">
        <v>0.0</v>
      </c>
      <c r="J26" s="45">
        <v>0.0</v>
      </c>
      <c r="K26" s="46">
        <v>0.0</v>
      </c>
      <c r="L26" s="44">
        <v>0.0</v>
      </c>
      <c r="M26" s="77">
        <v>0.0</v>
      </c>
      <c r="N26" s="45">
        <v>0.0</v>
      </c>
      <c r="O26" s="46">
        <v>0.0</v>
      </c>
      <c r="P26" s="44">
        <v>0.0</v>
      </c>
      <c r="Q26" s="77">
        <v>0.0</v>
      </c>
      <c r="R26" s="45">
        <v>0.0</v>
      </c>
      <c r="S26" s="46">
        <v>0.0</v>
      </c>
      <c r="T26" s="44">
        <v>0.0</v>
      </c>
      <c r="U26" s="77">
        <v>0.0</v>
      </c>
      <c r="V26" s="45">
        <v>0.0</v>
      </c>
      <c r="W26" s="46">
        <v>0.0</v>
      </c>
      <c r="Y26" s="47" t="s">
        <v>30</v>
      </c>
      <c r="Z26" s="48" t="s">
        <v>30</v>
      </c>
      <c r="AA26" s="48" t="s">
        <v>30</v>
      </c>
      <c r="AB26" s="48" t="s">
        <v>30</v>
      </c>
      <c r="AC26" s="49" t="s">
        <v>30</v>
      </c>
    </row>
    <row r="27" ht="15.75" customHeight="1">
      <c r="A27" s="41" t="s">
        <v>79</v>
      </c>
      <c r="B27" s="42" t="s">
        <v>80</v>
      </c>
      <c r="C27" s="43">
        <v>31.0</v>
      </c>
      <c r="D27" s="44">
        <v>0.0</v>
      </c>
      <c r="E27" s="77">
        <v>0.0</v>
      </c>
      <c r="F27" s="45">
        <v>0.0</v>
      </c>
      <c r="G27" s="46">
        <v>0.0</v>
      </c>
      <c r="H27" s="44">
        <v>0.0</v>
      </c>
      <c r="I27" s="77">
        <v>0.0</v>
      </c>
      <c r="J27" s="45">
        <v>0.0</v>
      </c>
      <c r="K27" s="46">
        <v>0.0</v>
      </c>
      <c r="L27" s="44">
        <v>0.0</v>
      </c>
      <c r="M27" s="77">
        <v>0.0</v>
      </c>
      <c r="N27" s="45">
        <v>0.0</v>
      </c>
      <c r="O27" s="46">
        <v>0.0</v>
      </c>
      <c r="P27" s="44">
        <v>0.0</v>
      </c>
      <c r="Q27" s="77">
        <v>0.0</v>
      </c>
      <c r="R27" s="45">
        <v>0.0</v>
      </c>
      <c r="S27" s="46">
        <v>0.0</v>
      </c>
      <c r="T27" s="44">
        <v>0.0</v>
      </c>
      <c r="U27" s="77">
        <v>0.0</v>
      </c>
      <c r="V27" s="45">
        <v>0.0</v>
      </c>
      <c r="W27" s="46">
        <v>0.0</v>
      </c>
      <c r="Y27" s="47" t="s">
        <v>30</v>
      </c>
      <c r="Z27" s="48" t="s">
        <v>30</v>
      </c>
      <c r="AA27" s="48" t="s">
        <v>30</v>
      </c>
      <c r="AB27" s="48" t="s">
        <v>30</v>
      </c>
      <c r="AC27" s="49" t="s">
        <v>30</v>
      </c>
    </row>
    <row r="28" ht="15.75" customHeight="1">
      <c r="A28" s="41" t="s">
        <v>81</v>
      </c>
      <c r="B28" s="42" t="s">
        <v>82</v>
      </c>
      <c r="C28" s="43">
        <v>57.0</v>
      </c>
      <c r="D28" s="44">
        <v>1.0</v>
      </c>
      <c r="E28" s="77">
        <v>3.0</v>
      </c>
      <c r="F28" s="45">
        <v>4.0</v>
      </c>
      <c r="G28" s="46">
        <v>0.07017543859649122</v>
      </c>
      <c r="H28" s="44">
        <v>0.0</v>
      </c>
      <c r="I28" s="77">
        <v>0.0</v>
      </c>
      <c r="J28" s="45">
        <v>0.0</v>
      </c>
      <c r="K28" s="46">
        <v>0.0</v>
      </c>
      <c r="L28" s="44">
        <v>0.0</v>
      </c>
      <c r="M28" s="77">
        <v>0.0</v>
      </c>
      <c r="N28" s="45">
        <v>0.0</v>
      </c>
      <c r="O28" s="46">
        <v>0.0</v>
      </c>
      <c r="P28" s="44">
        <v>0.0</v>
      </c>
      <c r="Q28" s="77">
        <v>0.0</v>
      </c>
      <c r="R28" s="45">
        <v>0.0</v>
      </c>
      <c r="S28" s="46">
        <v>0.0</v>
      </c>
      <c r="T28" s="44">
        <v>0.0</v>
      </c>
      <c r="U28" s="77">
        <v>0.0</v>
      </c>
      <c r="V28" s="45">
        <v>0.0</v>
      </c>
      <c r="W28" s="46">
        <v>0.0</v>
      </c>
      <c r="Y28" s="47" t="s">
        <v>30</v>
      </c>
      <c r="Z28" s="48" t="s">
        <v>30</v>
      </c>
      <c r="AA28" s="48" t="s">
        <v>30</v>
      </c>
      <c r="AB28" s="48" t="s">
        <v>30</v>
      </c>
      <c r="AC28" s="49" t="s">
        <v>30</v>
      </c>
    </row>
    <row r="29" ht="15.75" customHeight="1">
      <c r="A29" s="41" t="s">
        <v>83</v>
      </c>
      <c r="B29" s="42" t="s">
        <v>84</v>
      </c>
      <c r="C29" s="43">
        <v>182.0</v>
      </c>
      <c r="D29" s="44">
        <v>4.0</v>
      </c>
      <c r="E29" s="77">
        <v>2.0</v>
      </c>
      <c r="F29" s="45">
        <v>6.0</v>
      </c>
      <c r="G29" s="46">
        <v>0.03296703296703297</v>
      </c>
      <c r="H29" s="44">
        <v>0.0</v>
      </c>
      <c r="I29" s="77">
        <v>0.0</v>
      </c>
      <c r="J29" s="45">
        <v>0.0</v>
      </c>
      <c r="K29" s="46">
        <v>0.0</v>
      </c>
      <c r="L29" s="44">
        <v>0.0</v>
      </c>
      <c r="M29" s="77">
        <v>0.0</v>
      </c>
      <c r="N29" s="45">
        <v>0.0</v>
      </c>
      <c r="O29" s="46">
        <v>0.0</v>
      </c>
      <c r="P29" s="44">
        <v>0.0</v>
      </c>
      <c r="Q29" s="77">
        <v>0.0</v>
      </c>
      <c r="R29" s="45">
        <v>0.0</v>
      </c>
      <c r="S29" s="46">
        <v>0.0</v>
      </c>
      <c r="T29" s="44">
        <v>0.0</v>
      </c>
      <c r="U29" s="77">
        <v>0.0</v>
      </c>
      <c r="V29" s="45">
        <v>0.0</v>
      </c>
      <c r="W29" s="46">
        <v>0.0</v>
      </c>
      <c r="Y29" s="47" t="s">
        <v>30</v>
      </c>
      <c r="Z29" s="48" t="s">
        <v>30</v>
      </c>
      <c r="AA29" s="48" t="s">
        <v>30</v>
      </c>
      <c r="AB29" s="48" t="s">
        <v>30</v>
      </c>
      <c r="AC29" s="49" t="s">
        <v>30</v>
      </c>
    </row>
    <row r="30" ht="15.75" customHeight="1">
      <c r="A30" s="41" t="s">
        <v>85</v>
      </c>
      <c r="B30" s="42" t="s">
        <v>86</v>
      </c>
      <c r="C30" s="43">
        <v>245.0</v>
      </c>
      <c r="D30" s="44">
        <v>11.0</v>
      </c>
      <c r="E30" s="77">
        <v>6.0</v>
      </c>
      <c r="F30" s="45">
        <v>17.0</v>
      </c>
      <c r="G30" s="46">
        <v>0.06938775510204082</v>
      </c>
      <c r="H30" s="44">
        <v>0.0</v>
      </c>
      <c r="I30" s="77">
        <v>0.0</v>
      </c>
      <c r="J30" s="45">
        <v>0.0</v>
      </c>
      <c r="K30" s="46">
        <v>0.0</v>
      </c>
      <c r="L30" s="44">
        <v>0.0</v>
      </c>
      <c r="M30" s="77">
        <v>0.0</v>
      </c>
      <c r="N30" s="45">
        <v>0.0</v>
      </c>
      <c r="O30" s="46">
        <v>0.0</v>
      </c>
      <c r="P30" s="44">
        <v>0.0</v>
      </c>
      <c r="Q30" s="77">
        <v>0.0</v>
      </c>
      <c r="R30" s="45">
        <v>0.0</v>
      </c>
      <c r="S30" s="46">
        <v>0.0</v>
      </c>
      <c r="T30" s="44">
        <v>0.0</v>
      </c>
      <c r="U30" s="77">
        <v>0.0</v>
      </c>
      <c r="V30" s="45">
        <v>0.0</v>
      </c>
      <c r="W30" s="46">
        <v>0.0</v>
      </c>
      <c r="Y30" s="47" t="s">
        <v>30</v>
      </c>
      <c r="Z30" s="48" t="s">
        <v>30</v>
      </c>
      <c r="AA30" s="48" t="s">
        <v>30</v>
      </c>
      <c r="AB30" s="48" t="s">
        <v>30</v>
      </c>
      <c r="AC30" s="49" t="s">
        <v>30</v>
      </c>
    </row>
    <row r="31" ht="15.75" customHeight="1">
      <c r="A31" s="41" t="s">
        <v>87</v>
      </c>
      <c r="B31" s="42" t="s">
        <v>88</v>
      </c>
      <c r="C31" s="43">
        <v>62.0</v>
      </c>
      <c r="D31" s="44">
        <v>1.0</v>
      </c>
      <c r="E31" s="77">
        <v>0.0</v>
      </c>
      <c r="F31" s="45">
        <v>1.0</v>
      </c>
      <c r="G31" s="46">
        <v>0.016129032258064516</v>
      </c>
      <c r="H31" s="44">
        <v>0.0</v>
      </c>
      <c r="I31" s="77">
        <v>0.0</v>
      </c>
      <c r="J31" s="45">
        <v>0.0</v>
      </c>
      <c r="K31" s="46">
        <v>0.0</v>
      </c>
      <c r="L31" s="44">
        <v>0.0</v>
      </c>
      <c r="M31" s="77">
        <v>3.0</v>
      </c>
      <c r="N31" s="45">
        <v>3.0</v>
      </c>
      <c r="O31" s="46">
        <v>0.04838709677419355</v>
      </c>
      <c r="P31" s="44">
        <v>0.0</v>
      </c>
      <c r="Q31" s="77">
        <v>0.0</v>
      </c>
      <c r="R31" s="45">
        <v>0.0</v>
      </c>
      <c r="S31" s="46">
        <v>0.0</v>
      </c>
      <c r="T31" s="44">
        <v>0.0</v>
      </c>
      <c r="U31" s="77">
        <v>0.0</v>
      </c>
      <c r="V31" s="45">
        <v>0.0</v>
      </c>
      <c r="W31" s="46">
        <v>0.0</v>
      </c>
      <c r="Y31" s="47" t="s">
        <v>30</v>
      </c>
      <c r="Z31" s="48" t="s">
        <v>30</v>
      </c>
      <c r="AA31" s="48" t="s">
        <v>30</v>
      </c>
      <c r="AB31" s="48" t="s">
        <v>30</v>
      </c>
      <c r="AC31" s="49" t="s">
        <v>30</v>
      </c>
    </row>
    <row r="32" ht="15.75" customHeight="1">
      <c r="A32" s="41" t="s">
        <v>89</v>
      </c>
      <c r="B32" s="42" t="s">
        <v>90</v>
      </c>
      <c r="C32" s="43">
        <v>222.0</v>
      </c>
      <c r="D32" s="44">
        <v>5.0</v>
      </c>
      <c r="E32" s="77">
        <v>3.0</v>
      </c>
      <c r="F32" s="45">
        <v>8.0</v>
      </c>
      <c r="G32" s="46">
        <v>0.036036036036036036</v>
      </c>
      <c r="H32" s="44">
        <v>0.0</v>
      </c>
      <c r="I32" s="77">
        <v>0.0</v>
      </c>
      <c r="J32" s="45">
        <v>0.0</v>
      </c>
      <c r="K32" s="46">
        <v>0.0</v>
      </c>
      <c r="L32" s="44">
        <v>0.0</v>
      </c>
      <c r="M32" s="77">
        <v>0.0</v>
      </c>
      <c r="N32" s="45">
        <v>0.0</v>
      </c>
      <c r="O32" s="46">
        <v>0.0</v>
      </c>
      <c r="P32" s="44">
        <v>0.0</v>
      </c>
      <c r="Q32" s="77">
        <v>0.0</v>
      </c>
      <c r="R32" s="45">
        <v>0.0</v>
      </c>
      <c r="S32" s="46">
        <v>0.0</v>
      </c>
      <c r="T32" s="44">
        <v>0.0</v>
      </c>
      <c r="U32" s="77">
        <v>0.0</v>
      </c>
      <c r="V32" s="45">
        <v>0.0</v>
      </c>
      <c r="W32" s="46">
        <v>0.0</v>
      </c>
      <c r="Y32" s="47" t="s">
        <v>30</v>
      </c>
      <c r="Z32" s="48" t="s">
        <v>30</v>
      </c>
      <c r="AA32" s="48" t="s">
        <v>30</v>
      </c>
      <c r="AB32" s="48" t="s">
        <v>30</v>
      </c>
      <c r="AC32" s="49" t="s">
        <v>30</v>
      </c>
    </row>
    <row r="33" ht="15.75" customHeight="1">
      <c r="A33" s="41" t="s">
        <v>91</v>
      </c>
      <c r="B33" s="42" t="s">
        <v>92</v>
      </c>
      <c r="C33" s="43">
        <v>57.0</v>
      </c>
      <c r="D33" s="44">
        <v>3.0</v>
      </c>
      <c r="E33" s="77">
        <v>0.0</v>
      </c>
      <c r="F33" s="45">
        <v>3.0</v>
      </c>
      <c r="G33" s="46">
        <v>0.05263157894736842</v>
      </c>
      <c r="H33" s="44">
        <v>0.0</v>
      </c>
      <c r="I33" s="77">
        <v>0.0</v>
      </c>
      <c r="J33" s="45">
        <v>0.0</v>
      </c>
      <c r="K33" s="46">
        <v>0.0</v>
      </c>
      <c r="L33" s="44">
        <v>0.0</v>
      </c>
      <c r="M33" s="77">
        <v>0.0</v>
      </c>
      <c r="N33" s="45">
        <v>0.0</v>
      </c>
      <c r="O33" s="46">
        <v>0.0</v>
      </c>
      <c r="P33" s="44">
        <v>0.0</v>
      </c>
      <c r="Q33" s="77">
        <v>0.0</v>
      </c>
      <c r="R33" s="45">
        <v>0.0</v>
      </c>
      <c r="S33" s="46">
        <v>0.0</v>
      </c>
      <c r="T33" s="44">
        <v>0.0</v>
      </c>
      <c r="U33" s="77">
        <v>0.0</v>
      </c>
      <c r="V33" s="45">
        <v>0.0</v>
      </c>
      <c r="W33" s="46">
        <v>0.0</v>
      </c>
      <c r="Y33" s="47" t="s">
        <v>30</v>
      </c>
      <c r="Z33" s="48" t="s">
        <v>30</v>
      </c>
      <c r="AA33" s="48" t="s">
        <v>30</v>
      </c>
      <c r="AB33" s="48" t="s">
        <v>30</v>
      </c>
      <c r="AC33" s="49" t="s">
        <v>30</v>
      </c>
    </row>
    <row r="34" ht="15.75" customHeight="1">
      <c r="A34" s="41" t="s">
        <v>93</v>
      </c>
      <c r="B34" s="42" t="s">
        <v>94</v>
      </c>
      <c r="C34" s="43">
        <v>55.0</v>
      </c>
      <c r="D34" s="44">
        <v>1.0</v>
      </c>
      <c r="E34" s="77">
        <v>0.0</v>
      </c>
      <c r="F34" s="45">
        <v>1.0</v>
      </c>
      <c r="G34" s="46">
        <v>0.01818181818181818</v>
      </c>
      <c r="H34" s="44">
        <v>0.0</v>
      </c>
      <c r="I34" s="77">
        <v>0.0</v>
      </c>
      <c r="J34" s="45">
        <v>0.0</v>
      </c>
      <c r="K34" s="46">
        <v>0.0</v>
      </c>
      <c r="L34" s="44">
        <v>0.0</v>
      </c>
      <c r="M34" s="77">
        <v>0.0</v>
      </c>
      <c r="N34" s="45">
        <v>0.0</v>
      </c>
      <c r="O34" s="46">
        <v>0.0</v>
      </c>
      <c r="P34" s="44">
        <v>0.0</v>
      </c>
      <c r="Q34" s="77">
        <v>0.0</v>
      </c>
      <c r="R34" s="45">
        <v>0.0</v>
      </c>
      <c r="S34" s="46">
        <v>0.0</v>
      </c>
      <c r="T34" s="44">
        <v>0.0</v>
      </c>
      <c r="U34" s="77">
        <v>0.0</v>
      </c>
      <c r="V34" s="45">
        <v>0.0</v>
      </c>
      <c r="W34" s="46">
        <v>0.0</v>
      </c>
      <c r="Y34" s="47" t="s">
        <v>30</v>
      </c>
      <c r="Z34" s="48" t="s">
        <v>30</v>
      </c>
      <c r="AA34" s="48" t="s">
        <v>30</v>
      </c>
      <c r="AB34" s="48" t="s">
        <v>30</v>
      </c>
      <c r="AC34" s="49" t="s">
        <v>30</v>
      </c>
    </row>
    <row r="35" ht="15.75" customHeight="1">
      <c r="A35" s="41" t="s">
        <v>95</v>
      </c>
      <c r="B35" s="42" t="s">
        <v>96</v>
      </c>
      <c r="C35" s="43">
        <v>47.0</v>
      </c>
      <c r="D35" s="44">
        <v>2.0</v>
      </c>
      <c r="E35" s="77">
        <v>0.0</v>
      </c>
      <c r="F35" s="45">
        <v>2.0</v>
      </c>
      <c r="G35" s="46">
        <v>0.0425531914893617</v>
      </c>
      <c r="H35" s="44">
        <v>0.0</v>
      </c>
      <c r="I35" s="77">
        <v>0.0</v>
      </c>
      <c r="J35" s="45">
        <v>0.0</v>
      </c>
      <c r="K35" s="46">
        <v>0.0</v>
      </c>
      <c r="L35" s="44">
        <v>0.0</v>
      </c>
      <c r="M35" s="77">
        <v>0.0</v>
      </c>
      <c r="N35" s="45">
        <v>0.0</v>
      </c>
      <c r="O35" s="46">
        <v>0.0</v>
      </c>
      <c r="P35" s="44">
        <v>0.0</v>
      </c>
      <c r="Q35" s="77">
        <v>0.0</v>
      </c>
      <c r="R35" s="45">
        <v>0.0</v>
      </c>
      <c r="S35" s="46">
        <v>0.0</v>
      </c>
      <c r="T35" s="44">
        <v>0.0</v>
      </c>
      <c r="U35" s="77">
        <v>0.0</v>
      </c>
      <c r="V35" s="45">
        <v>0.0</v>
      </c>
      <c r="W35" s="46">
        <v>0.0</v>
      </c>
      <c r="Y35" s="47" t="s">
        <v>30</v>
      </c>
      <c r="Z35" s="48" t="s">
        <v>30</v>
      </c>
      <c r="AA35" s="48" t="s">
        <v>30</v>
      </c>
      <c r="AB35" s="48" t="s">
        <v>30</v>
      </c>
      <c r="AC35" s="49" t="s">
        <v>30</v>
      </c>
    </row>
    <row r="36" ht="15.75" customHeight="1">
      <c r="A36" s="41" t="s">
        <v>97</v>
      </c>
      <c r="B36" s="42" t="s">
        <v>98</v>
      </c>
      <c r="C36" s="43">
        <v>86.0</v>
      </c>
      <c r="D36" s="44">
        <v>4.0</v>
      </c>
      <c r="E36" s="77">
        <v>2.0</v>
      </c>
      <c r="F36" s="45">
        <v>6.0</v>
      </c>
      <c r="G36" s="46">
        <v>0.06976744186046512</v>
      </c>
      <c r="H36" s="44">
        <v>1.0</v>
      </c>
      <c r="I36" s="77">
        <v>0.0</v>
      </c>
      <c r="J36" s="45">
        <v>1.0</v>
      </c>
      <c r="K36" s="46">
        <v>0.011627906976744186</v>
      </c>
      <c r="L36" s="44">
        <v>0.0</v>
      </c>
      <c r="M36" s="77">
        <v>0.0</v>
      </c>
      <c r="N36" s="45">
        <v>0.0</v>
      </c>
      <c r="O36" s="46">
        <v>0.0</v>
      </c>
      <c r="P36" s="44">
        <v>1.0</v>
      </c>
      <c r="Q36" s="77">
        <v>0.0</v>
      </c>
      <c r="R36" s="45">
        <v>1.0</v>
      </c>
      <c r="S36" s="46">
        <v>0.011627906976744186</v>
      </c>
      <c r="T36" s="44">
        <v>0.0</v>
      </c>
      <c r="U36" s="77">
        <v>0.0</v>
      </c>
      <c r="V36" s="45">
        <v>0.0</v>
      </c>
      <c r="W36" s="46">
        <v>0.0</v>
      </c>
      <c r="Y36" s="47" t="s">
        <v>30</v>
      </c>
      <c r="Z36" s="48" t="s">
        <v>30</v>
      </c>
      <c r="AA36" s="48" t="s">
        <v>30</v>
      </c>
      <c r="AB36" s="48" t="s">
        <v>30</v>
      </c>
      <c r="AC36" s="49" t="s">
        <v>30</v>
      </c>
    </row>
    <row r="37" ht="15.75" customHeight="1">
      <c r="A37" s="41" t="s">
        <v>99</v>
      </c>
      <c r="B37" s="42" t="s">
        <v>100</v>
      </c>
      <c r="C37" s="43">
        <v>61.0</v>
      </c>
      <c r="D37" s="44">
        <v>0.0</v>
      </c>
      <c r="E37" s="77">
        <v>0.0</v>
      </c>
      <c r="F37" s="45">
        <v>0.0</v>
      </c>
      <c r="G37" s="46">
        <v>0.0</v>
      </c>
      <c r="H37" s="44">
        <v>0.0</v>
      </c>
      <c r="I37" s="77">
        <v>0.0</v>
      </c>
      <c r="J37" s="45">
        <v>0.0</v>
      </c>
      <c r="K37" s="46">
        <v>0.0</v>
      </c>
      <c r="L37" s="44">
        <v>0.0</v>
      </c>
      <c r="M37" s="77">
        <v>0.0</v>
      </c>
      <c r="N37" s="45">
        <v>0.0</v>
      </c>
      <c r="O37" s="46">
        <v>0.0</v>
      </c>
      <c r="P37" s="44">
        <v>0.0</v>
      </c>
      <c r="Q37" s="77">
        <v>0.0</v>
      </c>
      <c r="R37" s="45">
        <v>0.0</v>
      </c>
      <c r="S37" s="46">
        <v>0.0</v>
      </c>
      <c r="T37" s="44">
        <v>0.0</v>
      </c>
      <c r="U37" s="77">
        <v>0.0</v>
      </c>
      <c r="V37" s="45">
        <v>0.0</v>
      </c>
      <c r="W37" s="46">
        <v>0.0</v>
      </c>
      <c r="Y37" s="47" t="s">
        <v>30</v>
      </c>
      <c r="Z37" s="48" t="s">
        <v>30</v>
      </c>
      <c r="AA37" s="48" t="s">
        <v>30</v>
      </c>
      <c r="AB37" s="48" t="s">
        <v>30</v>
      </c>
      <c r="AC37" s="49" t="s">
        <v>30</v>
      </c>
    </row>
    <row r="38" ht="15.75" customHeight="1">
      <c r="A38" s="41" t="s">
        <v>101</v>
      </c>
      <c r="B38" s="42" t="s">
        <v>102</v>
      </c>
      <c r="C38" s="43">
        <v>178.0</v>
      </c>
      <c r="D38" s="44">
        <v>1.0</v>
      </c>
      <c r="E38" s="77">
        <v>4.0</v>
      </c>
      <c r="F38" s="45">
        <v>5.0</v>
      </c>
      <c r="G38" s="46">
        <v>0.028089887640449437</v>
      </c>
      <c r="H38" s="44">
        <v>1.0</v>
      </c>
      <c r="I38" s="77">
        <v>3.0</v>
      </c>
      <c r="J38" s="45">
        <v>4.0</v>
      </c>
      <c r="K38" s="46">
        <v>0.02247191011235955</v>
      </c>
      <c r="L38" s="44">
        <v>0.0</v>
      </c>
      <c r="M38" s="77">
        <v>0.0</v>
      </c>
      <c r="N38" s="45">
        <v>0.0</v>
      </c>
      <c r="O38" s="46">
        <v>0.0</v>
      </c>
      <c r="P38" s="44">
        <v>1.0</v>
      </c>
      <c r="Q38" s="77">
        <v>4.0</v>
      </c>
      <c r="R38" s="45">
        <v>5.0</v>
      </c>
      <c r="S38" s="46">
        <v>0.028089887640449437</v>
      </c>
      <c r="T38" s="44">
        <v>0.0</v>
      </c>
      <c r="U38" s="77">
        <v>0.0</v>
      </c>
      <c r="V38" s="45">
        <v>0.0</v>
      </c>
      <c r="W38" s="46">
        <v>0.0</v>
      </c>
      <c r="Y38" s="47" t="s">
        <v>30</v>
      </c>
      <c r="Z38" s="48" t="s">
        <v>30</v>
      </c>
      <c r="AA38" s="48" t="s">
        <v>30</v>
      </c>
      <c r="AB38" s="48" t="s">
        <v>30</v>
      </c>
      <c r="AC38" s="49" t="s">
        <v>30</v>
      </c>
    </row>
    <row r="39" ht="15.75" customHeight="1">
      <c r="A39" s="41" t="s">
        <v>103</v>
      </c>
      <c r="B39" s="42" t="s">
        <v>104</v>
      </c>
      <c r="C39" s="43">
        <v>96.0</v>
      </c>
      <c r="D39" s="44">
        <v>4.0</v>
      </c>
      <c r="E39" s="77">
        <v>3.0</v>
      </c>
      <c r="F39" s="45">
        <v>7.0</v>
      </c>
      <c r="G39" s="46">
        <v>0.07291666666666667</v>
      </c>
      <c r="H39" s="44">
        <v>0.0</v>
      </c>
      <c r="I39" s="77">
        <v>0.0</v>
      </c>
      <c r="J39" s="45">
        <v>0.0</v>
      </c>
      <c r="K39" s="46">
        <v>0.0</v>
      </c>
      <c r="L39" s="44">
        <v>0.0</v>
      </c>
      <c r="M39" s="77">
        <v>0.0</v>
      </c>
      <c r="N39" s="45">
        <v>0.0</v>
      </c>
      <c r="O39" s="46">
        <v>0.0</v>
      </c>
      <c r="P39" s="44">
        <v>0.0</v>
      </c>
      <c r="Q39" s="77">
        <v>0.0</v>
      </c>
      <c r="R39" s="45">
        <v>0.0</v>
      </c>
      <c r="S39" s="46">
        <v>0.0</v>
      </c>
      <c r="T39" s="44">
        <v>0.0</v>
      </c>
      <c r="U39" s="77">
        <v>0.0</v>
      </c>
      <c r="V39" s="45">
        <v>0.0</v>
      </c>
      <c r="W39" s="46">
        <v>0.0</v>
      </c>
      <c r="Y39" s="47" t="s">
        <v>30</v>
      </c>
      <c r="Z39" s="48" t="s">
        <v>30</v>
      </c>
      <c r="AA39" s="48" t="s">
        <v>30</v>
      </c>
      <c r="AB39" s="48" t="s">
        <v>30</v>
      </c>
      <c r="AC39" s="49" t="s">
        <v>30</v>
      </c>
    </row>
    <row r="40" ht="15.75" customHeight="1">
      <c r="A40" s="41" t="s">
        <v>105</v>
      </c>
      <c r="B40" s="42" t="s">
        <v>106</v>
      </c>
      <c r="C40" s="43">
        <v>171.0</v>
      </c>
      <c r="D40" s="44">
        <v>2.0</v>
      </c>
      <c r="E40" s="77">
        <v>2.0</v>
      </c>
      <c r="F40" s="45">
        <v>4.0</v>
      </c>
      <c r="G40" s="46">
        <v>0.023391812865497075</v>
      </c>
      <c r="H40" s="44">
        <v>0.0</v>
      </c>
      <c r="I40" s="77">
        <v>0.0</v>
      </c>
      <c r="J40" s="45">
        <v>0.0</v>
      </c>
      <c r="K40" s="46">
        <v>0.0</v>
      </c>
      <c r="L40" s="44">
        <v>0.0</v>
      </c>
      <c r="M40" s="77">
        <v>0.0</v>
      </c>
      <c r="N40" s="45">
        <v>0.0</v>
      </c>
      <c r="O40" s="46">
        <v>0.0</v>
      </c>
      <c r="P40" s="44">
        <v>1.0</v>
      </c>
      <c r="Q40" s="77">
        <v>0.0</v>
      </c>
      <c r="R40" s="45">
        <v>1.0</v>
      </c>
      <c r="S40" s="46">
        <v>0.005847953216374269</v>
      </c>
      <c r="T40" s="44">
        <v>4.0</v>
      </c>
      <c r="U40" s="77">
        <v>0.0</v>
      </c>
      <c r="V40" s="45">
        <v>4.0</v>
      </c>
      <c r="W40" s="46">
        <v>0.023391812865497075</v>
      </c>
      <c r="Y40" s="47" t="s">
        <v>30</v>
      </c>
      <c r="Z40" s="48" t="s">
        <v>30</v>
      </c>
      <c r="AA40" s="48" t="s">
        <v>30</v>
      </c>
      <c r="AB40" s="48" t="s">
        <v>30</v>
      </c>
      <c r="AC40" s="49" t="s">
        <v>30</v>
      </c>
    </row>
    <row r="41" ht="15.75" customHeight="1">
      <c r="A41" s="41" t="s">
        <v>107</v>
      </c>
      <c r="B41" s="42" t="s">
        <v>108</v>
      </c>
      <c r="C41" s="43">
        <v>121.0</v>
      </c>
      <c r="D41" s="44">
        <v>0.0</v>
      </c>
      <c r="E41" s="77">
        <v>4.0</v>
      </c>
      <c r="F41" s="45">
        <v>4.0</v>
      </c>
      <c r="G41" s="46">
        <v>0.03305785123966942</v>
      </c>
      <c r="H41" s="44">
        <v>0.0</v>
      </c>
      <c r="I41" s="77">
        <v>1.0</v>
      </c>
      <c r="J41" s="45">
        <v>1.0</v>
      </c>
      <c r="K41" s="46">
        <v>0.008264462809917356</v>
      </c>
      <c r="L41" s="44">
        <v>0.0</v>
      </c>
      <c r="M41" s="77">
        <v>1.0</v>
      </c>
      <c r="N41" s="45">
        <v>1.0</v>
      </c>
      <c r="O41" s="46">
        <v>0.008264462809917356</v>
      </c>
      <c r="P41" s="44">
        <v>0.0</v>
      </c>
      <c r="Q41" s="77">
        <v>1.0</v>
      </c>
      <c r="R41" s="45">
        <v>1.0</v>
      </c>
      <c r="S41" s="46">
        <v>0.008264462809917356</v>
      </c>
      <c r="T41" s="44">
        <v>0.0</v>
      </c>
      <c r="U41" s="77">
        <v>1.0</v>
      </c>
      <c r="V41" s="45">
        <v>1.0</v>
      </c>
      <c r="W41" s="46">
        <v>0.008264462809917356</v>
      </c>
      <c r="Y41" s="47" t="s">
        <v>30</v>
      </c>
      <c r="Z41" s="48" t="s">
        <v>30</v>
      </c>
      <c r="AA41" s="48" t="s">
        <v>30</v>
      </c>
      <c r="AB41" s="48" t="s">
        <v>30</v>
      </c>
      <c r="AC41" s="49" t="s">
        <v>30</v>
      </c>
    </row>
    <row r="42" ht="15.75" customHeight="1">
      <c r="A42" s="41" t="s">
        <v>109</v>
      </c>
      <c r="B42" s="42" t="s">
        <v>110</v>
      </c>
      <c r="C42" s="43">
        <v>91.0</v>
      </c>
      <c r="D42" s="44">
        <v>2.0</v>
      </c>
      <c r="E42" s="77">
        <v>2.0</v>
      </c>
      <c r="F42" s="45">
        <v>4.0</v>
      </c>
      <c r="G42" s="46">
        <v>0.04395604395604396</v>
      </c>
      <c r="H42" s="44">
        <v>0.0</v>
      </c>
      <c r="I42" s="77">
        <v>0.0</v>
      </c>
      <c r="J42" s="45">
        <v>0.0</v>
      </c>
      <c r="K42" s="46">
        <v>0.0</v>
      </c>
      <c r="L42" s="44">
        <v>0.0</v>
      </c>
      <c r="M42" s="77">
        <v>0.0</v>
      </c>
      <c r="N42" s="45">
        <v>0.0</v>
      </c>
      <c r="O42" s="46">
        <v>0.0</v>
      </c>
      <c r="P42" s="44">
        <v>0.0</v>
      </c>
      <c r="Q42" s="77">
        <v>0.0</v>
      </c>
      <c r="R42" s="45">
        <v>0.0</v>
      </c>
      <c r="S42" s="46">
        <v>0.0</v>
      </c>
      <c r="T42" s="44">
        <v>0.0</v>
      </c>
      <c r="U42" s="77">
        <v>0.0</v>
      </c>
      <c r="V42" s="45">
        <v>0.0</v>
      </c>
      <c r="W42" s="46">
        <v>0.0</v>
      </c>
      <c r="Y42" s="47" t="s">
        <v>30</v>
      </c>
      <c r="Z42" s="48" t="s">
        <v>30</v>
      </c>
      <c r="AA42" s="48" t="s">
        <v>30</v>
      </c>
      <c r="AB42" s="48" t="s">
        <v>30</v>
      </c>
      <c r="AC42" s="49" t="s">
        <v>30</v>
      </c>
    </row>
    <row r="43" ht="15.75" customHeight="1">
      <c r="A43" s="41" t="s">
        <v>111</v>
      </c>
      <c r="B43" s="42" t="s">
        <v>112</v>
      </c>
      <c r="C43" s="43">
        <v>59.0</v>
      </c>
      <c r="D43" s="44">
        <v>2.0</v>
      </c>
      <c r="E43" s="77">
        <v>3.0</v>
      </c>
      <c r="F43" s="45">
        <v>5.0</v>
      </c>
      <c r="G43" s="46">
        <v>0.0847457627118644</v>
      </c>
      <c r="H43" s="44">
        <v>0.0</v>
      </c>
      <c r="I43" s="77">
        <v>0.0</v>
      </c>
      <c r="J43" s="45">
        <v>0.0</v>
      </c>
      <c r="K43" s="46">
        <v>0.0</v>
      </c>
      <c r="L43" s="44">
        <v>0.0</v>
      </c>
      <c r="M43" s="77">
        <v>0.0</v>
      </c>
      <c r="N43" s="45">
        <v>0.0</v>
      </c>
      <c r="O43" s="46">
        <v>0.0</v>
      </c>
      <c r="P43" s="44">
        <v>0.0</v>
      </c>
      <c r="Q43" s="77">
        <v>0.0</v>
      </c>
      <c r="R43" s="45">
        <v>0.0</v>
      </c>
      <c r="S43" s="46">
        <v>0.0</v>
      </c>
      <c r="T43" s="44">
        <v>0.0</v>
      </c>
      <c r="U43" s="77">
        <v>0.0</v>
      </c>
      <c r="V43" s="45">
        <v>0.0</v>
      </c>
      <c r="W43" s="46">
        <v>0.0</v>
      </c>
      <c r="Y43" s="47" t="s">
        <v>30</v>
      </c>
      <c r="Z43" s="48" t="s">
        <v>30</v>
      </c>
      <c r="AA43" s="48" t="s">
        <v>30</v>
      </c>
      <c r="AB43" s="48" t="s">
        <v>30</v>
      </c>
      <c r="AC43" s="49" t="s">
        <v>30</v>
      </c>
    </row>
    <row r="44" ht="15.75" customHeight="1">
      <c r="A44" s="41" t="s">
        <v>113</v>
      </c>
      <c r="B44" s="42" t="s">
        <v>114</v>
      </c>
      <c r="C44" s="43">
        <v>189.0</v>
      </c>
      <c r="D44" s="44">
        <v>5.0</v>
      </c>
      <c r="E44" s="77">
        <v>2.0</v>
      </c>
      <c r="F44" s="45">
        <v>7.0</v>
      </c>
      <c r="G44" s="46">
        <v>0.037037037037037035</v>
      </c>
      <c r="H44" s="44">
        <v>1.0</v>
      </c>
      <c r="I44" s="77">
        <v>0.0</v>
      </c>
      <c r="J44" s="45">
        <v>1.0</v>
      </c>
      <c r="K44" s="46">
        <v>0.005291005291005291</v>
      </c>
      <c r="L44" s="44">
        <v>0.0</v>
      </c>
      <c r="M44" s="77">
        <v>0.0</v>
      </c>
      <c r="N44" s="45">
        <v>0.0</v>
      </c>
      <c r="O44" s="46">
        <v>0.0</v>
      </c>
      <c r="P44" s="44">
        <v>1.0</v>
      </c>
      <c r="Q44" s="77">
        <v>0.0</v>
      </c>
      <c r="R44" s="45">
        <v>1.0</v>
      </c>
      <c r="S44" s="46">
        <v>0.005291005291005291</v>
      </c>
      <c r="T44" s="44">
        <v>0.0</v>
      </c>
      <c r="U44" s="77">
        <v>0.0</v>
      </c>
      <c r="V44" s="45">
        <v>0.0</v>
      </c>
      <c r="W44" s="46">
        <v>0.0</v>
      </c>
      <c r="Y44" s="47" t="s">
        <v>30</v>
      </c>
      <c r="Z44" s="48" t="s">
        <v>30</v>
      </c>
      <c r="AA44" s="48" t="s">
        <v>30</v>
      </c>
      <c r="AB44" s="48" t="s">
        <v>30</v>
      </c>
      <c r="AC44" s="49" t="s">
        <v>30</v>
      </c>
    </row>
    <row r="45" ht="15.75" customHeight="1">
      <c r="A45" s="41" t="s">
        <v>115</v>
      </c>
      <c r="B45" s="42" t="s">
        <v>116</v>
      </c>
      <c r="C45" s="43">
        <v>86.0</v>
      </c>
      <c r="D45" s="44">
        <v>0.0</v>
      </c>
      <c r="E45" s="77">
        <v>0.0</v>
      </c>
      <c r="F45" s="45">
        <v>0.0</v>
      </c>
      <c r="G45" s="46">
        <v>0.0</v>
      </c>
      <c r="H45" s="44">
        <v>0.0</v>
      </c>
      <c r="I45" s="77">
        <v>0.0</v>
      </c>
      <c r="J45" s="45">
        <v>0.0</v>
      </c>
      <c r="K45" s="46">
        <v>0.0</v>
      </c>
      <c r="L45" s="44">
        <v>0.0</v>
      </c>
      <c r="M45" s="77">
        <v>0.0</v>
      </c>
      <c r="N45" s="45">
        <v>0.0</v>
      </c>
      <c r="O45" s="46">
        <v>0.0</v>
      </c>
      <c r="P45" s="44">
        <v>0.0</v>
      </c>
      <c r="Q45" s="77">
        <v>0.0</v>
      </c>
      <c r="R45" s="45">
        <v>0.0</v>
      </c>
      <c r="S45" s="46">
        <v>0.0</v>
      </c>
      <c r="T45" s="44">
        <v>0.0</v>
      </c>
      <c r="U45" s="77">
        <v>0.0</v>
      </c>
      <c r="V45" s="45">
        <v>0.0</v>
      </c>
      <c r="W45" s="46">
        <v>0.0</v>
      </c>
      <c r="Y45" s="47" t="s">
        <v>30</v>
      </c>
      <c r="Z45" s="48" t="s">
        <v>30</v>
      </c>
      <c r="AA45" s="48" t="s">
        <v>30</v>
      </c>
      <c r="AB45" s="48" t="s">
        <v>30</v>
      </c>
      <c r="AC45" s="49" t="s">
        <v>30</v>
      </c>
    </row>
    <row r="46" ht="15.75" customHeight="1">
      <c r="A46" s="41" t="s">
        <v>117</v>
      </c>
      <c r="B46" s="42" t="s">
        <v>118</v>
      </c>
      <c r="C46" s="43">
        <v>214.0</v>
      </c>
      <c r="D46" s="44">
        <v>3.0</v>
      </c>
      <c r="E46" s="77">
        <v>4.0</v>
      </c>
      <c r="F46" s="45">
        <v>7.0</v>
      </c>
      <c r="G46" s="46">
        <v>0.03271028037383177</v>
      </c>
      <c r="H46" s="44">
        <v>0.0</v>
      </c>
      <c r="I46" s="77">
        <v>0.0</v>
      </c>
      <c r="J46" s="45">
        <v>0.0</v>
      </c>
      <c r="K46" s="46">
        <v>0.0</v>
      </c>
      <c r="L46" s="44">
        <v>0.0</v>
      </c>
      <c r="M46" s="77">
        <v>0.0</v>
      </c>
      <c r="N46" s="45">
        <v>0.0</v>
      </c>
      <c r="O46" s="46">
        <v>0.0</v>
      </c>
      <c r="P46" s="44">
        <v>0.0</v>
      </c>
      <c r="Q46" s="77">
        <v>0.0</v>
      </c>
      <c r="R46" s="45">
        <v>0.0</v>
      </c>
      <c r="S46" s="46">
        <v>0.0</v>
      </c>
      <c r="T46" s="44">
        <v>0.0</v>
      </c>
      <c r="U46" s="77">
        <v>0.0</v>
      </c>
      <c r="V46" s="45">
        <v>0.0</v>
      </c>
      <c r="W46" s="46">
        <v>0.0</v>
      </c>
      <c r="Y46" s="47" t="s">
        <v>30</v>
      </c>
      <c r="Z46" s="48" t="s">
        <v>30</v>
      </c>
      <c r="AA46" s="48" t="s">
        <v>30</v>
      </c>
      <c r="AB46" s="48" t="s">
        <v>30</v>
      </c>
      <c r="AC46" s="49" t="s">
        <v>30</v>
      </c>
    </row>
    <row r="47" ht="15.75" customHeight="1">
      <c r="A47" s="41" t="s">
        <v>119</v>
      </c>
      <c r="B47" s="42" t="s">
        <v>120</v>
      </c>
      <c r="C47" s="43">
        <v>88.0</v>
      </c>
      <c r="D47" s="44">
        <v>0.0</v>
      </c>
      <c r="E47" s="77">
        <v>0.0</v>
      </c>
      <c r="F47" s="45">
        <v>0.0</v>
      </c>
      <c r="G47" s="46">
        <v>0.0</v>
      </c>
      <c r="H47" s="44">
        <v>0.0</v>
      </c>
      <c r="I47" s="77">
        <v>0.0</v>
      </c>
      <c r="J47" s="45">
        <v>0.0</v>
      </c>
      <c r="K47" s="46">
        <v>0.0</v>
      </c>
      <c r="L47" s="44">
        <v>1.0</v>
      </c>
      <c r="M47" s="77">
        <v>1.0</v>
      </c>
      <c r="N47" s="45">
        <v>2.0</v>
      </c>
      <c r="O47" s="46">
        <v>0.022727272727272728</v>
      </c>
      <c r="P47" s="44">
        <v>0.0</v>
      </c>
      <c r="Q47" s="77">
        <v>0.0</v>
      </c>
      <c r="R47" s="45">
        <v>0.0</v>
      </c>
      <c r="S47" s="46">
        <v>0.0</v>
      </c>
      <c r="T47" s="44">
        <v>0.0</v>
      </c>
      <c r="U47" s="77">
        <v>0.0</v>
      </c>
      <c r="V47" s="45">
        <v>0.0</v>
      </c>
      <c r="W47" s="46">
        <v>0.0</v>
      </c>
      <c r="Y47" s="47" t="s">
        <v>30</v>
      </c>
      <c r="Z47" s="48" t="s">
        <v>30</v>
      </c>
      <c r="AA47" s="48" t="s">
        <v>30</v>
      </c>
      <c r="AB47" s="48" t="s">
        <v>30</v>
      </c>
      <c r="AC47" s="49" t="s">
        <v>30</v>
      </c>
    </row>
    <row r="48" ht="15.75" customHeight="1">
      <c r="A48" s="41" t="s">
        <v>121</v>
      </c>
      <c r="B48" s="42" t="s">
        <v>122</v>
      </c>
      <c r="C48" s="43">
        <v>62.0</v>
      </c>
      <c r="D48" s="44">
        <v>1.0</v>
      </c>
      <c r="E48" s="77">
        <v>3.0</v>
      </c>
      <c r="F48" s="45">
        <v>4.0</v>
      </c>
      <c r="G48" s="46">
        <v>0.06451612903225806</v>
      </c>
      <c r="H48" s="44">
        <v>0.0</v>
      </c>
      <c r="I48" s="77">
        <v>0.0</v>
      </c>
      <c r="J48" s="45">
        <v>0.0</v>
      </c>
      <c r="K48" s="46">
        <v>0.0</v>
      </c>
      <c r="L48" s="44">
        <v>0.0</v>
      </c>
      <c r="M48" s="77">
        <v>0.0</v>
      </c>
      <c r="N48" s="45">
        <v>0.0</v>
      </c>
      <c r="O48" s="46">
        <v>0.0</v>
      </c>
      <c r="P48" s="44">
        <v>0.0</v>
      </c>
      <c r="Q48" s="77">
        <v>0.0</v>
      </c>
      <c r="R48" s="45">
        <v>0.0</v>
      </c>
      <c r="S48" s="46">
        <v>0.0</v>
      </c>
      <c r="T48" s="44">
        <v>0.0</v>
      </c>
      <c r="U48" s="77">
        <v>0.0</v>
      </c>
      <c r="V48" s="45">
        <v>0.0</v>
      </c>
      <c r="W48" s="46">
        <v>0.0</v>
      </c>
      <c r="Y48" s="47" t="s">
        <v>30</v>
      </c>
      <c r="Z48" s="48" t="s">
        <v>30</v>
      </c>
      <c r="AA48" s="48" t="s">
        <v>30</v>
      </c>
      <c r="AB48" s="48" t="s">
        <v>30</v>
      </c>
      <c r="AC48" s="49" t="s">
        <v>30</v>
      </c>
    </row>
    <row r="49" ht="15.75" customHeight="1">
      <c r="A49" s="41" t="s">
        <v>123</v>
      </c>
      <c r="B49" s="42" t="s">
        <v>124</v>
      </c>
      <c r="C49" s="43">
        <v>83.0</v>
      </c>
      <c r="D49" s="44">
        <v>3.0</v>
      </c>
      <c r="E49" s="77">
        <v>3.0</v>
      </c>
      <c r="F49" s="45">
        <v>6.0</v>
      </c>
      <c r="G49" s="46">
        <v>0.07228915662650602</v>
      </c>
      <c r="H49" s="44">
        <v>6.0</v>
      </c>
      <c r="I49" s="77">
        <v>1.0</v>
      </c>
      <c r="J49" s="45">
        <v>7.0</v>
      </c>
      <c r="K49" s="46">
        <v>0.08433734939759036</v>
      </c>
      <c r="L49" s="44">
        <v>1.0</v>
      </c>
      <c r="M49" s="77">
        <v>0.0</v>
      </c>
      <c r="N49" s="45">
        <v>1.0</v>
      </c>
      <c r="O49" s="46">
        <v>0.012048192771084338</v>
      </c>
      <c r="P49" s="44">
        <v>0.0</v>
      </c>
      <c r="Q49" s="77">
        <v>0.0</v>
      </c>
      <c r="R49" s="45">
        <v>0.0</v>
      </c>
      <c r="S49" s="46">
        <v>0.0</v>
      </c>
      <c r="T49" s="44">
        <v>0.0</v>
      </c>
      <c r="U49" s="77">
        <v>0.0</v>
      </c>
      <c r="V49" s="45">
        <v>0.0</v>
      </c>
      <c r="W49" s="46">
        <v>0.0</v>
      </c>
      <c r="Y49" s="47" t="s">
        <v>30</v>
      </c>
      <c r="Z49" s="48" t="s">
        <v>30</v>
      </c>
      <c r="AA49" s="48" t="s">
        <v>30</v>
      </c>
      <c r="AB49" s="48" t="s">
        <v>30</v>
      </c>
      <c r="AC49" s="49" t="s">
        <v>30</v>
      </c>
    </row>
    <row r="50" ht="15.75" customHeight="1">
      <c r="A50" s="50" t="s">
        <v>125</v>
      </c>
      <c r="B50" s="51" t="s">
        <v>126</v>
      </c>
      <c r="C50" s="52">
        <v>8991.0</v>
      </c>
      <c r="D50" s="53">
        <v>225.0</v>
      </c>
      <c r="E50" s="54">
        <v>242.0</v>
      </c>
      <c r="F50" s="55">
        <v>467.0</v>
      </c>
      <c r="G50" s="56">
        <v>0.051940829718607494</v>
      </c>
      <c r="H50" s="53">
        <v>122.0</v>
      </c>
      <c r="I50" s="54">
        <v>106.0</v>
      </c>
      <c r="J50" s="55">
        <v>228.0</v>
      </c>
      <c r="K50" s="56">
        <v>0.025358692025358693</v>
      </c>
      <c r="L50" s="53">
        <v>2.0</v>
      </c>
      <c r="M50" s="54">
        <v>12.0</v>
      </c>
      <c r="N50" s="55">
        <v>14.0</v>
      </c>
      <c r="O50" s="56">
        <v>0.0015571126682237793</v>
      </c>
      <c r="P50" s="53">
        <v>123.0</v>
      </c>
      <c r="Q50" s="54">
        <v>107.0</v>
      </c>
      <c r="R50" s="55">
        <v>230.0</v>
      </c>
      <c r="S50" s="56">
        <v>0.025581136692247805</v>
      </c>
      <c r="T50" s="53">
        <v>1.0</v>
      </c>
      <c r="U50" s="54">
        <v>0.0</v>
      </c>
      <c r="V50" s="55">
        <v>1.0</v>
      </c>
      <c r="W50" s="56">
        <v>1.1122233344455567E-4</v>
      </c>
      <c r="Y50" s="57" t="s">
        <v>30</v>
      </c>
      <c r="Z50" s="58" t="s">
        <v>30</v>
      </c>
      <c r="AA50" s="58" t="s">
        <v>30</v>
      </c>
      <c r="AB50" s="58" t="s">
        <v>30</v>
      </c>
      <c r="AC50" s="59" t="s">
        <v>30</v>
      </c>
    </row>
    <row r="51" ht="15.75" customHeight="1">
      <c r="A51" s="41" t="s">
        <v>127</v>
      </c>
      <c r="B51" s="42" t="s">
        <v>128</v>
      </c>
      <c r="C51" s="43">
        <v>337.0</v>
      </c>
      <c r="D51" s="44">
        <v>8.0</v>
      </c>
      <c r="E51" s="77">
        <v>10.0</v>
      </c>
      <c r="F51" s="45">
        <v>18.0</v>
      </c>
      <c r="G51" s="46">
        <v>0.05341246290801187</v>
      </c>
      <c r="H51" s="44">
        <v>0.0</v>
      </c>
      <c r="I51" s="77">
        <v>0.0</v>
      </c>
      <c r="J51" s="45">
        <v>0.0</v>
      </c>
      <c r="K51" s="46">
        <v>0.0</v>
      </c>
      <c r="L51" s="44">
        <v>0.0</v>
      </c>
      <c r="M51" s="77">
        <v>0.0</v>
      </c>
      <c r="N51" s="45">
        <v>0.0</v>
      </c>
      <c r="O51" s="46">
        <v>0.0</v>
      </c>
      <c r="P51" s="44">
        <v>0.0</v>
      </c>
      <c r="Q51" s="77">
        <v>0.0</v>
      </c>
      <c r="R51" s="45">
        <v>0.0</v>
      </c>
      <c r="S51" s="46">
        <v>0.0</v>
      </c>
      <c r="T51" s="44">
        <v>0.0</v>
      </c>
      <c r="U51" s="77">
        <v>0.0</v>
      </c>
      <c r="V51" s="45">
        <v>0.0</v>
      </c>
      <c r="W51" s="46">
        <v>0.0</v>
      </c>
      <c r="Y51" s="47" t="s">
        <v>30</v>
      </c>
      <c r="Z51" s="48" t="s">
        <v>30</v>
      </c>
      <c r="AA51" s="48" t="s">
        <v>30</v>
      </c>
      <c r="AB51" s="48" t="s">
        <v>30</v>
      </c>
      <c r="AC51" s="49" t="s">
        <v>30</v>
      </c>
    </row>
    <row r="52" ht="15.75" customHeight="1">
      <c r="A52" s="41" t="s">
        <v>129</v>
      </c>
      <c r="B52" s="42" t="s">
        <v>130</v>
      </c>
      <c r="C52" s="43">
        <v>300.0</v>
      </c>
      <c r="D52" s="44">
        <v>4.0</v>
      </c>
      <c r="E52" s="77">
        <v>6.0</v>
      </c>
      <c r="F52" s="45">
        <v>10.0</v>
      </c>
      <c r="G52" s="46">
        <v>0.03333333333333333</v>
      </c>
      <c r="H52" s="44">
        <v>0.0</v>
      </c>
      <c r="I52" s="77">
        <v>2.0</v>
      </c>
      <c r="J52" s="45">
        <v>2.0</v>
      </c>
      <c r="K52" s="46">
        <v>0.006666666666666667</v>
      </c>
      <c r="L52" s="44">
        <v>0.0</v>
      </c>
      <c r="M52" s="77">
        <v>0.0</v>
      </c>
      <c r="N52" s="45">
        <v>0.0</v>
      </c>
      <c r="O52" s="46">
        <v>0.0</v>
      </c>
      <c r="P52" s="44">
        <v>0.0</v>
      </c>
      <c r="Q52" s="77">
        <v>2.0</v>
      </c>
      <c r="R52" s="45">
        <v>2.0</v>
      </c>
      <c r="S52" s="46">
        <v>0.006666666666666667</v>
      </c>
      <c r="T52" s="44">
        <v>0.0</v>
      </c>
      <c r="U52" s="77">
        <v>0.0</v>
      </c>
      <c r="V52" s="45">
        <v>0.0</v>
      </c>
      <c r="W52" s="46">
        <v>0.0</v>
      </c>
      <c r="Y52" s="47" t="s">
        <v>30</v>
      </c>
      <c r="Z52" s="48" t="s">
        <v>30</v>
      </c>
      <c r="AA52" s="48" t="s">
        <v>30</v>
      </c>
      <c r="AB52" s="48" t="s">
        <v>30</v>
      </c>
      <c r="AC52" s="49" t="s">
        <v>30</v>
      </c>
    </row>
    <row r="53" ht="15.75" customHeight="1">
      <c r="A53" s="41" t="s">
        <v>131</v>
      </c>
      <c r="B53" s="42" t="s">
        <v>132</v>
      </c>
      <c r="C53" s="43">
        <v>296.0</v>
      </c>
      <c r="D53" s="44">
        <v>1.0</v>
      </c>
      <c r="E53" s="77">
        <v>10.0</v>
      </c>
      <c r="F53" s="45">
        <v>11.0</v>
      </c>
      <c r="G53" s="46">
        <v>0.037162162162162164</v>
      </c>
      <c r="H53" s="44">
        <v>1.0</v>
      </c>
      <c r="I53" s="77">
        <v>12.0</v>
      </c>
      <c r="J53" s="45">
        <v>13.0</v>
      </c>
      <c r="K53" s="46">
        <v>0.04391891891891892</v>
      </c>
      <c r="L53" s="44">
        <v>1.0</v>
      </c>
      <c r="M53" s="77">
        <v>12.0</v>
      </c>
      <c r="N53" s="45">
        <v>13.0</v>
      </c>
      <c r="O53" s="46">
        <v>0.04391891891891892</v>
      </c>
      <c r="P53" s="44">
        <v>1.0</v>
      </c>
      <c r="Q53" s="77">
        <v>12.0</v>
      </c>
      <c r="R53" s="45">
        <v>13.0</v>
      </c>
      <c r="S53" s="46">
        <v>0.04391891891891892</v>
      </c>
      <c r="T53" s="44">
        <v>0.0</v>
      </c>
      <c r="U53" s="77">
        <v>0.0</v>
      </c>
      <c r="V53" s="45">
        <v>0.0</v>
      </c>
      <c r="W53" s="46">
        <v>0.0</v>
      </c>
      <c r="Y53" s="47" t="s">
        <v>30</v>
      </c>
      <c r="Z53" s="48" t="s">
        <v>30</v>
      </c>
      <c r="AA53" s="48" t="s">
        <v>30</v>
      </c>
      <c r="AB53" s="48" t="s">
        <v>30</v>
      </c>
      <c r="AC53" s="49" t="s">
        <v>30</v>
      </c>
    </row>
    <row r="54" ht="15.75" customHeight="1">
      <c r="A54" s="41" t="s">
        <v>133</v>
      </c>
      <c r="B54" s="42" t="s">
        <v>134</v>
      </c>
      <c r="C54" s="43">
        <v>970.0</v>
      </c>
      <c r="D54" s="44">
        <v>7.0</v>
      </c>
      <c r="E54" s="77">
        <v>6.0</v>
      </c>
      <c r="F54" s="45">
        <v>13.0</v>
      </c>
      <c r="G54" s="46">
        <v>0.013402061855670102</v>
      </c>
      <c r="H54" s="44">
        <v>0.0</v>
      </c>
      <c r="I54" s="77">
        <v>0.0</v>
      </c>
      <c r="J54" s="45">
        <v>0.0</v>
      </c>
      <c r="K54" s="46">
        <v>0.0</v>
      </c>
      <c r="L54" s="44">
        <v>0.0</v>
      </c>
      <c r="M54" s="77">
        <v>0.0</v>
      </c>
      <c r="N54" s="45">
        <v>0.0</v>
      </c>
      <c r="O54" s="46">
        <v>0.0</v>
      </c>
      <c r="P54" s="44">
        <v>0.0</v>
      </c>
      <c r="Q54" s="77">
        <v>0.0</v>
      </c>
      <c r="R54" s="45">
        <v>0.0</v>
      </c>
      <c r="S54" s="46">
        <v>0.0</v>
      </c>
      <c r="T54" s="44">
        <v>0.0</v>
      </c>
      <c r="U54" s="77">
        <v>0.0</v>
      </c>
      <c r="V54" s="45">
        <v>0.0</v>
      </c>
      <c r="W54" s="46">
        <v>0.0</v>
      </c>
      <c r="Y54" s="47" t="s">
        <v>30</v>
      </c>
      <c r="Z54" s="48" t="s">
        <v>30</v>
      </c>
      <c r="AA54" s="48" t="s">
        <v>30</v>
      </c>
      <c r="AB54" s="48" t="s">
        <v>30</v>
      </c>
      <c r="AC54" s="49" t="s">
        <v>30</v>
      </c>
    </row>
    <row r="55" ht="15.75" customHeight="1">
      <c r="A55" s="41" t="s">
        <v>135</v>
      </c>
      <c r="B55" s="42" t="s">
        <v>136</v>
      </c>
      <c r="C55" s="43">
        <v>1108.0</v>
      </c>
      <c r="D55" s="44">
        <v>6.0</v>
      </c>
      <c r="E55" s="77">
        <v>9.0</v>
      </c>
      <c r="F55" s="45">
        <v>15.0</v>
      </c>
      <c r="G55" s="46">
        <v>0.013537906137184115</v>
      </c>
      <c r="H55" s="44">
        <v>0.0</v>
      </c>
      <c r="I55" s="77">
        <v>0.0</v>
      </c>
      <c r="J55" s="45">
        <v>0.0</v>
      </c>
      <c r="K55" s="46">
        <v>0.0</v>
      </c>
      <c r="L55" s="44">
        <v>0.0</v>
      </c>
      <c r="M55" s="77">
        <v>0.0</v>
      </c>
      <c r="N55" s="45">
        <v>0.0</v>
      </c>
      <c r="O55" s="46">
        <v>0.0</v>
      </c>
      <c r="P55" s="44">
        <v>0.0</v>
      </c>
      <c r="Q55" s="77">
        <v>0.0</v>
      </c>
      <c r="R55" s="45">
        <v>0.0</v>
      </c>
      <c r="S55" s="46">
        <v>0.0</v>
      </c>
      <c r="T55" s="44">
        <v>0.0</v>
      </c>
      <c r="U55" s="77">
        <v>0.0</v>
      </c>
      <c r="V55" s="45">
        <v>0.0</v>
      </c>
      <c r="W55" s="46">
        <v>0.0</v>
      </c>
      <c r="Y55" s="47" t="s">
        <v>30</v>
      </c>
      <c r="Z55" s="48" t="s">
        <v>30</v>
      </c>
      <c r="AA55" s="48" t="s">
        <v>30</v>
      </c>
      <c r="AB55" s="48" t="s">
        <v>30</v>
      </c>
      <c r="AC55" s="49" t="s">
        <v>30</v>
      </c>
    </row>
    <row r="56" ht="15.75" customHeight="1">
      <c r="A56" s="41" t="s">
        <v>137</v>
      </c>
      <c r="B56" s="42" t="s">
        <v>138</v>
      </c>
      <c r="C56" s="43">
        <v>321.0</v>
      </c>
      <c r="D56" s="44">
        <v>0.0</v>
      </c>
      <c r="E56" s="77">
        <v>1.0</v>
      </c>
      <c r="F56" s="45">
        <v>1.0</v>
      </c>
      <c r="G56" s="46">
        <v>0.003115264797507788</v>
      </c>
      <c r="H56" s="44">
        <v>0.0</v>
      </c>
      <c r="I56" s="77">
        <v>0.0</v>
      </c>
      <c r="J56" s="45">
        <v>0.0</v>
      </c>
      <c r="K56" s="46">
        <v>0.0</v>
      </c>
      <c r="L56" s="44">
        <v>0.0</v>
      </c>
      <c r="M56" s="77">
        <v>0.0</v>
      </c>
      <c r="N56" s="45">
        <v>0.0</v>
      </c>
      <c r="O56" s="46">
        <v>0.0</v>
      </c>
      <c r="P56" s="44">
        <v>0.0</v>
      </c>
      <c r="Q56" s="77">
        <v>1.0</v>
      </c>
      <c r="R56" s="45">
        <v>1.0</v>
      </c>
      <c r="S56" s="46">
        <v>0.003115264797507788</v>
      </c>
      <c r="T56" s="44">
        <v>0.0</v>
      </c>
      <c r="U56" s="77">
        <v>0.0</v>
      </c>
      <c r="V56" s="45">
        <v>0.0</v>
      </c>
      <c r="W56" s="46">
        <v>0.0</v>
      </c>
      <c r="Y56" s="47" t="s">
        <v>30</v>
      </c>
      <c r="Z56" s="48" t="s">
        <v>30</v>
      </c>
      <c r="AA56" s="48" t="s">
        <v>30</v>
      </c>
      <c r="AB56" s="48" t="s">
        <v>30</v>
      </c>
      <c r="AC56" s="49" t="s">
        <v>30</v>
      </c>
    </row>
    <row r="57" ht="15.75" customHeight="1">
      <c r="A57" s="41" t="s">
        <v>139</v>
      </c>
      <c r="B57" s="42" t="s">
        <v>140</v>
      </c>
      <c r="C57" s="43">
        <v>269.0</v>
      </c>
      <c r="D57" s="44">
        <v>4.0</v>
      </c>
      <c r="E57" s="77">
        <v>4.0</v>
      </c>
      <c r="F57" s="45">
        <v>8.0</v>
      </c>
      <c r="G57" s="46">
        <v>0.02973977695167286</v>
      </c>
      <c r="H57" s="44">
        <v>3.0</v>
      </c>
      <c r="I57" s="77">
        <v>3.0</v>
      </c>
      <c r="J57" s="45">
        <v>6.0</v>
      </c>
      <c r="K57" s="46">
        <v>0.022304832713754646</v>
      </c>
      <c r="L57" s="44">
        <v>0.0</v>
      </c>
      <c r="M57" s="77">
        <v>0.0</v>
      </c>
      <c r="N57" s="45">
        <v>0.0</v>
      </c>
      <c r="O57" s="46">
        <v>0.0</v>
      </c>
      <c r="P57" s="44">
        <v>4.0</v>
      </c>
      <c r="Q57" s="77">
        <v>3.0</v>
      </c>
      <c r="R57" s="45">
        <v>7.0</v>
      </c>
      <c r="S57" s="46">
        <v>0.026022304832713755</v>
      </c>
      <c r="T57" s="44">
        <v>0.0</v>
      </c>
      <c r="U57" s="77">
        <v>0.0</v>
      </c>
      <c r="V57" s="45">
        <v>0.0</v>
      </c>
      <c r="W57" s="46">
        <v>0.0</v>
      </c>
      <c r="Y57" s="47" t="s">
        <v>30</v>
      </c>
      <c r="Z57" s="48" t="s">
        <v>30</v>
      </c>
      <c r="AA57" s="48" t="s">
        <v>30</v>
      </c>
      <c r="AB57" s="48" t="s">
        <v>30</v>
      </c>
      <c r="AC57" s="49" t="s">
        <v>30</v>
      </c>
    </row>
    <row r="58" ht="15.75" customHeight="1">
      <c r="A58" s="41" t="s">
        <v>141</v>
      </c>
      <c r="B58" s="42" t="s">
        <v>142</v>
      </c>
      <c r="C58" s="43">
        <v>385.0</v>
      </c>
      <c r="D58" s="44">
        <v>4.0</v>
      </c>
      <c r="E58" s="77">
        <v>1.0</v>
      </c>
      <c r="F58" s="45">
        <v>5.0</v>
      </c>
      <c r="G58" s="46">
        <v>0.012987012987012988</v>
      </c>
      <c r="H58" s="44">
        <v>1.0</v>
      </c>
      <c r="I58" s="77">
        <v>0.0</v>
      </c>
      <c r="J58" s="45">
        <v>1.0</v>
      </c>
      <c r="K58" s="46">
        <v>0.0025974025974025974</v>
      </c>
      <c r="L58" s="44">
        <v>1.0</v>
      </c>
      <c r="M58" s="77">
        <v>0.0</v>
      </c>
      <c r="N58" s="45">
        <v>1.0</v>
      </c>
      <c r="O58" s="46">
        <v>0.0025974025974025974</v>
      </c>
      <c r="P58" s="44">
        <v>1.0</v>
      </c>
      <c r="Q58" s="77">
        <v>0.0</v>
      </c>
      <c r="R58" s="45">
        <v>1.0</v>
      </c>
      <c r="S58" s="46">
        <v>0.0025974025974025974</v>
      </c>
      <c r="T58" s="44">
        <v>1.0</v>
      </c>
      <c r="U58" s="77">
        <v>0.0</v>
      </c>
      <c r="V58" s="45">
        <v>1.0</v>
      </c>
      <c r="W58" s="46">
        <v>0.0025974025974025974</v>
      </c>
      <c r="Y58" s="47" t="s">
        <v>30</v>
      </c>
      <c r="Z58" s="48" t="s">
        <v>30</v>
      </c>
      <c r="AA58" s="48" t="s">
        <v>30</v>
      </c>
      <c r="AB58" s="48" t="s">
        <v>30</v>
      </c>
      <c r="AC58" s="49" t="s">
        <v>30</v>
      </c>
    </row>
    <row r="59" ht="15.75" customHeight="1">
      <c r="A59" s="41" t="s">
        <v>143</v>
      </c>
      <c r="B59" s="42" t="s">
        <v>144</v>
      </c>
      <c r="C59" s="43">
        <v>2755.0</v>
      </c>
      <c r="D59" s="44">
        <v>140.0</v>
      </c>
      <c r="E59" s="77">
        <v>145.0</v>
      </c>
      <c r="F59" s="45">
        <v>285.0</v>
      </c>
      <c r="G59" s="46">
        <v>0.10344827586206896</v>
      </c>
      <c r="H59" s="44">
        <v>117.0</v>
      </c>
      <c r="I59" s="77">
        <v>89.0</v>
      </c>
      <c r="J59" s="45">
        <v>206.0</v>
      </c>
      <c r="K59" s="46">
        <v>0.07477313974591651</v>
      </c>
      <c r="L59" s="44">
        <v>0.0</v>
      </c>
      <c r="M59" s="77">
        <v>0.0</v>
      </c>
      <c r="N59" s="45">
        <v>0.0</v>
      </c>
      <c r="O59" s="46">
        <v>0.0</v>
      </c>
      <c r="P59" s="44">
        <v>117.0</v>
      </c>
      <c r="Q59" s="77">
        <v>89.0</v>
      </c>
      <c r="R59" s="45">
        <v>206.0</v>
      </c>
      <c r="S59" s="46">
        <v>0.07477313974591651</v>
      </c>
      <c r="T59" s="44">
        <v>0.0</v>
      </c>
      <c r="U59" s="77">
        <v>0.0</v>
      </c>
      <c r="V59" s="45">
        <v>0.0</v>
      </c>
      <c r="W59" s="46">
        <v>0.0</v>
      </c>
      <c r="Y59" s="47" t="s">
        <v>30</v>
      </c>
      <c r="Z59" s="48" t="s">
        <v>30</v>
      </c>
      <c r="AA59" s="48" t="s">
        <v>30</v>
      </c>
      <c r="AB59" s="48" t="s">
        <v>30</v>
      </c>
      <c r="AC59" s="49" t="s">
        <v>30</v>
      </c>
    </row>
    <row r="60" ht="15.75" customHeight="1">
      <c r="A60" s="41" t="s">
        <v>145</v>
      </c>
      <c r="B60" s="42" t="s">
        <v>146</v>
      </c>
      <c r="C60" s="43">
        <v>875.0</v>
      </c>
      <c r="D60" s="44">
        <v>20.0</v>
      </c>
      <c r="E60" s="77">
        <v>23.0</v>
      </c>
      <c r="F60" s="45">
        <v>43.0</v>
      </c>
      <c r="G60" s="46">
        <v>0.04914285714285714</v>
      </c>
      <c r="H60" s="44">
        <v>0.0</v>
      </c>
      <c r="I60" s="77">
        <v>0.0</v>
      </c>
      <c r="J60" s="45">
        <v>0.0</v>
      </c>
      <c r="K60" s="46">
        <v>0.0</v>
      </c>
      <c r="L60" s="44">
        <v>0.0</v>
      </c>
      <c r="M60" s="77">
        <v>0.0</v>
      </c>
      <c r="N60" s="45">
        <v>0.0</v>
      </c>
      <c r="O60" s="46">
        <v>0.0</v>
      </c>
      <c r="P60" s="44">
        <v>0.0</v>
      </c>
      <c r="Q60" s="77">
        <v>0.0</v>
      </c>
      <c r="R60" s="45">
        <v>0.0</v>
      </c>
      <c r="S60" s="46">
        <v>0.0</v>
      </c>
      <c r="T60" s="44">
        <v>0.0</v>
      </c>
      <c r="U60" s="77">
        <v>0.0</v>
      </c>
      <c r="V60" s="45">
        <v>0.0</v>
      </c>
      <c r="W60" s="46">
        <v>0.0</v>
      </c>
      <c r="Y60" s="47" t="s">
        <v>30</v>
      </c>
      <c r="Z60" s="48" t="s">
        <v>30</v>
      </c>
      <c r="AA60" s="48" t="s">
        <v>30</v>
      </c>
      <c r="AB60" s="48" t="s">
        <v>30</v>
      </c>
      <c r="AC60" s="49" t="s">
        <v>30</v>
      </c>
    </row>
    <row r="61" ht="15.75" customHeight="1">
      <c r="A61" s="41" t="s">
        <v>147</v>
      </c>
      <c r="B61" s="42" t="s">
        <v>148</v>
      </c>
      <c r="C61" s="43">
        <v>167.0</v>
      </c>
      <c r="D61" s="44">
        <v>2.0</v>
      </c>
      <c r="E61" s="77">
        <v>3.0</v>
      </c>
      <c r="F61" s="45">
        <v>5.0</v>
      </c>
      <c r="G61" s="46">
        <v>0.029940119760479042</v>
      </c>
      <c r="H61" s="44">
        <v>0.0</v>
      </c>
      <c r="I61" s="77">
        <v>0.0</v>
      </c>
      <c r="J61" s="45">
        <v>0.0</v>
      </c>
      <c r="K61" s="46">
        <v>0.0</v>
      </c>
      <c r="L61" s="44">
        <v>0.0</v>
      </c>
      <c r="M61" s="77">
        <v>0.0</v>
      </c>
      <c r="N61" s="45">
        <v>0.0</v>
      </c>
      <c r="O61" s="46">
        <v>0.0</v>
      </c>
      <c r="P61" s="44">
        <v>0.0</v>
      </c>
      <c r="Q61" s="77">
        <v>0.0</v>
      </c>
      <c r="R61" s="45">
        <v>0.0</v>
      </c>
      <c r="S61" s="46">
        <v>0.0</v>
      </c>
      <c r="T61" s="44">
        <v>0.0</v>
      </c>
      <c r="U61" s="77">
        <v>0.0</v>
      </c>
      <c r="V61" s="45">
        <v>0.0</v>
      </c>
      <c r="W61" s="46">
        <v>0.0</v>
      </c>
      <c r="Y61" s="47" t="s">
        <v>30</v>
      </c>
      <c r="Z61" s="48" t="s">
        <v>30</v>
      </c>
      <c r="AA61" s="48" t="s">
        <v>30</v>
      </c>
      <c r="AB61" s="48" t="s">
        <v>30</v>
      </c>
      <c r="AC61" s="49" t="s">
        <v>30</v>
      </c>
    </row>
    <row r="62" ht="15.75" customHeight="1">
      <c r="A62" s="41" t="s">
        <v>149</v>
      </c>
      <c r="B62" s="42" t="s">
        <v>150</v>
      </c>
      <c r="C62" s="43">
        <v>843.0</v>
      </c>
      <c r="D62" s="44">
        <v>14.0</v>
      </c>
      <c r="E62" s="77">
        <v>16.0</v>
      </c>
      <c r="F62" s="45">
        <v>30.0</v>
      </c>
      <c r="G62" s="46">
        <v>0.03558718861209965</v>
      </c>
      <c r="H62" s="44">
        <v>0.0</v>
      </c>
      <c r="I62" s="77">
        <v>0.0</v>
      </c>
      <c r="J62" s="45">
        <v>0.0</v>
      </c>
      <c r="K62" s="46">
        <v>0.0</v>
      </c>
      <c r="L62" s="44">
        <v>0.0</v>
      </c>
      <c r="M62" s="77">
        <v>0.0</v>
      </c>
      <c r="N62" s="45">
        <v>0.0</v>
      </c>
      <c r="O62" s="46">
        <v>0.0</v>
      </c>
      <c r="P62" s="44">
        <v>0.0</v>
      </c>
      <c r="Q62" s="77">
        <v>0.0</v>
      </c>
      <c r="R62" s="45">
        <v>0.0</v>
      </c>
      <c r="S62" s="46">
        <v>0.0</v>
      </c>
      <c r="T62" s="44">
        <v>0.0</v>
      </c>
      <c r="U62" s="77">
        <v>0.0</v>
      </c>
      <c r="V62" s="45">
        <v>0.0</v>
      </c>
      <c r="W62" s="46">
        <v>0.0</v>
      </c>
      <c r="Y62" s="47" t="s">
        <v>30</v>
      </c>
      <c r="Z62" s="48" t="s">
        <v>30</v>
      </c>
      <c r="AA62" s="48" t="s">
        <v>30</v>
      </c>
      <c r="AB62" s="48" t="s">
        <v>30</v>
      </c>
      <c r="AC62" s="49" t="s">
        <v>30</v>
      </c>
    </row>
    <row r="63" ht="15.75" customHeight="1">
      <c r="A63" s="41" t="s">
        <v>151</v>
      </c>
      <c r="B63" s="42" t="s">
        <v>152</v>
      </c>
      <c r="C63" s="43">
        <v>365.0</v>
      </c>
      <c r="D63" s="44">
        <v>15.0</v>
      </c>
      <c r="E63" s="77">
        <v>8.0</v>
      </c>
      <c r="F63" s="45">
        <v>23.0</v>
      </c>
      <c r="G63" s="46">
        <v>0.06301369863013699</v>
      </c>
      <c r="H63" s="44">
        <v>0.0</v>
      </c>
      <c r="I63" s="77">
        <v>0.0</v>
      </c>
      <c r="J63" s="45">
        <v>0.0</v>
      </c>
      <c r="K63" s="46">
        <v>0.0</v>
      </c>
      <c r="L63" s="44">
        <v>0.0</v>
      </c>
      <c r="M63" s="77">
        <v>0.0</v>
      </c>
      <c r="N63" s="45">
        <v>0.0</v>
      </c>
      <c r="O63" s="46">
        <v>0.0</v>
      </c>
      <c r="P63" s="44">
        <v>0.0</v>
      </c>
      <c r="Q63" s="77">
        <v>0.0</v>
      </c>
      <c r="R63" s="45">
        <v>0.0</v>
      </c>
      <c r="S63" s="46">
        <v>0.0</v>
      </c>
      <c r="T63" s="44">
        <v>0.0</v>
      </c>
      <c r="U63" s="77">
        <v>0.0</v>
      </c>
      <c r="V63" s="45">
        <v>0.0</v>
      </c>
      <c r="W63" s="46">
        <v>0.0</v>
      </c>
      <c r="Y63" s="47" t="s">
        <v>30</v>
      </c>
      <c r="Z63" s="48" t="s">
        <v>30</v>
      </c>
      <c r="AA63" s="48" t="s">
        <v>30</v>
      </c>
      <c r="AB63" s="48" t="s">
        <v>30</v>
      </c>
      <c r="AC63" s="49" t="s">
        <v>30</v>
      </c>
    </row>
    <row r="64" ht="15.75" customHeight="1">
      <c r="A64" s="50" t="s">
        <v>153</v>
      </c>
      <c r="B64" s="51" t="s">
        <v>154</v>
      </c>
      <c r="C64" s="52">
        <v>4224.0</v>
      </c>
      <c r="D64" s="53">
        <v>26.0</v>
      </c>
      <c r="E64" s="54">
        <v>31.0</v>
      </c>
      <c r="F64" s="55">
        <v>57.0</v>
      </c>
      <c r="G64" s="56">
        <v>0.013494318181818182</v>
      </c>
      <c r="H64" s="53">
        <v>41.0</v>
      </c>
      <c r="I64" s="54">
        <v>53.0</v>
      </c>
      <c r="J64" s="55">
        <v>94.0</v>
      </c>
      <c r="K64" s="56">
        <v>0.02225378787878788</v>
      </c>
      <c r="L64" s="53">
        <v>12.0</v>
      </c>
      <c r="M64" s="54">
        <v>20.0</v>
      </c>
      <c r="N64" s="55">
        <v>32.0</v>
      </c>
      <c r="O64" s="56">
        <v>0.007575757575757576</v>
      </c>
      <c r="P64" s="53">
        <v>43.0</v>
      </c>
      <c r="Q64" s="54">
        <v>59.0</v>
      </c>
      <c r="R64" s="55">
        <v>102.0</v>
      </c>
      <c r="S64" s="56">
        <v>0.024147727272727272</v>
      </c>
      <c r="T64" s="53">
        <v>2.0</v>
      </c>
      <c r="U64" s="54">
        <v>3.0</v>
      </c>
      <c r="V64" s="55">
        <v>5.0</v>
      </c>
      <c r="W64" s="56">
        <v>0.0011837121212121212</v>
      </c>
      <c r="Y64" s="57" t="s">
        <v>30</v>
      </c>
      <c r="Z64" s="58" t="s">
        <v>30</v>
      </c>
      <c r="AA64" s="58" t="s">
        <v>30</v>
      </c>
      <c r="AB64" s="58" t="s">
        <v>30</v>
      </c>
      <c r="AC64" s="59" t="s">
        <v>30</v>
      </c>
    </row>
    <row r="65" ht="15.75" customHeight="1">
      <c r="A65" s="41" t="s">
        <v>155</v>
      </c>
      <c r="B65" s="42" t="s">
        <v>156</v>
      </c>
      <c r="C65" s="43">
        <v>334.0</v>
      </c>
      <c r="D65" s="44">
        <v>2.0</v>
      </c>
      <c r="E65" s="77">
        <v>5.0</v>
      </c>
      <c r="F65" s="45">
        <v>7.0</v>
      </c>
      <c r="G65" s="46">
        <v>0.020958083832335328</v>
      </c>
      <c r="H65" s="44">
        <v>1.0</v>
      </c>
      <c r="I65" s="77">
        <v>1.0</v>
      </c>
      <c r="J65" s="45">
        <v>2.0</v>
      </c>
      <c r="K65" s="46">
        <v>0.005988023952095809</v>
      </c>
      <c r="L65" s="44">
        <v>1.0</v>
      </c>
      <c r="M65" s="77">
        <v>3.0</v>
      </c>
      <c r="N65" s="45">
        <v>4.0</v>
      </c>
      <c r="O65" s="46">
        <v>0.011976047904191617</v>
      </c>
      <c r="P65" s="44">
        <v>3.0</v>
      </c>
      <c r="Q65" s="77">
        <v>4.0</v>
      </c>
      <c r="R65" s="45">
        <v>7.0</v>
      </c>
      <c r="S65" s="46">
        <v>0.020958083832335328</v>
      </c>
      <c r="T65" s="44">
        <v>0.0</v>
      </c>
      <c r="U65" s="77">
        <v>0.0</v>
      </c>
      <c r="V65" s="45">
        <v>0.0</v>
      </c>
      <c r="W65" s="46">
        <v>0.0</v>
      </c>
      <c r="Y65" s="47" t="s">
        <v>30</v>
      </c>
      <c r="Z65" s="48" t="s">
        <v>30</v>
      </c>
      <c r="AA65" s="48" t="s">
        <v>30</v>
      </c>
      <c r="AB65" s="48" t="s">
        <v>30</v>
      </c>
      <c r="AC65" s="49" t="s">
        <v>30</v>
      </c>
    </row>
    <row r="66" ht="15.75" customHeight="1">
      <c r="A66" s="41" t="s">
        <v>157</v>
      </c>
      <c r="B66" s="42" t="s">
        <v>158</v>
      </c>
      <c r="C66" s="43">
        <v>175.0</v>
      </c>
      <c r="D66" s="44">
        <v>1.0</v>
      </c>
      <c r="E66" s="77">
        <v>4.0</v>
      </c>
      <c r="F66" s="45">
        <v>5.0</v>
      </c>
      <c r="G66" s="46">
        <v>0.02857142857142857</v>
      </c>
      <c r="H66" s="44">
        <v>1.0</v>
      </c>
      <c r="I66" s="77">
        <v>4.0</v>
      </c>
      <c r="J66" s="45">
        <v>5.0</v>
      </c>
      <c r="K66" s="46">
        <v>0.02857142857142857</v>
      </c>
      <c r="L66" s="44">
        <v>0.0</v>
      </c>
      <c r="M66" s="77">
        <v>0.0</v>
      </c>
      <c r="N66" s="45">
        <v>0.0</v>
      </c>
      <c r="O66" s="46">
        <v>0.0</v>
      </c>
      <c r="P66" s="44">
        <v>1.0</v>
      </c>
      <c r="Q66" s="77">
        <v>4.0</v>
      </c>
      <c r="R66" s="45">
        <v>5.0</v>
      </c>
      <c r="S66" s="46">
        <v>0.02857142857142857</v>
      </c>
      <c r="T66" s="44">
        <v>0.0</v>
      </c>
      <c r="U66" s="77">
        <v>0.0</v>
      </c>
      <c r="V66" s="45">
        <v>0.0</v>
      </c>
      <c r="W66" s="46">
        <v>0.0</v>
      </c>
      <c r="Y66" s="47" t="s">
        <v>30</v>
      </c>
      <c r="Z66" s="48" t="s">
        <v>30</v>
      </c>
      <c r="AA66" s="48" t="s">
        <v>30</v>
      </c>
      <c r="AB66" s="48" t="s">
        <v>30</v>
      </c>
      <c r="AC66" s="49" t="s">
        <v>30</v>
      </c>
    </row>
    <row r="67" ht="15.75" customHeight="1">
      <c r="A67" s="41" t="s">
        <v>159</v>
      </c>
      <c r="B67" s="42" t="s">
        <v>160</v>
      </c>
      <c r="C67" s="43">
        <v>315.0</v>
      </c>
      <c r="D67" s="44">
        <v>1.0</v>
      </c>
      <c r="E67" s="77">
        <v>2.0</v>
      </c>
      <c r="F67" s="45">
        <v>3.0</v>
      </c>
      <c r="G67" s="46">
        <v>0.009523809523809525</v>
      </c>
      <c r="H67" s="44">
        <v>0.0</v>
      </c>
      <c r="I67" s="77">
        <v>1.0</v>
      </c>
      <c r="J67" s="45">
        <v>1.0</v>
      </c>
      <c r="K67" s="46">
        <v>0.0031746031746031746</v>
      </c>
      <c r="L67" s="44">
        <v>1.0</v>
      </c>
      <c r="M67" s="77">
        <v>0.0</v>
      </c>
      <c r="N67" s="45">
        <v>1.0</v>
      </c>
      <c r="O67" s="46">
        <v>0.0031746031746031746</v>
      </c>
      <c r="P67" s="44">
        <v>1.0</v>
      </c>
      <c r="Q67" s="77">
        <v>2.0</v>
      </c>
      <c r="R67" s="45">
        <v>3.0</v>
      </c>
      <c r="S67" s="46">
        <v>0.009523809523809525</v>
      </c>
      <c r="T67" s="44">
        <v>0.0</v>
      </c>
      <c r="U67" s="77">
        <v>0.0</v>
      </c>
      <c r="V67" s="45">
        <v>0.0</v>
      </c>
      <c r="W67" s="46">
        <v>0.0</v>
      </c>
      <c r="Y67" s="47" t="s">
        <v>30</v>
      </c>
      <c r="Z67" s="48" t="s">
        <v>30</v>
      </c>
      <c r="AA67" s="48" t="s">
        <v>30</v>
      </c>
      <c r="AB67" s="48" t="s">
        <v>30</v>
      </c>
      <c r="AC67" s="49" t="s">
        <v>30</v>
      </c>
    </row>
    <row r="68" ht="15.75" customHeight="1">
      <c r="A68" s="41" t="s">
        <v>161</v>
      </c>
      <c r="B68" s="42" t="s">
        <v>162</v>
      </c>
      <c r="C68" s="43">
        <v>348.0</v>
      </c>
      <c r="D68" s="44">
        <v>2.0</v>
      </c>
      <c r="E68" s="77">
        <v>0.0</v>
      </c>
      <c r="F68" s="45">
        <v>2.0</v>
      </c>
      <c r="G68" s="46">
        <v>0.005747126436781609</v>
      </c>
      <c r="H68" s="44">
        <v>26.0</v>
      </c>
      <c r="I68" s="77">
        <v>33.0</v>
      </c>
      <c r="J68" s="45">
        <v>59.0</v>
      </c>
      <c r="K68" s="46">
        <v>0.16954022988505746</v>
      </c>
      <c r="L68" s="44">
        <v>0.0</v>
      </c>
      <c r="M68" s="77">
        <v>0.0</v>
      </c>
      <c r="N68" s="45">
        <v>0.0</v>
      </c>
      <c r="O68" s="46">
        <v>0.0</v>
      </c>
      <c r="P68" s="44">
        <v>26.0</v>
      </c>
      <c r="Q68" s="77">
        <v>33.0</v>
      </c>
      <c r="R68" s="45">
        <v>59.0</v>
      </c>
      <c r="S68" s="46">
        <v>0.16954022988505746</v>
      </c>
      <c r="T68" s="44">
        <v>0.0</v>
      </c>
      <c r="U68" s="77">
        <v>0.0</v>
      </c>
      <c r="V68" s="45">
        <v>0.0</v>
      </c>
      <c r="W68" s="46">
        <v>0.0</v>
      </c>
      <c r="Y68" s="47" t="s">
        <v>30</v>
      </c>
      <c r="Z68" s="48" t="s">
        <v>30</v>
      </c>
      <c r="AA68" s="48" t="s">
        <v>30</v>
      </c>
      <c r="AB68" s="48" t="s">
        <v>30</v>
      </c>
      <c r="AC68" s="49" t="s">
        <v>30</v>
      </c>
    </row>
    <row r="69" ht="15.75" customHeight="1">
      <c r="A69" s="41" t="s">
        <v>163</v>
      </c>
      <c r="B69" s="42" t="s">
        <v>164</v>
      </c>
      <c r="C69" s="43">
        <v>499.0</v>
      </c>
      <c r="D69" s="44">
        <v>9.0</v>
      </c>
      <c r="E69" s="77">
        <v>6.0</v>
      </c>
      <c r="F69" s="45">
        <v>15.0</v>
      </c>
      <c r="G69" s="46">
        <v>0.03006012024048096</v>
      </c>
      <c r="H69" s="44">
        <v>8.0</v>
      </c>
      <c r="I69" s="77">
        <v>11.0</v>
      </c>
      <c r="J69" s="45">
        <v>19.0</v>
      </c>
      <c r="K69" s="46">
        <v>0.03807615230460922</v>
      </c>
      <c r="L69" s="44">
        <v>0.0</v>
      </c>
      <c r="M69" s="77">
        <v>0.0</v>
      </c>
      <c r="N69" s="45">
        <v>0.0</v>
      </c>
      <c r="O69" s="46">
        <v>0.0</v>
      </c>
      <c r="P69" s="44">
        <v>7.0</v>
      </c>
      <c r="Q69" s="77">
        <v>11.0</v>
      </c>
      <c r="R69" s="45">
        <v>18.0</v>
      </c>
      <c r="S69" s="46">
        <v>0.036072144288577156</v>
      </c>
      <c r="T69" s="44">
        <v>0.0</v>
      </c>
      <c r="U69" s="77">
        <v>0.0</v>
      </c>
      <c r="V69" s="45">
        <v>0.0</v>
      </c>
      <c r="W69" s="46">
        <v>0.0</v>
      </c>
      <c r="Y69" s="47" t="s">
        <v>30</v>
      </c>
      <c r="Z69" s="48" t="s">
        <v>30</v>
      </c>
      <c r="AA69" s="48" t="s">
        <v>30</v>
      </c>
      <c r="AB69" s="48" t="s">
        <v>30</v>
      </c>
      <c r="AC69" s="49" t="s">
        <v>30</v>
      </c>
    </row>
    <row r="70" ht="15.75" customHeight="1">
      <c r="A70" s="41" t="s">
        <v>165</v>
      </c>
      <c r="B70" s="42" t="s">
        <v>166</v>
      </c>
      <c r="C70" s="43">
        <v>305.0</v>
      </c>
      <c r="D70" s="44">
        <v>0.0</v>
      </c>
      <c r="E70" s="77">
        <v>0.0</v>
      </c>
      <c r="F70" s="45">
        <v>0.0</v>
      </c>
      <c r="G70" s="46">
        <v>0.0</v>
      </c>
      <c r="H70" s="44">
        <v>1.0</v>
      </c>
      <c r="I70" s="77">
        <v>1.0</v>
      </c>
      <c r="J70" s="45">
        <v>2.0</v>
      </c>
      <c r="K70" s="46">
        <v>0.006557377049180328</v>
      </c>
      <c r="L70" s="44">
        <v>4.0</v>
      </c>
      <c r="M70" s="77">
        <v>8.0</v>
      </c>
      <c r="N70" s="45">
        <v>12.0</v>
      </c>
      <c r="O70" s="46">
        <v>0.03934426229508197</v>
      </c>
      <c r="P70" s="44">
        <v>1.0</v>
      </c>
      <c r="Q70" s="77">
        <v>1.0</v>
      </c>
      <c r="R70" s="45">
        <v>2.0</v>
      </c>
      <c r="S70" s="46">
        <v>0.006557377049180328</v>
      </c>
      <c r="T70" s="44">
        <v>0.0</v>
      </c>
      <c r="U70" s="77">
        <v>2.0</v>
      </c>
      <c r="V70" s="45">
        <v>2.0</v>
      </c>
      <c r="W70" s="46">
        <v>0.006557377049180328</v>
      </c>
      <c r="Y70" s="47" t="s">
        <v>30</v>
      </c>
      <c r="Z70" s="48" t="s">
        <v>30</v>
      </c>
      <c r="AA70" s="48" t="s">
        <v>30</v>
      </c>
      <c r="AB70" s="48" t="s">
        <v>30</v>
      </c>
      <c r="AC70" s="49" t="s">
        <v>30</v>
      </c>
    </row>
    <row r="71" ht="15.75" customHeight="1">
      <c r="A71" s="41" t="s">
        <v>167</v>
      </c>
      <c r="B71" s="42" t="s">
        <v>168</v>
      </c>
      <c r="C71" s="43">
        <v>664.0</v>
      </c>
      <c r="D71" s="44">
        <v>2.0</v>
      </c>
      <c r="E71" s="77">
        <v>0.0</v>
      </c>
      <c r="F71" s="45">
        <v>2.0</v>
      </c>
      <c r="G71" s="46">
        <v>0.0030120481927710845</v>
      </c>
      <c r="H71" s="44">
        <v>0.0</v>
      </c>
      <c r="I71" s="77">
        <v>0.0</v>
      </c>
      <c r="J71" s="45">
        <v>0.0</v>
      </c>
      <c r="K71" s="46">
        <v>0.0</v>
      </c>
      <c r="L71" s="44">
        <v>2.0</v>
      </c>
      <c r="M71" s="77">
        <v>0.0</v>
      </c>
      <c r="N71" s="45">
        <v>2.0</v>
      </c>
      <c r="O71" s="46">
        <v>0.0030120481927710845</v>
      </c>
      <c r="P71" s="44">
        <v>2.0</v>
      </c>
      <c r="Q71" s="77">
        <v>0.0</v>
      </c>
      <c r="R71" s="45">
        <v>2.0</v>
      </c>
      <c r="S71" s="46">
        <v>0.0030120481927710845</v>
      </c>
      <c r="T71" s="44">
        <v>0.0</v>
      </c>
      <c r="U71" s="77">
        <v>0.0</v>
      </c>
      <c r="V71" s="45">
        <v>0.0</v>
      </c>
      <c r="W71" s="46">
        <v>0.0</v>
      </c>
      <c r="Y71" s="47" t="s">
        <v>30</v>
      </c>
      <c r="Z71" s="48" t="s">
        <v>30</v>
      </c>
      <c r="AA71" s="48" t="s">
        <v>30</v>
      </c>
      <c r="AB71" s="48" t="s">
        <v>30</v>
      </c>
      <c r="AC71" s="49" t="s">
        <v>30</v>
      </c>
    </row>
    <row r="72" ht="15.75" customHeight="1">
      <c r="A72" s="41" t="s">
        <v>169</v>
      </c>
      <c r="B72" s="42" t="s">
        <v>170</v>
      </c>
      <c r="C72" s="43">
        <v>526.0</v>
      </c>
      <c r="D72" s="44">
        <v>4.0</v>
      </c>
      <c r="E72" s="77">
        <v>7.0</v>
      </c>
      <c r="F72" s="45">
        <v>11.0</v>
      </c>
      <c r="G72" s="46">
        <v>0.02091254752851711</v>
      </c>
      <c r="H72" s="44">
        <v>0.0</v>
      </c>
      <c r="I72" s="77">
        <v>0.0</v>
      </c>
      <c r="J72" s="45">
        <v>0.0</v>
      </c>
      <c r="K72" s="46">
        <v>0.0</v>
      </c>
      <c r="L72" s="44">
        <v>2.0</v>
      </c>
      <c r="M72" s="77">
        <v>4.0</v>
      </c>
      <c r="N72" s="45">
        <v>6.0</v>
      </c>
      <c r="O72" s="46">
        <v>0.011406844106463879</v>
      </c>
      <c r="P72" s="44">
        <v>0.0</v>
      </c>
      <c r="Q72" s="77">
        <v>0.0</v>
      </c>
      <c r="R72" s="45">
        <v>0.0</v>
      </c>
      <c r="S72" s="46">
        <v>0.0</v>
      </c>
      <c r="T72" s="44">
        <v>0.0</v>
      </c>
      <c r="U72" s="77">
        <v>0.0</v>
      </c>
      <c r="V72" s="45">
        <v>0.0</v>
      </c>
      <c r="W72" s="46">
        <v>0.0</v>
      </c>
      <c r="Y72" s="47" t="s">
        <v>30</v>
      </c>
      <c r="Z72" s="48" t="s">
        <v>30</v>
      </c>
      <c r="AA72" s="48" t="s">
        <v>30</v>
      </c>
      <c r="AB72" s="48" t="s">
        <v>30</v>
      </c>
      <c r="AC72" s="49" t="s">
        <v>30</v>
      </c>
    </row>
    <row r="73" ht="15.75" customHeight="1">
      <c r="A73" s="41" t="s">
        <v>171</v>
      </c>
      <c r="B73" s="42" t="s">
        <v>172</v>
      </c>
      <c r="C73" s="43">
        <v>159.0</v>
      </c>
      <c r="D73" s="44">
        <v>0.0</v>
      </c>
      <c r="E73" s="77">
        <v>0.0</v>
      </c>
      <c r="F73" s="45">
        <v>0.0</v>
      </c>
      <c r="G73" s="46">
        <v>0.0</v>
      </c>
      <c r="H73" s="44">
        <v>0.0</v>
      </c>
      <c r="I73" s="77">
        <v>0.0</v>
      </c>
      <c r="J73" s="45">
        <v>0.0</v>
      </c>
      <c r="K73" s="46">
        <v>0.0</v>
      </c>
      <c r="L73" s="44">
        <v>2.0</v>
      </c>
      <c r="M73" s="77">
        <v>2.0</v>
      </c>
      <c r="N73" s="45">
        <v>4.0</v>
      </c>
      <c r="O73" s="46">
        <v>0.025157232704402517</v>
      </c>
      <c r="P73" s="44">
        <v>1.0</v>
      </c>
      <c r="Q73" s="77">
        <v>1.0</v>
      </c>
      <c r="R73" s="45">
        <v>2.0</v>
      </c>
      <c r="S73" s="46">
        <v>0.012578616352201259</v>
      </c>
      <c r="T73" s="44">
        <v>0.0</v>
      </c>
      <c r="U73" s="77">
        <v>0.0</v>
      </c>
      <c r="V73" s="45">
        <v>0.0</v>
      </c>
      <c r="W73" s="46">
        <v>0.0</v>
      </c>
      <c r="Y73" s="47" t="s">
        <v>30</v>
      </c>
      <c r="Z73" s="48" t="s">
        <v>30</v>
      </c>
      <c r="AA73" s="48" t="s">
        <v>30</v>
      </c>
      <c r="AB73" s="48" t="s">
        <v>30</v>
      </c>
      <c r="AC73" s="49" t="s">
        <v>30</v>
      </c>
    </row>
    <row r="74" ht="15.75" customHeight="1">
      <c r="A74" s="41" t="s">
        <v>173</v>
      </c>
      <c r="B74" s="42" t="s">
        <v>174</v>
      </c>
      <c r="C74" s="43">
        <v>451.0</v>
      </c>
      <c r="D74" s="44">
        <v>2.0</v>
      </c>
      <c r="E74" s="77">
        <v>5.0</v>
      </c>
      <c r="F74" s="45">
        <v>7.0</v>
      </c>
      <c r="G74" s="46">
        <v>0.015521064301552107</v>
      </c>
      <c r="H74" s="44">
        <v>2.0</v>
      </c>
      <c r="I74" s="77">
        <v>0.0</v>
      </c>
      <c r="J74" s="45">
        <v>2.0</v>
      </c>
      <c r="K74" s="46">
        <v>0.004434589800443459</v>
      </c>
      <c r="L74" s="44">
        <v>0.0</v>
      </c>
      <c r="M74" s="77">
        <v>3.0</v>
      </c>
      <c r="N74" s="45">
        <v>3.0</v>
      </c>
      <c r="O74" s="46">
        <v>0.0066518847006651885</v>
      </c>
      <c r="P74" s="44">
        <v>1.0</v>
      </c>
      <c r="Q74" s="77">
        <v>1.0</v>
      </c>
      <c r="R74" s="45">
        <v>2.0</v>
      </c>
      <c r="S74" s="46">
        <v>0.004434589800443459</v>
      </c>
      <c r="T74" s="44">
        <v>1.0</v>
      </c>
      <c r="U74" s="77">
        <v>1.0</v>
      </c>
      <c r="V74" s="45">
        <v>2.0</v>
      </c>
      <c r="W74" s="46">
        <v>0.004434589800443459</v>
      </c>
      <c r="Y74" s="47" t="s">
        <v>30</v>
      </c>
      <c r="Z74" s="48" t="s">
        <v>30</v>
      </c>
      <c r="AA74" s="48" t="s">
        <v>30</v>
      </c>
      <c r="AB74" s="48" t="s">
        <v>30</v>
      </c>
      <c r="AC74" s="49" t="s">
        <v>30</v>
      </c>
    </row>
    <row r="75" ht="15.75" customHeight="1">
      <c r="A75" s="41" t="s">
        <v>175</v>
      </c>
      <c r="B75" s="42" t="s">
        <v>176</v>
      </c>
      <c r="C75" s="43">
        <v>448.0</v>
      </c>
      <c r="D75" s="44">
        <v>3.0</v>
      </c>
      <c r="E75" s="77">
        <v>2.0</v>
      </c>
      <c r="F75" s="45">
        <v>5.0</v>
      </c>
      <c r="G75" s="46">
        <v>0.011160714285714286</v>
      </c>
      <c r="H75" s="44">
        <v>2.0</v>
      </c>
      <c r="I75" s="77">
        <v>2.0</v>
      </c>
      <c r="J75" s="45">
        <v>4.0</v>
      </c>
      <c r="K75" s="46">
        <v>0.008928571428571428</v>
      </c>
      <c r="L75" s="44">
        <v>0.0</v>
      </c>
      <c r="M75" s="77">
        <v>0.0</v>
      </c>
      <c r="N75" s="45">
        <v>0.0</v>
      </c>
      <c r="O75" s="46">
        <v>0.0</v>
      </c>
      <c r="P75" s="44">
        <v>0.0</v>
      </c>
      <c r="Q75" s="77">
        <v>2.0</v>
      </c>
      <c r="R75" s="45">
        <v>2.0</v>
      </c>
      <c r="S75" s="46">
        <v>0.004464285714285714</v>
      </c>
      <c r="T75" s="44">
        <v>1.0</v>
      </c>
      <c r="U75" s="77">
        <v>0.0</v>
      </c>
      <c r="V75" s="45">
        <v>1.0</v>
      </c>
      <c r="W75" s="46">
        <v>0.002232142857142857</v>
      </c>
      <c r="Y75" s="47" t="s">
        <v>30</v>
      </c>
      <c r="Z75" s="48" t="s">
        <v>30</v>
      </c>
      <c r="AA75" s="48" t="s">
        <v>30</v>
      </c>
      <c r="AB75" s="48" t="s">
        <v>30</v>
      </c>
      <c r="AC75" s="49" t="s">
        <v>30</v>
      </c>
    </row>
    <row r="76" ht="15.75" customHeight="1">
      <c r="A76" s="50" t="s">
        <v>177</v>
      </c>
      <c r="B76" s="51" t="s">
        <v>178</v>
      </c>
      <c r="C76" s="52">
        <v>4662.0</v>
      </c>
      <c r="D76" s="53">
        <v>103.0</v>
      </c>
      <c r="E76" s="54">
        <v>92.0</v>
      </c>
      <c r="F76" s="55">
        <v>195.0</v>
      </c>
      <c r="G76" s="56">
        <v>0.04182754182754183</v>
      </c>
      <c r="H76" s="53">
        <v>89.0</v>
      </c>
      <c r="I76" s="54">
        <v>68.0</v>
      </c>
      <c r="J76" s="55">
        <v>157.0</v>
      </c>
      <c r="K76" s="56">
        <v>0.03367653367653368</v>
      </c>
      <c r="L76" s="53">
        <v>2.0</v>
      </c>
      <c r="M76" s="54">
        <v>2.0</v>
      </c>
      <c r="N76" s="55">
        <v>4.0</v>
      </c>
      <c r="O76" s="56">
        <v>8.58000858000858E-4</v>
      </c>
      <c r="P76" s="53">
        <v>88.0</v>
      </c>
      <c r="Q76" s="54">
        <v>67.0</v>
      </c>
      <c r="R76" s="55">
        <v>155.0</v>
      </c>
      <c r="S76" s="56">
        <v>0.03324753324753325</v>
      </c>
      <c r="T76" s="53">
        <v>2.0</v>
      </c>
      <c r="U76" s="54">
        <v>3.0</v>
      </c>
      <c r="V76" s="55">
        <v>5.0</v>
      </c>
      <c r="W76" s="56">
        <v>0.0010725010725010724</v>
      </c>
      <c r="Y76" s="57" t="s">
        <v>30</v>
      </c>
      <c r="Z76" s="58" t="s">
        <v>30</v>
      </c>
      <c r="AA76" s="58" t="s">
        <v>30</v>
      </c>
      <c r="AB76" s="58" t="s">
        <v>30</v>
      </c>
      <c r="AC76" s="59" t="s">
        <v>30</v>
      </c>
    </row>
    <row r="77" ht="15.75" customHeight="1">
      <c r="A77" s="41" t="s">
        <v>179</v>
      </c>
      <c r="B77" s="42" t="s">
        <v>180</v>
      </c>
      <c r="C77" s="43">
        <v>181.0</v>
      </c>
      <c r="D77" s="44">
        <v>0.0</v>
      </c>
      <c r="E77" s="77">
        <v>1.0</v>
      </c>
      <c r="F77" s="45">
        <v>1.0</v>
      </c>
      <c r="G77" s="46">
        <v>0.0055248618784530384</v>
      </c>
      <c r="H77" s="44">
        <v>0.0</v>
      </c>
      <c r="I77" s="77">
        <v>1.0</v>
      </c>
      <c r="J77" s="45">
        <v>1.0</v>
      </c>
      <c r="K77" s="46">
        <v>0.0055248618784530384</v>
      </c>
      <c r="L77" s="44">
        <v>0.0</v>
      </c>
      <c r="M77" s="77">
        <v>0.0</v>
      </c>
      <c r="N77" s="45">
        <v>0.0</v>
      </c>
      <c r="O77" s="46">
        <v>0.0</v>
      </c>
      <c r="P77" s="44">
        <v>0.0</v>
      </c>
      <c r="Q77" s="77">
        <v>1.0</v>
      </c>
      <c r="R77" s="45">
        <v>1.0</v>
      </c>
      <c r="S77" s="46">
        <v>0.0055248618784530384</v>
      </c>
      <c r="T77" s="44">
        <v>0.0</v>
      </c>
      <c r="U77" s="77">
        <v>0.0</v>
      </c>
      <c r="V77" s="45">
        <v>0.0</v>
      </c>
      <c r="W77" s="46">
        <v>0.0</v>
      </c>
      <c r="Y77" s="47" t="s">
        <v>30</v>
      </c>
      <c r="Z77" s="48" t="s">
        <v>30</v>
      </c>
      <c r="AA77" s="48" t="s">
        <v>30</v>
      </c>
      <c r="AB77" s="48" t="s">
        <v>30</v>
      </c>
      <c r="AC77" s="49" t="s">
        <v>30</v>
      </c>
    </row>
    <row r="78" ht="15.75" customHeight="1">
      <c r="A78" s="41" t="s">
        <v>181</v>
      </c>
      <c r="B78" s="42" t="s">
        <v>182</v>
      </c>
      <c r="C78" s="43">
        <v>172.0</v>
      </c>
      <c r="D78" s="44">
        <v>4.0</v>
      </c>
      <c r="E78" s="77">
        <v>2.0</v>
      </c>
      <c r="F78" s="45">
        <v>6.0</v>
      </c>
      <c r="G78" s="46">
        <v>0.03488372093023256</v>
      </c>
      <c r="H78" s="44">
        <v>4.0</v>
      </c>
      <c r="I78" s="77">
        <v>2.0</v>
      </c>
      <c r="J78" s="45">
        <v>6.0</v>
      </c>
      <c r="K78" s="46">
        <v>0.03488372093023256</v>
      </c>
      <c r="L78" s="44">
        <v>0.0</v>
      </c>
      <c r="M78" s="77">
        <v>0.0</v>
      </c>
      <c r="N78" s="45">
        <v>0.0</v>
      </c>
      <c r="O78" s="46">
        <v>0.0</v>
      </c>
      <c r="P78" s="44">
        <v>3.0</v>
      </c>
      <c r="Q78" s="77">
        <v>1.0</v>
      </c>
      <c r="R78" s="45">
        <v>4.0</v>
      </c>
      <c r="S78" s="46">
        <v>0.023255813953488372</v>
      </c>
      <c r="T78" s="44">
        <v>0.0</v>
      </c>
      <c r="U78" s="77">
        <v>0.0</v>
      </c>
      <c r="V78" s="45">
        <v>0.0</v>
      </c>
      <c r="W78" s="46">
        <v>0.0</v>
      </c>
      <c r="Y78" s="47" t="s">
        <v>30</v>
      </c>
      <c r="Z78" s="48" t="s">
        <v>30</v>
      </c>
      <c r="AA78" s="48" t="s">
        <v>30</v>
      </c>
      <c r="AB78" s="48" t="s">
        <v>30</v>
      </c>
      <c r="AC78" s="49" t="s">
        <v>30</v>
      </c>
    </row>
    <row r="79" ht="15.75" customHeight="1">
      <c r="A79" s="41" t="s">
        <v>183</v>
      </c>
      <c r="B79" s="42" t="s">
        <v>184</v>
      </c>
      <c r="C79" s="43">
        <v>194.0</v>
      </c>
      <c r="D79" s="44">
        <v>0.0</v>
      </c>
      <c r="E79" s="77">
        <v>0.0</v>
      </c>
      <c r="F79" s="45">
        <v>0.0</v>
      </c>
      <c r="G79" s="46">
        <v>0.0</v>
      </c>
      <c r="H79" s="44">
        <v>0.0</v>
      </c>
      <c r="I79" s="77">
        <v>0.0</v>
      </c>
      <c r="J79" s="45">
        <v>0.0</v>
      </c>
      <c r="K79" s="46">
        <v>0.0</v>
      </c>
      <c r="L79" s="44">
        <v>0.0</v>
      </c>
      <c r="M79" s="77">
        <v>0.0</v>
      </c>
      <c r="N79" s="45">
        <v>0.0</v>
      </c>
      <c r="O79" s="46">
        <v>0.0</v>
      </c>
      <c r="P79" s="44">
        <v>0.0</v>
      </c>
      <c r="Q79" s="77">
        <v>0.0</v>
      </c>
      <c r="R79" s="45">
        <v>0.0</v>
      </c>
      <c r="S79" s="46">
        <v>0.0</v>
      </c>
      <c r="T79" s="44">
        <v>0.0</v>
      </c>
      <c r="U79" s="77">
        <v>0.0</v>
      </c>
      <c r="V79" s="45">
        <v>0.0</v>
      </c>
      <c r="W79" s="46">
        <v>0.0</v>
      </c>
      <c r="Y79" s="47" t="s">
        <v>30</v>
      </c>
      <c r="Z79" s="48" t="s">
        <v>30</v>
      </c>
      <c r="AA79" s="48" t="s">
        <v>30</v>
      </c>
      <c r="AB79" s="48" t="s">
        <v>30</v>
      </c>
      <c r="AC79" s="49" t="s">
        <v>30</v>
      </c>
    </row>
    <row r="80" ht="15.75" customHeight="1">
      <c r="A80" s="41" t="s">
        <v>185</v>
      </c>
      <c r="B80" s="42" t="s">
        <v>186</v>
      </c>
      <c r="C80" s="43">
        <v>686.0</v>
      </c>
      <c r="D80" s="44">
        <v>8.0</v>
      </c>
      <c r="E80" s="77">
        <v>13.0</v>
      </c>
      <c r="F80" s="45">
        <v>21.0</v>
      </c>
      <c r="G80" s="46">
        <v>0.030612244897959183</v>
      </c>
      <c r="H80" s="44">
        <v>1.0</v>
      </c>
      <c r="I80" s="77">
        <v>2.0</v>
      </c>
      <c r="J80" s="45">
        <v>3.0</v>
      </c>
      <c r="K80" s="46">
        <v>0.004373177842565598</v>
      </c>
      <c r="L80" s="44">
        <v>0.0</v>
      </c>
      <c r="M80" s="77">
        <v>2.0</v>
      </c>
      <c r="N80" s="45">
        <v>2.0</v>
      </c>
      <c r="O80" s="46">
        <v>0.0029154518950437317</v>
      </c>
      <c r="P80" s="44">
        <v>1.0</v>
      </c>
      <c r="Q80" s="77">
        <v>2.0</v>
      </c>
      <c r="R80" s="45">
        <v>3.0</v>
      </c>
      <c r="S80" s="46">
        <v>0.004373177842565598</v>
      </c>
      <c r="T80" s="44">
        <v>0.0</v>
      </c>
      <c r="U80" s="77">
        <v>3.0</v>
      </c>
      <c r="V80" s="45">
        <v>3.0</v>
      </c>
      <c r="W80" s="46">
        <v>0.004373177842565598</v>
      </c>
      <c r="Y80" s="47" t="s">
        <v>30</v>
      </c>
      <c r="Z80" s="48" t="s">
        <v>30</v>
      </c>
      <c r="AA80" s="48" t="s">
        <v>30</v>
      </c>
      <c r="AB80" s="48" t="s">
        <v>30</v>
      </c>
      <c r="AC80" s="49" t="s">
        <v>30</v>
      </c>
    </row>
    <row r="81" ht="15.75" customHeight="1">
      <c r="A81" s="41" t="s">
        <v>187</v>
      </c>
      <c r="B81" s="42" t="s">
        <v>188</v>
      </c>
      <c r="C81" s="43">
        <v>389.0</v>
      </c>
      <c r="D81" s="44">
        <v>2.0</v>
      </c>
      <c r="E81" s="77">
        <v>7.0</v>
      </c>
      <c r="F81" s="45">
        <v>9.0</v>
      </c>
      <c r="G81" s="46">
        <v>0.02313624678663239</v>
      </c>
      <c r="H81" s="44">
        <v>2.0</v>
      </c>
      <c r="I81" s="77">
        <v>7.0</v>
      </c>
      <c r="J81" s="45">
        <v>9.0</v>
      </c>
      <c r="K81" s="46">
        <v>0.02313624678663239</v>
      </c>
      <c r="L81" s="44">
        <v>0.0</v>
      </c>
      <c r="M81" s="77">
        <v>0.0</v>
      </c>
      <c r="N81" s="45">
        <v>0.0</v>
      </c>
      <c r="O81" s="46">
        <v>0.0</v>
      </c>
      <c r="P81" s="44">
        <v>2.0</v>
      </c>
      <c r="Q81" s="77">
        <v>7.0</v>
      </c>
      <c r="R81" s="45">
        <v>9.0</v>
      </c>
      <c r="S81" s="46">
        <v>0.02313624678663239</v>
      </c>
      <c r="T81" s="44">
        <v>0.0</v>
      </c>
      <c r="U81" s="77">
        <v>0.0</v>
      </c>
      <c r="V81" s="45">
        <v>0.0</v>
      </c>
      <c r="W81" s="46">
        <v>0.0</v>
      </c>
      <c r="Y81" s="47" t="s">
        <v>30</v>
      </c>
      <c r="Z81" s="48" t="s">
        <v>30</v>
      </c>
      <c r="AA81" s="48" t="s">
        <v>30</v>
      </c>
      <c r="AB81" s="48" t="s">
        <v>30</v>
      </c>
      <c r="AC81" s="49" t="s">
        <v>30</v>
      </c>
    </row>
    <row r="82" ht="15.75" customHeight="1">
      <c r="A82" s="41" t="s">
        <v>189</v>
      </c>
      <c r="B82" s="42" t="s">
        <v>190</v>
      </c>
      <c r="C82" s="43">
        <v>2642.0</v>
      </c>
      <c r="D82" s="44">
        <v>85.0</v>
      </c>
      <c r="E82" s="77">
        <v>61.0</v>
      </c>
      <c r="F82" s="45">
        <v>146.0</v>
      </c>
      <c r="G82" s="46">
        <v>0.05526116578349735</v>
      </c>
      <c r="H82" s="44">
        <v>82.0</v>
      </c>
      <c r="I82" s="77">
        <v>55.0</v>
      </c>
      <c r="J82" s="45">
        <v>137.0</v>
      </c>
      <c r="K82" s="46">
        <v>0.05185465556396669</v>
      </c>
      <c r="L82" s="44">
        <v>0.0</v>
      </c>
      <c r="M82" s="77">
        <v>0.0</v>
      </c>
      <c r="N82" s="45">
        <v>0.0</v>
      </c>
      <c r="O82" s="46">
        <v>0.0</v>
      </c>
      <c r="P82" s="44">
        <v>82.0</v>
      </c>
      <c r="Q82" s="77">
        <v>55.0</v>
      </c>
      <c r="R82" s="45">
        <v>137.0</v>
      </c>
      <c r="S82" s="46">
        <v>0.05185465556396669</v>
      </c>
      <c r="T82" s="44">
        <v>0.0</v>
      </c>
      <c r="U82" s="77">
        <v>0.0</v>
      </c>
      <c r="V82" s="45">
        <v>0.0</v>
      </c>
      <c r="W82" s="46">
        <v>0.0</v>
      </c>
      <c r="Y82" s="47" t="s">
        <v>30</v>
      </c>
      <c r="Z82" s="48" t="s">
        <v>30</v>
      </c>
      <c r="AA82" s="48" t="s">
        <v>30</v>
      </c>
      <c r="AB82" s="48" t="s">
        <v>30</v>
      </c>
      <c r="AC82" s="49" t="s">
        <v>30</v>
      </c>
    </row>
    <row r="83" ht="15.75" customHeight="1">
      <c r="A83" s="41" t="s">
        <v>191</v>
      </c>
      <c r="B83" s="42" t="s">
        <v>192</v>
      </c>
      <c r="C83" s="43">
        <v>146.0</v>
      </c>
      <c r="D83" s="44">
        <v>0.0</v>
      </c>
      <c r="E83" s="77">
        <v>0.0</v>
      </c>
      <c r="F83" s="45">
        <v>0.0</v>
      </c>
      <c r="G83" s="46">
        <v>0.0</v>
      </c>
      <c r="H83" s="44">
        <v>0.0</v>
      </c>
      <c r="I83" s="77">
        <v>0.0</v>
      </c>
      <c r="J83" s="45">
        <v>0.0</v>
      </c>
      <c r="K83" s="46">
        <v>0.0</v>
      </c>
      <c r="L83" s="44">
        <v>0.0</v>
      </c>
      <c r="M83" s="77">
        <v>0.0</v>
      </c>
      <c r="N83" s="45">
        <v>0.0</v>
      </c>
      <c r="O83" s="46">
        <v>0.0</v>
      </c>
      <c r="P83" s="44">
        <v>0.0</v>
      </c>
      <c r="Q83" s="77">
        <v>0.0</v>
      </c>
      <c r="R83" s="45">
        <v>0.0</v>
      </c>
      <c r="S83" s="46">
        <v>0.0</v>
      </c>
      <c r="T83" s="44">
        <v>0.0</v>
      </c>
      <c r="U83" s="77">
        <v>0.0</v>
      </c>
      <c r="V83" s="45">
        <v>0.0</v>
      </c>
      <c r="W83" s="46">
        <v>0.0</v>
      </c>
      <c r="Y83" s="47" t="s">
        <v>30</v>
      </c>
      <c r="Z83" s="48" t="s">
        <v>30</v>
      </c>
      <c r="AA83" s="48" t="s">
        <v>30</v>
      </c>
      <c r="AB83" s="48" t="s">
        <v>30</v>
      </c>
      <c r="AC83" s="49" t="s">
        <v>30</v>
      </c>
    </row>
    <row r="84" ht="15.75" customHeight="1">
      <c r="A84" s="41" t="s">
        <v>193</v>
      </c>
      <c r="B84" s="42" t="s">
        <v>194</v>
      </c>
      <c r="C84" s="43">
        <v>252.0</v>
      </c>
      <c r="D84" s="44">
        <v>4.0</v>
      </c>
      <c r="E84" s="77">
        <v>8.0</v>
      </c>
      <c r="F84" s="45">
        <v>12.0</v>
      </c>
      <c r="G84" s="46">
        <v>0.047619047619047616</v>
      </c>
      <c r="H84" s="44">
        <v>0.0</v>
      </c>
      <c r="I84" s="77">
        <v>1.0</v>
      </c>
      <c r="J84" s="45">
        <v>1.0</v>
      </c>
      <c r="K84" s="46">
        <v>0.003968253968253968</v>
      </c>
      <c r="L84" s="44">
        <v>2.0</v>
      </c>
      <c r="M84" s="77">
        <v>0.0</v>
      </c>
      <c r="N84" s="45">
        <v>2.0</v>
      </c>
      <c r="O84" s="46">
        <v>0.007936507936507936</v>
      </c>
      <c r="P84" s="44">
        <v>0.0</v>
      </c>
      <c r="Q84" s="77">
        <v>1.0</v>
      </c>
      <c r="R84" s="45">
        <v>1.0</v>
      </c>
      <c r="S84" s="46">
        <v>0.003968253968253968</v>
      </c>
      <c r="T84" s="44">
        <v>2.0</v>
      </c>
      <c r="U84" s="77">
        <v>0.0</v>
      </c>
      <c r="V84" s="45">
        <v>2.0</v>
      </c>
      <c r="W84" s="46">
        <v>0.007936507936507936</v>
      </c>
      <c r="Y84" s="47" t="s">
        <v>30</v>
      </c>
      <c r="Z84" s="48" t="s">
        <v>30</v>
      </c>
      <c r="AA84" s="48" t="s">
        <v>30</v>
      </c>
      <c r="AB84" s="48" t="s">
        <v>30</v>
      </c>
      <c r="AC84" s="49" t="s">
        <v>30</v>
      </c>
    </row>
    <row r="85" ht="15.75" customHeight="1">
      <c r="A85" s="50" t="s">
        <v>195</v>
      </c>
      <c r="B85" s="51" t="s">
        <v>196</v>
      </c>
      <c r="C85" s="52">
        <v>2642.0</v>
      </c>
      <c r="D85" s="53">
        <v>37.0</v>
      </c>
      <c r="E85" s="54">
        <v>35.0</v>
      </c>
      <c r="F85" s="55">
        <v>72.0</v>
      </c>
      <c r="G85" s="56">
        <v>0.02725208175624527</v>
      </c>
      <c r="H85" s="53">
        <v>100.0</v>
      </c>
      <c r="I85" s="54">
        <v>105.0</v>
      </c>
      <c r="J85" s="55">
        <v>205.0</v>
      </c>
      <c r="K85" s="56">
        <v>0.07759273277819834</v>
      </c>
      <c r="L85" s="53">
        <v>2.0</v>
      </c>
      <c r="M85" s="54">
        <v>2.0</v>
      </c>
      <c r="N85" s="55">
        <v>4.0</v>
      </c>
      <c r="O85" s="56">
        <v>0.001514004542013626</v>
      </c>
      <c r="P85" s="53">
        <v>100.0</v>
      </c>
      <c r="Q85" s="54">
        <v>105.0</v>
      </c>
      <c r="R85" s="55">
        <v>205.0</v>
      </c>
      <c r="S85" s="56">
        <v>0.07759273277819834</v>
      </c>
      <c r="T85" s="53">
        <v>0.0</v>
      </c>
      <c r="U85" s="54">
        <v>0.0</v>
      </c>
      <c r="V85" s="55">
        <v>0.0</v>
      </c>
      <c r="W85" s="56">
        <v>0.0</v>
      </c>
      <c r="Y85" s="57" t="s">
        <v>30</v>
      </c>
      <c r="Z85" s="58" t="s">
        <v>30</v>
      </c>
      <c r="AA85" s="58" t="s">
        <v>30</v>
      </c>
      <c r="AB85" s="58" t="s">
        <v>30</v>
      </c>
      <c r="AC85" s="59" t="s">
        <v>30</v>
      </c>
    </row>
    <row r="86" ht="15.75" customHeight="1">
      <c r="A86" s="41" t="s">
        <v>197</v>
      </c>
      <c r="B86" s="42" t="s">
        <v>198</v>
      </c>
      <c r="C86" s="43">
        <v>79.0</v>
      </c>
      <c r="D86" s="44">
        <v>0.0</v>
      </c>
      <c r="E86" s="77">
        <v>0.0</v>
      </c>
      <c r="F86" s="45">
        <v>0.0</v>
      </c>
      <c r="G86" s="46">
        <v>0.0</v>
      </c>
      <c r="H86" s="44">
        <v>0.0</v>
      </c>
      <c r="I86" s="77">
        <v>0.0</v>
      </c>
      <c r="J86" s="45">
        <v>0.0</v>
      </c>
      <c r="K86" s="46">
        <v>0.0</v>
      </c>
      <c r="L86" s="44">
        <v>0.0</v>
      </c>
      <c r="M86" s="77">
        <v>0.0</v>
      </c>
      <c r="N86" s="45">
        <v>0.0</v>
      </c>
      <c r="O86" s="46">
        <v>0.0</v>
      </c>
      <c r="P86" s="44">
        <v>0.0</v>
      </c>
      <c r="Q86" s="77">
        <v>0.0</v>
      </c>
      <c r="R86" s="45">
        <v>0.0</v>
      </c>
      <c r="S86" s="46">
        <v>0.0</v>
      </c>
      <c r="T86" s="44">
        <v>0.0</v>
      </c>
      <c r="U86" s="77">
        <v>0.0</v>
      </c>
      <c r="V86" s="45">
        <v>0.0</v>
      </c>
      <c r="W86" s="46">
        <v>0.0</v>
      </c>
      <c r="Y86" s="47" t="s">
        <v>30</v>
      </c>
      <c r="Z86" s="48" t="s">
        <v>30</v>
      </c>
      <c r="AA86" s="48" t="s">
        <v>30</v>
      </c>
      <c r="AB86" s="48" t="s">
        <v>30</v>
      </c>
      <c r="AC86" s="49" t="s">
        <v>30</v>
      </c>
    </row>
    <row r="87" ht="15.75" customHeight="1">
      <c r="A87" s="41" t="s">
        <v>199</v>
      </c>
      <c r="B87" s="42" t="s">
        <v>200</v>
      </c>
      <c r="C87" s="43">
        <v>564.0</v>
      </c>
      <c r="D87" s="44">
        <v>12.0</v>
      </c>
      <c r="E87" s="77">
        <v>13.0</v>
      </c>
      <c r="F87" s="45">
        <v>25.0</v>
      </c>
      <c r="G87" s="46">
        <v>0.044326241134751775</v>
      </c>
      <c r="H87" s="44">
        <v>72.0</v>
      </c>
      <c r="I87" s="77">
        <v>74.0</v>
      </c>
      <c r="J87" s="45">
        <v>146.0</v>
      </c>
      <c r="K87" s="46">
        <v>0.25886524822695034</v>
      </c>
      <c r="L87" s="44">
        <v>0.0</v>
      </c>
      <c r="M87" s="77">
        <v>0.0</v>
      </c>
      <c r="N87" s="45">
        <v>0.0</v>
      </c>
      <c r="O87" s="46">
        <v>0.0</v>
      </c>
      <c r="P87" s="44">
        <v>72.0</v>
      </c>
      <c r="Q87" s="77">
        <v>75.0</v>
      </c>
      <c r="R87" s="45">
        <v>147.0</v>
      </c>
      <c r="S87" s="46">
        <v>0.26063829787234044</v>
      </c>
      <c r="T87" s="44">
        <v>0.0</v>
      </c>
      <c r="U87" s="77">
        <v>0.0</v>
      </c>
      <c r="V87" s="45">
        <v>0.0</v>
      </c>
      <c r="W87" s="46">
        <v>0.0</v>
      </c>
      <c r="Y87" s="47" t="s">
        <v>30</v>
      </c>
      <c r="Z87" s="48" t="s">
        <v>30</v>
      </c>
      <c r="AA87" s="48" t="s">
        <v>30</v>
      </c>
      <c r="AB87" s="48" t="s">
        <v>30</v>
      </c>
      <c r="AC87" s="49" t="s">
        <v>30</v>
      </c>
    </row>
    <row r="88" ht="15.75" customHeight="1">
      <c r="A88" s="41" t="s">
        <v>201</v>
      </c>
      <c r="B88" s="42" t="s">
        <v>202</v>
      </c>
      <c r="C88" s="43">
        <v>119.0</v>
      </c>
      <c r="D88" s="44">
        <v>3.0</v>
      </c>
      <c r="E88" s="77">
        <v>2.0</v>
      </c>
      <c r="F88" s="45">
        <v>5.0</v>
      </c>
      <c r="G88" s="46">
        <v>0.04201680672268908</v>
      </c>
      <c r="H88" s="44">
        <v>2.0</v>
      </c>
      <c r="I88" s="77">
        <v>5.0</v>
      </c>
      <c r="J88" s="45">
        <v>7.0</v>
      </c>
      <c r="K88" s="46">
        <v>0.058823529411764705</v>
      </c>
      <c r="L88" s="44">
        <v>0.0</v>
      </c>
      <c r="M88" s="77">
        <v>0.0</v>
      </c>
      <c r="N88" s="45">
        <v>0.0</v>
      </c>
      <c r="O88" s="46">
        <v>0.0</v>
      </c>
      <c r="P88" s="44">
        <v>2.0</v>
      </c>
      <c r="Q88" s="77">
        <v>4.0</v>
      </c>
      <c r="R88" s="45">
        <v>6.0</v>
      </c>
      <c r="S88" s="46">
        <v>0.05042016806722689</v>
      </c>
      <c r="T88" s="44">
        <v>0.0</v>
      </c>
      <c r="U88" s="77">
        <v>0.0</v>
      </c>
      <c r="V88" s="45">
        <v>0.0</v>
      </c>
      <c r="W88" s="46">
        <v>0.0</v>
      </c>
      <c r="Y88" s="47" t="s">
        <v>30</v>
      </c>
      <c r="Z88" s="48" t="s">
        <v>30</v>
      </c>
      <c r="AA88" s="48" t="s">
        <v>30</v>
      </c>
      <c r="AB88" s="48" t="s">
        <v>30</v>
      </c>
      <c r="AC88" s="49" t="s">
        <v>30</v>
      </c>
    </row>
    <row r="89" ht="15.75" customHeight="1">
      <c r="A89" s="41" t="s">
        <v>203</v>
      </c>
      <c r="B89" s="42" t="s">
        <v>204</v>
      </c>
      <c r="C89" s="43">
        <v>376.0</v>
      </c>
      <c r="D89" s="44">
        <v>11.0</v>
      </c>
      <c r="E89" s="77">
        <v>8.0</v>
      </c>
      <c r="F89" s="45">
        <v>19.0</v>
      </c>
      <c r="G89" s="46">
        <v>0.05053191489361702</v>
      </c>
      <c r="H89" s="44">
        <v>20.0</v>
      </c>
      <c r="I89" s="77">
        <v>20.0</v>
      </c>
      <c r="J89" s="45">
        <v>40.0</v>
      </c>
      <c r="K89" s="46">
        <v>0.10638297872340426</v>
      </c>
      <c r="L89" s="44">
        <v>0.0</v>
      </c>
      <c r="M89" s="77">
        <v>0.0</v>
      </c>
      <c r="N89" s="45">
        <v>0.0</v>
      </c>
      <c r="O89" s="46">
        <v>0.0</v>
      </c>
      <c r="P89" s="44">
        <v>20.0</v>
      </c>
      <c r="Q89" s="77">
        <v>20.0</v>
      </c>
      <c r="R89" s="45">
        <v>40.0</v>
      </c>
      <c r="S89" s="46">
        <v>0.10638297872340426</v>
      </c>
      <c r="T89" s="44">
        <v>0.0</v>
      </c>
      <c r="U89" s="77">
        <v>0.0</v>
      </c>
      <c r="V89" s="45">
        <v>0.0</v>
      </c>
      <c r="W89" s="46">
        <v>0.0</v>
      </c>
      <c r="Y89" s="47" t="s">
        <v>30</v>
      </c>
      <c r="Z89" s="48" t="s">
        <v>30</v>
      </c>
      <c r="AA89" s="48" t="s">
        <v>30</v>
      </c>
      <c r="AB89" s="48" t="s">
        <v>30</v>
      </c>
      <c r="AC89" s="49" t="s">
        <v>30</v>
      </c>
    </row>
    <row r="90" ht="15.75" customHeight="1">
      <c r="A90" s="41" t="s">
        <v>205</v>
      </c>
      <c r="B90" s="42" t="s">
        <v>206</v>
      </c>
      <c r="C90" s="43">
        <v>167.0</v>
      </c>
      <c r="D90" s="44">
        <v>1.0</v>
      </c>
      <c r="E90" s="77">
        <v>0.0</v>
      </c>
      <c r="F90" s="45">
        <v>1.0</v>
      </c>
      <c r="G90" s="46">
        <v>0.005988023952095809</v>
      </c>
      <c r="H90" s="44">
        <v>3.0</v>
      </c>
      <c r="I90" s="77">
        <v>2.0</v>
      </c>
      <c r="J90" s="45">
        <v>5.0</v>
      </c>
      <c r="K90" s="46">
        <v>0.029940119760479042</v>
      </c>
      <c r="L90" s="44">
        <v>1.0</v>
      </c>
      <c r="M90" s="77">
        <v>2.0</v>
      </c>
      <c r="N90" s="45">
        <v>3.0</v>
      </c>
      <c r="O90" s="46">
        <v>0.017964071856287425</v>
      </c>
      <c r="P90" s="44">
        <v>2.0</v>
      </c>
      <c r="Q90" s="77">
        <v>2.0</v>
      </c>
      <c r="R90" s="45">
        <v>4.0</v>
      </c>
      <c r="S90" s="46">
        <v>0.023952095808383235</v>
      </c>
      <c r="T90" s="44">
        <v>0.0</v>
      </c>
      <c r="U90" s="77">
        <v>0.0</v>
      </c>
      <c r="V90" s="45">
        <v>0.0</v>
      </c>
      <c r="W90" s="46">
        <v>0.0</v>
      </c>
      <c r="Y90" s="47" t="s">
        <v>30</v>
      </c>
      <c r="Z90" s="48" t="s">
        <v>30</v>
      </c>
      <c r="AA90" s="48" t="s">
        <v>30</v>
      </c>
      <c r="AB90" s="48" t="s">
        <v>30</v>
      </c>
      <c r="AC90" s="49" t="s">
        <v>30</v>
      </c>
    </row>
    <row r="91" ht="15.75" customHeight="1">
      <c r="A91" s="41" t="s">
        <v>207</v>
      </c>
      <c r="B91" s="42" t="s">
        <v>208</v>
      </c>
      <c r="C91" s="43">
        <v>666.0</v>
      </c>
      <c r="D91" s="44">
        <v>0.0</v>
      </c>
      <c r="E91" s="77">
        <v>0.0</v>
      </c>
      <c r="F91" s="45">
        <v>0.0</v>
      </c>
      <c r="G91" s="46">
        <v>0.0</v>
      </c>
      <c r="H91" s="44">
        <v>0.0</v>
      </c>
      <c r="I91" s="77">
        <v>0.0</v>
      </c>
      <c r="J91" s="45">
        <v>0.0</v>
      </c>
      <c r="K91" s="46">
        <v>0.0</v>
      </c>
      <c r="L91" s="44">
        <v>0.0</v>
      </c>
      <c r="M91" s="77">
        <v>0.0</v>
      </c>
      <c r="N91" s="45">
        <v>0.0</v>
      </c>
      <c r="O91" s="46">
        <v>0.0</v>
      </c>
      <c r="P91" s="44">
        <v>0.0</v>
      </c>
      <c r="Q91" s="77">
        <v>0.0</v>
      </c>
      <c r="R91" s="45">
        <v>0.0</v>
      </c>
      <c r="S91" s="46">
        <v>0.0</v>
      </c>
      <c r="T91" s="44">
        <v>0.0</v>
      </c>
      <c r="U91" s="77">
        <v>0.0</v>
      </c>
      <c r="V91" s="45">
        <v>0.0</v>
      </c>
      <c r="W91" s="46">
        <v>0.0</v>
      </c>
      <c r="Y91" s="47" t="s">
        <v>30</v>
      </c>
      <c r="Z91" s="48" t="s">
        <v>30</v>
      </c>
      <c r="AA91" s="48" t="s">
        <v>30</v>
      </c>
      <c r="AB91" s="48" t="s">
        <v>30</v>
      </c>
      <c r="AC91" s="49" t="s">
        <v>30</v>
      </c>
    </row>
    <row r="92" ht="15.75" customHeight="1">
      <c r="A92" s="41" t="s">
        <v>209</v>
      </c>
      <c r="B92" s="42" t="s">
        <v>210</v>
      </c>
      <c r="C92" s="43">
        <v>151.0</v>
      </c>
      <c r="D92" s="44">
        <v>3.0</v>
      </c>
      <c r="E92" s="77">
        <v>1.0</v>
      </c>
      <c r="F92" s="45">
        <v>4.0</v>
      </c>
      <c r="G92" s="46">
        <v>0.026490066225165563</v>
      </c>
      <c r="H92" s="44">
        <v>0.0</v>
      </c>
      <c r="I92" s="77">
        <v>0.0</v>
      </c>
      <c r="J92" s="45">
        <v>0.0</v>
      </c>
      <c r="K92" s="46">
        <v>0.0</v>
      </c>
      <c r="L92" s="44">
        <v>1.0</v>
      </c>
      <c r="M92" s="77">
        <v>0.0</v>
      </c>
      <c r="N92" s="45">
        <v>1.0</v>
      </c>
      <c r="O92" s="46">
        <v>0.006622516556291391</v>
      </c>
      <c r="P92" s="44">
        <v>1.0</v>
      </c>
      <c r="Q92" s="77">
        <v>0.0</v>
      </c>
      <c r="R92" s="45">
        <v>1.0</v>
      </c>
      <c r="S92" s="46">
        <v>0.006622516556291391</v>
      </c>
      <c r="T92" s="44">
        <v>0.0</v>
      </c>
      <c r="U92" s="77">
        <v>0.0</v>
      </c>
      <c r="V92" s="45">
        <v>0.0</v>
      </c>
      <c r="W92" s="46">
        <v>0.0</v>
      </c>
      <c r="Y92" s="47" t="s">
        <v>30</v>
      </c>
      <c r="Z92" s="48" t="s">
        <v>30</v>
      </c>
      <c r="AA92" s="48" t="s">
        <v>30</v>
      </c>
      <c r="AB92" s="48" t="s">
        <v>30</v>
      </c>
      <c r="AC92" s="49" t="s">
        <v>30</v>
      </c>
    </row>
    <row r="93" ht="15.75" customHeight="1">
      <c r="A93" s="41" t="s">
        <v>211</v>
      </c>
      <c r="B93" s="42" t="s">
        <v>212</v>
      </c>
      <c r="C93" s="43">
        <v>117.0</v>
      </c>
      <c r="D93" s="44">
        <v>0.0</v>
      </c>
      <c r="E93" s="77">
        <v>1.0</v>
      </c>
      <c r="F93" s="45">
        <v>1.0</v>
      </c>
      <c r="G93" s="46">
        <v>0.008547008547008548</v>
      </c>
      <c r="H93" s="44">
        <v>0.0</v>
      </c>
      <c r="I93" s="77">
        <v>1.0</v>
      </c>
      <c r="J93" s="45">
        <v>1.0</v>
      </c>
      <c r="K93" s="46">
        <v>0.008547008547008548</v>
      </c>
      <c r="L93" s="44">
        <v>0.0</v>
      </c>
      <c r="M93" s="77">
        <v>0.0</v>
      </c>
      <c r="N93" s="45">
        <v>0.0</v>
      </c>
      <c r="O93" s="46">
        <v>0.0</v>
      </c>
      <c r="P93" s="44">
        <v>0.0</v>
      </c>
      <c r="Q93" s="77">
        <v>1.0</v>
      </c>
      <c r="R93" s="45">
        <v>1.0</v>
      </c>
      <c r="S93" s="46">
        <v>0.008547008547008548</v>
      </c>
      <c r="T93" s="44">
        <v>0.0</v>
      </c>
      <c r="U93" s="77">
        <v>0.0</v>
      </c>
      <c r="V93" s="45">
        <v>0.0</v>
      </c>
      <c r="W93" s="46">
        <v>0.0</v>
      </c>
      <c r="Y93" s="47" t="s">
        <v>30</v>
      </c>
      <c r="Z93" s="48" t="s">
        <v>30</v>
      </c>
      <c r="AA93" s="48" t="s">
        <v>30</v>
      </c>
      <c r="AB93" s="48" t="s">
        <v>30</v>
      </c>
      <c r="AC93" s="49" t="s">
        <v>30</v>
      </c>
    </row>
    <row r="94" ht="15.75" customHeight="1">
      <c r="A94" s="41" t="s">
        <v>213</v>
      </c>
      <c r="B94" s="42" t="s">
        <v>214</v>
      </c>
      <c r="C94" s="43">
        <v>154.0</v>
      </c>
      <c r="D94" s="44">
        <v>3.0</v>
      </c>
      <c r="E94" s="77">
        <v>5.0</v>
      </c>
      <c r="F94" s="45">
        <v>8.0</v>
      </c>
      <c r="G94" s="46">
        <v>0.05194805194805195</v>
      </c>
      <c r="H94" s="44">
        <v>3.0</v>
      </c>
      <c r="I94" s="77">
        <v>3.0</v>
      </c>
      <c r="J94" s="45">
        <v>6.0</v>
      </c>
      <c r="K94" s="46">
        <v>0.03896103896103896</v>
      </c>
      <c r="L94" s="44">
        <v>0.0</v>
      </c>
      <c r="M94" s="77">
        <v>0.0</v>
      </c>
      <c r="N94" s="45">
        <v>0.0</v>
      </c>
      <c r="O94" s="46">
        <v>0.0</v>
      </c>
      <c r="P94" s="44">
        <v>3.0</v>
      </c>
      <c r="Q94" s="77">
        <v>3.0</v>
      </c>
      <c r="R94" s="45">
        <v>6.0</v>
      </c>
      <c r="S94" s="46">
        <v>0.03896103896103896</v>
      </c>
      <c r="T94" s="44">
        <v>0.0</v>
      </c>
      <c r="U94" s="77">
        <v>0.0</v>
      </c>
      <c r="V94" s="45">
        <v>0.0</v>
      </c>
      <c r="W94" s="46">
        <v>0.0</v>
      </c>
      <c r="Y94" s="47" t="s">
        <v>30</v>
      </c>
      <c r="Z94" s="48" t="s">
        <v>30</v>
      </c>
      <c r="AA94" s="48" t="s">
        <v>30</v>
      </c>
      <c r="AB94" s="48" t="s">
        <v>30</v>
      </c>
      <c r="AC94" s="49" t="s">
        <v>30</v>
      </c>
    </row>
    <row r="95" ht="15.75" customHeight="1">
      <c r="A95" s="41" t="s">
        <v>215</v>
      </c>
      <c r="B95" s="42" t="s">
        <v>216</v>
      </c>
      <c r="C95" s="43">
        <v>249.0</v>
      </c>
      <c r="D95" s="44">
        <v>4.0</v>
      </c>
      <c r="E95" s="77">
        <v>5.0</v>
      </c>
      <c r="F95" s="45">
        <v>9.0</v>
      </c>
      <c r="G95" s="46">
        <v>0.03614457831325301</v>
      </c>
      <c r="H95" s="44">
        <v>0.0</v>
      </c>
      <c r="I95" s="77">
        <v>0.0</v>
      </c>
      <c r="J95" s="45">
        <v>0.0</v>
      </c>
      <c r="K95" s="46">
        <v>0.0</v>
      </c>
      <c r="L95" s="44">
        <v>0.0</v>
      </c>
      <c r="M95" s="77">
        <v>0.0</v>
      </c>
      <c r="N95" s="45">
        <v>0.0</v>
      </c>
      <c r="O95" s="46">
        <v>0.0</v>
      </c>
      <c r="P95" s="44">
        <v>0.0</v>
      </c>
      <c r="Q95" s="77">
        <v>0.0</v>
      </c>
      <c r="R95" s="45">
        <v>0.0</v>
      </c>
      <c r="S95" s="46">
        <v>0.0</v>
      </c>
      <c r="T95" s="44">
        <v>0.0</v>
      </c>
      <c r="U95" s="77">
        <v>0.0</v>
      </c>
      <c r="V95" s="45">
        <v>0.0</v>
      </c>
      <c r="W95" s="46">
        <v>0.0</v>
      </c>
      <c r="Y95" s="47" t="s">
        <v>30</v>
      </c>
      <c r="Z95" s="48" t="s">
        <v>30</v>
      </c>
      <c r="AA95" s="48" t="s">
        <v>30</v>
      </c>
      <c r="AB95" s="48" t="s">
        <v>30</v>
      </c>
      <c r="AC95" s="49" t="s">
        <v>30</v>
      </c>
    </row>
    <row r="96" ht="15.75" customHeight="1">
      <c r="A96" s="50" t="s">
        <v>217</v>
      </c>
      <c r="B96" s="51" t="s">
        <v>218</v>
      </c>
      <c r="C96" s="52">
        <v>2262.0</v>
      </c>
      <c r="D96" s="53">
        <v>67.0</v>
      </c>
      <c r="E96" s="54">
        <v>54.0</v>
      </c>
      <c r="F96" s="55">
        <v>121.0</v>
      </c>
      <c r="G96" s="56">
        <v>0.05349248452696728</v>
      </c>
      <c r="H96" s="53">
        <v>127.0</v>
      </c>
      <c r="I96" s="54">
        <v>138.0</v>
      </c>
      <c r="J96" s="55">
        <v>265.0</v>
      </c>
      <c r="K96" s="56">
        <v>0.11715296198054818</v>
      </c>
      <c r="L96" s="53">
        <v>7.0</v>
      </c>
      <c r="M96" s="54">
        <v>5.0</v>
      </c>
      <c r="N96" s="55">
        <v>12.0</v>
      </c>
      <c r="O96" s="56">
        <v>0.005305039787798408</v>
      </c>
      <c r="P96" s="53">
        <v>82.0</v>
      </c>
      <c r="Q96" s="54">
        <v>107.0</v>
      </c>
      <c r="R96" s="55">
        <v>189.0</v>
      </c>
      <c r="S96" s="56">
        <v>0.08355437665782493</v>
      </c>
      <c r="T96" s="53">
        <v>21.0</v>
      </c>
      <c r="U96" s="54">
        <v>12.0</v>
      </c>
      <c r="V96" s="55">
        <v>33.0</v>
      </c>
      <c r="W96" s="56">
        <v>0.014588859416445624</v>
      </c>
      <c r="Y96" s="57" t="s">
        <v>30</v>
      </c>
      <c r="Z96" s="58" t="s">
        <v>30</v>
      </c>
      <c r="AA96" s="58" t="s">
        <v>30</v>
      </c>
      <c r="AB96" s="58" t="s">
        <v>30</v>
      </c>
      <c r="AC96" s="59" t="s">
        <v>30</v>
      </c>
    </row>
    <row r="97" ht="15.75" customHeight="1">
      <c r="A97" s="41" t="s">
        <v>219</v>
      </c>
      <c r="B97" s="42" t="s">
        <v>220</v>
      </c>
      <c r="C97" s="43">
        <v>201.0</v>
      </c>
      <c r="D97" s="44">
        <v>0.0</v>
      </c>
      <c r="E97" s="77">
        <v>0.0</v>
      </c>
      <c r="F97" s="45">
        <v>0.0</v>
      </c>
      <c r="G97" s="46">
        <v>0.0</v>
      </c>
      <c r="H97" s="44">
        <v>0.0</v>
      </c>
      <c r="I97" s="77">
        <v>0.0</v>
      </c>
      <c r="J97" s="45">
        <v>0.0</v>
      </c>
      <c r="K97" s="46">
        <v>0.0</v>
      </c>
      <c r="L97" s="44">
        <v>1.0</v>
      </c>
      <c r="M97" s="77">
        <v>0.0</v>
      </c>
      <c r="N97" s="45">
        <v>1.0</v>
      </c>
      <c r="O97" s="46">
        <v>0.004975124378109453</v>
      </c>
      <c r="P97" s="44">
        <v>0.0</v>
      </c>
      <c r="Q97" s="77">
        <v>0.0</v>
      </c>
      <c r="R97" s="45">
        <v>0.0</v>
      </c>
      <c r="S97" s="46">
        <v>0.0</v>
      </c>
      <c r="T97" s="44">
        <v>1.0</v>
      </c>
      <c r="U97" s="77">
        <v>0.0</v>
      </c>
      <c r="V97" s="45">
        <v>1.0</v>
      </c>
      <c r="W97" s="46">
        <v>0.004975124378109453</v>
      </c>
      <c r="Y97" s="47" t="s">
        <v>30</v>
      </c>
      <c r="Z97" s="48" t="s">
        <v>30</v>
      </c>
      <c r="AA97" s="48" t="s">
        <v>30</v>
      </c>
      <c r="AB97" s="48" t="s">
        <v>30</v>
      </c>
      <c r="AC97" s="49" t="s">
        <v>30</v>
      </c>
    </row>
    <row r="98" ht="15.75" customHeight="1">
      <c r="A98" s="41" t="s">
        <v>221</v>
      </c>
      <c r="B98" s="42" t="s">
        <v>222</v>
      </c>
      <c r="C98" s="43">
        <v>579.0</v>
      </c>
      <c r="D98" s="44">
        <v>15.0</v>
      </c>
      <c r="E98" s="77">
        <v>18.0</v>
      </c>
      <c r="F98" s="45">
        <v>33.0</v>
      </c>
      <c r="G98" s="46">
        <v>0.05699481865284974</v>
      </c>
      <c r="H98" s="44">
        <v>29.0</v>
      </c>
      <c r="I98" s="77">
        <v>60.0</v>
      </c>
      <c r="J98" s="45">
        <v>89.0</v>
      </c>
      <c r="K98" s="46">
        <v>0.153713298791019</v>
      </c>
      <c r="L98" s="44">
        <v>2.0</v>
      </c>
      <c r="M98" s="77">
        <v>2.0</v>
      </c>
      <c r="N98" s="45">
        <v>4.0</v>
      </c>
      <c r="O98" s="46">
        <v>0.0069084628670120895</v>
      </c>
      <c r="P98" s="44">
        <v>29.0</v>
      </c>
      <c r="Q98" s="77">
        <v>60.0</v>
      </c>
      <c r="R98" s="45">
        <v>89.0</v>
      </c>
      <c r="S98" s="46">
        <v>0.153713298791019</v>
      </c>
      <c r="T98" s="44">
        <v>0.0</v>
      </c>
      <c r="U98" s="77">
        <v>0.0</v>
      </c>
      <c r="V98" s="45">
        <v>0.0</v>
      </c>
      <c r="W98" s="46">
        <v>0.0</v>
      </c>
      <c r="Y98" s="47" t="s">
        <v>30</v>
      </c>
      <c r="Z98" s="48" t="s">
        <v>30</v>
      </c>
      <c r="AA98" s="48" t="s">
        <v>30</v>
      </c>
      <c r="AB98" s="48" t="s">
        <v>30</v>
      </c>
      <c r="AC98" s="49" t="s">
        <v>30</v>
      </c>
    </row>
    <row r="99" ht="15.75" customHeight="1">
      <c r="A99" s="41" t="s">
        <v>223</v>
      </c>
      <c r="B99" s="42" t="s">
        <v>224</v>
      </c>
      <c r="C99" s="43">
        <v>330.0</v>
      </c>
      <c r="D99" s="44">
        <v>9.0</v>
      </c>
      <c r="E99" s="77">
        <v>4.0</v>
      </c>
      <c r="F99" s="45">
        <v>13.0</v>
      </c>
      <c r="G99" s="46">
        <v>0.03939393939393939</v>
      </c>
      <c r="H99" s="44">
        <v>3.0</v>
      </c>
      <c r="I99" s="77">
        <v>1.0</v>
      </c>
      <c r="J99" s="45">
        <v>4.0</v>
      </c>
      <c r="K99" s="46">
        <v>0.012121212121212121</v>
      </c>
      <c r="L99" s="44">
        <v>0.0</v>
      </c>
      <c r="M99" s="77">
        <v>0.0</v>
      </c>
      <c r="N99" s="45">
        <v>0.0</v>
      </c>
      <c r="O99" s="46">
        <v>0.0</v>
      </c>
      <c r="P99" s="44">
        <v>5.0</v>
      </c>
      <c r="Q99" s="77">
        <v>2.0</v>
      </c>
      <c r="R99" s="45">
        <v>7.0</v>
      </c>
      <c r="S99" s="46">
        <v>0.021212121212121213</v>
      </c>
      <c r="T99" s="44">
        <v>2.0</v>
      </c>
      <c r="U99" s="77">
        <v>1.0</v>
      </c>
      <c r="V99" s="45">
        <v>3.0</v>
      </c>
      <c r="W99" s="46">
        <v>0.00909090909090909</v>
      </c>
      <c r="Y99" s="47" t="s">
        <v>30</v>
      </c>
      <c r="Z99" s="48" t="s">
        <v>30</v>
      </c>
      <c r="AA99" s="48" t="s">
        <v>30</v>
      </c>
      <c r="AB99" s="48" t="s">
        <v>30</v>
      </c>
      <c r="AC99" s="49" t="s">
        <v>30</v>
      </c>
    </row>
    <row r="100" ht="15.75" customHeight="1">
      <c r="A100" s="41" t="s">
        <v>225</v>
      </c>
      <c r="B100" s="42" t="s">
        <v>226</v>
      </c>
      <c r="C100" s="43">
        <v>278.0</v>
      </c>
      <c r="D100" s="44">
        <v>12.0</v>
      </c>
      <c r="E100" s="77">
        <v>10.0</v>
      </c>
      <c r="F100" s="45">
        <v>22.0</v>
      </c>
      <c r="G100" s="46">
        <v>0.07913669064748201</v>
      </c>
      <c r="H100" s="44">
        <v>1.0</v>
      </c>
      <c r="I100" s="77">
        <v>1.0</v>
      </c>
      <c r="J100" s="45">
        <v>2.0</v>
      </c>
      <c r="K100" s="46">
        <v>0.007194244604316547</v>
      </c>
      <c r="L100" s="44">
        <v>1.0</v>
      </c>
      <c r="M100" s="77">
        <v>2.0</v>
      </c>
      <c r="N100" s="45">
        <v>3.0</v>
      </c>
      <c r="O100" s="46">
        <v>0.01079136690647482</v>
      </c>
      <c r="P100" s="44">
        <v>3.0</v>
      </c>
      <c r="Q100" s="77">
        <v>5.0</v>
      </c>
      <c r="R100" s="45">
        <v>8.0</v>
      </c>
      <c r="S100" s="46">
        <v>0.02877697841726619</v>
      </c>
      <c r="T100" s="44">
        <v>0.0</v>
      </c>
      <c r="U100" s="77">
        <v>0.0</v>
      </c>
      <c r="V100" s="45">
        <v>0.0</v>
      </c>
      <c r="W100" s="46">
        <v>0.0</v>
      </c>
      <c r="Y100" s="47" t="s">
        <v>30</v>
      </c>
      <c r="Z100" s="48" t="s">
        <v>30</v>
      </c>
      <c r="AA100" s="48" t="s">
        <v>30</v>
      </c>
      <c r="AB100" s="48" t="s">
        <v>30</v>
      </c>
      <c r="AC100" s="49" t="s">
        <v>30</v>
      </c>
    </row>
    <row r="101" ht="15.75" customHeight="1">
      <c r="A101" s="41" t="s">
        <v>227</v>
      </c>
      <c r="B101" s="42" t="s">
        <v>228</v>
      </c>
      <c r="C101" s="43">
        <v>414.0</v>
      </c>
      <c r="D101" s="44">
        <v>10.0</v>
      </c>
      <c r="E101" s="77">
        <v>7.0</v>
      </c>
      <c r="F101" s="45">
        <v>17.0</v>
      </c>
      <c r="G101" s="46">
        <v>0.04106280193236715</v>
      </c>
      <c r="H101" s="44">
        <v>93.0</v>
      </c>
      <c r="I101" s="77">
        <v>75.0</v>
      </c>
      <c r="J101" s="45">
        <v>168.0</v>
      </c>
      <c r="K101" s="46">
        <v>0.4057971014492754</v>
      </c>
      <c r="L101" s="44">
        <v>1.0</v>
      </c>
      <c r="M101" s="77">
        <v>0.0</v>
      </c>
      <c r="N101" s="45">
        <v>1.0</v>
      </c>
      <c r="O101" s="46">
        <v>0.0024154589371980675</v>
      </c>
      <c r="P101" s="44">
        <v>41.0</v>
      </c>
      <c r="Q101" s="77">
        <v>40.0</v>
      </c>
      <c r="R101" s="45">
        <v>81.0</v>
      </c>
      <c r="S101" s="46">
        <v>0.1956521739130435</v>
      </c>
      <c r="T101" s="44">
        <v>13.0</v>
      </c>
      <c r="U101" s="77">
        <v>7.0</v>
      </c>
      <c r="V101" s="45">
        <v>20.0</v>
      </c>
      <c r="W101" s="46">
        <v>0.04830917874396135</v>
      </c>
      <c r="Y101" s="47" t="s">
        <v>30</v>
      </c>
      <c r="Z101" s="48" t="s">
        <v>30</v>
      </c>
      <c r="AA101" s="48" t="s">
        <v>30</v>
      </c>
      <c r="AB101" s="48" t="s">
        <v>30</v>
      </c>
      <c r="AC101" s="49" t="s">
        <v>30</v>
      </c>
    </row>
    <row r="102" ht="15.75" customHeight="1">
      <c r="A102" s="41" t="s">
        <v>229</v>
      </c>
      <c r="B102" s="42" t="s">
        <v>230</v>
      </c>
      <c r="C102" s="43">
        <v>250.0</v>
      </c>
      <c r="D102" s="44">
        <v>16.0</v>
      </c>
      <c r="E102" s="77">
        <v>4.0</v>
      </c>
      <c r="F102" s="45">
        <v>20.0</v>
      </c>
      <c r="G102" s="46">
        <v>0.08</v>
      </c>
      <c r="H102" s="44">
        <v>1.0</v>
      </c>
      <c r="I102" s="77">
        <v>0.0</v>
      </c>
      <c r="J102" s="45">
        <v>1.0</v>
      </c>
      <c r="K102" s="46">
        <v>0.004</v>
      </c>
      <c r="L102" s="44">
        <v>1.0</v>
      </c>
      <c r="M102" s="77">
        <v>1.0</v>
      </c>
      <c r="N102" s="45">
        <v>2.0</v>
      </c>
      <c r="O102" s="46">
        <v>0.008</v>
      </c>
      <c r="P102" s="44">
        <v>4.0</v>
      </c>
      <c r="Q102" s="77">
        <v>0.0</v>
      </c>
      <c r="R102" s="45">
        <v>4.0</v>
      </c>
      <c r="S102" s="46">
        <v>0.016</v>
      </c>
      <c r="T102" s="44">
        <v>2.0</v>
      </c>
      <c r="U102" s="77">
        <v>1.0</v>
      </c>
      <c r="V102" s="45">
        <v>3.0</v>
      </c>
      <c r="W102" s="46">
        <v>0.012</v>
      </c>
      <c r="Y102" s="47" t="s">
        <v>30</v>
      </c>
      <c r="Z102" s="48" t="s">
        <v>30</v>
      </c>
      <c r="AA102" s="48" t="s">
        <v>30</v>
      </c>
      <c r="AB102" s="48" t="s">
        <v>30</v>
      </c>
      <c r="AC102" s="49" t="s">
        <v>30</v>
      </c>
    </row>
    <row r="103" ht="15.75" customHeight="1">
      <c r="A103" s="41" t="s">
        <v>231</v>
      </c>
      <c r="B103" s="42" t="s">
        <v>232</v>
      </c>
      <c r="C103" s="43">
        <v>210.0</v>
      </c>
      <c r="D103" s="44">
        <v>5.0</v>
      </c>
      <c r="E103" s="77">
        <v>11.0</v>
      </c>
      <c r="F103" s="45">
        <v>16.0</v>
      </c>
      <c r="G103" s="46">
        <v>0.0761904761904762</v>
      </c>
      <c r="H103" s="44">
        <v>0.0</v>
      </c>
      <c r="I103" s="77">
        <v>1.0</v>
      </c>
      <c r="J103" s="45">
        <v>1.0</v>
      </c>
      <c r="K103" s="46">
        <v>0.004761904761904762</v>
      </c>
      <c r="L103" s="44">
        <v>1.0</v>
      </c>
      <c r="M103" s="77">
        <v>0.0</v>
      </c>
      <c r="N103" s="45">
        <v>1.0</v>
      </c>
      <c r="O103" s="46">
        <v>0.004761904761904762</v>
      </c>
      <c r="P103" s="44">
        <v>0.0</v>
      </c>
      <c r="Q103" s="77">
        <v>0.0</v>
      </c>
      <c r="R103" s="45">
        <v>0.0</v>
      </c>
      <c r="S103" s="46">
        <v>0.0</v>
      </c>
      <c r="T103" s="44">
        <v>3.0</v>
      </c>
      <c r="U103" s="77">
        <v>3.0</v>
      </c>
      <c r="V103" s="45">
        <v>6.0</v>
      </c>
      <c r="W103" s="46">
        <v>0.02857142857142857</v>
      </c>
      <c r="Y103" s="47" t="s">
        <v>30</v>
      </c>
      <c r="Z103" s="48" t="s">
        <v>30</v>
      </c>
      <c r="AA103" s="48" t="s">
        <v>30</v>
      </c>
      <c r="AB103" s="48" t="s">
        <v>30</v>
      </c>
      <c r="AC103" s="49" t="s">
        <v>30</v>
      </c>
    </row>
    <row r="104" ht="15.75" customHeight="1">
      <c r="A104" s="50" t="s">
        <v>233</v>
      </c>
      <c r="B104" s="51" t="s">
        <v>234</v>
      </c>
      <c r="C104" s="52">
        <v>5463.0</v>
      </c>
      <c r="D104" s="53">
        <v>105.0</v>
      </c>
      <c r="E104" s="54">
        <v>93.0</v>
      </c>
      <c r="F104" s="55">
        <v>198.0</v>
      </c>
      <c r="G104" s="56">
        <v>0.036243822075782535</v>
      </c>
      <c r="H104" s="53">
        <v>211.0</v>
      </c>
      <c r="I104" s="54">
        <v>241.0</v>
      </c>
      <c r="J104" s="55">
        <v>452.0</v>
      </c>
      <c r="K104" s="56">
        <v>0.08273842211239246</v>
      </c>
      <c r="L104" s="53">
        <v>0.0</v>
      </c>
      <c r="M104" s="54">
        <v>0.0</v>
      </c>
      <c r="N104" s="55">
        <v>0.0</v>
      </c>
      <c r="O104" s="56">
        <v>0.0</v>
      </c>
      <c r="P104" s="53">
        <v>213.0</v>
      </c>
      <c r="Q104" s="54">
        <v>241.0</v>
      </c>
      <c r="R104" s="55">
        <v>454.0</v>
      </c>
      <c r="S104" s="56">
        <v>0.08310452132527915</v>
      </c>
      <c r="T104" s="53">
        <v>1.0</v>
      </c>
      <c r="U104" s="54">
        <v>0.0</v>
      </c>
      <c r="V104" s="55">
        <v>1.0</v>
      </c>
      <c r="W104" s="56">
        <v>1.8304960644334616E-4</v>
      </c>
      <c r="Y104" s="57" t="s">
        <v>30</v>
      </c>
      <c r="Z104" s="58" t="s">
        <v>30</v>
      </c>
      <c r="AA104" s="58" t="s">
        <v>30</v>
      </c>
      <c r="AB104" s="58" t="s">
        <v>30</v>
      </c>
      <c r="AC104" s="59" t="s">
        <v>30</v>
      </c>
    </row>
    <row r="105" ht="15.75" customHeight="1">
      <c r="A105" s="31" t="s">
        <v>235</v>
      </c>
      <c r="B105" s="32" t="s">
        <v>236</v>
      </c>
      <c r="C105" s="33">
        <v>96653.0</v>
      </c>
      <c r="D105" s="34">
        <v>2121.0</v>
      </c>
      <c r="E105" s="35">
        <v>2116.0</v>
      </c>
      <c r="F105" s="36">
        <v>4237.0</v>
      </c>
      <c r="G105" s="37">
        <v>0.043837232160408884</v>
      </c>
      <c r="H105" s="34">
        <v>2667.0</v>
      </c>
      <c r="I105" s="35">
        <v>2578.0</v>
      </c>
      <c r="J105" s="36">
        <v>5245.0</v>
      </c>
      <c r="K105" s="37">
        <v>0.05426629282070913</v>
      </c>
      <c r="L105" s="34">
        <v>31.0</v>
      </c>
      <c r="M105" s="35">
        <v>28.0</v>
      </c>
      <c r="N105" s="36">
        <v>59.0</v>
      </c>
      <c r="O105" s="37">
        <v>6.104311299183678E-4</v>
      </c>
      <c r="P105" s="34">
        <v>2185.0</v>
      </c>
      <c r="Q105" s="35">
        <v>2104.0</v>
      </c>
      <c r="R105" s="36">
        <v>4289.0</v>
      </c>
      <c r="S105" s="37">
        <v>0.04437523925796406</v>
      </c>
      <c r="T105" s="34">
        <v>222.0</v>
      </c>
      <c r="U105" s="35">
        <v>269.0</v>
      </c>
      <c r="V105" s="36">
        <v>491.0</v>
      </c>
      <c r="W105" s="37">
        <v>0.005080028555761331</v>
      </c>
      <c r="Y105" s="38" t="s">
        <v>30</v>
      </c>
      <c r="Z105" s="39" t="s">
        <v>30</v>
      </c>
      <c r="AA105" s="39" t="s">
        <v>30</v>
      </c>
      <c r="AB105" s="39" t="s">
        <v>30</v>
      </c>
      <c r="AC105" s="40" t="s">
        <v>30</v>
      </c>
    </row>
    <row r="106" ht="15.75" customHeight="1">
      <c r="A106" s="50" t="s">
        <v>237</v>
      </c>
      <c r="B106" s="51" t="s">
        <v>238</v>
      </c>
      <c r="C106" s="52">
        <v>8832.0</v>
      </c>
      <c r="D106" s="53">
        <v>232.0</v>
      </c>
      <c r="E106" s="54">
        <v>244.0</v>
      </c>
      <c r="F106" s="55">
        <v>476.0</v>
      </c>
      <c r="G106" s="56">
        <v>0.05389492753623189</v>
      </c>
      <c r="H106" s="53">
        <v>391.0</v>
      </c>
      <c r="I106" s="54">
        <v>417.0</v>
      </c>
      <c r="J106" s="55">
        <v>808.0</v>
      </c>
      <c r="K106" s="56">
        <v>0.09148550724637682</v>
      </c>
      <c r="L106" s="53">
        <v>1.0</v>
      </c>
      <c r="M106" s="54">
        <v>0.0</v>
      </c>
      <c r="N106" s="55">
        <v>1.0</v>
      </c>
      <c r="O106" s="56">
        <v>1.1322463768115942E-4</v>
      </c>
      <c r="P106" s="53">
        <v>294.0</v>
      </c>
      <c r="Q106" s="54">
        <v>283.0</v>
      </c>
      <c r="R106" s="55">
        <v>577.0</v>
      </c>
      <c r="S106" s="56">
        <v>0.06533061594202899</v>
      </c>
      <c r="T106" s="53">
        <v>102.0</v>
      </c>
      <c r="U106" s="54">
        <v>142.0</v>
      </c>
      <c r="V106" s="55">
        <v>244.0</v>
      </c>
      <c r="W106" s="56">
        <v>0.0276268115942029</v>
      </c>
      <c r="Y106" s="57" t="s">
        <v>30</v>
      </c>
      <c r="Z106" s="58" t="s">
        <v>30</v>
      </c>
      <c r="AA106" s="58" t="s">
        <v>30</v>
      </c>
      <c r="AB106" s="58" t="s">
        <v>30</v>
      </c>
      <c r="AC106" s="59" t="s">
        <v>30</v>
      </c>
    </row>
    <row r="107" ht="15.75" customHeight="1">
      <c r="A107" s="41" t="s">
        <v>239</v>
      </c>
      <c r="B107" s="42" t="s">
        <v>240</v>
      </c>
      <c r="C107" s="43">
        <v>55.0</v>
      </c>
      <c r="D107" s="44">
        <v>3.0</v>
      </c>
      <c r="E107" s="77">
        <v>0.0</v>
      </c>
      <c r="F107" s="45">
        <v>3.0</v>
      </c>
      <c r="G107" s="46">
        <v>0.05454545454545454</v>
      </c>
      <c r="H107" s="44">
        <v>2.0</v>
      </c>
      <c r="I107" s="77">
        <v>0.0</v>
      </c>
      <c r="J107" s="45">
        <v>2.0</v>
      </c>
      <c r="K107" s="46">
        <v>0.03636363636363636</v>
      </c>
      <c r="L107" s="44">
        <v>0.0</v>
      </c>
      <c r="M107" s="77">
        <v>0.0</v>
      </c>
      <c r="N107" s="45">
        <v>0.0</v>
      </c>
      <c r="O107" s="46">
        <v>0.0</v>
      </c>
      <c r="P107" s="44">
        <v>0.0</v>
      </c>
      <c r="Q107" s="77">
        <v>0.0</v>
      </c>
      <c r="R107" s="45">
        <v>0.0</v>
      </c>
      <c r="S107" s="46">
        <v>0.0</v>
      </c>
      <c r="T107" s="44">
        <v>0.0</v>
      </c>
      <c r="U107" s="77">
        <v>0.0</v>
      </c>
      <c r="V107" s="45">
        <v>0.0</v>
      </c>
      <c r="W107" s="46">
        <v>0.0</v>
      </c>
      <c r="Y107" s="47" t="s">
        <v>30</v>
      </c>
      <c r="Z107" s="48" t="s">
        <v>30</v>
      </c>
      <c r="AA107" s="48" t="s">
        <v>30</v>
      </c>
      <c r="AB107" s="48" t="s">
        <v>30</v>
      </c>
      <c r="AC107" s="49" t="s">
        <v>30</v>
      </c>
    </row>
    <row r="108" ht="15.75" customHeight="1">
      <c r="A108" s="41" t="s">
        <v>241</v>
      </c>
      <c r="B108" s="42" t="s">
        <v>242</v>
      </c>
      <c r="C108" s="43">
        <v>435.0</v>
      </c>
      <c r="D108" s="44">
        <v>9.0</v>
      </c>
      <c r="E108" s="77">
        <v>10.0</v>
      </c>
      <c r="F108" s="45">
        <v>19.0</v>
      </c>
      <c r="G108" s="46">
        <v>0.04367816091954023</v>
      </c>
      <c r="H108" s="44">
        <v>9.0</v>
      </c>
      <c r="I108" s="77">
        <v>7.0</v>
      </c>
      <c r="J108" s="45">
        <v>16.0</v>
      </c>
      <c r="K108" s="46">
        <v>0.0367816091954023</v>
      </c>
      <c r="L108" s="44">
        <v>1.0</v>
      </c>
      <c r="M108" s="77">
        <v>0.0</v>
      </c>
      <c r="N108" s="45">
        <v>1.0</v>
      </c>
      <c r="O108" s="46">
        <v>0.0022988505747126436</v>
      </c>
      <c r="P108" s="44">
        <v>7.0</v>
      </c>
      <c r="Q108" s="77">
        <v>4.0</v>
      </c>
      <c r="R108" s="45">
        <v>11.0</v>
      </c>
      <c r="S108" s="46">
        <v>0.02528735632183908</v>
      </c>
      <c r="T108" s="44">
        <v>2.0</v>
      </c>
      <c r="U108" s="77">
        <v>6.0</v>
      </c>
      <c r="V108" s="45">
        <v>8.0</v>
      </c>
      <c r="W108" s="46">
        <v>0.01839080459770115</v>
      </c>
      <c r="Y108" s="47" t="s">
        <v>30</v>
      </c>
      <c r="Z108" s="48" t="s">
        <v>30</v>
      </c>
      <c r="AA108" s="48" t="s">
        <v>30</v>
      </c>
      <c r="AB108" s="48" t="s">
        <v>30</v>
      </c>
      <c r="AC108" s="49" t="s">
        <v>30</v>
      </c>
    </row>
    <row r="109" ht="15.75" customHeight="1">
      <c r="A109" s="41" t="s">
        <v>243</v>
      </c>
      <c r="B109" s="42" t="s">
        <v>244</v>
      </c>
      <c r="C109" s="43">
        <v>427.0</v>
      </c>
      <c r="D109" s="44">
        <v>6.0</v>
      </c>
      <c r="E109" s="77">
        <v>13.0</v>
      </c>
      <c r="F109" s="45">
        <v>19.0</v>
      </c>
      <c r="G109" s="46">
        <v>0.04449648711943794</v>
      </c>
      <c r="H109" s="44">
        <v>6.0</v>
      </c>
      <c r="I109" s="77">
        <v>10.0</v>
      </c>
      <c r="J109" s="45">
        <v>16.0</v>
      </c>
      <c r="K109" s="46">
        <v>0.03747072599531616</v>
      </c>
      <c r="L109" s="44">
        <v>0.0</v>
      </c>
      <c r="M109" s="77">
        <v>0.0</v>
      </c>
      <c r="N109" s="45">
        <v>0.0</v>
      </c>
      <c r="O109" s="46">
        <v>0.0</v>
      </c>
      <c r="P109" s="44">
        <v>6.0</v>
      </c>
      <c r="Q109" s="77">
        <v>9.0</v>
      </c>
      <c r="R109" s="45">
        <v>15.0</v>
      </c>
      <c r="S109" s="46">
        <v>0.0351288056206089</v>
      </c>
      <c r="T109" s="44">
        <v>0.0</v>
      </c>
      <c r="U109" s="77">
        <v>0.0</v>
      </c>
      <c r="V109" s="45">
        <v>0.0</v>
      </c>
      <c r="W109" s="46">
        <v>0.0</v>
      </c>
      <c r="Y109" s="47" t="s">
        <v>30</v>
      </c>
      <c r="Z109" s="48" t="s">
        <v>30</v>
      </c>
      <c r="AA109" s="48" t="s">
        <v>30</v>
      </c>
      <c r="AB109" s="48" t="s">
        <v>30</v>
      </c>
      <c r="AC109" s="49" t="s">
        <v>30</v>
      </c>
    </row>
    <row r="110" ht="15.75" customHeight="1">
      <c r="A110" s="41" t="s">
        <v>245</v>
      </c>
      <c r="B110" s="42" t="s">
        <v>246</v>
      </c>
      <c r="C110" s="43">
        <v>172.0</v>
      </c>
      <c r="D110" s="44">
        <v>3.0</v>
      </c>
      <c r="E110" s="77">
        <v>4.0</v>
      </c>
      <c r="F110" s="45">
        <v>7.0</v>
      </c>
      <c r="G110" s="46">
        <v>0.040697674418604654</v>
      </c>
      <c r="H110" s="44">
        <v>5.0</v>
      </c>
      <c r="I110" s="77">
        <v>4.0</v>
      </c>
      <c r="J110" s="45">
        <v>9.0</v>
      </c>
      <c r="K110" s="46">
        <v>0.05232558139534884</v>
      </c>
      <c r="L110" s="44">
        <v>0.0</v>
      </c>
      <c r="M110" s="77">
        <v>0.0</v>
      </c>
      <c r="N110" s="45">
        <v>0.0</v>
      </c>
      <c r="O110" s="46">
        <v>0.0</v>
      </c>
      <c r="P110" s="44">
        <v>0.0</v>
      </c>
      <c r="Q110" s="77">
        <v>1.0</v>
      </c>
      <c r="R110" s="45">
        <v>1.0</v>
      </c>
      <c r="S110" s="46">
        <v>0.005813953488372093</v>
      </c>
      <c r="T110" s="44">
        <v>5.0</v>
      </c>
      <c r="U110" s="77">
        <v>3.0</v>
      </c>
      <c r="V110" s="45">
        <v>8.0</v>
      </c>
      <c r="W110" s="46">
        <v>0.046511627906976744</v>
      </c>
      <c r="Y110" s="47" t="s">
        <v>30</v>
      </c>
      <c r="Z110" s="48" t="s">
        <v>30</v>
      </c>
      <c r="AA110" s="48" t="s">
        <v>30</v>
      </c>
      <c r="AB110" s="48" t="s">
        <v>30</v>
      </c>
      <c r="AC110" s="49" t="s">
        <v>30</v>
      </c>
    </row>
    <row r="111" ht="15.75" customHeight="1">
      <c r="A111" s="41" t="s">
        <v>247</v>
      </c>
      <c r="B111" s="42" t="s">
        <v>248</v>
      </c>
      <c r="C111" s="43">
        <v>808.0</v>
      </c>
      <c r="D111" s="44">
        <v>24.0</v>
      </c>
      <c r="E111" s="77">
        <v>17.0</v>
      </c>
      <c r="F111" s="45">
        <v>41.0</v>
      </c>
      <c r="G111" s="46">
        <v>0.050742574257425746</v>
      </c>
      <c r="H111" s="44">
        <v>24.0</v>
      </c>
      <c r="I111" s="77">
        <v>17.0</v>
      </c>
      <c r="J111" s="45">
        <v>41.0</v>
      </c>
      <c r="K111" s="46">
        <v>0.050742574257425746</v>
      </c>
      <c r="L111" s="44">
        <v>0.0</v>
      </c>
      <c r="M111" s="77">
        <v>0.0</v>
      </c>
      <c r="N111" s="45">
        <v>0.0</v>
      </c>
      <c r="O111" s="46">
        <v>0.0</v>
      </c>
      <c r="P111" s="44">
        <v>24.0</v>
      </c>
      <c r="Q111" s="77">
        <v>17.0</v>
      </c>
      <c r="R111" s="45">
        <v>41.0</v>
      </c>
      <c r="S111" s="46">
        <v>0.050742574257425746</v>
      </c>
      <c r="T111" s="44">
        <v>0.0</v>
      </c>
      <c r="U111" s="77">
        <v>0.0</v>
      </c>
      <c r="V111" s="45">
        <v>0.0</v>
      </c>
      <c r="W111" s="46">
        <v>0.0</v>
      </c>
      <c r="Y111" s="47" t="s">
        <v>30</v>
      </c>
      <c r="Z111" s="48" t="s">
        <v>30</v>
      </c>
      <c r="AA111" s="48" t="s">
        <v>30</v>
      </c>
      <c r="AB111" s="48" t="s">
        <v>30</v>
      </c>
      <c r="AC111" s="49" t="s">
        <v>30</v>
      </c>
    </row>
    <row r="112" ht="15.75" customHeight="1">
      <c r="A112" s="41" t="s">
        <v>249</v>
      </c>
      <c r="B112" s="42" t="s">
        <v>250</v>
      </c>
      <c r="C112" s="43">
        <v>134.0</v>
      </c>
      <c r="D112" s="44">
        <v>3.0</v>
      </c>
      <c r="E112" s="77">
        <v>6.0</v>
      </c>
      <c r="F112" s="45">
        <v>9.0</v>
      </c>
      <c r="G112" s="46">
        <v>0.06716417910447761</v>
      </c>
      <c r="H112" s="44">
        <v>0.0</v>
      </c>
      <c r="I112" s="77">
        <v>2.0</v>
      </c>
      <c r="J112" s="45">
        <v>2.0</v>
      </c>
      <c r="K112" s="46">
        <v>0.014925373134328358</v>
      </c>
      <c r="L112" s="44">
        <v>0.0</v>
      </c>
      <c r="M112" s="77">
        <v>0.0</v>
      </c>
      <c r="N112" s="45">
        <v>0.0</v>
      </c>
      <c r="O112" s="46">
        <v>0.0</v>
      </c>
      <c r="P112" s="44">
        <v>0.0</v>
      </c>
      <c r="Q112" s="77">
        <v>3.0</v>
      </c>
      <c r="R112" s="45">
        <v>3.0</v>
      </c>
      <c r="S112" s="46">
        <v>0.022388059701492536</v>
      </c>
      <c r="T112" s="44">
        <v>0.0</v>
      </c>
      <c r="U112" s="77">
        <v>0.0</v>
      </c>
      <c r="V112" s="45">
        <v>0.0</v>
      </c>
      <c r="W112" s="46">
        <v>0.0</v>
      </c>
      <c r="Y112" s="47" t="s">
        <v>30</v>
      </c>
      <c r="Z112" s="48" t="s">
        <v>30</v>
      </c>
      <c r="AA112" s="48" t="s">
        <v>30</v>
      </c>
      <c r="AB112" s="48" t="s">
        <v>30</v>
      </c>
      <c r="AC112" s="49" t="s">
        <v>30</v>
      </c>
    </row>
    <row r="113" ht="15.75" customHeight="1">
      <c r="A113" s="41" t="s">
        <v>251</v>
      </c>
      <c r="B113" s="42" t="s">
        <v>252</v>
      </c>
      <c r="C113" s="43">
        <v>28.0</v>
      </c>
      <c r="D113" s="44">
        <v>0.0</v>
      </c>
      <c r="E113" s="77">
        <v>0.0</v>
      </c>
      <c r="F113" s="45">
        <v>0.0</v>
      </c>
      <c r="G113" s="46">
        <v>0.0</v>
      </c>
      <c r="H113" s="44">
        <v>0.0</v>
      </c>
      <c r="I113" s="77">
        <v>0.0</v>
      </c>
      <c r="J113" s="45">
        <v>0.0</v>
      </c>
      <c r="K113" s="46">
        <v>0.0</v>
      </c>
      <c r="L113" s="44">
        <v>0.0</v>
      </c>
      <c r="M113" s="77">
        <v>0.0</v>
      </c>
      <c r="N113" s="45">
        <v>0.0</v>
      </c>
      <c r="O113" s="46">
        <v>0.0</v>
      </c>
      <c r="P113" s="44">
        <v>0.0</v>
      </c>
      <c r="Q113" s="77">
        <v>0.0</v>
      </c>
      <c r="R113" s="45">
        <v>0.0</v>
      </c>
      <c r="S113" s="46">
        <v>0.0</v>
      </c>
      <c r="T113" s="44">
        <v>0.0</v>
      </c>
      <c r="U113" s="77">
        <v>0.0</v>
      </c>
      <c r="V113" s="45">
        <v>0.0</v>
      </c>
      <c r="W113" s="46">
        <v>0.0</v>
      </c>
      <c r="Y113" s="47" t="s">
        <v>30</v>
      </c>
      <c r="Z113" s="48" t="s">
        <v>30</v>
      </c>
      <c r="AA113" s="48" t="s">
        <v>30</v>
      </c>
      <c r="AB113" s="48" t="s">
        <v>30</v>
      </c>
      <c r="AC113" s="49" t="s">
        <v>30</v>
      </c>
    </row>
    <row r="114" ht="15.75" customHeight="1">
      <c r="A114" s="41" t="s">
        <v>253</v>
      </c>
      <c r="B114" s="42" t="s">
        <v>254</v>
      </c>
      <c r="C114" s="43">
        <v>168.0</v>
      </c>
      <c r="D114" s="44">
        <v>1.0</v>
      </c>
      <c r="E114" s="77">
        <v>3.0</v>
      </c>
      <c r="F114" s="45">
        <v>4.0</v>
      </c>
      <c r="G114" s="46">
        <v>0.023809523809523808</v>
      </c>
      <c r="H114" s="44">
        <v>1.0</v>
      </c>
      <c r="I114" s="77">
        <v>3.0</v>
      </c>
      <c r="J114" s="45">
        <v>4.0</v>
      </c>
      <c r="K114" s="46">
        <v>0.023809523809523808</v>
      </c>
      <c r="L114" s="44">
        <v>0.0</v>
      </c>
      <c r="M114" s="77">
        <v>0.0</v>
      </c>
      <c r="N114" s="45">
        <v>0.0</v>
      </c>
      <c r="O114" s="46">
        <v>0.0</v>
      </c>
      <c r="P114" s="44">
        <v>0.0</v>
      </c>
      <c r="Q114" s="77">
        <v>0.0</v>
      </c>
      <c r="R114" s="45">
        <v>0.0</v>
      </c>
      <c r="S114" s="46">
        <v>0.0</v>
      </c>
      <c r="T114" s="44">
        <v>1.0</v>
      </c>
      <c r="U114" s="77">
        <v>3.0</v>
      </c>
      <c r="V114" s="45">
        <v>4.0</v>
      </c>
      <c r="W114" s="46">
        <v>0.023809523809523808</v>
      </c>
      <c r="Y114" s="47" t="s">
        <v>30</v>
      </c>
      <c r="Z114" s="48" t="s">
        <v>30</v>
      </c>
      <c r="AA114" s="48" t="s">
        <v>30</v>
      </c>
      <c r="AB114" s="48" t="s">
        <v>30</v>
      </c>
      <c r="AC114" s="49" t="s">
        <v>30</v>
      </c>
    </row>
    <row r="115" ht="15.75" customHeight="1">
      <c r="A115" s="41" t="s">
        <v>255</v>
      </c>
      <c r="B115" s="42" t="s">
        <v>256</v>
      </c>
      <c r="C115" s="43">
        <v>610.0</v>
      </c>
      <c r="D115" s="44">
        <v>10.0</v>
      </c>
      <c r="E115" s="77">
        <v>9.0</v>
      </c>
      <c r="F115" s="45">
        <v>19.0</v>
      </c>
      <c r="G115" s="46">
        <v>0.03114754098360656</v>
      </c>
      <c r="H115" s="44">
        <v>10.0</v>
      </c>
      <c r="I115" s="77">
        <v>9.0</v>
      </c>
      <c r="J115" s="45">
        <v>19.0</v>
      </c>
      <c r="K115" s="46">
        <v>0.03114754098360656</v>
      </c>
      <c r="L115" s="44">
        <v>0.0</v>
      </c>
      <c r="M115" s="77">
        <v>0.0</v>
      </c>
      <c r="N115" s="45">
        <v>0.0</v>
      </c>
      <c r="O115" s="46">
        <v>0.0</v>
      </c>
      <c r="P115" s="44">
        <v>3.0</v>
      </c>
      <c r="Q115" s="77">
        <v>3.0</v>
      </c>
      <c r="R115" s="45">
        <v>6.0</v>
      </c>
      <c r="S115" s="46">
        <v>0.009836065573770493</v>
      </c>
      <c r="T115" s="44">
        <v>7.0</v>
      </c>
      <c r="U115" s="77">
        <v>6.0</v>
      </c>
      <c r="V115" s="45">
        <v>13.0</v>
      </c>
      <c r="W115" s="46">
        <v>0.021311475409836064</v>
      </c>
      <c r="Y115" s="47" t="s">
        <v>30</v>
      </c>
      <c r="Z115" s="48" t="s">
        <v>30</v>
      </c>
      <c r="AA115" s="48" t="s">
        <v>30</v>
      </c>
      <c r="AB115" s="48" t="s">
        <v>30</v>
      </c>
      <c r="AC115" s="49" t="s">
        <v>30</v>
      </c>
    </row>
    <row r="116" ht="15.75" customHeight="1">
      <c r="A116" s="41" t="s">
        <v>257</v>
      </c>
      <c r="B116" s="42" t="s">
        <v>258</v>
      </c>
      <c r="C116" s="43">
        <v>52.0</v>
      </c>
      <c r="D116" s="44">
        <v>2.0</v>
      </c>
      <c r="E116" s="77">
        <v>2.0</v>
      </c>
      <c r="F116" s="45">
        <v>4.0</v>
      </c>
      <c r="G116" s="46">
        <v>0.07692307692307693</v>
      </c>
      <c r="H116" s="44">
        <v>2.0</v>
      </c>
      <c r="I116" s="77">
        <v>2.0</v>
      </c>
      <c r="J116" s="45">
        <v>4.0</v>
      </c>
      <c r="K116" s="46">
        <v>0.07692307692307693</v>
      </c>
      <c r="L116" s="44">
        <v>0.0</v>
      </c>
      <c r="M116" s="77">
        <v>0.0</v>
      </c>
      <c r="N116" s="45">
        <v>0.0</v>
      </c>
      <c r="O116" s="46">
        <v>0.0</v>
      </c>
      <c r="P116" s="44">
        <v>2.0</v>
      </c>
      <c r="Q116" s="77">
        <v>2.0</v>
      </c>
      <c r="R116" s="45">
        <v>4.0</v>
      </c>
      <c r="S116" s="46">
        <v>0.07692307692307693</v>
      </c>
      <c r="T116" s="44">
        <v>0.0</v>
      </c>
      <c r="U116" s="77">
        <v>0.0</v>
      </c>
      <c r="V116" s="45">
        <v>0.0</v>
      </c>
      <c r="W116" s="46">
        <v>0.0</v>
      </c>
      <c r="Y116" s="47" t="s">
        <v>30</v>
      </c>
      <c r="Z116" s="48" t="s">
        <v>30</v>
      </c>
      <c r="AA116" s="48" t="s">
        <v>30</v>
      </c>
      <c r="AB116" s="48" t="s">
        <v>30</v>
      </c>
      <c r="AC116" s="49" t="s">
        <v>30</v>
      </c>
    </row>
    <row r="117" ht="15.75" customHeight="1">
      <c r="A117" s="41" t="s">
        <v>259</v>
      </c>
      <c r="B117" s="42" t="s">
        <v>260</v>
      </c>
      <c r="C117" s="43">
        <v>233.0</v>
      </c>
      <c r="D117" s="44">
        <v>6.0</v>
      </c>
      <c r="E117" s="77">
        <v>6.0</v>
      </c>
      <c r="F117" s="45">
        <v>12.0</v>
      </c>
      <c r="G117" s="46">
        <v>0.05150214592274678</v>
      </c>
      <c r="H117" s="44">
        <v>6.0</v>
      </c>
      <c r="I117" s="77">
        <v>7.0</v>
      </c>
      <c r="J117" s="45">
        <v>13.0</v>
      </c>
      <c r="K117" s="46">
        <v>0.055793991416309016</v>
      </c>
      <c r="L117" s="44">
        <v>0.0</v>
      </c>
      <c r="M117" s="77">
        <v>0.0</v>
      </c>
      <c r="N117" s="45">
        <v>0.0</v>
      </c>
      <c r="O117" s="46">
        <v>0.0</v>
      </c>
      <c r="P117" s="44">
        <v>6.0</v>
      </c>
      <c r="Q117" s="77">
        <v>4.0</v>
      </c>
      <c r="R117" s="45">
        <v>10.0</v>
      </c>
      <c r="S117" s="46">
        <v>0.04291845493562232</v>
      </c>
      <c r="T117" s="44">
        <v>0.0</v>
      </c>
      <c r="U117" s="77">
        <v>2.0</v>
      </c>
      <c r="V117" s="45">
        <v>2.0</v>
      </c>
      <c r="W117" s="46">
        <v>0.008583690987124463</v>
      </c>
      <c r="Y117" s="47" t="s">
        <v>30</v>
      </c>
      <c r="Z117" s="48" t="s">
        <v>30</v>
      </c>
      <c r="AA117" s="48" t="s">
        <v>30</v>
      </c>
      <c r="AB117" s="48" t="s">
        <v>30</v>
      </c>
      <c r="AC117" s="49" t="s">
        <v>30</v>
      </c>
    </row>
    <row r="118" ht="15.75" customHeight="1">
      <c r="A118" s="41" t="s">
        <v>261</v>
      </c>
      <c r="B118" s="42" t="s">
        <v>262</v>
      </c>
      <c r="C118" s="43">
        <v>1810.0</v>
      </c>
      <c r="D118" s="44">
        <v>67.0</v>
      </c>
      <c r="E118" s="77">
        <v>90.0</v>
      </c>
      <c r="F118" s="45">
        <v>157.0</v>
      </c>
      <c r="G118" s="46">
        <v>0.0867403314917127</v>
      </c>
      <c r="H118" s="44">
        <v>233.0</v>
      </c>
      <c r="I118" s="77">
        <v>278.0</v>
      </c>
      <c r="J118" s="45">
        <v>511.0</v>
      </c>
      <c r="K118" s="46">
        <v>0.2823204419889503</v>
      </c>
      <c r="L118" s="44">
        <v>0.0</v>
      </c>
      <c r="M118" s="77">
        <v>0.0</v>
      </c>
      <c r="N118" s="45">
        <v>0.0</v>
      </c>
      <c r="O118" s="46">
        <v>0.0</v>
      </c>
      <c r="P118" s="44">
        <v>161.0</v>
      </c>
      <c r="Q118" s="77">
        <v>178.0</v>
      </c>
      <c r="R118" s="45">
        <v>339.0</v>
      </c>
      <c r="S118" s="46">
        <v>0.18729281767955802</v>
      </c>
      <c r="T118" s="44">
        <v>72.0</v>
      </c>
      <c r="U118" s="77">
        <v>100.0</v>
      </c>
      <c r="V118" s="45">
        <v>172.0</v>
      </c>
      <c r="W118" s="46">
        <v>0.09502762430939227</v>
      </c>
      <c r="Y118" s="47" t="s">
        <v>30</v>
      </c>
      <c r="Z118" s="48" t="s">
        <v>30</v>
      </c>
      <c r="AA118" s="48" t="s">
        <v>30</v>
      </c>
      <c r="AB118" s="48" t="s">
        <v>30</v>
      </c>
      <c r="AC118" s="49" t="s">
        <v>30</v>
      </c>
    </row>
    <row r="119" ht="15.75" customHeight="1">
      <c r="A119" s="41" t="s">
        <v>263</v>
      </c>
      <c r="B119" s="42" t="s">
        <v>264</v>
      </c>
      <c r="C119" s="43">
        <v>289.0</v>
      </c>
      <c r="D119" s="44">
        <v>7.0</v>
      </c>
      <c r="E119" s="77">
        <v>14.0</v>
      </c>
      <c r="F119" s="45">
        <v>21.0</v>
      </c>
      <c r="G119" s="46">
        <v>0.0726643598615917</v>
      </c>
      <c r="H119" s="44">
        <v>7.0</v>
      </c>
      <c r="I119" s="77">
        <v>14.0</v>
      </c>
      <c r="J119" s="45">
        <v>21.0</v>
      </c>
      <c r="K119" s="46">
        <v>0.0726643598615917</v>
      </c>
      <c r="L119" s="44">
        <v>0.0</v>
      </c>
      <c r="M119" s="77">
        <v>0.0</v>
      </c>
      <c r="N119" s="45">
        <v>0.0</v>
      </c>
      <c r="O119" s="46">
        <v>0.0</v>
      </c>
      <c r="P119" s="44">
        <v>7.0</v>
      </c>
      <c r="Q119" s="77">
        <v>10.0</v>
      </c>
      <c r="R119" s="45">
        <v>17.0</v>
      </c>
      <c r="S119" s="46">
        <v>0.058823529411764705</v>
      </c>
      <c r="T119" s="44">
        <v>0.0</v>
      </c>
      <c r="U119" s="77">
        <v>4.0</v>
      </c>
      <c r="V119" s="45">
        <v>4.0</v>
      </c>
      <c r="W119" s="46">
        <v>0.01384083044982699</v>
      </c>
      <c r="Y119" s="47" t="s">
        <v>30</v>
      </c>
      <c r="Z119" s="48" t="s">
        <v>30</v>
      </c>
      <c r="AA119" s="48" t="s">
        <v>30</v>
      </c>
      <c r="AB119" s="48" t="s">
        <v>30</v>
      </c>
      <c r="AC119" s="49" t="s">
        <v>30</v>
      </c>
    </row>
    <row r="120" ht="15.75" customHeight="1">
      <c r="A120" s="41" t="s">
        <v>265</v>
      </c>
      <c r="B120" s="42" t="s">
        <v>266</v>
      </c>
      <c r="C120" s="43">
        <v>232.0</v>
      </c>
      <c r="D120" s="44">
        <v>4.0</v>
      </c>
      <c r="E120" s="77">
        <v>2.0</v>
      </c>
      <c r="F120" s="45">
        <v>6.0</v>
      </c>
      <c r="G120" s="46">
        <v>0.02586206896551724</v>
      </c>
      <c r="H120" s="44">
        <v>4.0</v>
      </c>
      <c r="I120" s="77">
        <v>2.0</v>
      </c>
      <c r="J120" s="45">
        <v>6.0</v>
      </c>
      <c r="K120" s="46">
        <v>0.02586206896551724</v>
      </c>
      <c r="L120" s="44">
        <v>0.0</v>
      </c>
      <c r="M120" s="77">
        <v>0.0</v>
      </c>
      <c r="N120" s="45">
        <v>0.0</v>
      </c>
      <c r="O120" s="46">
        <v>0.0</v>
      </c>
      <c r="P120" s="44">
        <v>3.0</v>
      </c>
      <c r="Q120" s="77">
        <v>2.0</v>
      </c>
      <c r="R120" s="45">
        <v>5.0</v>
      </c>
      <c r="S120" s="46">
        <v>0.021551724137931036</v>
      </c>
      <c r="T120" s="44">
        <v>1.0</v>
      </c>
      <c r="U120" s="77">
        <v>0.0</v>
      </c>
      <c r="V120" s="45">
        <v>1.0</v>
      </c>
      <c r="W120" s="46">
        <v>0.004310344827586207</v>
      </c>
      <c r="Y120" s="47" t="s">
        <v>30</v>
      </c>
      <c r="Z120" s="48" t="s">
        <v>30</v>
      </c>
      <c r="AA120" s="48" t="s">
        <v>30</v>
      </c>
      <c r="AB120" s="48" t="s">
        <v>30</v>
      </c>
      <c r="AC120" s="49" t="s">
        <v>30</v>
      </c>
    </row>
    <row r="121" ht="15.75" customHeight="1">
      <c r="A121" s="41" t="s">
        <v>267</v>
      </c>
      <c r="B121" s="42" t="s">
        <v>268</v>
      </c>
      <c r="C121" s="43">
        <v>396.0</v>
      </c>
      <c r="D121" s="44">
        <v>9.0</v>
      </c>
      <c r="E121" s="77">
        <v>6.0</v>
      </c>
      <c r="F121" s="45">
        <v>15.0</v>
      </c>
      <c r="G121" s="46">
        <v>0.03787878787878788</v>
      </c>
      <c r="H121" s="44">
        <v>4.0</v>
      </c>
      <c r="I121" s="77">
        <v>0.0</v>
      </c>
      <c r="J121" s="45">
        <v>4.0</v>
      </c>
      <c r="K121" s="46">
        <v>0.010101010101010102</v>
      </c>
      <c r="L121" s="44">
        <v>0.0</v>
      </c>
      <c r="M121" s="77">
        <v>0.0</v>
      </c>
      <c r="N121" s="45">
        <v>0.0</v>
      </c>
      <c r="O121" s="46">
        <v>0.0</v>
      </c>
      <c r="P121" s="44">
        <v>11.0</v>
      </c>
      <c r="Q121" s="77">
        <v>6.0</v>
      </c>
      <c r="R121" s="45">
        <v>17.0</v>
      </c>
      <c r="S121" s="46">
        <v>0.04292929292929293</v>
      </c>
      <c r="T121" s="44">
        <v>0.0</v>
      </c>
      <c r="U121" s="77">
        <v>0.0</v>
      </c>
      <c r="V121" s="45">
        <v>0.0</v>
      </c>
      <c r="W121" s="46">
        <v>0.0</v>
      </c>
      <c r="Y121" s="47" t="s">
        <v>30</v>
      </c>
      <c r="Z121" s="48" t="s">
        <v>30</v>
      </c>
      <c r="AA121" s="48" t="s">
        <v>30</v>
      </c>
      <c r="AB121" s="48" t="s">
        <v>30</v>
      </c>
      <c r="AC121" s="49" t="s">
        <v>30</v>
      </c>
    </row>
    <row r="122" ht="15.75" customHeight="1">
      <c r="A122" s="41" t="s">
        <v>269</v>
      </c>
      <c r="B122" s="42" t="s">
        <v>270</v>
      </c>
      <c r="C122" s="43">
        <v>317.0</v>
      </c>
      <c r="D122" s="44">
        <v>7.0</v>
      </c>
      <c r="E122" s="77">
        <v>5.0</v>
      </c>
      <c r="F122" s="45">
        <v>12.0</v>
      </c>
      <c r="G122" s="46">
        <v>0.03785488958990536</v>
      </c>
      <c r="H122" s="44">
        <v>7.0</v>
      </c>
      <c r="I122" s="77">
        <v>5.0</v>
      </c>
      <c r="J122" s="45">
        <v>12.0</v>
      </c>
      <c r="K122" s="46">
        <v>0.03785488958990536</v>
      </c>
      <c r="L122" s="44">
        <v>0.0</v>
      </c>
      <c r="M122" s="77">
        <v>0.0</v>
      </c>
      <c r="N122" s="45">
        <v>0.0</v>
      </c>
      <c r="O122" s="46">
        <v>0.0</v>
      </c>
      <c r="P122" s="44">
        <v>7.0</v>
      </c>
      <c r="Q122" s="77">
        <v>5.0</v>
      </c>
      <c r="R122" s="45">
        <v>12.0</v>
      </c>
      <c r="S122" s="46">
        <v>0.03785488958990536</v>
      </c>
      <c r="T122" s="44">
        <v>0.0</v>
      </c>
      <c r="U122" s="77">
        <v>0.0</v>
      </c>
      <c r="V122" s="45">
        <v>0.0</v>
      </c>
      <c r="W122" s="46">
        <v>0.0</v>
      </c>
      <c r="Y122" s="47" t="s">
        <v>30</v>
      </c>
      <c r="Z122" s="48" t="s">
        <v>30</v>
      </c>
      <c r="AA122" s="48" t="s">
        <v>30</v>
      </c>
      <c r="AB122" s="48" t="s">
        <v>30</v>
      </c>
      <c r="AC122" s="49" t="s">
        <v>30</v>
      </c>
    </row>
    <row r="123" ht="15.75" customHeight="1">
      <c r="A123" s="41" t="s">
        <v>271</v>
      </c>
      <c r="B123" s="42" t="s">
        <v>272</v>
      </c>
      <c r="C123" s="43">
        <v>398.0</v>
      </c>
      <c r="D123" s="44">
        <v>14.0</v>
      </c>
      <c r="E123" s="77">
        <v>8.0</v>
      </c>
      <c r="F123" s="45">
        <v>22.0</v>
      </c>
      <c r="G123" s="46">
        <v>0.05527638190954774</v>
      </c>
      <c r="H123" s="44">
        <v>14.0</v>
      </c>
      <c r="I123" s="77">
        <v>8.0</v>
      </c>
      <c r="J123" s="45">
        <v>22.0</v>
      </c>
      <c r="K123" s="46">
        <v>0.05527638190954774</v>
      </c>
      <c r="L123" s="44">
        <v>0.0</v>
      </c>
      <c r="M123" s="77">
        <v>0.0</v>
      </c>
      <c r="N123" s="45">
        <v>0.0</v>
      </c>
      <c r="O123" s="46">
        <v>0.0</v>
      </c>
      <c r="P123" s="44">
        <v>12.0</v>
      </c>
      <c r="Q123" s="77">
        <v>4.0</v>
      </c>
      <c r="R123" s="45">
        <v>16.0</v>
      </c>
      <c r="S123" s="46">
        <v>0.04020100502512563</v>
      </c>
      <c r="T123" s="44">
        <v>2.0</v>
      </c>
      <c r="U123" s="77">
        <v>4.0</v>
      </c>
      <c r="V123" s="45">
        <v>6.0</v>
      </c>
      <c r="W123" s="46">
        <v>0.01507537688442211</v>
      </c>
      <c r="Y123" s="47" t="s">
        <v>30</v>
      </c>
      <c r="Z123" s="48" t="s">
        <v>30</v>
      </c>
      <c r="AA123" s="48" t="s">
        <v>30</v>
      </c>
      <c r="AB123" s="48" t="s">
        <v>30</v>
      </c>
      <c r="AC123" s="49" t="s">
        <v>30</v>
      </c>
    </row>
    <row r="124" ht="15.75" customHeight="1">
      <c r="A124" s="41" t="s">
        <v>273</v>
      </c>
      <c r="B124" s="42" t="s">
        <v>274</v>
      </c>
      <c r="C124" s="43">
        <v>380.0</v>
      </c>
      <c r="D124" s="44">
        <v>17.0</v>
      </c>
      <c r="E124" s="77">
        <v>19.0</v>
      </c>
      <c r="F124" s="45">
        <v>36.0</v>
      </c>
      <c r="G124" s="46">
        <v>0.09473684210526316</v>
      </c>
      <c r="H124" s="44">
        <v>17.0</v>
      </c>
      <c r="I124" s="77">
        <v>19.0</v>
      </c>
      <c r="J124" s="45">
        <v>36.0</v>
      </c>
      <c r="K124" s="46">
        <v>0.09473684210526316</v>
      </c>
      <c r="L124" s="44">
        <v>0.0</v>
      </c>
      <c r="M124" s="77">
        <v>0.0</v>
      </c>
      <c r="N124" s="45">
        <v>0.0</v>
      </c>
      <c r="O124" s="46">
        <v>0.0</v>
      </c>
      <c r="P124" s="44">
        <v>11.0</v>
      </c>
      <c r="Q124" s="77">
        <v>11.0</v>
      </c>
      <c r="R124" s="45">
        <v>22.0</v>
      </c>
      <c r="S124" s="46">
        <v>0.05789473684210526</v>
      </c>
      <c r="T124" s="44">
        <v>6.0</v>
      </c>
      <c r="U124" s="77">
        <v>8.0</v>
      </c>
      <c r="V124" s="45">
        <v>14.0</v>
      </c>
      <c r="W124" s="46">
        <v>0.03684210526315789</v>
      </c>
      <c r="Y124" s="47" t="s">
        <v>30</v>
      </c>
      <c r="Z124" s="48" t="s">
        <v>30</v>
      </c>
      <c r="AA124" s="48" t="s">
        <v>30</v>
      </c>
      <c r="AB124" s="48" t="s">
        <v>30</v>
      </c>
      <c r="AC124" s="49" t="s">
        <v>30</v>
      </c>
    </row>
    <row r="125" ht="15.75" customHeight="1">
      <c r="A125" s="41" t="s">
        <v>275</v>
      </c>
      <c r="B125" s="42" t="s">
        <v>276</v>
      </c>
      <c r="C125" s="43">
        <v>227.0</v>
      </c>
      <c r="D125" s="44">
        <v>3.0</v>
      </c>
      <c r="E125" s="77">
        <v>5.0</v>
      </c>
      <c r="F125" s="45">
        <v>8.0</v>
      </c>
      <c r="G125" s="46">
        <v>0.03524229074889868</v>
      </c>
      <c r="H125" s="44">
        <v>3.0</v>
      </c>
      <c r="I125" s="77">
        <v>5.0</v>
      </c>
      <c r="J125" s="45">
        <v>8.0</v>
      </c>
      <c r="K125" s="46">
        <v>0.03524229074889868</v>
      </c>
      <c r="L125" s="44">
        <v>0.0</v>
      </c>
      <c r="M125" s="77">
        <v>0.0</v>
      </c>
      <c r="N125" s="45">
        <v>0.0</v>
      </c>
      <c r="O125" s="46">
        <v>0.0</v>
      </c>
      <c r="P125" s="44">
        <v>2.0</v>
      </c>
      <c r="Q125" s="77">
        <v>4.0</v>
      </c>
      <c r="R125" s="45">
        <v>6.0</v>
      </c>
      <c r="S125" s="46">
        <v>0.02643171806167401</v>
      </c>
      <c r="T125" s="44">
        <v>1.0</v>
      </c>
      <c r="U125" s="77">
        <v>1.0</v>
      </c>
      <c r="V125" s="45">
        <v>2.0</v>
      </c>
      <c r="W125" s="46">
        <v>0.00881057268722467</v>
      </c>
      <c r="Y125" s="47" t="s">
        <v>30</v>
      </c>
      <c r="Z125" s="48" t="s">
        <v>30</v>
      </c>
      <c r="AA125" s="48" t="s">
        <v>30</v>
      </c>
      <c r="AB125" s="48" t="s">
        <v>30</v>
      </c>
      <c r="AC125" s="49" t="s">
        <v>30</v>
      </c>
    </row>
    <row r="126" ht="15.75" customHeight="1">
      <c r="A126" s="41" t="s">
        <v>277</v>
      </c>
      <c r="B126" s="42" t="s">
        <v>278</v>
      </c>
      <c r="C126" s="43">
        <v>593.0</v>
      </c>
      <c r="D126" s="44">
        <v>16.0</v>
      </c>
      <c r="E126" s="77">
        <v>10.0</v>
      </c>
      <c r="F126" s="45">
        <v>26.0</v>
      </c>
      <c r="G126" s="46">
        <v>0.04384485666104553</v>
      </c>
      <c r="H126" s="44">
        <v>16.0</v>
      </c>
      <c r="I126" s="77">
        <v>10.0</v>
      </c>
      <c r="J126" s="45">
        <v>26.0</v>
      </c>
      <c r="K126" s="46">
        <v>0.04384485666104553</v>
      </c>
      <c r="L126" s="44">
        <v>0.0</v>
      </c>
      <c r="M126" s="77">
        <v>0.0</v>
      </c>
      <c r="N126" s="45">
        <v>0.0</v>
      </c>
      <c r="O126" s="46">
        <v>0.0</v>
      </c>
      <c r="P126" s="44">
        <v>16.0</v>
      </c>
      <c r="Q126" s="77">
        <v>10.0</v>
      </c>
      <c r="R126" s="45">
        <v>26.0</v>
      </c>
      <c r="S126" s="46">
        <v>0.04384485666104553</v>
      </c>
      <c r="T126" s="44">
        <v>0.0</v>
      </c>
      <c r="U126" s="77">
        <v>0.0</v>
      </c>
      <c r="V126" s="45">
        <v>0.0</v>
      </c>
      <c r="W126" s="46">
        <v>0.0</v>
      </c>
      <c r="Y126" s="47" t="s">
        <v>30</v>
      </c>
      <c r="Z126" s="48" t="s">
        <v>30</v>
      </c>
      <c r="AA126" s="48" t="s">
        <v>30</v>
      </c>
      <c r="AB126" s="48" t="s">
        <v>30</v>
      </c>
      <c r="AC126" s="49" t="s">
        <v>30</v>
      </c>
    </row>
    <row r="127" ht="15.75" customHeight="1">
      <c r="A127" s="41" t="s">
        <v>279</v>
      </c>
      <c r="B127" s="42" t="s">
        <v>280</v>
      </c>
      <c r="C127" s="43">
        <v>309.0</v>
      </c>
      <c r="D127" s="44">
        <v>5.0</v>
      </c>
      <c r="E127" s="77">
        <v>6.0</v>
      </c>
      <c r="F127" s="45">
        <v>11.0</v>
      </c>
      <c r="G127" s="46">
        <v>0.03559870550161812</v>
      </c>
      <c r="H127" s="44">
        <v>5.0</v>
      </c>
      <c r="I127" s="77">
        <v>6.0</v>
      </c>
      <c r="J127" s="45">
        <v>11.0</v>
      </c>
      <c r="K127" s="46">
        <v>0.03559870550161812</v>
      </c>
      <c r="L127" s="44">
        <v>0.0</v>
      </c>
      <c r="M127" s="77">
        <v>0.0</v>
      </c>
      <c r="N127" s="45">
        <v>0.0</v>
      </c>
      <c r="O127" s="46">
        <v>0.0</v>
      </c>
      <c r="P127" s="44">
        <v>4.0</v>
      </c>
      <c r="Q127" s="77">
        <v>4.0</v>
      </c>
      <c r="R127" s="45">
        <v>8.0</v>
      </c>
      <c r="S127" s="46">
        <v>0.025889967637540454</v>
      </c>
      <c r="T127" s="44">
        <v>1.0</v>
      </c>
      <c r="U127" s="77">
        <v>2.0</v>
      </c>
      <c r="V127" s="45">
        <v>3.0</v>
      </c>
      <c r="W127" s="46">
        <v>0.009708737864077669</v>
      </c>
      <c r="Y127" s="47" t="s">
        <v>30</v>
      </c>
      <c r="Z127" s="48" t="s">
        <v>30</v>
      </c>
      <c r="AA127" s="48" t="s">
        <v>30</v>
      </c>
      <c r="AB127" s="48" t="s">
        <v>30</v>
      </c>
      <c r="AC127" s="49" t="s">
        <v>30</v>
      </c>
    </row>
    <row r="128" ht="15.75" customHeight="1">
      <c r="A128" s="41" t="s">
        <v>281</v>
      </c>
      <c r="B128" s="42" t="s">
        <v>282</v>
      </c>
      <c r="C128" s="43">
        <v>323.0</v>
      </c>
      <c r="D128" s="44">
        <v>9.0</v>
      </c>
      <c r="E128" s="77">
        <v>7.0</v>
      </c>
      <c r="F128" s="45">
        <v>16.0</v>
      </c>
      <c r="G128" s="46">
        <v>0.04953560371517028</v>
      </c>
      <c r="H128" s="44">
        <v>9.0</v>
      </c>
      <c r="I128" s="77">
        <v>7.0</v>
      </c>
      <c r="J128" s="45">
        <v>16.0</v>
      </c>
      <c r="K128" s="46">
        <v>0.04953560371517028</v>
      </c>
      <c r="L128" s="44">
        <v>0.0</v>
      </c>
      <c r="M128" s="77">
        <v>0.0</v>
      </c>
      <c r="N128" s="45">
        <v>0.0</v>
      </c>
      <c r="O128" s="46">
        <v>0.0</v>
      </c>
      <c r="P128" s="44">
        <v>5.0</v>
      </c>
      <c r="Q128" s="77">
        <v>4.0</v>
      </c>
      <c r="R128" s="45">
        <v>9.0</v>
      </c>
      <c r="S128" s="46">
        <v>0.02786377708978328</v>
      </c>
      <c r="T128" s="44">
        <v>4.0</v>
      </c>
      <c r="U128" s="77">
        <v>3.0</v>
      </c>
      <c r="V128" s="45">
        <v>7.0</v>
      </c>
      <c r="W128" s="46">
        <v>0.021671826625386997</v>
      </c>
      <c r="Y128" s="47" t="s">
        <v>30</v>
      </c>
      <c r="Z128" s="48" t="s">
        <v>30</v>
      </c>
      <c r="AA128" s="48" t="s">
        <v>30</v>
      </c>
      <c r="AB128" s="48" t="s">
        <v>30</v>
      </c>
      <c r="AC128" s="49" t="s">
        <v>30</v>
      </c>
    </row>
    <row r="129" ht="15.75" customHeight="1">
      <c r="A129" s="41" t="s">
        <v>283</v>
      </c>
      <c r="B129" s="42" t="s">
        <v>284</v>
      </c>
      <c r="C129" s="43">
        <v>436.0</v>
      </c>
      <c r="D129" s="44">
        <v>7.0</v>
      </c>
      <c r="E129" s="77">
        <v>2.0</v>
      </c>
      <c r="F129" s="45">
        <v>9.0</v>
      </c>
      <c r="G129" s="46">
        <v>0.020642201834862386</v>
      </c>
      <c r="H129" s="44">
        <v>7.0</v>
      </c>
      <c r="I129" s="77">
        <v>2.0</v>
      </c>
      <c r="J129" s="45">
        <v>9.0</v>
      </c>
      <c r="K129" s="46">
        <v>0.020642201834862386</v>
      </c>
      <c r="L129" s="44">
        <v>0.0</v>
      </c>
      <c r="M129" s="77">
        <v>0.0</v>
      </c>
      <c r="N129" s="45">
        <v>0.0</v>
      </c>
      <c r="O129" s="46">
        <v>0.0</v>
      </c>
      <c r="P129" s="44">
        <v>7.0</v>
      </c>
      <c r="Q129" s="77">
        <v>2.0</v>
      </c>
      <c r="R129" s="45">
        <v>9.0</v>
      </c>
      <c r="S129" s="46">
        <v>0.020642201834862386</v>
      </c>
      <c r="T129" s="44">
        <v>0.0</v>
      </c>
      <c r="U129" s="77">
        <v>0.0</v>
      </c>
      <c r="V129" s="45">
        <v>0.0</v>
      </c>
      <c r="W129" s="46">
        <v>0.0</v>
      </c>
      <c r="Y129" s="47" t="s">
        <v>30</v>
      </c>
      <c r="Z129" s="48" t="s">
        <v>30</v>
      </c>
      <c r="AA129" s="48" t="s">
        <v>30</v>
      </c>
      <c r="AB129" s="48" t="s">
        <v>30</v>
      </c>
      <c r="AC129" s="49" t="s">
        <v>30</v>
      </c>
    </row>
    <row r="130" ht="15.75" customHeight="1">
      <c r="A130" s="50" t="s">
        <v>285</v>
      </c>
      <c r="B130" s="51" t="s">
        <v>286</v>
      </c>
      <c r="C130" s="52">
        <v>9851.0</v>
      </c>
      <c r="D130" s="53">
        <v>289.0</v>
      </c>
      <c r="E130" s="54">
        <v>244.0</v>
      </c>
      <c r="F130" s="55">
        <v>533.0</v>
      </c>
      <c r="G130" s="56">
        <v>0.05410618211349102</v>
      </c>
      <c r="H130" s="53">
        <v>303.0</v>
      </c>
      <c r="I130" s="54">
        <v>258.0</v>
      </c>
      <c r="J130" s="55">
        <v>561.0</v>
      </c>
      <c r="K130" s="56">
        <v>0.056948533143843266</v>
      </c>
      <c r="L130" s="53">
        <v>1.0</v>
      </c>
      <c r="M130" s="54">
        <v>3.0</v>
      </c>
      <c r="N130" s="55">
        <v>4.0</v>
      </c>
      <c r="O130" s="56">
        <v>4.0605014719317836E-4</v>
      </c>
      <c r="P130" s="53">
        <v>275.0</v>
      </c>
      <c r="Q130" s="54">
        <v>238.0</v>
      </c>
      <c r="R130" s="55">
        <v>513.0</v>
      </c>
      <c r="S130" s="56">
        <v>0.05207593137752512</v>
      </c>
      <c r="T130" s="53">
        <v>55.0</v>
      </c>
      <c r="U130" s="54">
        <v>43.0</v>
      </c>
      <c r="V130" s="55">
        <v>98.0</v>
      </c>
      <c r="W130" s="56">
        <v>0.00994822860623287</v>
      </c>
      <c r="Y130" s="57" t="s">
        <v>30</v>
      </c>
      <c r="Z130" s="58" t="s">
        <v>30</v>
      </c>
      <c r="AA130" s="58" t="s">
        <v>30</v>
      </c>
      <c r="AB130" s="58" t="s">
        <v>30</v>
      </c>
      <c r="AC130" s="59" t="s">
        <v>30</v>
      </c>
    </row>
    <row r="131" ht="15.75" customHeight="1">
      <c r="A131" s="41" t="s">
        <v>287</v>
      </c>
      <c r="B131" s="42" t="s">
        <v>288</v>
      </c>
      <c r="C131" s="43">
        <v>88.0</v>
      </c>
      <c r="D131" s="44">
        <v>4.0</v>
      </c>
      <c r="E131" s="77">
        <v>1.0</v>
      </c>
      <c r="F131" s="45">
        <v>5.0</v>
      </c>
      <c r="G131" s="46">
        <v>0.056818181818181816</v>
      </c>
      <c r="H131" s="44">
        <v>4.0</v>
      </c>
      <c r="I131" s="77">
        <v>1.0</v>
      </c>
      <c r="J131" s="45">
        <v>5.0</v>
      </c>
      <c r="K131" s="46">
        <v>0.056818181818181816</v>
      </c>
      <c r="L131" s="44">
        <v>0.0</v>
      </c>
      <c r="M131" s="77">
        <v>0.0</v>
      </c>
      <c r="N131" s="45">
        <v>0.0</v>
      </c>
      <c r="O131" s="46">
        <v>0.0</v>
      </c>
      <c r="P131" s="44">
        <v>4.0</v>
      </c>
      <c r="Q131" s="77">
        <v>1.0</v>
      </c>
      <c r="R131" s="45">
        <v>5.0</v>
      </c>
      <c r="S131" s="46">
        <v>0.056818181818181816</v>
      </c>
      <c r="T131" s="44">
        <v>0.0</v>
      </c>
      <c r="U131" s="77">
        <v>0.0</v>
      </c>
      <c r="V131" s="45">
        <v>0.0</v>
      </c>
      <c r="W131" s="46">
        <v>0.0</v>
      </c>
      <c r="Y131" s="47" t="s">
        <v>30</v>
      </c>
      <c r="Z131" s="48" t="s">
        <v>30</v>
      </c>
      <c r="AA131" s="48" t="s">
        <v>30</v>
      </c>
      <c r="AB131" s="48" t="s">
        <v>30</v>
      </c>
      <c r="AC131" s="49" t="s">
        <v>30</v>
      </c>
    </row>
    <row r="132" ht="15.75" customHeight="1">
      <c r="A132" s="41" t="s">
        <v>289</v>
      </c>
      <c r="B132" s="42" t="s">
        <v>290</v>
      </c>
      <c r="C132" s="43">
        <v>122.0</v>
      </c>
      <c r="D132" s="44">
        <v>2.0</v>
      </c>
      <c r="E132" s="77">
        <v>3.0</v>
      </c>
      <c r="F132" s="45">
        <v>5.0</v>
      </c>
      <c r="G132" s="46">
        <v>0.040983606557377046</v>
      </c>
      <c r="H132" s="44">
        <v>2.0</v>
      </c>
      <c r="I132" s="77">
        <v>3.0</v>
      </c>
      <c r="J132" s="45">
        <v>5.0</v>
      </c>
      <c r="K132" s="46">
        <v>0.040983606557377046</v>
      </c>
      <c r="L132" s="44">
        <v>0.0</v>
      </c>
      <c r="M132" s="77">
        <v>0.0</v>
      </c>
      <c r="N132" s="45">
        <v>0.0</v>
      </c>
      <c r="O132" s="46">
        <v>0.0</v>
      </c>
      <c r="P132" s="44">
        <v>2.0</v>
      </c>
      <c r="Q132" s="77">
        <v>3.0</v>
      </c>
      <c r="R132" s="45">
        <v>5.0</v>
      </c>
      <c r="S132" s="46">
        <v>0.040983606557377046</v>
      </c>
      <c r="T132" s="44">
        <v>0.0</v>
      </c>
      <c r="U132" s="77">
        <v>0.0</v>
      </c>
      <c r="V132" s="45">
        <v>0.0</v>
      </c>
      <c r="W132" s="46">
        <v>0.0</v>
      </c>
      <c r="Y132" s="47" t="s">
        <v>30</v>
      </c>
      <c r="Z132" s="48" t="s">
        <v>30</v>
      </c>
      <c r="AA132" s="48" t="s">
        <v>30</v>
      </c>
      <c r="AB132" s="48" t="s">
        <v>30</v>
      </c>
      <c r="AC132" s="49" t="s">
        <v>30</v>
      </c>
    </row>
    <row r="133" ht="15.75" customHeight="1">
      <c r="A133" s="41" t="s">
        <v>291</v>
      </c>
      <c r="B133" s="42" t="s">
        <v>292</v>
      </c>
      <c r="C133" s="43">
        <v>556.0</v>
      </c>
      <c r="D133" s="44">
        <v>19.0</v>
      </c>
      <c r="E133" s="77">
        <v>14.0</v>
      </c>
      <c r="F133" s="45">
        <v>33.0</v>
      </c>
      <c r="G133" s="46">
        <v>0.05935251798561151</v>
      </c>
      <c r="H133" s="44">
        <v>37.0</v>
      </c>
      <c r="I133" s="77">
        <v>26.0</v>
      </c>
      <c r="J133" s="45">
        <v>63.0</v>
      </c>
      <c r="K133" s="46">
        <v>0.11330935251798561</v>
      </c>
      <c r="L133" s="44">
        <v>0.0</v>
      </c>
      <c r="M133" s="77">
        <v>0.0</v>
      </c>
      <c r="N133" s="45">
        <v>0.0</v>
      </c>
      <c r="O133" s="46">
        <v>0.0</v>
      </c>
      <c r="P133" s="44">
        <v>34.0</v>
      </c>
      <c r="Q133" s="77">
        <v>29.0</v>
      </c>
      <c r="R133" s="45">
        <v>63.0</v>
      </c>
      <c r="S133" s="46">
        <v>0.11330935251798561</v>
      </c>
      <c r="T133" s="44">
        <v>19.0</v>
      </c>
      <c r="U133" s="77">
        <v>13.0</v>
      </c>
      <c r="V133" s="45">
        <v>32.0</v>
      </c>
      <c r="W133" s="46">
        <v>0.05755395683453238</v>
      </c>
      <c r="Y133" s="47" t="s">
        <v>30</v>
      </c>
      <c r="Z133" s="48" t="s">
        <v>30</v>
      </c>
      <c r="AA133" s="48" t="s">
        <v>30</v>
      </c>
      <c r="AB133" s="48" t="s">
        <v>30</v>
      </c>
      <c r="AC133" s="49" t="s">
        <v>30</v>
      </c>
    </row>
    <row r="134" ht="15.75" customHeight="1">
      <c r="A134" s="41" t="s">
        <v>293</v>
      </c>
      <c r="B134" s="42" t="s">
        <v>250</v>
      </c>
      <c r="C134" s="43">
        <v>173.0</v>
      </c>
      <c r="D134" s="44">
        <v>2.0</v>
      </c>
      <c r="E134" s="77">
        <v>1.0</v>
      </c>
      <c r="F134" s="45">
        <v>3.0</v>
      </c>
      <c r="G134" s="46">
        <v>0.017341040462427744</v>
      </c>
      <c r="H134" s="44">
        <v>2.0</v>
      </c>
      <c r="I134" s="77">
        <v>1.0</v>
      </c>
      <c r="J134" s="45">
        <v>3.0</v>
      </c>
      <c r="K134" s="46">
        <v>0.017341040462427744</v>
      </c>
      <c r="L134" s="44">
        <v>0.0</v>
      </c>
      <c r="M134" s="77">
        <v>0.0</v>
      </c>
      <c r="N134" s="45">
        <v>0.0</v>
      </c>
      <c r="O134" s="46">
        <v>0.0</v>
      </c>
      <c r="P134" s="44">
        <v>0.0</v>
      </c>
      <c r="Q134" s="77">
        <v>0.0</v>
      </c>
      <c r="R134" s="45">
        <v>0.0</v>
      </c>
      <c r="S134" s="46">
        <v>0.0</v>
      </c>
      <c r="T134" s="44">
        <v>2.0</v>
      </c>
      <c r="U134" s="77">
        <v>1.0</v>
      </c>
      <c r="V134" s="45">
        <v>3.0</v>
      </c>
      <c r="W134" s="46">
        <v>0.017341040462427744</v>
      </c>
      <c r="Y134" s="47" t="s">
        <v>30</v>
      </c>
      <c r="Z134" s="48" t="s">
        <v>30</v>
      </c>
      <c r="AA134" s="48" t="s">
        <v>30</v>
      </c>
      <c r="AB134" s="48" t="s">
        <v>30</v>
      </c>
      <c r="AC134" s="49" t="s">
        <v>30</v>
      </c>
    </row>
    <row r="135" ht="15.75" customHeight="1">
      <c r="A135" s="41" t="s">
        <v>294</v>
      </c>
      <c r="B135" s="42" t="s">
        <v>295</v>
      </c>
      <c r="C135" s="43">
        <v>589.0</v>
      </c>
      <c r="D135" s="44">
        <v>9.0</v>
      </c>
      <c r="E135" s="77">
        <v>10.0</v>
      </c>
      <c r="F135" s="45">
        <v>19.0</v>
      </c>
      <c r="G135" s="46">
        <v>0.03225806451612903</v>
      </c>
      <c r="H135" s="44">
        <v>9.0</v>
      </c>
      <c r="I135" s="77">
        <v>10.0</v>
      </c>
      <c r="J135" s="45">
        <v>19.0</v>
      </c>
      <c r="K135" s="46">
        <v>0.03225806451612903</v>
      </c>
      <c r="L135" s="44">
        <v>0.0</v>
      </c>
      <c r="M135" s="77">
        <v>0.0</v>
      </c>
      <c r="N135" s="45">
        <v>0.0</v>
      </c>
      <c r="O135" s="46">
        <v>0.0</v>
      </c>
      <c r="P135" s="44">
        <v>16.0</v>
      </c>
      <c r="Q135" s="77">
        <v>15.0</v>
      </c>
      <c r="R135" s="45">
        <v>31.0</v>
      </c>
      <c r="S135" s="46">
        <v>0.05263157894736842</v>
      </c>
      <c r="T135" s="44">
        <v>0.0</v>
      </c>
      <c r="U135" s="77">
        <v>0.0</v>
      </c>
      <c r="V135" s="45">
        <v>0.0</v>
      </c>
      <c r="W135" s="46">
        <v>0.0</v>
      </c>
      <c r="Y135" s="47" t="s">
        <v>30</v>
      </c>
      <c r="Z135" s="48" t="s">
        <v>30</v>
      </c>
      <c r="AA135" s="48" t="s">
        <v>30</v>
      </c>
      <c r="AB135" s="48" t="s">
        <v>30</v>
      </c>
      <c r="AC135" s="49" t="s">
        <v>30</v>
      </c>
    </row>
    <row r="136" ht="15.75" customHeight="1">
      <c r="A136" s="41" t="s">
        <v>296</v>
      </c>
      <c r="B136" s="42" t="s">
        <v>297</v>
      </c>
      <c r="C136" s="43">
        <v>1007.0</v>
      </c>
      <c r="D136" s="44">
        <v>29.0</v>
      </c>
      <c r="E136" s="77">
        <v>41.0</v>
      </c>
      <c r="F136" s="45">
        <v>70.0</v>
      </c>
      <c r="G136" s="46">
        <v>0.06951340615690169</v>
      </c>
      <c r="H136" s="44">
        <v>29.0</v>
      </c>
      <c r="I136" s="77">
        <v>41.0</v>
      </c>
      <c r="J136" s="45">
        <v>70.0</v>
      </c>
      <c r="K136" s="46">
        <v>0.06951340615690169</v>
      </c>
      <c r="L136" s="44">
        <v>0.0</v>
      </c>
      <c r="M136" s="77">
        <v>0.0</v>
      </c>
      <c r="N136" s="45">
        <v>0.0</v>
      </c>
      <c r="O136" s="46">
        <v>0.0</v>
      </c>
      <c r="P136" s="44">
        <v>29.0</v>
      </c>
      <c r="Q136" s="77">
        <v>41.0</v>
      </c>
      <c r="R136" s="45">
        <v>70.0</v>
      </c>
      <c r="S136" s="46">
        <v>0.06951340615690169</v>
      </c>
      <c r="T136" s="44">
        <v>0.0</v>
      </c>
      <c r="U136" s="77">
        <v>0.0</v>
      </c>
      <c r="V136" s="45">
        <v>0.0</v>
      </c>
      <c r="W136" s="46">
        <v>0.0</v>
      </c>
      <c r="Y136" s="47" t="s">
        <v>30</v>
      </c>
      <c r="Z136" s="48" t="s">
        <v>30</v>
      </c>
      <c r="AA136" s="48" t="s">
        <v>30</v>
      </c>
      <c r="AB136" s="48" t="s">
        <v>30</v>
      </c>
      <c r="AC136" s="49" t="s">
        <v>30</v>
      </c>
    </row>
    <row r="137" ht="15.75" customHeight="1">
      <c r="A137" s="41" t="s">
        <v>298</v>
      </c>
      <c r="B137" s="42" t="s">
        <v>299</v>
      </c>
      <c r="C137" s="43">
        <v>282.0</v>
      </c>
      <c r="D137" s="44">
        <v>5.0</v>
      </c>
      <c r="E137" s="77">
        <v>11.0</v>
      </c>
      <c r="F137" s="45">
        <v>16.0</v>
      </c>
      <c r="G137" s="46">
        <v>0.05673758865248227</v>
      </c>
      <c r="H137" s="44">
        <v>5.0</v>
      </c>
      <c r="I137" s="77">
        <v>11.0</v>
      </c>
      <c r="J137" s="45">
        <v>16.0</v>
      </c>
      <c r="K137" s="46">
        <v>0.05673758865248227</v>
      </c>
      <c r="L137" s="44">
        <v>0.0</v>
      </c>
      <c r="M137" s="77">
        <v>0.0</v>
      </c>
      <c r="N137" s="45">
        <v>0.0</v>
      </c>
      <c r="O137" s="46">
        <v>0.0</v>
      </c>
      <c r="P137" s="44">
        <v>5.0</v>
      </c>
      <c r="Q137" s="77">
        <v>11.0</v>
      </c>
      <c r="R137" s="45">
        <v>16.0</v>
      </c>
      <c r="S137" s="46">
        <v>0.05673758865248227</v>
      </c>
      <c r="T137" s="44">
        <v>0.0</v>
      </c>
      <c r="U137" s="77">
        <v>0.0</v>
      </c>
      <c r="V137" s="45">
        <v>0.0</v>
      </c>
      <c r="W137" s="46">
        <v>0.0</v>
      </c>
      <c r="Y137" s="47" t="s">
        <v>30</v>
      </c>
      <c r="Z137" s="48" t="s">
        <v>30</v>
      </c>
      <c r="AA137" s="48" t="s">
        <v>30</v>
      </c>
      <c r="AB137" s="48" t="s">
        <v>30</v>
      </c>
      <c r="AC137" s="49" t="s">
        <v>30</v>
      </c>
    </row>
    <row r="138" ht="15.75" customHeight="1">
      <c r="A138" s="41" t="s">
        <v>300</v>
      </c>
      <c r="B138" s="42" t="s">
        <v>301</v>
      </c>
      <c r="C138" s="43">
        <v>319.0</v>
      </c>
      <c r="D138" s="44">
        <v>9.0</v>
      </c>
      <c r="E138" s="77">
        <v>8.0</v>
      </c>
      <c r="F138" s="45">
        <v>17.0</v>
      </c>
      <c r="G138" s="46">
        <v>0.05329153605015674</v>
      </c>
      <c r="H138" s="44">
        <v>9.0</v>
      </c>
      <c r="I138" s="77">
        <v>8.0</v>
      </c>
      <c r="J138" s="45">
        <v>17.0</v>
      </c>
      <c r="K138" s="46">
        <v>0.05329153605015674</v>
      </c>
      <c r="L138" s="44">
        <v>0.0</v>
      </c>
      <c r="M138" s="77">
        <v>0.0</v>
      </c>
      <c r="N138" s="45">
        <v>0.0</v>
      </c>
      <c r="O138" s="46">
        <v>0.0</v>
      </c>
      <c r="P138" s="44">
        <v>9.0</v>
      </c>
      <c r="Q138" s="77">
        <v>8.0</v>
      </c>
      <c r="R138" s="45">
        <v>17.0</v>
      </c>
      <c r="S138" s="46">
        <v>0.05329153605015674</v>
      </c>
      <c r="T138" s="44">
        <v>0.0</v>
      </c>
      <c r="U138" s="77">
        <v>0.0</v>
      </c>
      <c r="V138" s="45">
        <v>0.0</v>
      </c>
      <c r="W138" s="46">
        <v>0.0</v>
      </c>
      <c r="Y138" s="47" t="s">
        <v>30</v>
      </c>
      <c r="Z138" s="48" t="s">
        <v>30</v>
      </c>
      <c r="AA138" s="48" t="s">
        <v>30</v>
      </c>
      <c r="AB138" s="48" t="s">
        <v>30</v>
      </c>
      <c r="AC138" s="49" t="s">
        <v>30</v>
      </c>
    </row>
    <row r="139" ht="15.75" customHeight="1">
      <c r="A139" s="41" t="s">
        <v>302</v>
      </c>
      <c r="B139" s="42" t="s">
        <v>303</v>
      </c>
      <c r="C139" s="43">
        <v>116.0</v>
      </c>
      <c r="D139" s="44">
        <v>9.0</v>
      </c>
      <c r="E139" s="77">
        <v>5.0</v>
      </c>
      <c r="F139" s="45">
        <v>14.0</v>
      </c>
      <c r="G139" s="46">
        <v>0.1206896551724138</v>
      </c>
      <c r="H139" s="44">
        <v>9.0</v>
      </c>
      <c r="I139" s="77">
        <v>5.0</v>
      </c>
      <c r="J139" s="45">
        <v>14.0</v>
      </c>
      <c r="K139" s="46">
        <v>0.1206896551724138</v>
      </c>
      <c r="L139" s="44">
        <v>0.0</v>
      </c>
      <c r="M139" s="77">
        <v>0.0</v>
      </c>
      <c r="N139" s="45">
        <v>0.0</v>
      </c>
      <c r="O139" s="46">
        <v>0.0</v>
      </c>
      <c r="P139" s="44">
        <v>9.0</v>
      </c>
      <c r="Q139" s="77">
        <v>5.0</v>
      </c>
      <c r="R139" s="45">
        <v>14.0</v>
      </c>
      <c r="S139" s="46">
        <v>0.1206896551724138</v>
      </c>
      <c r="T139" s="44">
        <v>0.0</v>
      </c>
      <c r="U139" s="77">
        <v>0.0</v>
      </c>
      <c r="V139" s="45">
        <v>0.0</v>
      </c>
      <c r="W139" s="46">
        <v>0.0</v>
      </c>
      <c r="Y139" s="47" t="s">
        <v>30</v>
      </c>
      <c r="Z139" s="48" t="s">
        <v>30</v>
      </c>
      <c r="AA139" s="48" t="s">
        <v>30</v>
      </c>
      <c r="AB139" s="48" t="s">
        <v>30</v>
      </c>
      <c r="AC139" s="49" t="s">
        <v>30</v>
      </c>
    </row>
    <row r="140" ht="15.75" customHeight="1">
      <c r="A140" s="41" t="s">
        <v>304</v>
      </c>
      <c r="B140" s="42" t="s">
        <v>305</v>
      </c>
      <c r="C140" s="43">
        <v>60.0</v>
      </c>
      <c r="D140" s="44">
        <v>2.0</v>
      </c>
      <c r="E140" s="77">
        <v>2.0</v>
      </c>
      <c r="F140" s="45">
        <v>4.0</v>
      </c>
      <c r="G140" s="46">
        <v>0.06666666666666667</v>
      </c>
      <c r="H140" s="44">
        <v>2.0</v>
      </c>
      <c r="I140" s="77">
        <v>2.0</v>
      </c>
      <c r="J140" s="45">
        <v>4.0</v>
      </c>
      <c r="K140" s="46">
        <v>0.06666666666666667</v>
      </c>
      <c r="L140" s="44">
        <v>0.0</v>
      </c>
      <c r="M140" s="77">
        <v>0.0</v>
      </c>
      <c r="N140" s="45">
        <v>0.0</v>
      </c>
      <c r="O140" s="46">
        <v>0.0</v>
      </c>
      <c r="P140" s="44">
        <v>2.0</v>
      </c>
      <c r="Q140" s="77">
        <v>2.0</v>
      </c>
      <c r="R140" s="45">
        <v>4.0</v>
      </c>
      <c r="S140" s="46">
        <v>0.06666666666666667</v>
      </c>
      <c r="T140" s="44">
        <v>0.0</v>
      </c>
      <c r="U140" s="77">
        <v>0.0</v>
      </c>
      <c r="V140" s="45">
        <v>0.0</v>
      </c>
      <c r="W140" s="46">
        <v>0.0</v>
      </c>
      <c r="Y140" s="47" t="s">
        <v>30</v>
      </c>
      <c r="Z140" s="48" t="s">
        <v>30</v>
      </c>
      <c r="AA140" s="48" t="s">
        <v>30</v>
      </c>
      <c r="AB140" s="48" t="s">
        <v>30</v>
      </c>
      <c r="AC140" s="49" t="s">
        <v>30</v>
      </c>
    </row>
    <row r="141" ht="15.75" customHeight="1">
      <c r="A141" s="41" t="s">
        <v>306</v>
      </c>
      <c r="B141" s="42" t="s">
        <v>307</v>
      </c>
      <c r="C141" s="43">
        <v>56.0</v>
      </c>
      <c r="D141" s="44">
        <v>3.0</v>
      </c>
      <c r="E141" s="77">
        <v>2.0</v>
      </c>
      <c r="F141" s="45">
        <v>5.0</v>
      </c>
      <c r="G141" s="46">
        <v>0.08928571428571429</v>
      </c>
      <c r="H141" s="44">
        <v>3.0</v>
      </c>
      <c r="I141" s="77">
        <v>2.0</v>
      </c>
      <c r="J141" s="45">
        <v>5.0</v>
      </c>
      <c r="K141" s="46">
        <v>0.08928571428571429</v>
      </c>
      <c r="L141" s="44">
        <v>0.0</v>
      </c>
      <c r="M141" s="77">
        <v>0.0</v>
      </c>
      <c r="N141" s="45">
        <v>0.0</v>
      </c>
      <c r="O141" s="46">
        <v>0.0</v>
      </c>
      <c r="P141" s="44">
        <v>3.0</v>
      </c>
      <c r="Q141" s="77">
        <v>2.0</v>
      </c>
      <c r="R141" s="45">
        <v>5.0</v>
      </c>
      <c r="S141" s="46">
        <v>0.08928571428571429</v>
      </c>
      <c r="T141" s="44">
        <v>0.0</v>
      </c>
      <c r="U141" s="77">
        <v>0.0</v>
      </c>
      <c r="V141" s="45">
        <v>0.0</v>
      </c>
      <c r="W141" s="46">
        <v>0.0</v>
      </c>
      <c r="Y141" s="47" t="s">
        <v>30</v>
      </c>
      <c r="Z141" s="48" t="s">
        <v>30</v>
      </c>
      <c r="AA141" s="48" t="s">
        <v>30</v>
      </c>
      <c r="AB141" s="48" t="s">
        <v>30</v>
      </c>
      <c r="AC141" s="49" t="s">
        <v>30</v>
      </c>
    </row>
    <row r="142" ht="15.75" customHeight="1">
      <c r="A142" s="41" t="s">
        <v>308</v>
      </c>
      <c r="B142" s="42" t="s">
        <v>309</v>
      </c>
      <c r="C142" s="43">
        <v>446.0</v>
      </c>
      <c r="D142" s="44">
        <v>14.0</v>
      </c>
      <c r="E142" s="77">
        <v>6.0</v>
      </c>
      <c r="F142" s="45">
        <v>20.0</v>
      </c>
      <c r="G142" s="46">
        <v>0.04484304932735426</v>
      </c>
      <c r="H142" s="44">
        <v>9.0</v>
      </c>
      <c r="I142" s="77">
        <v>5.0</v>
      </c>
      <c r="J142" s="45">
        <v>14.0</v>
      </c>
      <c r="K142" s="46">
        <v>0.03139013452914798</v>
      </c>
      <c r="L142" s="44">
        <v>0.0</v>
      </c>
      <c r="M142" s="77">
        <v>0.0</v>
      </c>
      <c r="N142" s="45">
        <v>0.0</v>
      </c>
      <c r="O142" s="46">
        <v>0.0</v>
      </c>
      <c r="P142" s="44">
        <v>1.0</v>
      </c>
      <c r="Q142" s="77">
        <v>2.0</v>
      </c>
      <c r="R142" s="45">
        <v>3.0</v>
      </c>
      <c r="S142" s="46">
        <v>0.006726457399103139</v>
      </c>
      <c r="T142" s="44">
        <v>8.0</v>
      </c>
      <c r="U142" s="77">
        <v>3.0</v>
      </c>
      <c r="V142" s="45">
        <v>11.0</v>
      </c>
      <c r="W142" s="46">
        <v>0.02466367713004484</v>
      </c>
      <c r="Y142" s="47" t="s">
        <v>30</v>
      </c>
      <c r="Z142" s="48" t="s">
        <v>30</v>
      </c>
      <c r="AA142" s="48" t="s">
        <v>30</v>
      </c>
      <c r="AB142" s="48" t="s">
        <v>30</v>
      </c>
      <c r="AC142" s="49" t="s">
        <v>30</v>
      </c>
    </row>
    <row r="143" ht="15.75" customHeight="1">
      <c r="A143" s="41" t="s">
        <v>310</v>
      </c>
      <c r="B143" s="42" t="s">
        <v>311</v>
      </c>
      <c r="C143" s="43">
        <v>73.0</v>
      </c>
      <c r="D143" s="44">
        <v>1.0</v>
      </c>
      <c r="E143" s="77">
        <v>0.0</v>
      </c>
      <c r="F143" s="45">
        <v>1.0</v>
      </c>
      <c r="G143" s="46">
        <v>0.0136986301369863</v>
      </c>
      <c r="H143" s="44">
        <v>1.0</v>
      </c>
      <c r="I143" s="77">
        <v>0.0</v>
      </c>
      <c r="J143" s="45">
        <v>1.0</v>
      </c>
      <c r="K143" s="46">
        <v>0.0136986301369863</v>
      </c>
      <c r="L143" s="44">
        <v>0.0</v>
      </c>
      <c r="M143" s="77">
        <v>0.0</v>
      </c>
      <c r="N143" s="45">
        <v>0.0</v>
      </c>
      <c r="O143" s="46">
        <v>0.0</v>
      </c>
      <c r="P143" s="44">
        <v>1.0</v>
      </c>
      <c r="Q143" s="77">
        <v>0.0</v>
      </c>
      <c r="R143" s="45">
        <v>1.0</v>
      </c>
      <c r="S143" s="46">
        <v>0.0136986301369863</v>
      </c>
      <c r="T143" s="44">
        <v>0.0</v>
      </c>
      <c r="U143" s="77">
        <v>0.0</v>
      </c>
      <c r="V143" s="45">
        <v>0.0</v>
      </c>
      <c r="W143" s="46">
        <v>0.0</v>
      </c>
      <c r="Y143" s="47" t="s">
        <v>30</v>
      </c>
      <c r="Z143" s="48" t="s">
        <v>30</v>
      </c>
      <c r="AA143" s="48" t="s">
        <v>30</v>
      </c>
      <c r="AB143" s="48" t="s">
        <v>30</v>
      </c>
      <c r="AC143" s="49" t="s">
        <v>30</v>
      </c>
    </row>
    <row r="144" ht="15.75" customHeight="1">
      <c r="A144" s="41" t="s">
        <v>312</v>
      </c>
      <c r="B144" s="42" t="s">
        <v>313</v>
      </c>
      <c r="C144" s="43">
        <v>653.0</v>
      </c>
      <c r="D144" s="44">
        <v>39.0</v>
      </c>
      <c r="E144" s="77">
        <v>28.0</v>
      </c>
      <c r="F144" s="45">
        <v>67.0</v>
      </c>
      <c r="G144" s="46">
        <v>0.10260336906584992</v>
      </c>
      <c r="H144" s="44">
        <v>39.0</v>
      </c>
      <c r="I144" s="77">
        <v>28.0</v>
      </c>
      <c r="J144" s="45">
        <v>67.0</v>
      </c>
      <c r="K144" s="46">
        <v>0.10260336906584992</v>
      </c>
      <c r="L144" s="44">
        <v>0.0</v>
      </c>
      <c r="M144" s="77">
        <v>0.0</v>
      </c>
      <c r="N144" s="45">
        <v>0.0</v>
      </c>
      <c r="O144" s="46">
        <v>0.0</v>
      </c>
      <c r="P144" s="44">
        <v>32.0</v>
      </c>
      <c r="Q144" s="77">
        <v>24.0</v>
      </c>
      <c r="R144" s="45">
        <v>56.0</v>
      </c>
      <c r="S144" s="46">
        <v>0.08575803981623277</v>
      </c>
      <c r="T144" s="44">
        <v>7.0</v>
      </c>
      <c r="U144" s="77">
        <v>4.0</v>
      </c>
      <c r="V144" s="45">
        <v>11.0</v>
      </c>
      <c r="W144" s="46">
        <v>0.016845329249617153</v>
      </c>
      <c r="Y144" s="47" t="s">
        <v>30</v>
      </c>
      <c r="Z144" s="48" t="s">
        <v>30</v>
      </c>
      <c r="AA144" s="48" t="s">
        <v>30</v>
      </c>
      <c r="AB144" s="48" t="s">
        <v>30</v>
      </c>
      <c r="AC144" s="49" t="s">
        <v>30</v>
      </c>
    </row>
    <row r="145" ht="15.75" customHeight="1">
      <c r="A145" s="41" t="s">
        <v>314</v>
      </c>
      <c r="B145" s="42" t="s">
        <v>315</v>
      </c>
      <c r="C145" s="43">
        <v>109.0</v>
      </c>
      <c r="D145" s="44">
        <v>9.0</v>
      </c>
      <c r="E145" s="77">
        <v>2.0</v>
      </c>
      <c r="F145" s="45">
        <v>11.0</v>
      </c>
      <c r="G145" s="46">
        <v>0.10091743119266056</v>
      </c>
      <c r="H145" s="44">
        <v>7.0</v>
      </c>
      <c r="I145" s="77">
        <v>2.0</v>
      </c>
      <c r="J145" s="45">
        <v>9.0</v>
      </c>
      <c r="K145" s="46">
        <v>0.08256880733944955</v>
      </c>
      <c r="L145" s="44">
        <v>0.0</v>
      </c>
      <c r="M145" s="77">
        <v>0.0</v>
      </c>
      <c r="N145" s="45">
        <v>0.0</v>
      </c>
      <c r="O145" s="46">
        <v>0.0</v>
      </c>
      <c r="P145" s="44">
        <v>9.0</v>
      </c>
      <c r="Q145" s="77">
        <v>2.0</v>
      </c>
      <c r="R145" s="45">
        <v>11.0</v>
      </c>
      <c r="S145" s="46">
        <v>0.10091743119266056</v>
      </c>
      <c r="T145" s="44">
        <v>0.0</v>
      </c>
      <c r="U145" s="77">
        <v>0.0</v>
      </c>
      <c r="V145" s="45">
        <v>0.0</v>
      </c>
      <c r="W145" s="46">
        <v>0.0</v>
      </c>
      <c r="Y145" s="47" t="s">
        <v>30</v>
      </c>
      <c r="Z145" s="48" t="s">
        <v>30</v>
      </c>
      <c r="AA145" s="48" t="s">
        <v>30</v>
      </c>
      <c r="AB145" s="48" t="s">
        <v>30</v>
      </c>
      <c r="AC145" s="49" t="s">
        <v>30</v>
      </c>
    </row>
    <row r="146" ht="15.75" customHeight="1">
      <c r="A146" s="41" t="s">
        <v>316</v>
      </c>
      <c r="B146" s="42" t="s">
        <v>317</v>
      </c>
      <c r="C146" s="43">
        <v>113.0</v>
      </c>
      <c r="D146" s="44">
        <v>3.0</v>
      </c>
      <c r="E146" s="77">
        <v>1.0</v>
      </c>
      <c r="F146" s="45">
        <v>4.0</v>
      </c>
      <c r="G146" s="46">
        <v>0.035398230088495575</v>
      </c>
      <c r="H146" s="44">
        <v>3.0</v>
      </c>
      <c r="I146" s="77">
        <v>1.0</v>
      </c>
      <c r="J146" s="45">
        <v>4.0</v>
      </c>
      <c r="K146" s="46">
        <v>0.035398230088495575</v>
      </c>
      <c r="L146" s="44">
        <v>0.0</v>
      </c>
      <c r="M146" s="77">
        <v>1.0</v>
      </c>
      <c r="N146" s="45">
        <v>1.0</v>
      </c>
      <c r="O146" s="46">
        <v>0.008849557522123894</v>
      </c>
      <c r="P146" s="44">
        <v>3.0</v>
      </c>
      <c r="Q146" s="77">
        <v>1.0</v>
      </c>
      <c r="R146" s="45">
        <v>4.0</v>
      </c>
      <c r="S146" s="46">
        <v>0.035398230088495575</v>
      </c>
      <c r="T146" s="44">
        <v>0.0</v>
      </c>
      <c r="U146" s="77">
        <v>0.0</v>
      </c>
      <c r="V146" s="45">
        <v>0.0</v>
      </c>
      <c r="W146" s="46">
        <v>0.0</v>
      </c>
      <c r="Y146" s="47" t="s">
        <v>30</v>
      </c>
      <c r="Z146" s="48" t="s">
        <v>30</v>
      </c>
      <c r="AA146" s="48" t="s">
        <v>30</v>
      </c>
      <c r="AB146" s="48" t="s">
        <v>30</v>
      </c>
      <c r="AC146" s="49" t="s">
        <v>30</v>
      </c>
    </row>
    <row r="147" ht="15.75" customHeight="1">
      <c r="A147" s="41" t="s">
        <v>318</v>
      </c>
      <c r="B147" s="42" t="s">
        <v>319</v>
      </c>
      <c r="C147" s="43">
        <v>79.0</v>
      </c>
      <c r="D147" s="44">
        <v>2.0</v>
      </c>
      <c r="E147" s="77">
        <v>2.0</v>
      </c>
      <c r="F147" s="45">
        <v>4.0</v>
      </c>
      <c r="G147" s="46">
        <v>0.05063291139240506</v>
      </c>
      <c r="H147" s="44">
        <v>2.0</v>
      </c>
      <c r="I147" s="77">
        <v>2.0</v>
      </c>
      <c r="J147" s="45">
        <v>4.0</v>
      </c>
      <c r="K147" s="46">
        <v>0.05063291139240506</v>
      </c>
      <c r="L147" s="44">
        <v>0.0</v>
      </c>
      <c r="M147" s="77">
        <v>0.0</v>
      </c>
      <c r="N147" s="45">
        <v>0.0</v>
      </c>
      <c r="O147" s="46">
        <v>0.0</v>
      </c>
      <c r="P147" s="44">
        <v>2.0</v>
      </c>
      <c r="Q147" s="77">
        <v>2.0</v>
      </c>
      <c r="R147" s="45">
        <v>4.0</v>
      </c>
      <c r="S147" s="46">
        <v>0.05063291139240506</v>
      </c>
      <c r="T147" s="44">
        <v>0.0</v>
      </c>
      <c r="U147" s="77">
        <v>0.0</v>
      </c>
      <c r="V147" s="45">
        <v>0.0</v>
      </c>
      <c r="W147" s="46">
        <v>0.0</v>
      </c>
      <c r="Y147" s="47" t="s">
        <v>30</v>
      </c>
      <c r="Z147" s="48" t="s">
        <v>30</v>
      </c>
      <c r="AA147" s="48" t="s">
        <v>30</v>
      </c>
      <c r="AB147" s="48" t="s">
        <v>30</v>
      </c>
      <c r="AC147" s="49" t="s">
        <v>30</v>
      </c>
    </row>
    <row r="148" ht="15.75" customHeight="1">
      <c r="A148" s="41" t="s">
        <v>320</v>
      </c>
      <c r="B148" s="42" t="s">
        <v>321</v>
      </c>
      <c r="C148" s="43">
        <v>104.0</v>
      </c>
      <c r="D148" s="44">
        <v>3.0</v>
      </c>
      <c r="E148" s="77">
        <v>1.0</v>
      </c>
      <c r="F148" s="45">
        <v>4.0</v>
      </c>
      <c r="G148" s="46">
        <v>0.038461538461538464</v>
      </c>
      <c r="H148" s="44">
        <v>3.0</v>
      </c>
      <c r="I148" s="77">
        <v>1.0</v>
      </c>
      <c r="J148" s="45">
        <v>4.0</v>
      </c>
      <c r="K148" s="46">
        <v>0.038461538461538464</v>
      </c>
      <c r="L148" s="44">
        <v>0.0</v>
      </c>
      <c r="M148" s="77">
        <v>0.0</v>
      </c>
      <c r="N148" s="45">
        <v>0.0</v>
      </c>
      <c r="O148" s="46">
        <v>0.0</v>
      </c>
      <c r="P148" s="44">
        <v>3.0</v>
      </c>
      <c r="Q148" s="77">
        <v>1.0</v>
      </c>
      <c r="R148" s="45">
        <v>4.0</v>
      </c>
      <c r="S148" s="46">
        <v>0.038461538461538464</v>
      </c>
      <c r="T148" s="44">
        <v>0.0</v>
      </c>
      <c r="U148" s="77">
        <v>0.0</v>
      </c>
      <c r="V148" s="45">
        <v>0.0</v>
      </c>
      <c r="W148" s="46">
        <v>0.0</v>
      </c>
      <c r="Y148" s="47" t="s">
        <v>30</v>
      </c>
      <c r="Z148" s="48" t="s">
        <v>30</v>
      </c>
      <c r="AA148" s="48" t="s">
        <v>30</v>
      </c>
      <c r="AB148" s="48" t="s">
        <v>30</v>
      </c>
      <c r="AC148" s="49" t="s">
        <v>30</v>
      </c>
    </row>
    <row r="149" ht="15.75" customHeight="1">
      <c r="A149" s="41" t="s">
        <v>322</v>
      </c>
      <c r="B149" s="42" t="s">
        <v>323</v>
      </c>
      <c r="C149" s="43">
        <v>120.0</v>
      </c>
      <c r="D149" s="44">
        <v>3.0</v>
      </c>
      <c r="E149" s="77">
        <v>2.0</v>
      </c>
      <c r="F149" s="45">
        <v>5.0</v>
      </c>
      <c r="G149" s="46">
        <v>0.041666666666666664</v>
      </c>
      <c r="H149" s="44">
        <v>3.0</v>
      </c>
      <c r="I149" s="77">
        <v>2.0</v>
      </c>
      <c r="J149" s="45">
        <v>5.0</v>
      </c>
      <c r="K149" s="46">
        <v>0.041666666666666664</v>
      </c>
      <c r="L149" s="44">
        <v>0.0</v>
      </c>
      <c r="M149" s="77">
        <v>1.0</v>
      </c>
      <c r="N149" s="45">
        <v>1.0</v>
      </c>
      <c r="O149" s="46">
        <v>0.008333333333333333</v>
      </c>
      <c r="P149" s="44">
        <v>1.0</v>
      </c>
      <c r="Q149" s="77">
        <v>2.0</v>
      </c>
      <c r="R149" s="45">
        <v>3.0</v>
      </c>
      <c r="S149" s="46">
        <v>0.025</v>
      </c>
      <c r="T149" s="44">
        <v>1.0</v>
      </c>
      <c r="U149" s="77">
        <v>0.0</v>
      </c>
      <c r="V149" s="45">
        <v>1.0</v>
      </c>
      <c r="W149" s="46">
        <v>0.008333333333333333</v>
      </c>
      <c r="Y149" s="47" t="s">
        <v>30</v>
      </c>
      <c r="Z149" s="48" t="s">
        <v>30</v>
      </c>
      <c r="AA149" s="48" t="s">
        <v>30</v>
      </c>
      <c r="AB149" s="48" t="s">
        <v>30</v>
      </c>
      <c r="AC149" s="49" t="s">
        <v>30</v>
      </c>
    </row>
    <row r="150" ht="15.75" customHeight="1">
      <c r="A150" s="41" t="s">
        <v>324</v>
      </c>
      <c r="B150" s="42" t="s">
        <v>114</v>
      </c>
      <c r="C150" s="43">
        <v>324.0</v>
      </c>
      <c r="D150" s="44">
        <v>5.0</v>
      </c>
      <c r="E150" s="77">
        <v>6.0</v>
      </c>
      <c r="F150" s="45">
        <v>11.0</v>
      </c>
      <c r="G150" s="46">
        <v>0.033950617283950615</v>
      </c>
      <c r="H150" s="44">
        <v>7.0</v>
      </c>
      <c r="I150" s="77">
        <v>6.0</v>
      </c>
      <c r="J150" s="45">
        <v>13.0</v>
      </c>
      <c r="K150" s="46">
        <v>0.040123456790123455</v>
      </c>
      <c r="L150" s="44">
        <v>0.0</v>
      </c>
      <c r="M150" s="77">
        <v>0.0</v>
      </c>
      <c r="N150" s="45">
        <v>0.0</v>
      </c>
      <c r="O150" s="46">
        <v>0.0</v>
      </c>
      <c r="P150" s="44">
        <v>6.0</v>
      </c>
      <c r="Q150" s="77">
        <v>6.0</v>
      </c>
      <c r="R150" s="45">
        <v>12.0</v>
      </c>
      <c r="S150" s="46">
        <v>0.037037037037037035</v>
      </c>
      <c r="T150" s="44">
        <v>1.0</v>
      </c>
      <c r="U150" s="77">
        <v>0.0</v>
      </c>
      <c r="V150" s="45">
        <v>1.0</v>
      </c>
      <c r="W150" s="46">
        <v>0.0030864197530864196</v>
      </c>
      <c r="Y150" s="47" t="s">
        <v>30</v>
      </c>
      <c r="Z150" s="48" t="s">
        <v>30</v>
      </c>
      <c r="AA150" s="48" t="s">
        <v>30</v>
      </c>
      <c r="AB150" s="48" t="s">
        <v>30</v>
      </c>
      <c r="AC150" s="49" t="s">
        <v>30</v>
      </c>
    </row>
    <row r="151" ht="15.75" customHeight="1">
      <c r="A151" s="41" t="s">
        <v>325</v>
      </c>
      <c r="B151" s="42" t="s">
        <v>326</v>
      </c>
      <c r="C151" s="43">
        <v>207.0</v>
      </c>
      <c r="D151" s="44">
        <v>10.0</v>
      </c>
      <c r="E151" s="77">
        <v>2.0</v>
      </c>
      <c r="F151" s="45">
        <v>12.0</v>
      </c>
      <c r="G151" s="46">
        <v>0.057971014492753624</v>
      </c>
      <c r="H151" s="44">
        <v>9.0</v>
      </c>
      <c r="I151" s="77">
        <v>1.0</v>
      </c>
      <c r="J151" s="45">
        <v>10.0</v>
      </c>
      <c r="K151" s="46">
        <v>0.04830917874396135</v>
      </c>
      <c r="L151" s="44">
        <v>0.0</v>
      </c>
      <c r="M151" s="77">
        <v>0.0</v>
      </c>
      <c r="N151" s="45">
        <v>0.0</v>
      </c>
      <c r="O151" s="46">
        <v>0.0</v>
      </c>
      <c r="P151" s="44">
        <v>9.0</v>
      </c>
      <c r="Q151" s="77">
        <v>1.0</v>
      </c>
      <c r="R151" s="45">
        <v>10.0</v>
      </c>
      <c r="S151" s="46">
        <v>0.04830917874396135</v>
      </c>
      <c r="T151" s="44">
        <v>0.0</v>
      </c>
      <c r="U151" s="77">
        <v>2.0</v>
      </c>
      <c r="V151" s="45">
        <v>2.0</v>
      </c>
      <c r="W151" s="46">
        <v>0.00966183574879227</v>
      </c>
      <c r="Y151" s="47" t="s">
        <v>30</v>
      </c>
      <c r="Z151" s="48" t="s">
        <v>30</v>
      </c>
      <c r="AA151" s="48" t="s">
        <v>30</v>
      </c>
      <c r="AB151" s="48" t="s">
        <v>30</v>
      </c>
      <c r="AC151" s="49" t="s">
        <v>30</v>
      </c>
    </row>
    <row r="152" ht="15.75" customHeight="1">
      <c r="A152" s="41" t="s">
        <v>327</v>
      </c>
      <c r="B152" s="42" t="s">
        <v>328</v>
      </c>
      <c r="C152" s="43">
        <v>181.0</v>
      </c>
      <c r="D152" s="44">
        <v>9.0</v>
      </c>
      <c r="E152" s="77">
        <v>4.0</v>
      </c>
      <c r="F152" s="45">
        <v>13.0</v>
      </c>
      <c r="G152" s="46">
        <v>0.0718232044198895</v>
      </c>
      <c r="H152" s="44">
        <v>9.0</v>
      </c>
      <c r="I152" s="77">
        <v>4.0</v>
      </c>
      <c r="J152" s="45">
        <v>13.0</v>
      </c>
      <c r="K152" s="46">
        <v>0.0718232044198895</v>
      </c>
      <c r="L152" s="44">
        <v>0.0</v>
      </c>
      <c r="M152" s="77">
        <v>0.0</v>
      </c>
      <c r="N152" s="45">
        <v>0.0</v>
      </c>
      <c r="O152" s="46">
        <v>0.0</v>
      </c>
      <c r="P152" s="44">
        <v>9.0</v>
      </c>
      <c r="Q152" s="77">
        <v>4.0</v>
      </c>
      <c r="R152" s="45">
        <v>13.0</v>
      </c>
      <c r="S152" s="46">
        <v>0.0718232044198895</v>
      </c>
      <c r="T152" s="44">
        <v>0.0</v>
      </c>
      <c r="U152" s="77">
        <v>0.0</v>
      </c>
      <c r="V152" s="45">
        <v>0.0</v>
      </c>
      <c r="W152" s="46">
        <v>0.0</v>
      </c>
      <c r="Y152" s="47" t="s">
        <v>30</v>
      </c>
      <c r="Z152" s="48" t="s">
        <v>30</v>
      </c>
      <c r="AA152" s="48" t="s">
        <v>30</v>
      </c>
      <c r="AB152" s="48" t="s">
        <v>30</v>
      </c>
      <c r="AC152" s="49" t="s">
        <v>30</v>
      </c>
    </row>
    <row r="153" ht="15.75" customHeight="1">
      <c r="A153" s="41" t="s">
        <v>329</v>
      </c>
      <c r="B153" s="42" t="s">
        <v>330</v>
      </c>
      <c r="C153" s="43">
        <v>213.0</v>
      </c>
      <c r="D153" s="44">
        <v>6.0</v>
      </c>
      <c r="E153" s="77">
        <v>12.0</v>
      </c>
      <c r="F153" s="45">
        <v>18.0</v>
      </c>
      <c r="G153" s="46">
        <v>0.08450704225352113</v>
      </c>
      <c r="H153" s="44">
        <v>9.0</v>
      </c>
      <c r="I153" s="77">
        <v>17.0</v>
      </c>
      <c r="J153" s="45">
        <v>26.0</v>
      </c>
      <c r="K153" s="46">
        <v>0.12206572769953052</v>
      </c>
      <c r="L153" s="44">
        <v>0.0</v>
      </c>
      <c r="M153" s="77">
        <v>0.0</v>
      </c>
      <c r="N153" s="45">
        <v>0.0</v>
      </c>
      <c r="O153" s="46">
        <v>0.0</v>
      </c>
      <c r="P153" s="44">
        <v>6.0</v>
      </c>
      <c r="Q153" s="77">
        <v>12.0</v>
      </c>
      <c r="R153" s="45">
        <v>18.0</v>
      </c>
      <c r="S153" s="46">
        <v>0.08450704225352113</v>
      </c>
      <c r="T153" s="44">
        <v>3.0</v>
      </c>
      <c r="U153" s="77">
        <v>4.0</v>
      </c>
      <c r="V153" s="45">
        <v>7.0</v>
      </c>
      <c r="W153" s="46">
        <v>0.03286384976525822</v>
      </c>
      <c r="Y153" s="47" t="s">
        <v>30</v>
      </c>
      <c r="Z153" s="48" t="s">
        <v>30</v>
      </c>
      <c r="AA153" s="48" t="s">
        <v>30</v>
      </c>
      <c r="AB153" s="48" t="s">
        <v>30</v>
      </c>
      <c r="AC153" s="49" t="s">
        <v>30</v>
      </c>
    </row>
    <row r="154" ht="15.75" customHeight="1">
      <c r="A154" s="41" t="s">
        <v>331</v>
      </c>
      <c r="B154" s="42" t="s">
        <v>332</v>
      </c>
      <c r="C154" s="43">
        <v>550.0</v>
      </c>
      <c r="D154" s="44">
        <v>12.0</v>
      </c>
      <c r="E154" s="77">
        <v>7.0</v>
      </c>
      <c r="F154" s="45">
        <v>19.0</v>
      </c>
      <c r="G154" s="46">
        <v>0.034545454545454546</v>
      </c>
      <c r="H154" s="44">
        <v>12.0</v>
      </c>
      <c r="I154" s="77">
        <v>7.0</v>
      </c>
      <c r="J154" s="45">
        <v>19.0</v>
      </c>
      <c r="K154" s="46">
        <v>0.034545454545454546</v>
      </c>
      <c r="L154" s="44">
        <v>0.0</v>
      </c>
      <c r="M154" s="77">
        <v>0.0</v>
      </c>
      <c r="N154" s="45">
        <v>0.0</v>
      </c>
      <c r="O154" s="46">
        <v>0.0</v>
      </c>
      <c r="P154" s="44">
        <v>12.0</v>
      </c>
      <c r="Q154" s="77">
        <v>7.0</v>
      </c>
      <c r="R154" s="45">
        <v>19.0</v>
      </c>
      <c r="S154" s="46">
        <v>0.034545454545454546</v>
      </c>
      <c r="T154" s="44">
        <v>0.0</v>
      </c>
      <c r="U154" s="77">
        <v>0.0</v>
      </c>
      <c r="V154" s="45">
        <v>0.0</v>
      </c>
      <c r="W154" s="46">
        <v>0.0</v>
      </c>
      <c r="Y154" s="47" t="s">
        <v>30</v>
      </c>
      <c r="Z154" s="48" t="s">
        <v>30</v>
      </c>
      <c r="AA154" s="48" t="s">
        <v>30</v>
      </c>
      <c r="AB154" s="48" t="s">
        <v>30</v>
      </c>
      <c r="AC154" s="49" t="s">
        <v>30</v>
      </c>
    </row>
    <row r="155" ht="15.75" customHeight="1">
      <c r="A155" s="41" t="s">
        <v>333</v>
      </c>
      <c r="B155" s="42" t="s">
        <v>334</v>
      </c>
      <c r="C155" s="43">
        <v>359.0</v>
      </c>
      <c r="D155" s="44">
        <v>10.0</v>
      </c>
      <c r="E155" s="77">
        <v>8.0</v>
      </c>
      <c r="F155" s="45">
        <v>18.0</v>
      </c>
      <c r="G155" s="46">
        <v>0.05013927576601671</v>
      </c>
      <c r="H155" s="44">
        <v>10.0</v>
      </c>
      <c r="I155" s="77">
        <v>8.0</v>
      </c>
      <c r="J155" s="45">
        <v>18.0</v>
      </c>
      <c r="K155" s="46">
        <v>0.05013927576601671</v>
      </c>
      <c r="L155" s="44">
        <v>0.0</v>
      </c>
      <c r="M155" s="77">
        <v>0.0</v>
      </c>
      <c r="N155" s="45">
        <v>0.0</v>
      </c>
      <c r="O155" s="46">
        <v>0.0</v>
      </c>
      <c r="P155" s="44">
        <v>6.0</v>
      </c>
      <c r="Q155" s="77">
        <v>4.0</v>
      </c>
      <c r="R155" s="45">
        <v>10.0</v>
      </c>
      <c r="S155" s="46">
        <v>0.027855153203342618</v>
      </c>
      <c r="T155" s="44">
        <v>4.0</v>
      </c>
      <c r="U155" s="77">
        <v>4.0</v>
      </c>
      <c r="V155" s="45">
        <v>8.0</v>
      </c>
      <c r="W155" s="46">
        <v>0.022284122562674095</v>
      </c>
      <c r="Y155" s="47" t="s">
        <v>30</v>
      </c>
      <c r="Z155" s="48" t="s">
        <v>30</v>
      </c>
      <c r="AA155" s="48" t="s">
        <v>30</v>
      </c>
      <c r="AB155" s="48" t="s">
        <v>30</v>
      </c>
      <c r="AC155" s="49" t="s">
        <v>30</v>
      </c>
    </row>
    <row r="156" ht="15.75" customHeight="1">
      <c r="A156" s="41" t="s">
        <v>335</v>
      </c>
      <c r="B156" s="42" t="s">
        <v>336</v>
      </c>
      <c r="C156" s="43">
        <v>373.0</v>
      </c>
      <c r="D156" s="44">
        <v>2.0</v>
      </c>
      <c r="E156" s="77">
        <v>8.0</v>
      </c>
      <c r="F156" s="45">
        <v>10.0</v>
      </c>
      <c r="G156" s="46">
        <v>0.02680965147453083</v>
      </c>
      <c r="H156" s="44">
        <v>2.0</v>
      </c>
      <c r="I156" s="77">
        <v>8.0</v>
      </c>
      <c r="J156" s="45">
        <v>10.0</v>
      </c>
      <c r="K156" s="46">
        <v>0.02680965147453083</v>
      </c>
      <c r="L156" s="44">
        <v>0.0</v>
      </c>
      <c r="M156" s="77">
        <v>0.0</v>
      </c>
      <c r="N156" s="45">
        <v>0.0</v>
      </c>
      <c r="O156" s="46">
        <v>0.0</v>
      </c>
      <c r="P156" s="44">
        <v>0.0</v>
      </c>
      <c r="Q156" s="77">
        <v>0.0</v>
      </c>
      <c r="R156" s="45">
        <v>0.0</v>
      </c>
      <c r="S156" s="46">
        <v>0.0</v>
      </c>
      <c r="T156" s="44">
        <v>2.0</v>
      </c>
      <c r="U156" s="77">
        <v>8.0</v>
      </c>
      <c r="V156" s="45">
        <v>10.0</v>
      </c>
      <c r="W156" s="46">
        <v>0.02680965147453083</v>
      </c>
      <c r="Y156" s="47" t="s">
        <v>30</v>
      </c>
      <c r="Z156" s="48" t="s">
        <v>30</v>
      </c>
      <c r="AA156" s="48" t="s">
        <v>30</v>
      </c>
      <c r="AB156" s="48" t="s">
        <v>30</v>
      </c>
      <c r="AC156" s="49" t="s">
        <v>30</v>
      </c>
    </row>
    <row r="157" ht="15.75" customHeight="1">
      <c r="A157" s="41" t="s">
        <v>337</v>
      </c>
      <c r="B157" s="42" t="s">
        <v>338</v>
      </c>
      <c r="C157" s="43">
        <v>207.0</v>
      </c>
      <c r="D157" s="44">
        <v>7.0</v>
      </c>
      <c r="E157" s="77">
        <v>5.0</v>
      </c>
      <c r="F157" s="45">
        <v>12.0</v>
      </c>
      <c r="G157" s="46">
        <v>0.057971014492753624</v>
      </c>
      <c r="H157" s="44">
        <v>7.0</v>
      </c>
      <c r="I157" s="77">
        <v>5.0</v>
      </c>
      <c r="J157" s="45">
        <v>12.0</v>
      </c>
      <c r="K157" s="46">
        <v>0.057971014492753624</v>
      </c>
      <c r="L157" s="44">
        <v>0.0</v>
      </c>
      <c r="M157" s="77">
        <v>0.0</v>
      </c>
      <c r="N157" s="45">
        <v>0.0</v>
      </c>
      <c r="O157" s="46">
        <v>0.0</v>
      </c>
      <c r="P157" s="44">
        <v>7.0</v>
      </c>
      <c r="Q157" s="77">
        <v>5.0</v>
      </c>
      <c r="R157" s="45">
        <v>12.0</v>
      </c>
      <c r="S157" s="46">
        <v>0.057971014492753624</v>
      </c>
      <c r="T157" s="44">
        <v>0.0</v>
      </c>
      <c r="U157" s="77">
        <v>0.0</v>
      </c>
      <c r="V157" s="45">
        <v>0.0</v>
      </c>
      <c r="W157" s="46">
        <v>0.0</v>
      </c>
      <c r="Y157" s="47" t="s">
        <v>30</v>
      </c>
      <c r="Z157" s="48" t="s">
        <v>30</v>
      </c>
      <c r="AA157" s="48" t="s">
        <v>30</v>
      </c>
      <c r="AB157" s="48" t="s">
        <v>30</v>
      </c>
      <c r="AC157" s="49" t="s">
        <v>30</v>
      </c>
    </row>
    <row r="158" ht="15.75" customHeight="1">
      <c r="A158" s="41" t="s">
        <v>339</v>
      </c>
      <c r="B158" s="42" t="s">
        <v>340</v>
      </c>
      <c r="C158" s="43">
        <v>321.0</v>
      </c>
      <c r="D158" s="44">
        <v>14.0</v>
      </c>
      <c r="E158" s="77">
        <v>7.0</v>
      </c>
      <c r="F158" s="45">
        <v>21.0</v>
      </c>
      <c r="G158" s="46">
        <v>0.06542056074766354</v>
      </c>
      <c r="H158" s="44">
        <v>14.0</v>
      </c>
      <c r="I158" s="77">
        <v>7.0</v>
      </c>
      <c r="J158" s="45">
        <v>21.0</v>
      </c>
      <c r="K158" s="46">
        <v>0.06542056074766354</v>
      </c>
      <c r="L158" s="44">
        <v>0.0</v>
      </c>
      <c r="M158" s="77">
        <v>0.0</v>
      </c>
      <c r="N158" s="45">
        <v>0.0</v>
      </c>
      <c r="O158" s="46">
        <v>0.0</v>
      </c>
      <c r="P158" s="44">
        <v>10.0</v>
      </c>
      <c r="Q158" s="77">
        <v>4.0</v>
      </c>
      <c r="R158" s="45">
        <v>14.0</v>
      </c>
      <c r="S158" s="46">
        <v>0.04361370716510903</v>
      </c>
      <c r="T158" s="44">
        <v>4.0</v>
      </c>
      <c r="U158" s="77">
        <v>3.0</v>
      </c>
      <c r="V158" s="45">
        <v>7.0</v>
      </c>
      <c r="W158" s="46">
        <v>0.021806853582554516</v>
      </c>
      <c r="Y158" s="47" t="s">
        <v>30</v>
      </c>
      <c r="Z158" s="48" t="s">
        <v>30</v>
      </c>
      <c r="AA158" s="48" t="s">
        <v>30</v>
      </c>
      <c r="AB158" s="48" t="s">
        <v>30</v>
      </c>
      <c r="AC158" s="49" t="s">
        <v>30</v>
      </c>
    </row>
    <row r="159" ht="15.75" customHeight="1">
      <c r="A159" s="41" t="s">
        <v>341</v>
      </c>
      <c r="B159" s="42" t="s">
        <v>342</v>
      </c>
      <c r="C159" s="43">
        <v>35.0</v>
      </c>
      <c r="D159" s="44">
        <v>0.0</v>
      </c>
      <c r="E159" s="77">
        <v>0.0</v>
      </c>
      <c r="F159" s="45">
        <v>0.0</v>
      </c>
      <c r="G159" s="46">
        <v>0.0</v>
      </c>
      <c r="H159" s="44">
        <v>0.0</v>
      </c>
      <c r="I159" s="77">
        <v>0.0</v>
      </c>
      <c r="J159" s="45">
        <v>0.0</v>
      </c>
      <c r="K159" s="46">
        <v>0.0</v>
      </c>
      <c r="L159" s="44">
        <v>0.0</v>
      </c>
      <c r="M159" s="77">
        <v>0.0</v>
      </c>
      <c r="N159" s="45">
        <v>0.0</v>
      </c>
      <c r="O159" s="46">
        <v>0.0</v>
      </c>
      <c r="P159" s="44">
        <v>0.0</v>
      </c>
      <c r="Q159" s="77">
        <v>0.0</v>
      </c>
      <c r="R159" s="45">
        <v>0.0</v>
      </c>
      <c r="S159" s="46">
        <v>0.0</v>
      </c>
      <c r="T159" s="44">
        <v>0.0</v>
      </c>
      <c r="U159" s="77">
        <v>0.0</v>
      </c>
      <c r="V159" s="45">
        <v>0.0</v>
      </c>
      <c r="W159" s="46">
        <v>0.0</v>
      </c>
      <c r="Y159" s="47" t="s">
        <v>30</v>
      </c>
      <c r="Z159" s="48" t="s">
        <v>30</v>
      </c>
      <c r="AA159" s="48" t="s">
        <v>30</v>
      </c>
      <c r="AB159" s="48" t="s">
        <v>30</v>
      </c>
      <c r="AC159" s="49" t="s">
        <v>30</v>
      </c>
    </row>
    <row r="160" ht="15.75" customHeight="1">
      <c r="A160" s="41" t="s">
        <v>343</v>
      </c>
      <c r="B160" s="42" t="s">
        <v>344</v>
      </c>
      <c r="C160" s="43">
        <v>305.0</v>
      </c>
      <c r="D160" s="44">
        <v>11.0</v>
      </c>
      <c r="E160" s="77">
        <v>14.0</v>
      </c>
      <c r="F160" s="45">
        <v>25.0</v>
      </c>
      <c r="G160" s="46">
        <v>0.08196721311475409</v>
      </c>
      <c r="H160" s="44">
        <v>11.0</v>
      </c>
      <c r="I160" s="77">
        <v>14.0</v>
      </c>
      <c r="J160" s="45">
        <v>25.0</v>
      </c>
      <c r="K160" s="46">
        <v>0.08196721311475409</v>
      </c>
      <c r="L160" s="44">
        <v>0.0</v>
      </c>
      <c r="M160" s="77">
        <v>0.0</v>
      </c>
      <c r="N160" s="45">
        <v>0.0</v>
      </c>
      <c r="O160" s="46">
        <v>0.0</v>
      </c>
      <c r="P160" s="44">
        <v>11.0</v>
      </c>
      <c r="Q160" s="77">
        <v>14.0</v>
      </c>
      <c r="R160" s="45">
        <v>25.0</v>
      </c>
      <c r="S160" s="46">
        <v>0.08196721311475409</v>
      </c>
      <c r="T160" s="44">
        <v>0.0</v>
      </c>
      <c r="U160" s="77">
        <v>0.0</v>
      </c>
      <c r="V160" s="45">
        <v>0.0</v>
      </c>
      <c r="W160" s="46">
        <v>0.0</v>
      </c>
      <c r="Y160" s="47" t="s">
        <v>30</v>
      </c>
      <c r="Z160" s="48" t="s">
        <v>30</v>
      </c>
      <c r="AA160" s="48" t="s">
        <v>30</v>
      </c>
      <c r="AB160" s="48" t="s">
        <v>30</v>
      </c>
      <c r="AC160" s="49" t="s">
        <v>30</v>
      </c>
    </row>
    <row r="161" ht="15.75" customHeight="1">
      <c r="A161" s="41" t="s">
        <v>345</v>
      </c>
      <c r="B161" s="42" t="s">
        <v>346</v>
      </c>
      <c r="C161" s="43">
        <v>77.0</v>
      </c>
      <c r="D161" s="44">
        <v>1.0</v>
      </c>
      <c r="E161" s="77">
        <v>0.0</v>
      </c>
      <c r="F161" s="45">
        <v>1.0</v>
      </c>
      <c r="G161" s="46">
        <v>0.012987012987012988</v>
      </c>
      <c r="H161" s="44">
        <v>1.0</v>
      </c>
      <c r="I161" s="77">
        <v>0.0</v>
      </c>
      <c r="J161" s="45">
        <v>1.0</v>
      </c>
      <c r="K161" s="46">
        <v>0.012987012987012988</v>
      </c>
      <c r="L161" s="44">
        <v>0.0</v>
      </c>
      <c r="M161" s="77">
        <v>0.0</v>
      </c>
      <c r="N161" s="45">
        <v>0.0</v>
      </c>
      <c r="O161" s="46">
        <v>0.0</v>
      </c>
      <c r="P161" s="44">
        <v>1.0</v>
      </c>
      <c r="Q161" s="77">
        <v>0.0</v>
      </c>
      <c r="R161" s="45">
        <v>1.0</v>
      </c>
      <c r="S161" s="46">
        <v>0.012987012987012988</v>
      </c>
      <c r="T161" s="44">
        <v>0.0</v>
      </c>
      <c r="U161" s="77">
        <v>0.0</v>
      </c>
      <c r="V161" s="45">
        <v>0.0</v>
      </c>
      <c r="W161" s="46">
        <v>0.0</v>
      </c>
      <c r="Y161" s="47" t="s">
        <v>30</v>
      </c>
      <c r="Z161" s="48" t="s">
        <v>30</v>
      </c>
      <c r="AA161" s="48" t="s">
        <v>30</v>
      </c>
      <c r="AB161" s="48" t="s">
        <v>30</v>
      </c>
      <c r="AC161" s="49" t="s">
        <v>30</v>
      </c>
    </row>
    <row r="162" ht="15.75" customHeight="1">
      <c r="A162" s="41" t="s">
        <v>347</v>
      </c>
      <c r="B162" s="42" t="s">
        <v>348</v>
      </c>
      <c r="C162" s="43">
        <v>133.0</v>
      </c>
      <c r="D162" s="44">
        <v>7.0</v>
      </c>
      <c r="E162" s="77">
        <v>5.0</v>
      </c>
      <c r="F162" s="45">
        <v>12.0</v>
      </c>
      <c r="G162" s="46">
        <v>0.09022556390977443</v>
      </c>
      <c r="H162" s="44">
        <v>7.0</v>
      </c>
      <c r="I162" s="77">
        <v>5.0</v>
      </c>
      <c r="J162" s="45">
        <v>12.0</v>
      </c>
      <c r="K162" s="46">
        <v>0.09022556390977443</v>
      </c>
      <c r="L162" s="44">
        <v>0.0</v>
      </c>
      <c r="M162" s="77">
        <v>0.0</v>
      </c>
      <c r="N162" s="45">
        <v>0.0</v>
      </c>
      <c r="O162" s="46">
        <v>0.0</v>
      </c>
      <c r="P162" s="44">
        <v>7.0</v>
      </c>
      <c r="Q162" s="77">
        <v>5.0</v>
      </c>
      <c r="R162" s="45">
        <v>12.0</v>
      </c>
      <c r="S162" s="46">
        <v>0.09022556390977443</v>
      </c>
      <c r="T162" s="44">
        <v>0.0</v>
      </c>
      <c r="U162" s="77">
        <v>0.0</v>
      </c>
      <c r="V162" s="45">
        <v>0.0</v>
      </c>
      <c r="W162" s="46">
        <v>0.0</v>
      </c>
      <c r="Y162" s="47" t="s">
        <v>30</v>
      </c>
      <c r="Z162" s="48" t="s">
        <v>30</v>
      </c>
      <c r="AA162" s="48" t="s">
        <v>30</v>
      </c>
      <c r="AB162" s="48" t="s">
        <v>30</v>
      </c>
      <c r="AC162" s="49" t="s">
        <v>30</v>
      </c>
    </row>
    <row r="163" ht="15.75" customHeight="1">
      <c r="A163" s="41" t="s">
        <v>349</v>
      </c>
      <c r="B163" s="42" t="s">
        <v>350</v>
      </c>
      <c r="C163" s="43">
        <v>686.0</v>
      </c>
      <c r="D163" s="44">
        <v>18.0</v>
      </c>
      <c r="E163" s="77">
        <v>19.0</v>
      </c>
      <c r="F163" s="45">
        <v>37.0</v>
      </c>
      <c r="G163" s="46">
        <v>0.05393586005830904</v>
      </c>
      <c r="H163" s="44">
        <v>18.0</v>
      </c>
      <c r="I163" s="77">
        <v>19.0</v>
      </c>
      <c r="J163" s="45">
        <v>37.0</v>
      </c>
      <c r="K163" s="46">
        <v>0.05393586005830904</v>
      </c>
      <c r="L163" s="44">
        <v>0.0</v>
      </c>
      <c r="M163" s="77">
        <v>0.0</v>
      </c>
      <c r="N163" s="45">
        <v>0.0</v>
      </c>
      <c r="O163" s="46">
        <v>0.0</v>
      </c>
      <c r="P163" s="44">
        <v>18.0</v>
      </c>
      <c r="Q163" s="77">
        <v>19.0</v>
      </c>
      <c r="R163" s="45">
        <v>37.0</v>
      </c>
      <c r="S163" s="46">
        <v>0.05393586005830904</v>
      </c>
      <c r="T163" s="44">
        <v>0.0</v>
      </c>
      <c r="U163" s="77">
        <v>0.0</v>
      </c>
      <c r="V163" s="45">
        <v>0.0</v>
      </c>
      <c r="W163" s="46">
        <v>0.0</v>
      </c>
      <c r="Y163" s="47" t="s">
        <v>30</v>
      </c>
      <c r="Z163" s="48" t="s">
        <v>30</v>
      </c>
      <c r="AA163" s="48" t="s">
        <v>30</v>
      </c>
      <c r="AB163" s="48" t="s">
        <v>30</v>
      </c>
      <c r="AC163" s="49" t="s">
        <v>30</v>
      </c>
    </row>
    <row r="164" ht="15.75" customHeight="1">
      <c r="A164" s="41" t="s">
        <v>351</v>
      </c>
      <c r="B164" s="42" t="s">
        <v>352</v>
      </c>
      <c r="C164" s="43">
        <v>815.0</v>
      </c>
      <c r="D164" s="44">
        <v>10.0</v>
      </c>
      <c r="E164" s="77">
        <v>7.0</v>
      </c>
      <c r="F164" s="45">
        <v>17.0</v>
      </c>
      <c r="G164" s="46">
        <v>0.020858895705521473</v>
      </c>
      <c r="H164" s="44">
        <v>9.0</v>
      </c>
      <c r="I164" s="77">
        <v>6.0</v>
      </c>
      <c r="J164" s="45">
        <v>15.0</v>
      </c>
      <c r="K164" s="46">
        <v>0.018404907975460124</v>
      </c>
      <c r="L164" s="44">
        <v>1.0</v>
      </c>
      <c r="M164" s="77">
        <v>1.0</v>
      </c>
      <c r="N164" s="45">
        <v>2.0</v>
      </c>
      <c r="O164" s="46">
        <v>0.00245398773006135</v>
      </c>
      <c r="P164" s="44">
        <v>8.0</v>
      </c>
      <c r="Q164" s="77">
        <v>6.0</v>
      </c>
      <c r="R164" s="45">
        <v>14.0</v>
      </c>
      <c r="S164" s="46">
        <v>0.01717791411042945</v>
      </c>
      <c r="T164" s="44">
        <v>4.0</v>
      </c>
      <c r="U164" s="77">
        <v>1.0</v>
      </c>
      <c r="V164" s="45">
        <v>5.0</v>
      </c>
      <c r="W164" s="46">
        <v>0.006134969325153374</v>
      </c>
      <c r="Y164" s="47" t="s">
        <v>30</v>
      </c>
      <c r="Z164" s="48" t="s">
        <v>30</v>
      </c>
      <c r="AA164" s="48" t="s">
        <v>30</v>
      </c>
      <c r="AB164" s="48" t="s">
        <v>30</v>
      </c>
      <c r="AC164" s="49" t="s">
        <v>30</v>
      </c>
    </row>
    <row r="165" ht="15.75" customHeight="1">
      <c r="A165" s="50" t="s">
        <v>353</v>
      </c>
      <c r="B165" s="51" t="s">
        <v>354</v>
      </c>
      <c r="C165" s="52">
        <v>13531.0</v>
      </c>
      <c r="D165" s="53">
        <v>281.0</v>
      </c>
      <c r="E165" s="54">
        <v>264.0</v>
      </c>
      <c r="F165" s="55">
        <v>545.0</v>
      </c>
      <c r="G165" s="56">
        <v>0.04027788042273298</v>
      </c>
      <c r="H165" s="53">
        <v>281.0</v>
      </c>
      <c r="I165" s="54">
        <v>265.0</v>
      </c>
      <c r="J165" s="55">
        <v>546.0</v>
      </c>
      <c r="K165" s="56">
        <v>0.04035178479048112</v>
      </c>
      <c r="L165" s="53">
        <v>5.0</v>
      </c>
      <c r="M165" s="54">
        <v>1.0</v>
      </c>
      <c r="N165" s="55">
        <v>6.0</v>
      </c>
      <c r="O165" s="56">
        <v>4.434262064888035E-4</v>
      </c>
      <c r="P165" s="53">
        <v>286.0</v>
      </c>
      <c r="Q165" s="54">
        <v>268.0</v>
      </c>
      <c r="R165" s="55">
        <v>554.0</v>
      </c>
      <c r="S165" s="56">
        <v>0.04094301973246619</v>
      </c>
      <c r="T165" s="53">
        <v>0.0</v>
      </c>
      <c r="U165" s="54">
        <v>0.0</v>
      </c>
      <c r="V165" s="55">
        <v>0.0</v>
      </c>
      <c r="W165" s="56">
        <v>0.0</v>
      </c>
      <c r="Y165" s="57" t="s">
        <v>30</v>
      </c>
      <c r="Z165" s="58" t="s">
        <v>30</v>
      </c>
      <c r="AA165" s="58" t="s">
        <v>30</v>
      </c>
      <c r="AB165" s="58" t="s">
        <v>30</v>
      </c>
      <c r="AC165" s="59" t="s">
        <v>30</v>
      </c>
    </row>
    <row r="166" ht="15.75" customHeight="1">
      <c r="A166" s="41" t="s">
        <v>355</v>
      </c>
      <c r="B166" s="42" t="s">
        <v>356</v>
      </c>
      <c r="C166" s="43">
        <v>1184.0</v>
      </c>
      <c r="D166" s="44">
        <v>17.0</v>
      </c>
      <c r="E166" s="77">
        <v>17.0</v>
      </c>
      <c r="F166" s="45">
        <v>34.0</v>
      </c>
      <c r="G166" s="46">
        <v>0.028716216216216218</v>
      </c>
      <c r="H166" s="44">
        <v>17.0</v>
      </c>
      <c r="I166" s="77">
        <v>17.0</v>
      </c>
      <c r="J166" s="45">
        <v>34.0</v>
      </c>
      <c r="K166" s="46">
        <v>0.028716216216216218</v>
      </c>
      <c r="L166" s="44">
        <v>0.0</v>
      </c>
      <c r="M166" s="77">
        <v>0.0</v>
      </c>
      <c r="N166" s="45">
        <v>0.0</v>
      </c>
      <c r="O166" s="46">
        <v>0.0</v>
      </c>
      <c r="P166" s="44">
        <v>17.0</v>
      </c>
      <c r="Q166" s="77">
        <v>17.0</v>
      </c>
      <c r="R166" s="45">
        <v>34.0</v>
      </c>
      <c r="S166" s="46">
        <v>0.028716216216216218</v>
      </c>
      <c r="T166" s="44">
        <v>0.0</v>
      </c>
      <c r="U166" s="77">
        <v>0.0</v>
      </c>
      <c r="V166" s="45">
        <v>0.0</v>
      </c>
      <c r="W166" s="46">
        <v>0.0</v>
      </c>
      <c r="Y166" s="47" t="s">
        <v>30</v>
      </c>
      <c r="Z166" s="48" t="s">
        <v>30</v>
      </c>
      <c r="AA166" s="48" t="s">
        <v>30</v>
      </c>
      <c r="AB166" s="48" t="s">
        <v>30</v>
      </c>
      <c r="AC166" s="49" t="s">
        <v>30</v>
      </c>
    </row>
    <row r="167" ht="15.75" customHeight="1">
      <c r="A167" s="41" t="s">
        <v>357</v>
      </c>
      <c r="B167" s="42" t="s">
        <v>358</v>
      </c>
      <c r="C167" s="43">
        <v>839.0</v>
      </c>
      <c r="D167" s="44">
        <v>18.0</v>
      </c>
      <c r="E167" s="77">
        <v>22.0</v>
      </c>
      <c r="F167" s="45">
        <v>40.0</v>
      </c>
      <c r="G167" s="46">
        <v>0.04767580452920143</v>
      </c>
      <c r="H167" s="44">
        <v>18.0</v>
      </c>
      <c r="I167" s="77">
        <v>22.0</v>
      </c>
      <c r="J167" s="45">
        <v>40.0</v>
      </c>
      <c r="K167" s="46">
        <v>0.04767580452920143</v>
      </c>
      <c r="L167" s="44">
        <v>0.0</v>
      </c>
      <c r="M167" s="77">
        <v>0.0</v>
      </c>
      <c r="N167" s="45">
        <v>0.0</v>
      </c>
      <c r="O167" s="46">
        <v>0.0</v>
      </c>
      <c r="P167" s="44">
        <v>18.0</v>
      </c>
      <c r="Q167" s="77">
        <v>22.0</v>
      </c>
      <c r="R167" s="45">
        <v>40.0</v>
      </c>
      <c r="S167" s="46">
        <v>0.04767580452920143</v>
      </c>
      <c r="T167" s="44">
        <v>0.0</v>
      </c>
      <c r="U167" s="77">
        <v>0.0</v>
      </c>
      <c r="V167" s="45">
        <v>0.0</v>
      </c>
      <c r="W167" s="46">
        <v>0.0</v>
      </c>
      <c r="Y167" s="47" t="s">
        <v>30</v>
      </c>
      <c r="Z167" s="48" t="s">
        <v>30</v>
      </c>
      <c r="AA167" s="48" t="s">
        <v>30</v>
      </c>
      <c r="AB167" s="48" t="s">
        <v>30</v>
      </c>
      <c r="AC167" s="49" t="s">
        <v>30</v>
      </c>
    </row>
    <row r="168" ht="15.75" customHeight="1">
      <c r="A168" s="41" t="s">
        <v>359</v>
      </c>
      <c r="B168" s="42" t="s">
        <v>360</v>
      </c>
      <c r="C168" s="43">
        <v>705.0</v>
      </c>
      <c r="D168" s="44">
        <v>21.0</v>
      </c>
      <c r="E168" s="77">
        <v>18.0</v>
      </c>
      <c r="F168" s="45">
        <v>39.0</v>
      </c>
      <c r="G168" s="46">
        <v>0.05531914893617021</v>
      </c>
      <c r="H168" s="44">
        <v>21.0</v>
      </c>
      <c r="I168" s="77">
        <v>18.0</v>
      </c>
      <c r="J168" s="45">
        <v>39.0</v>
      </c>
      <c r="K168" s="46">
        <v>0.05531914893617021</v>
      </c>
      <c r="L168" s="44">
        <v>0.0</v>
      </c>
      <c r="M168" s="77">
        <v>0.0</v>
      </c>
      <c r="N168" s="45">
        <v>0.0</v>
      </c>
      <c r="O168" s="46">
        <v>0.0</v>
      </c>
      <c r="P168" s="44">
        <v>21.0</v>
      </c>
      <c r="Q168" s="77">
        <v>18.0</v>
      </c>
      <c r="R168" s="45">
        <v>39.0</v>
      </c>
      <c r="S168" s="46">
        <v>0.05531914893617021</v>
      </c>
      <c r="T168" s="44">
        <v>0.0</v>
      </c>
      <c r="U168" s="77">
        <v>0.0</v>
      </c>
      <c r="V168" s="45">
        <v>0.0</v>
      </c>
      <c r="W168" s="46">
        <v>0.0</v>
      </c>
      <c r="Y168" s="47" t="s">
        <v>30</v>
      </c>
      <c r="Z168" s="48" t="s">
        <v>30</v>
      </c>
      <c r="AA168" s="48" t="s">
        <v>30</v>
      </c>
      <c r="AB168" s="48" t="s">
        <v>30</v>
      </c>
      <c r="AC168" s="49" t="s">
        <v>30</v>
      </c>
    </row>
    <row r="169" ht="15.75" customHeight="1">
      <c r="A169" s="41" t="s">
        <v>361</v>
      </c>
      <c r="B169" s="42" t="s">
        <v>362</v>
      </c>
      <c r="C169" s="43">
        <v>277.0</v>
      </c>
      <c r="D169" s="44">
        <v>10.0</v>
      </c>
      <c r="E169" s="77">
        <v>3.0</v>
      </c>
      <c r="F169" s="45">
        <v>13.0</v>
      </c>
      <c r="G169" s="46">
        <v>0.04693140794223827</v>
      </c>
      <c r="H169" s="44">
        <v>10.0</v>
      </c>
      <c r="I169" s="77">
        <v>3.0</v>
      </c>
      <c r="J169" s="45">
        <v>13.0</v>
      </c>
      <c r="K169" s="46">
        <v>0.04693140794223827</v>
      </c>
      <c r="L169" s="44">
        <v>0.0</v>
      </c>
      <c r="M169" s="77">
        <v>0.0</v>
      </c>
      <c r="N169" s="45">
        <v>0.0</v>
      </c>
      <c r="O169" s="46">
        <v>0.0</v>
      </c>
      <c r="P169" s="44">
        <v>10.0</v>
      </c>
      <c r="Q169" s="77">
        <v>3.0</v>
      </c>
      <c r="R169" s="45">
        <v>13.0</v>
      </c>
      <c r="S169" s="46">
        <v>0.04693140794223827</v>
      </c>
      <c r="T169" s="44">
        <v>0.0</v>
      </c>
      <c r="U169" s="77">
        <v>0.0</v>
      </c>
      <c r="V169" s="45">
        <v>0.0</v>
      </c>
      <c r="W169" s="46">
        <v>0.0</v>
      </c>
      <c r="Y169" s="47" t="s">
        <v>30</v>
      </c>
      <c r="Z169" s="48" t="s">
        <v>30</v>
      </c>
      <c r="AA169" s="48" t="s">
        <v>30</v>
      </c>
      <c r="AB169" s="48" t="s">
        <v>30</v>
      </c>
      <c r="AC169" s="49" t="s">
        <v>30</v>
      </c>
    </row>
    <row r="170" ht="15.75" customHeight="1">
      <c r="A170" s="41" t="s">
        <v>363</v>
      </c>
      <c r="B170" s="42" t="s">
        <v>364</v>
      </c>
      <c r="C170" s="43">
        <v>541.0</v>
      </c>
      <c r="D170" s="44">
        <v>17.0</v>
      </c>
      <c r="E170" s="77">
        <v>20.0</v>
      </c>
      <c r="F170" s="45">
        <v>37.0</v>
      </c>
      <c r="G170" s="46">
        <v>0.06839186691312385</v>
      </c>
      <c r="H170" s="44">
        <v>17.0</v>
      </c>
      <c r="I170" s="77">
        <v>19.0</v>
      </c>
      <c r="J170" s="45">
        <v>36.0</v>
      </c>
      <c r="K170" s="46">
        <v>0.066543438077634</v>
      </c>
      <c r="L170" s="44">
        <v>0.0</v>
      </c>
      <c r="M170" s="77">
        <v>0.0</v>
      </c>
      <c r="N170" s="45">
        <v>0.0</v>
      </c>
      <c r="O170" s="46">
        <v>0.0</v>
      </c>
      <c r="P170" s="44">
        <v>17.0</v>
      </c>
      <c r="Q170" s="77">
        <v>19.0</v>
      </c>
      <c r="R170" s="45">
        <v>36.0</v>
      </c>
      <c r="S170" s="46">
        <v>0.066543438077634</v>
      </c>
      <c r="T170" s="44">
        <v>0.0</v>
      </c>
      <c r="U170" s="77">
        <v>0.0</v>
      </c>
      <c r="V170" s="45">
        <v>0.0</v>
      </c>
      <c r="W170" s="46">
        <v>0.0</v>
      </c>
      <c r="Y170" s="47" t="s">
        <v>30</v>
      </c>
      <c r="Z170" s="48" t="s">
        <v>30</v>
      </c>
      <c r="AA170" s="48" t="s">
        <v>30</v>
      </c>
      <c r="AB170" s="48" t="s">
        <v>30</v>
      </c>
      <c r="AC170" s="49" t="s">
        <v>30</v>
      </c>
    </row>
    <row r="171" ht="15.75" customHeight="1">
      <c r="A171" s="41" t="s">
        <v>365</v>
      </c>
      <c r="B171" s="42" t="s">
        <v>366</v>
      </c>
      <c r="C171" s="43">
        <v>546.0</v>
      </c>
      <c r="D171" s="44">
        <v>8.0</v>
      </c>
      <c r="E171" s="77">
        <v>9.0</v>
      </c>
      <c r="F171" s="45">
        <v>17.0</v>
      </c>
      <c r="G171" s="46">
        <v>0.031135531135531136</v>
      </c>
      <c r="H171" s="44">
        <v>8.0</v>
      </c>
      <c r="I171" s="77">
        <v>9.0</v>
      </c>
      <c r="J171" s="45">
        <v>17.0</v>
      </c>
      <c r="K171" s="46">
        <v>0.031135531135531136</v>
      </c>
      <c r="L171" s="44">
        <v>0.0</v>
      </c>
      <c r="M171" s="77">
        <v>0.0</v>
      </c>
      <c r="N171" s="45">
        <v>0.0</v>
      </c>
      <c r="O171" s="46">
        <v>0.0</v>
      </c>
      <c r="P171" s="44">
        <v>8.0</v>
      </c>
      <c r="Q171" s="77">
        <v>9.0</v>
      </c>
      <c r="R171" s="45">
        <v>17.0</v>
      </c>
      <c r="S171" s="46">
        <v>0.031135531135531136</v>
      </c>
      <c r="T171" s="44">
        <v>0.0</v>
      </c>
      <c r="U171" s="77">
        <v>0.0</v>
      </c>
      <c r="V171" s="45">
        <v>0.0</v>
      </c>
      <c r="W171" s="46">
        <v>0.0</v>
      </c>
      <c r="Y171" s="47" t="s">
        <v>30</v>
      </c>
      <c r="Z171" s="48" t="s">
        <v>30</v>
      </c>
      <c r="AA171" s="48" t="s">
        <v>30</v>
      </c>
      <c r="AB171" s="48" t="s">
        <v>30</v>
      </c>
      <c r="AC171" s="49" t="s">
        <v>30</v>
      </c>
    </row>
    <row r="172" ht="15.75" customHeight="1">
      <c r="A172" s="41" t="s">
        <v>367</v>
      </c>
      <c r="B172" s="42" t="s">
        <v>368</v>
      </c>
      <c r="C172" s="43">
        <v>1376.0</v>
      </c>
      <c r="D172" s="44">
        <v>29.0</v>
      </c>
      <c r="E172" s="77">
        <v>38.0</v>
      </c>
      <c r="F172" s="45">
        <v>67.0</v>
      </c>
      <c r="G172" s="46">
        <v>0.04869186046511628</v>
      </c>
      <c r="H172" s="44">
        <v>34.0</v>
      </c>
      <c r="I172" s="77">
        <v>42.0</v>
      </c>
      <c r="J172" s="45">
        <v>76.0</v>
      </c>
      <c r="K172" s="46">
        <v>0.055232558139534885</v>
      </c>
      <c r="L172" s="44">
        <v>0.0</v>
      </c>
      <c r="M172" s="77">
        <v>0.0</v>
      </c>
      <c r="N172" s="45">
        <v>0.0</v>
      </c>
      <c r="O172" s="46">
        <v>0.0</v>
      </c>
      <c r="P172" s="44">
        <v>34.0</v>
      </c>
      <c r="Q172" s="77">
        <v>42.0</v>
      </c>
      <c r="R172" s="45">
        <v>76.0</v>
      </c>
      <c r="S172" s="46">
        <v>0.055232558139534885</v>
      </c>
      <c r="T172" s="44">
        <v>0.0</v>
      </c>
      <c r="U172" s="77">
        <v>0.0</v>
      </c>
      <c r="V172" s="45">
        <v>0.0</v>
      </c>
      <c r="W172" s="46">
        <v>0.0</v>
      </c>
      <c r="Y172" s="47" t="s">
        <v>30</v>
      </c>
      <c r="Z172" s="48" t="s">
        <v>30</v>
      </c>
      <c r="AA172" s="48" t="s">
        <v>30</v>
      </c>
      <c r="AB172" s="48" t="s">
        <v>30</v>
      </c>
      <c r="AC172" s="49" t="s">
        <v>30</v>
      </c>
    </row>
    <row r="173" ht="15.75" customHeight="1">
      <c r="A173" s="41" t="s">
        <v>369</v>
      </c>
      <c r="B173" s="42" t="s">
        <v>250</v>
      </c>
      <c r="C173" s="43">
        <v>147.0</v>
      </c>
      <c r="D173" s="44">
        <v>5.0</v>
      </c>
      <c r="E173" s="77">
        <v>4.0</v>
      </c>
      <c r="F173" s="45">
        <v>9.0</v>
      </c>
      <c r="G173" s="46">
        <v>0.061224489795918366</v>
      </c>
      <c r="H173" s="44">
        <v>5.0</v>
      </c>
      <c r="I173" s="77">
        <v>4.0</v>
      </c>
      <c r="J173" s="45">
        <v>9.0</v>
      </c>
      <c r="K173" s="46">
        <v>0.061224489795918366</v>
      </c>
      <c r="L173" s="44">
        <v>0.0</v>
      </c>
      <c r="M173" s="77">
        <v>0.0</v>
      </c>
      <c r="N173" s="45">
        <v>0.0</v>
      </c>
      <c r="O173" s="46">
        <v>0.0</v>
      </c>
      <c r="P173" s="44">
        <v>5.0</v>
      </c>
      <c r="Q173" s="77">
        <v>4.0</v>
      </c>
      <c r="R173" s="45">
        <v>9.0</v>
      </c>
      <c r="S173" s="46">
        <v>0.061224489795918366</v>
      </c>
      <c r="T173" s="44">
        <v>0.0</v>
      </c>
      <c r="U173" s="77">
        <v>0.0</v>
      </c>
      <c r="V173" s="45">
        <v>0.0</v>
      </c>
      <c r="W173" s="46">
        <v>0.0</v>
      </c>
      <c r="Y173" s="47" t="s">
        <v>30</v>
      </c>
      <c r="Z173" s="48" t="s">
        <v>30</v>
      </c>
      <c r="AA173" s="48" t="s">
        <v>30</v>
      </c>
      <c r="AB173" s="48" t="s">
        <v>30</v>
      </c>
      <c r="AC173" s="49" t="s">
        <v>30</v>
      </c>
    </row>
    <row r="174" ht="15.75" customHeight="1">
      <c r="A174" s="41" t="s">
        <v>370</v>
      </c>
      <c r="B174" s="42" t="s">
        <v>371</v>
      </c>
      <c r="C174" s="43">
        <v>369.0</v>
      </c>
      <c r="D174" s="44">
        <v>10.0</v>
      </c>
      <c r="E174" s="77">
        <v>6.0</v>
      </c>
      <c r="F174" s="45">
        <v>16.0</v>
      </c>
      <c r="G174" s="46">
        <v>0.04336043360433604</v>
      </c>
      <c r="H174" s="44">
        <v>10.0</v>
      </c>
      <c r="I174" s="77">
        <v>7.0</v>
      </c>
      <c r="J174" s="45">
        <v>17.0</v>
      </c>
      <c r="K174" s="46">
        <v>0.04607046070460705</v>
      </c>
      <c r="L174" s="44">
        <v>0.0</v>
      </c>
      <c r="M174" s="77">
        <v>0.0</v>
      </c>
      <c r="N174" s="45">
        <v>0.0</v>
      </c>
      <c r="O174" s="46">
        <v>0.0</v>
      </c>
      <c r="P174" s="44">
        <v>10.0</v>
      </c>
      <c r="Q174" s="77">
        <v>7.0</v>
      </c>
      <c r="R174" s="45">
        <v>17.0</v>
      </c>
      <c r="S174" s="46">
        <v>0.04607046070460705</v>
      </c>
      <c r="T174" s="44">
        <v>0.0</v>
      </c>
      <c r="U174" s="77">
        <v>0.0</v>
      </c>
      <c r="V174" s="45">
        <v>0.0</v>
      </c>
      <c r="W174" s="46">
        <v>0.0</v>
      </c>
      <c r="Y174" s="47" t="s">
        <v>30</v>
      </c>
      <c r="Z174" s="48" t="s">
        <v>30</v>
      </c>
      <c r="AA174" s="48" t="s">
        <v>30</v>
      </c>
      <c r="AB174" s="48" t="s">
        <v>30</v>
      </c>
      <c r="AC174" s="49" t="s">
        <v>30</v>
      </c>
    </row>
    <row r="175" ht="15.75" customHeight="1">
      <c r="A175" s="41" t="s">
        <v>372</v>
      </c>
      <c r="B175" s="42" t="s">
        <v>228</v>
      </c>
      <c r="C175" s="43">
        <v>526.0</v>
      </c>
      <c r="D175" s="44">
        <v>11.0</v>
      </c>
      <c r="E175" s="77">
        <v>13.0</v>
      </c>
      <c r="F175" s="45">
        <v>24.0</v>
      </c>
      <c r="G175" s="46">
        <v>0.045627376425855515</v>
      </c>
      <c r="H175" s="44">
        <v>11.0</v>
      </c>
      <c r="I175" s="77">
        <v>13.0</v>
      </c>
      <c r="J175" s="45">
        <v>24.0</v>
      </c>
      <c r="K175" s="46">
        <v>0.045627376425855515</v>
      </c>
      <c r="L175" s="44">
        <v>0.0</v>
      </c>
      <c r="M175" s="77">
        <v>0.0</v>
      </c>
      <c r="N175" s="45">
        <v>0.0</v>
      </c>
      <c r="O175" s="46">
        <v>0.0</v>
      </c>
      <c r="P175" s="44">
        <v>11.0</v>
      </c>
      <c r="Q175" s="77">
        <v>13.0</v>
      </c>
      <c r="R175" s="45">
        <v>24.0</v>
      </c>
      <c r="S175" s="46">
        <v>0.045627376425855515</v>
      </c>
      <c r="T175" s="44">
        <v>0.0</v>
      </c>
      <c r="U175" s="77">
        <v>0.0</v>
      </c>
      <c r="V175" s="45">
        <v>0.0</v>
      </c>
      <c r="W175" s="46">
        <v>0.0</v>
      </c>
      <c r="Y175" s="47" t="s">
        <v>30</v>
      </c>
      <c r="Z175" s="48" t="s">
        <v>30</v>
      </c>
      <c r="AA175" s="48" t="s">
        <v>30</v>
      </c>
      <c r="AB175" s="48" t="s">
        <v>30</v>
      </c>
      <c r="AC175" s="49" t="s">
        <v>30</v>
      </c>
    </row>
    <row r="176" ht="15.75" customHeight="1">
      <c r="A176" s="41" t="s">
        <v>373</v>
      </c>
      <c r="B176" s="42" t="s">
        <v>374</v>
      </c>
      <c r="C176" s="43">
        <v>823.0</v>
      </c>
      <c r="D176" s="44">
        <v>18.0</v>
      </c>
      <c r="E176" s="77">
        <v>20.0</v>
      </c>
      <c r="F176" s="45">
        <v>38.0</v>
      </c>
      <c r="G176" s="46">
        <v>0.046172539489671933</v>
      </c>
      <c r="H176" s="44">
        <v>13.0</v>
      </c>
      <c r="I176" s="77">
        <v>18.0</v>
      </c>
      <c r="J176" s="45">
        <v>31.0</v>
      </c>
      <c r="K176" s="46">
        <v>0.03766707168894289</v>
      </c>
      <c r="L176" s="44">
        <v>5.0</v>
      </c>
      <c r="M176" s="77">
        <v>1.0</v>
      </c>
      <c r="N176" s="45">
        <v>6.0</v>
      </c>
      <c r="O176" s="46">
        <v>0.007290400972053463</v>
      </c>
      <c r="P176" s="44">
        <v>18.0</v>
      </c>
      <c r="Q176" s="77">
        <v>20.0</v>
      </c>
      <c r="R176" s="45">
        <v>38.0</v>
      </c>
      <c r="S176" s="46">
        <v>0.046172539489671933</v>
      </c>
      <c r="T176" s="44">
        <v>0.0</v>
      </c>
      <c r="U176" s="77">
        <v>0.0</v>
      </c>
      <c r="V176" s="45">
        <v>0.0</v>
      </c>
      <c r="W176" s="46">
        <v>0.0</v>
      </c>
      <c r="Y176" s="47" t="s">
        <v>30</v>
      </c>
      <c r="Z176" s="48" t="s">
        <v>30</v>
      </c>
      <c r="AA176" s="48" t="s">
        <v>30</v>
      </c>
      <c r="AB176" s="48" t="s">
        <v>30</v>
      </c>
      <c r="AC176" s="49" t="s">
        <v>30</v>
      </c>
    </row>
    <row r="177" ht="15.75" customHeight="1">
      <c r="A177" s="41" t="s">
        <v>375</v>
      </c>
      <c r="B177" s="42" t="s">
        <v>376</v>
      </c>
      <c r="C177" s="43">
        <v>335.0</v>
      </c>
      <c r="D177" s="44">
        <v>5.0</v>
      </c>
      <c r="E177" s="77">
        <v>4.0</v>
      </c>
      <c r="F177" s="45">
        <v>9.0</v>
      </c>
      <c r="G177" s="46">
        <v>0.026865671641791045</v>
      </c>
      <c r="H177" s="44">
        <v>5.0</v>
      </c>
      <c r="I177" s="77">
        <v>4.0</v>
      </c>
      <c r="J177" s="45">
        <v>9.0</v>
      </c>
      <c r="K177" s="46">
        <v>0.026865671641791045</v>
      </c>
      <c r="L177" s="44">
        <v>0.0</v>
      </c>
      <c r="M177" s="77">
        <v>0.0</v>
      </c>
      <c r="N177" s="45">
        <v>0.0</v>
      </c>
      <c r="O177" s="46">
        <v>0.0</v>
      </c>
      <c r="P177" s="44">
        <v>5.0</v>
      </c>
      <c r="Q177" s="77">
        <v>4.0</v>
      </c>
      <c r="R177" s="45">
        <v>9.0</v>
      </c>
      <c r="S177" s="46">
        <v>0.026865671641791045</v>
      </c>
      <c r="T177" s="44">
        <v>0.0</v>
      </c>
      <c r="U177" s="77">
        <v>0.0</v>
      </c>
      <c r="V177" s="45">
        <v>0.0</v>
      </c>
      <c r="W177" s="46">
        <v>0.0</v>
      </c>
      <c r="Y177" s="47" t="s">
        <v>30</v>
      </c>
      <c r="Z177" s="48" t="s">
        <v>30</v>
      </c>
      <c r="AA177" s="48" t="s">
        <v>30</v>
      </c>
      <c r="AB177" s="48" t="s">
        <v>30</v>
      </c>
      <c r="AC177" s="49" t="s">
        <v>30</v>
      </c>
    </row>
    <row r="178" ht="15.75" customHeight="1">
      <c r="A178" s="41" t="s">
        <v>377</v>
      </c>
      <c r="B178" s="42" t="s">
        <v>378</v>
      </c>
      <c r="C178" s="43">
        <v>1078.0</v>
      </c>
      <c r="D178" s="44">
        <v>40.0</v>
      </c>
      <c r="E178" s="77">
        <v>23.0</v>
      </c>
      <c r="F178" s="45">
        <v>63.0</v>
      </c>
      <c r="G178" s="46">
        <v>0.05844155844155844</v>
      </c>
      <c r="H178" s="44">
        <v>40.0</v>
      </c>
      <c r="I178" s="77">
        <v>23.0</v>
      </c>
      <c r="J178" s="45">
        <v>63.0</v>
      </c>
      <c r="K178" s="46">
        <v>0.05844155844155844</v>
      </c>
      <c r="L178" s="44">
        <v>0.0</v>
      </c>
      <c r="M178" s="77">
        <v>0.0</v>
      </c>
      <c r="N178" s="45">
        <v>0.0</v>
      </c>
      <c r="O178" s="46">
        <v>0.0</v>
      </c>
      <c r="P178" s="44">
        <v>40.0</v>
      </c>
      <c r="Q178" s="77">
        <v>23.0</v>
      </c>
      <c r="R178" s="45">
        <v>63.0</v>
      </c>
      <c r="S178" s="46">
        <v>0.05844155844155844</v>
      </c>
      <c r="T178" s="44">
        <v>0.0</v>
      </c>
      <c r="U178" s="77">
        <v>0.0</v>
      </c>
      <c r="V178" s="45">
        <v>0.0</v>
      </c>
      <c r="W178" s="46">
        <v>0.0</v>
      </c>
      <c r="Y178" s="47" t="s">
        <v>30</v>
      </c>
      <c r="Z178" s="48" t="s">
        <v>30</v>
      </c>
      <c r="AA178" s="48" t="s">
        <v>30</v>
      </c>
      <c r="AB178" s="48" t="s">
        <v>30</v>
      </c>
      <c r="AC178" s="49" t="s">
        <v>30</v>
      </c>
    </row>
    <row r="179" ht="15.75" customHeight="1">
      <c r="A179" s="41" t="s">
        <v>379</v>
      </c>
      <c r="B179" s="42" t="s">
        <v>380</v>
      </c>
      <c r="C179" s="43">
        <v>2169.0</v>
      </c>
      <c r="D179" s="44">
        <v>17.0</v>
      </c>
      <c r="E179" s="77">
        <v>21.0</v>
      </c>
      <c r="F179" s="45">
        <v>38.0</v>
      </c>
      <c r="G179" s="46">
        <v>0.01751959428307976</v>
      </c>
      <c r="H179" s="44">
        <v>17.0</v>
      </c>
      <c r="I179" s="77">
        <v>21.0</v>
      </c>
      <c r="J179" s="45">
        <v>38.0</v>
      </c>
      <c r="K179" s="46">
        <v>0.01751959428307976</v>
      </c>
      <c r="L179" s="44">
        <v>0.0</v>
      </c>
      <c r="M179" s="77">
        <v>0.0</v>
      </c>
      <c r="N179" s="45">
        <v>0.0</v>
      </c>
      <c r="O179" s="46">
        <v>0.0</v>
      </c>
      <c r="P179" s="44">
        <v>17.0</v>
      </c>
      <c r="Q179" s="77">
        <v>21.0</v>
      </c>
      <c r="R179" s="45">
        <v>38.0</v>
      </c>
      <c r="S179" s="46">
        <v>0.01751959428307976</v>
      </c>
      <c r="T179" s="44">
        <v>0.0</v>
      </c>
      <c r="U179" s="77">
        <v>0.0</v>
      </c>
      <c r="V179" s="45">
        <v>0.0</v>
      </c>
      <c r="W179" s="46">
        <v>0.0</v>
      </c>
      <c r="Y179" s="47" t="s">
        <v>30</v>
      </c>
      <c r="Z179" s="48" t="s">
        <v>30</v>
      </c>
      <c r="AA179" s="48" t="s">
        <v>30</v>
      </c>
      <c r="AB179" s="48" t="s">
        <v>30</v>
      </c>
      <c r="AC179" s="49" t="s">
        <v>30</v>
      </c>
    </row>
    <row r="180" ht="15.75" customHeight="1">
      <c r="A180" s="41" t="s">
        <v>381</v>
      </c>
      <c r="B180" s="42" t="s">
        <v>382</v>
      </c>
      <c r="C180" s="43">
        <v>323.0</v>
      </c>
      <c r="D180" s="44">
        <v>5.0</v>
      </c>
      <c r="E180" s="77">
        <v>5.0</v>
      </c>
      <c r="F180" s="45">
        <v>10.0</v>
      </c>
      <c r="G180" s="46">
        <v>0.030959752321981424</v>
      </c>
      <c r="H180" s="44">
        <v>5.0</v>
      </c>
      <c r="I180" s="77">
        <v>5.0</v>
      </c>
      <c r="J180" s="45">
        <v>10.0</v>
      </c>
      <c r="K180" s="46">
        <v>0.030959752321981424</v>
      </c>
      <c r="L180" s="44">
        <v>0.0</v>
      </c>
      <c r="M180" s="77">
        <v>0.0</v>
      </c>
      <c r="N180" s="45">
        <v>0.0</v>
      </c>
      <c r="O180" s="46">
        <v>0.0</v>
      </c>
      <c r="P180" s="44">
        <v>5.0</v>
      </c>
      <c r="Q180" s="77">
        <v>5.0</v>
      </c>
      <c r="R180" s="45">
        <v>10.0</v>
      </c>
      <c r="S180" s="46">
        <v>0.030959752321981424</v>
      </c>
      <c r="T180" s="44">
        <v>0.0</v>
      </c>
      <c r="U180" s="77">
        <v>0.0</v>
      </c>
      <c r="V180" s="45">
        <v>0.0</v>
      </c>
      <c r="W180" s="46">
        <v>0.0</v>
      </c>
      <c r="Y180" s="47" t="s">
        <v>30</v>
      </c>
      <c r="Z180" s="48" t="s">
        <v>30</v>
      </c>
      <c r="AA180" s="48" t="s">
        <v>30</v>
      </c>
      <c r="AB180" s="48" t="s">
        <v>30</v>
      </c>
      <c r="AC180" s="49" t="s">
        <v>30</v>
      </c>
    </row>
    <row r="181" ht="15.75" customHeight="1">
      <c r="A181" s="41" t="s">
        <v>383</v>
      </c>
      <c r="B181" s="42" t="s">
        <v>114</v>
      </c>
      <c r="C181" s="43">
        <v>660.0</v>
      </c>
      <c r="D181" s="44">
        <v>11.0</v>
      </c>
      <c r="E181" s="77">
        <v>13.0</v>
      </c>
      <c r="F181" s="45">
        <v>24.0</v>
      </c>
      <c r="G181" s="46">
        <v>0.03636363636363636</v>
      </c>
      <c r="H181" s="44">
        <v>11.0</v>
      </c>
      <c r="I181" s="77">
        <v>13.0</v>
      </c>
      <c r="J181" s="45">
        <v>24.0</v>
      </c>
      <c r="K181" s="46">
        <v>0.03636363636363636</v>
      </c>
      <c r="L181" s="44">
        <v>0.0</v>
      </c>
      <c r="M181" s="77">
        <v>0.0</v>
      </c>
      <c r="N181" s="45">
        <v>0.0</v>
      </c>
      <c r="O181" s="46">
        <v>0.0</v>
      </c>
      <c r="P181" s="44">
        <v>11.0</v>
      </c>
      <c r="Q181" s="77">
        <v>13.0</v>
      </c>
      <c r="R181" s="45">
        <v>24.0</v>
      </c>
      <c r="S181" s="46">
        <v>0.03636363636363636</v>
      </c>
      <c r="T181" s="44">
        <v>0.0</v>
      </c>
      <c r="U181" s="77">
        <v>0.0</v>
      </c>
      <c r="V181" s="45">
        <v>0.0</v>
      </c>
      <c r="W181" s="46">
        <v>0.0</v>
      </c>
      <c r="Y181" s="47" t="s">
        <v>30</v>
      </c>
      <c r="Z181" s="48" t="s">
        <v>30</v>
      </c>
      <c r="AA181" s="48" t="s">
        <v>30</v>
      </c>
      <c r="AB181" s="48" t="s">
        <v>30</v>
      </c>
      <c r="AC181" s="49" t="s">
        <v>30</v>
      </c>
    </row>
    <row r="182" ht="15.75" customHeight="1">
      <c r="A182" s="41" t="s">
        <v>384</v>
      </c>
      <c r="B182" s="42" t="s">
        <v>385</v>
      </c>
      <c r="C182" s="43">
        <v>692.0</v>
      </c>
      <c r="D182" s="44">
        <v>17.0</v>
      </c>
      <c r="E182" s="77">
        <v>15.0</v>
      </c>
      <c r="F182" s="45">
        <v>32.0</v>
      </c>
      <c r="G182" s="46">
        <v>0.046242774566473986</v>
      </c>
      <c r="H182" s="44">
        <v>17.0</v>
      </c>
      <c r="I182" s="77">
        <v>15.0</v>
      </c>
      <c r="J182" s="45">
        <v>32.0</v>
      </c>
      <c r="K182" s="46">
        <v>0.046242774566473986</v>
      </c>
      <c r="L182" s="44">
        <v>0.0</v>
      </c>
      <c r="M182" s="77">
        <v>0.0</v>
      </c>
      <c r="N182" s="45">
        <v>0.0</v>
      </c>
      <c r="O182" s="46">
        <v>0.0</v>
      </c>
      <c r="P182" s="44">
        <v>17.0</v>
      </c>
      <c r="Q182" s="77">
        <v>15.0</v>
      </c>
      <c r="R182" s="45">
        <v>32.0</v>
      </c>
      <c r="S182" s="46">
        <v>0.046242774566473986</v>
      </c>
      <c r="T182" s="44">
        <v>0.0</v>
      </c>
      <c r="U182" s="77">
        <v>0.0</v>
      </c>
      <c r="V182" s="45">
        <v>0.0</v>
      </c>
      <c r="W182" s="46">
        <v>0.0</v>
      </c>
      <c r="Y182" s="47" t="s">
        <v>30</v>
      </c>
      <c r="Z182" s="48" t="s">
        <v>30</v>
      </c>
      <c r="AA182" s="48" t="s">
        <v>30</v>
      </c>
      <c r="AB182" s="48" t="s">
        <v>30</v>
      </c>
      <c r="AC182" s="49" t="s">
        <v>30</v>
      </c>
    </row>
    <row r="183" ht="15.75" customHeight="1">
      <c r="A183" s="41" t="s">
        <v>386</v>
      </c>
      <c r="B183" s="42" t="s">
        <v>387</v>
      </c>
      <c r="C183" s="43">
        <v>230.0</v>
      </c>
      <c r="D183" s="44">
        <v>5.0</v>
      </c>
      <c r="E183" s="77">
        <v>5.0</v>
      </c>
      <c r="F183" s="45">
        <v>10.0</v>
      </c>
      <c r="G183" s="46">
        <v>0.043478260869565216</v>
      </c>
      <c r="H183" s="44">
        <v>5.0</v>
      </c>
      <c r="I183" s="77">
        <v>5.0</v>
      </c>
      <c r="J183" s="45">
        <v>10.0</v>
      </c>
      <c r="K183" s="46">
        <v>0.043478260869565216</v>
      </c>
      <c r="L183" s="44">
        <v>0.0</v>
      </c>
      <c r="M183" s="77">
        <v>0.0</v>
      </c>
      <c r="N183" s="45">
        <v>0.0</v>
      </c>
      <c r="O183" s="46">
        <v>0.0</v>
      </c>
      <c r="P183" s="44">
        <v>5.0</v>
      </c>
      <c r="Q183" s="77">
        <v>5.0</v>
      </c>
      <c r="R183" s="45">
        <v>10.0</v>
      </c>
      <c r="S183" s="46">
        <v>0.043478260869565216</v>
      </c>
      <c r="T183" s="44">
        <v>0.0</v>
      </c>
      <c r="U183" s="77">
        <v>0.0</v>
      </c>
      <c r="V183" s="45">
        <v>0.0</v>
      </c>
      <c r="W183" s="46">
        <v>0.0</v>
      </c>
      <c r="Y183" s="47" t="s">
        <v>30</v>
      </c>
      <c r="Z183" s="48" t="s">
        <v>30</v>
      </c>
      <c r="AA183" s="48" t="s">
        <v>30</v>
      </c>
      <c r="AB183" s="48" t="s">
        <v>30</v>
      </c>
      <c r="AC183" s="49" t="s">
        <v>30</v>
      </c>
    </row>
    <row r="184" ht="15.75" customHeight="1">
      <c r="A184" s="41" t="s">
        <v>388</v>
      </c>
      <c r="B184" s="42" t="s">
        <v>389</v>
      </c>
      <c r="C184" s="43">
        <v>214.0</v>
      </c>
      <c r="D184" s="44">
        <v>7.0</v>
      </c>
      <c r="E184" s="77">
        <v>1.0</v>
      </c>
      <c r="F184" s="45">
        <v>8.0</v>
      </c>
      <c r="G184" s="46">
        <v>0.037383177570093455</v>
      </c>
      <c r="H184" s="44">
        <v>7.0</v>
      </c>
      <c r="I184" s="77">
        <v>0.0</v>
      </c>
      <c r="J184" s="45">
        <v>7.0</v>
      </c>
      <c r="K184" s="46">
        <v>0.03271028037383177</v>
      </c>
      <c r="L184" s="44">
        <v>0.0</v>
      </c>
      <c r="M184" s="77">
        <v>0.0</v>
      </c>
      <c r="N184" s="45">
        <v>0.0</v>
      </c>
      <c r="O184" s="46">
        <v>0.0</v>
      </c>
      <c r="P184" s="44">
        <v>7.0</v>
      </c>
      <c r="Q184" s="77">
        <v>1.0</v>
      </c>
      <c r="R184" s="45">
        <v>8.0</v>
      </c>
      <c r="S184" s="46">
        <v>0.037383177570093455</v>
      </c>
      <c r="T184" s="44">
        <v>0.0</v>
      </c>
      <c r="U184" s="77">
        <v>0.0</v>
      </c>
      <c r="V184" s="45">
        <v>0.0</v>
      </c>
      <c r="W184" s="46">
        <v>0.0</v>
      </c>
      <c r="Y184" s="47" t="s">
        <v>30</v>
      </c>
      <c r="Z184" s="48" t="s">
        <v>30</v>
      </c>
      <c r="AA184" s="48" t="s">
        <v>30</v>
      </c>
      <c r="AB184" s="48" t="s">
        <v>30</v>
      </c>
      <c r="AC184" s="49" t="s">
        <v>30</v>
      </c>
    </row>
    <row r="185" ht="15.75" customHeight="1">
      <c r="A185" s="41" t="s">
        <v>390</v>
      </c>
      <c r="B185" s="42" t="s">
        <v>391</v>
      </c>
      <c r="C185" s="43">
        <v>497.0</v>
      </c>
      <c r="D185" s="44">
        <v>10.0</v>
      </c>
      <c r="E185" s="77">
        <v>7.0</v>
      </c>
      <c r="F185" s="45">
        <v>17.0</v>
      </c>
      <c r="G185" s="46">
        <v>0.03420523138832998</v>
      </c>
      <c r="H185" s="44">
        <v>10.0</v>
      </c>
      <c r="I185" s="77">
        <v>7.0</v>
      </c>
      <c r="J185" s="45">
        <v>17.0</v>
      </c>
      <c r="K185" s="46">
        <v>0.03420523138832998</v>
      </c>
      <c r="L185" s="44">
        <v>0.0</v>
      </c>
      <c r="M185" s="77">
        <v>0.0</v>
      </c>
      <c r="N185" s="45">
        <v>0.0</v>
      </c>
      <c r="O185" s="46">
        <v>0.0</v>
      </c>
      <c r="P185" s="44">
        <v>10.0</v>
      </c>
      <c r="Q185" s="77">
        <v>7.0</v>
      </c>
      <c r="R185" s="45">
        <v>17.0</v>
      </c>
      <c r="S185" s="46">
        <v>0.03420523138832998</v>
      </c>
      <c r="T185" s="44">
        <v>0.0</v>
      </c>
      <c r="U185" s="77">
        <v>0.0</v>
      </c>
      <c r="V185" s="45">
        <v>0.0</v>
      </c>
      <c r="W185" s="46">
        <v>0.0</v>
      </c>
      <c r="Y185" s="47" t="s">
        <v>30</v>
      </c>
      <c r="Z185" s="48" t="s">
        <v>30</v>
      </c>
      <c r="AA185" s="48" t="s">
        <v>30</v>
      </c>
      <c r="AB185" s="48" t="s">
        <v>30</v>
      </c>
      <c r="AC185" s="49" t="s">
        <v>30</v>
      </c>
    </row>
    <row r="186" ht="15.75" customHeight="1">
      <c r="A186" s="50" t="s">
        <v>392</v>
      </c>
      <c r="B186" s="51" t="s">
        <v>393</v>
      </c>
      <c r="C186" s="52">
        <v>61053.0</v>
      </c>
      <c r="D186" s="53">
        <v>1246.0</v>
      </c>
      <c r="E186" s="54">
        <v>1296.0</v>
      </c>
      <c r="F186" s="55">
        <v>2542.0</v>
      </c>
      <c r="G186" s="56">
        <v>0.04163595564509524</v>
      </c>
      <c r="H186" s="53">
        <v>1619.0</v>
      </c>
      <c r="I186" s="54">
        <v>1570.0</v>
      </c>
      <c r="J186" s="55">
        <v>3189.0</v>
      </c>
      <c r="K186" s="56">
        <v>0.052233305488673776</v>
      </c>
      <c r="L186" s="53">
        <v>24.0</v>
      </c>
      <c r="M186" s="54">
        <v>24.0</v>
      </c>
      <c r="N186" s="55">
        <v>48.0</v>
      </c>
      <c r="O186" s="56">
        <v>7.862021522283917E-4</v>
      </c>
      <c r="P186" s="53">
        <v>1242.0</v>
      </c>
      <c r="Q186" s="54">
        <v>1239.0</v>
      </c>
      <c r="R186" s="55">
        <v>2481.0</v>
      </c>
      <c r="S186" s="56">
        <v>0.040636823743304996</v>
      </c>
      <c r="T186" s="53">
        <v>65.0</v>
      </c>
      <c r="U186" s="54">
        <v>84.0</v>
      </c>
      <c r="V186" s="55">
        <v>149.0</v>
      </c>
      <c r="W186" s="56">
        <v>0.002440502514208966</v>
      </c>
      <c r="Y186" s="57" t="s">
        <v>30</v>
      </c>
      <c r="Z186" s="58" t="s">
        <v>30</v>
      </c>
      <c r="AA186" s="58" t="s">
        <v>30</v>
      </c>
      <c r="AB186" s="58" t="s">
        <v>30</v>
      </c>
      <c r="AC186" s="59" t="s">
        <v>30</v>
      </c>
    </row>
    <row r="187" ht="15.75" customHeight="1">
      <c r="A187" s="41" t="s">
        <v>394</v>
      </c>
      <c r="B187" s="42" t="s">
        <v>395</v>
      </c>
      <c r="C187" s="43">
        <v>602.0</v>
      </c>
      <c r="D187" s="44">
        <v>8.0</v>
      </c>
      <c r="E187" s="77">
        <v>15.0</v>
      </c>
      <c r="F187" s="45">
        <v>23.0</v>
      </c>
      <c r="G187" s="46">
        <v>0.03820598006644518</v>
      </c>
      <c r="H187" s="44">
        <v>8.0</v>
      </c>
      <c r="I187" s="77">
        <v>15.0</v>
      </c>
      <c r="J187" s="45">
        <v>23.0</v>
      </c>
      <c r="K187" s="46">
        <v>0.03820598006644518</v>
      </c>
      <c r="L187" s="44">
        <v>0.0</v>
      </c>
      <c r="M187" s="77">
        <v>0.0</v>
      </c>
      <c r="N187" s="45">
        <v>0.0</v>
      </c>
      <c r="O187" s="46">
        <v>0.0</v>
      </c>
      <c r="P187" s="44">
        <v>8.0</v>
      </c>
      <c r="Q187" s="77">
        <v>15.0</v>
      </c>
      <c r="R187" s="45">
        <v>23.0</v>
      </c>
      <c r="S187" s="46">
        <v>0.03820598006644518</v>
      </c>
      <c r="T187" s="44">
        <v>0.0</v>
      </c>
      <c r="U187" s="77">
        <v>0.0</v>
      </c>
      <c r="V187" s="45">
        <v>0.0</v>
      </c>
      <c r="W187" s="46">
        <v>0.0</v>
      </c>
      <c r="Y187" s="47" t="s">
        <v>30</v>
      </c>
      <c r="Z187" s="48" t="s">
        <v>30</v>
      </c>
      <c r="AA187" s="48" t="s">
        <v>30</v>
      </c>
      <c r="AB187" s="48" t="s">
        <v>30</v>
      </c>
      <c r="AC187" s="49" t="s">
        <v>30</v>
      </c>
    </row>
    <row r="188" ht="15.75" customHeight="1">
      <c r="A188" s="41" t="s">
        <v>396</v>
      </c>
      <c r="B188" s="42" t="s">
        <v>397</v>
      </c>
      <c r="C188" s="43">
        <v>1001.0</v>
      </c>
      <c r="D188" s="44">
        <v>22.0</v>
      </c>
      <c r="E188" s="77">
        <v>22.0</v>
      </c>
      <c r="F188" s="45">
        <v>44.0</v>
      </c>
      <c r="G188" s="46">
        <v>0.04395604395604396</v>
      </c>
      <c r="H188" s="44">
        <v>21.0</v>
      </c>
      <c r="I188" s="77">
        <v>19.0</v>
      </c>
      <c r="J188" s="45">
        <v>40.0</v>
      </c>
      <c r="K188" s="46">
        <v>0.03996003996003996</v>
      </c>
      <c r="L188" s="44">
        <v>1.0</v>
      </c>
      <c r="M188" s="77">
        <v>1.0</v>
      </c>
      <c r="N188" s="45">
        <v>2.0</v>
      </c>
      <c r="O188" s="46">
        <v>0.001998001998001998</v>
      </c>
      <c r="P188" s="44">
        <v>22.0</v>
      </c>
      <c r="Q188" s="77">
        <v>19.0</v>
      </c>
      <c r="R188" s="45">
        <v>41.0</v>
      </c>
      <c r="S188" s="46">
        <v>0.04095904095904096</v>
      </c>
      <c r="T188" s="44">
        <v>0.0</v>
      </c>
      <c r="U188" s="77">
        <v>1.0</v>
      </c>
      <c r="V188" s="45">
        <v>1.0</v>
      </c>
      <c r="W188" s="46">
        <v>9.99000999000999E-4</v>
      </c>
      <c r="Y188" s="47" t="s">
        <v>30</v>
      </c>
      <c r="Z188" s="48" t="s">
        <v>30</v>
      </c>
      <c r="AA188" s="48" t="s">
        <v>30</v>
      </c>
      <c r="AB188" s="48" t="s">
        <v>30</v>
      </c>
      <c r="AC188" s="49" t="s">
        <v>30</v>
      </c>
    </row>
    <row r="189" ht="15.75" customHeight="1">
      <c r="A189" s="41" t="s">
        <v>398</v>
      </c>
      <c r="B189" s="42" t="s">
        <v>399</v>
      </c>
      <c r="C189" s="43">
        <v>2040.0</v>
      </c>
      <c r="D189" s="44">
        <v>48.0</v>
      </c>
      <c r="E189" s="77">
        <v>41.0</v>
      </c>
      <c r="F189" s="45">
        <v>89.0</v>
      </c>
      <c r="G189" s="46">
        <v>0.043627450980392155</v>
      </c>
      <c r="H189" s="44">
        <v>185.0</v>
      </c>
      <c r="I189" s="77">
        <v>160.0</v>
      </c>
      <c r="J189" s="45">
        <v>345.0</v>
      </c>
      <c r="K189" s="46">
        <v>0.16911764705882354</v>
      </c>
      <c r="L189" s="44">
        <v>0.0</v>
      </c>
      <c r="M189" s="77">
        <v>0.0</v>
      </c>
      <c r="N189" s="45">
        <v>0.0</v>
      </c>
      <c r="O189" s="46">
        <v>0.0</v>
      </c>
      <c r="P189" s="44">
        <v>185.0</v>
      </c>
      <c r="Q189" s="77">
        <v>160.0</v>
      </c>
      <c r="R189" s="45">
        <v>345.0</v>
      </c>
      <c r="S189" s="46">
        <v>0.16911764705882354</v>
      </c>
      <c r="T189" s="44">
        <v>0.0</v>
      </c>
      <c r="U189" s="77">
        <v>0.0</v>
      </c>
      <c r="V189" s="45">
        <v>0.0</v>
      </c>
      <c r="W189" s="46">
        <v>0.0</v>
      </c>
      <c r="Y189" s="47" t="s">
        <v>30</v>
      </c>
      <c r="Z189" s="48" t="s">
        <v>30</v>
      </c>
      <c r="AA189" s="48" t="s">
        <v>30</v>
      </c>
      <c r="AB189" s="48" t="s">
        <v>30</v>
      </c>
      <c r="AC189" s="49" t="s">
        <v>30</v>
      </c>
    </row>
    <row r="190" ht="15.75" customHeight="1">
      <c r="A190" s="41" t="s">
        <v>400</v>
      </c>
      <c r="B190" s="42" t="s">
        <v>401</v>
      </c>
      <c r="C190" s="43">
        <v>970.0</v>
      </c>
      <c r="D190" s="44">
        <v>16.0</v>
      </c>
      <c r="E190" s="77">
        <v>16.0</v>
      </c>
      <c r="F190" s="45">
        <v>32.0</v>
      </c>
      <c r="G190" s="46">
        <v>0.032989690721649485</v>
      </c>
      <c r="H190" s="44">
        <v>16.0</v>
      </c>
      <c r="I190" s="77">
        <v>16.0</v>
      </c>
      <c r="J190" s="45">
        <v>32.0</v>
      </c>
      <c r="K190" s="46">
        <v>0.032989690721649485</v>
      </c>
      <c r="L190" s="44">
        <v>0.0</v>
      </c>
      <c r="M190" s="77">
        <v>0.0</v>
      </c>
      <c r="N190" s="45">
        <v>0.0</v>
      </c>
      <c r="O190" s="46">
        <v>0.0</v>
      </c>
      <c r="P190" s="44">
        <v>16.0</v>
      </c>
      <c r="Q190" s="77">
        <v>16.0</v>
      </c>
      <c r="R190" s="45">
        <v>32.0</v>
      </c>
      <c r="S190" s="46">
        <v>0.032989690721649485</v>
      </c>
      <c r="T190" s="44">
        <v>0.0</v>
      </c>
      <c r="U190" s="77">
        <v>0.0</v>
      </c>
      <c r="V190" s="45">
        <v>0.0</v>
      </c>
      <c r="W190" s="46">
        <v>0.0</v>
      </c>
      <c r="Y190" s="47" t="s">
        <v>30</v>
      </c>
      <c r="Z190" s="48" t="s">
        <v>30</v>
      </c>
      <c r="AA190" s="48" t="s">
        <v>30</v>
      </c>
      <c r="AB190" s="48" t="s">
        <v>30</v>
      </c>
      <c r="AC190" s="49" t="s">
        <v>30</v>
      </c>
    </row>
    <row r="191" ht="15.75" customHeight="1">
      <c r="A191" s="41" t="s">
        <v>402</v>
      </c>
      <c r="B191" s="42" t="s">
        <v>403</v>
      </c>
      <c r="C191" s="43">
        <v>807.0</v>
      </c>
      <c r="D191" s="44">
        <v>20.0</v>
      </c>
      <c r="E191" s="77">
        <v>19.0</v>
      </c>
      <c r="F191" s="45">
        <v>39.0</v>
      </c>
      <c r="G191" s="46">
        <v>0.048327137546468404</v>
      </c>
      <c r="H191" s="44">
        <v>20.0</v>
      </c>
      <c r="I191" s="77">
        <v>19.0</v>
      </c>
      <c r="J191" s="45">
        <v>39.0</v>
      </c>
      <c r="K191" s="46">
        <v>0.048327137546468404</v>
      </c>
      <c r="L191" s="44">
        <v>0.0</v>
      </c>
      <c r="M191" s="77">
        <v>0.0</v>
      </c>
      <c r="N191" s="45">
        <v>0.0</v>
      </c>
      <c r="O191" s="46">
        <v>0.0</v>
      </c>
      <c r="P191" s="44">
        <v>20.0</v>
      </c>
      <c r="Q191" s="77">
        <v>19.0</v>
      </c>
      <c r="R191" s="45">
        <v>39.0</v>
      </c>
      <c r="S191" s="46">
        <v>0.048327137546468404</v>
      </c>
      <c r="T191" s="44">
        <v>0.0</v>
      </c>
      <c r="U191" s="77">
        <v>0.0</v>
      </c>
      <c r="V191" s="45">
        <v>0.0</v>
      </c>
      <c r="W191" s="46">
        <v>0.0</v>
      </c>
      <c r="Y191" s="47" t="s">
        <v>30</v>
      </c>
      <c r="Z191" s="48" t="s">
        <v>30</v>
      </c>
      <c r="AA191" s="48" t="s">
        <v>30</v>
      </c>
      <c r="AB191" s="48" t="s">
        <v>30</v>
      </c>
      <c r="AC191" s="49" t="s">
        <v>30</v>
      </c>
    </row>
    <row r="192" ht="15.75" customHeight="1">
      <c r="A192" s="41" t="s">
        <v>404</v>
      </c>
      <c r="B192" s="42" t="s">
        <v>405</v>
      </c>
      <c r="C192" s="43">
        <v>1024.0</v>
      </c>
      <c r="D192" s="44">
        <v>22.0</v>
      </c>
      <c r="E192" s="77">
        <v>21.0</v>
      </c>
      <c r="F192" s="45">
        <v>43.0</v>
      </c>
      <c r="G192" s="46">
        <v>0.0419921875</v>
      </c>
      <c r="H192" s="44">
        <v>22.0</v>
      </c>
      <c r="I192" s="77">
        <v>21.0</v>
      </c>
      <c r="J192" s="45">
        <v>43.0</v>
      </c>
      <c r="K192" s="46">
        <v>0.0419921875</v>
      </c>
      <c r="L192" s="44">
        <v>0.0</v>
      </c>
      <c r="M192" s="77">
        <v>0.0</v>
      </c>
      <c r="N192" s="45">
        <v>0.0</v>
      </c>
      <c r="O192" s="46">
        <v>0.0</v>
      </c>
      <c r="P192" s="44">
        <v>22.0</v>
      </c>
      <c r="Q192" s="77">
        <v>21.0</v>
      </c>
      <c r="R192" s="45">
        <v>43.0</v>
      </c>
      <c r="S192" s="46">
        <v>0.0419921875</v>
      </c>
      <c r="T192" s="44">
        <v>0.0</v>
      </c>
      <c r="U192" s="77">
        <v>0.0</v>
      </c>
      <c r="V192" s="45">
        <v>0.0</v>
      </c>
      <c r="W192" s="46">
        <v>0.0</v>
      </c>
      <c r="Y192" s="47" t="s">
        <v>30</v>
      </c>
      <c r="Z192" s="48" t="s">
        <v>30</v>
      </c>
      <c r="AA192" s="48" t="s">
        <v>30</v>
      </c>
      <c r="AB192" s="48" t="s">
        <v>30</v>
      </c>
      <c r="AC192" s="49" t="s">
        <v>30</v>
      </c>
    </row>
    <row r="193" ht="15.75" customHeight="1">
      <c r="A193" s="41" t="s">
        <v>406</v>
      </c>
      <c r="B193" s="42" t="s">
        <v>407</v>
      </c>
      <c r="C193" s="43">
        <v>560.0</v>
      </c>
      <c r="D193" s="44">
        <v>11.0</v>
      </c>
      <c r="E193" s="77">
        <v>8.0</v>
      </c>
      <c r="F193" s="45">
        <v>19.0</v>
      </c>
      <c r="G193" s="46">
        <v>0.033928571428571426</v>
      </c>
      <c r="H193" s="44">
        <v>11.0</v>
      </c>
      <c r="I193" s="77">
        <v>8.0</v>
      </c>
      <c r="J193" s="45">
        <v>19.0</v>
      </c>
      <c r="K193" s="46">
        <v>0.033928571428571426</v>
      </c>
      <c r="L193" s="44">
        <v>0.0</v>
      </c>
      <c r="M193" s="77">
        <v>0.0</v>
      </c>
      <c r="N193" s="45">
        <v>0.0</v>
      </c>
      <c r="O193" s="46">
        <v>0.0</v>
      </c>
      <c r="P193" s="44">
        <v>11.0</v>
      </c>
      <c r="Q193" s="77">
        <v>8.0</v>
      </c>
      <c r="R193" s="45">
        <v>19.0</v>
      </c>
      <c r="S193" s="46">
        <v>0.033928571428571426</v>
      </c>
      <c r="T193" s="44">
        <v>0.0</v>
      </c>
      <c r="U193" s="77">
        <v>0.0</v>
      </c>
      <c r="V193" s="45">
        <v>0.0</v>
      </c>
      <c r="W193" s="46">
        <v>0.0</v>
      </c>
      <c r="Y193" s="47" t="s">
        <v>30</v>
      </c>
      <c r="Z193" s="48" t="s">
        <v>30</v>
      </c>
      <c r="AA193" s="48" t="s">
        <v>30</v>
      </c>
      <c r="AB193" s="48" t="s">
        <v>30</v>
      </c>
      <c r="AC193" s="49" t="s">
        <v>30</v>
      </c>
    </row>
    <row r="194" ht="15.75" customHeight="1">
      <c r="A194" s="41" t="s">
        <v>408</v>
      </c>
      <c r="B194" s="42" t="s">
        <v>409</v>
      </c>
      <c r="C194" s="43">
        <v>1026.0</v>
      </c>
      <c r="D194" s="44">
        <v>20.0</v>
      </c>
      <c r="E194" s="77">
        <v>20.0</v>
      </c>
      <c r="F194" s="45">
        <v>40.0</v>
      </c>
      <c r="G194" s="46">
        <v>0.03898635477582846</v>
      </c>
      <c r="H194" s="44">
        <v>20.0</v>
      </c>
      <c r="I194" s="77">
        <v>20.0</v>
      </c>
      <c r="J194" s="45">
        <v>40.0</v>
      </c>
      <c r="K194" s="46">
        <v>0.03898635477582846</v>
      </c>
      <c r="L194" s="44">
        <v>0.0</v>
      </c>
      <c r="M194" s="77">
        <v>0.0</v>
      </c>
      <c r="N194" s="45">
        <v>0.0</v>
      </c>
      <c r="O194" s="46">
        <v>0.0</v>
      </c>
      <c r="P194" s="44">
        <v>20.0</v>
      </c>
      <c r="Q194" s="77">
        <v>20.0</v>
      </c>
      <c r="R194" s="45">
        <v>40.0</v>
      </c>
      <c r="S194" s="46">
        <v>0.03898635477582846</v>
      </c>
      <c r="T194" s="44">
        <v>0.0</v>
      </c>
      <c r="U194" s="77">
        <v>0.0</v>
      </c>
      <c r="V194" s="45">
        <v>0.0</v>
      </c>
      <c r="W194" s="46">
        <v>0.0</v>
      </c>
      <c r="Y194" s="47" t="s">
        <v>30</v>
      </c>
      <c r="Z194" s="48" t="s">
        <v>30</v>
      </c>
      <c r="AA194" s="48" t="s">
        <v>30</v>
      </c>
      <c r="AB194" s="48" t="s">
        <v>30</v>
      </c>
      <c r="AC194" s="49" t="s">
        <v>30</v>
      </c>
    </row>
    <row r="195" ht="15.75" customHeight="1">
      <c r="A195" s="41" t="s">
        <v>410</v>
      </c>
      <c r="B195" s="42" t="s">
        <v>411</v>
      </c>
      <c r="C195" s="43">
        <v>837.0</v>
      </c>
      <c r="D195" s="44">
        <v>22.0</v>
      </c>
      <c r="E195" s="77">
        <v>22.0</v>
      </c>
      <c r="F195" s="45">
        <v>44.0</v>
      </c>
      <c r="G195" s="46">
        <v>0.052568697729988054</v>
      </c>
      <c r="H195" s="44">
        <v>22.0</v>
      </c>
      <c r="I195" s="77">
        <v>22.0</v>
      </c>
      <c r="J195" s="45">
        <v>44.0</v>
      </c>
      <c r="K195" s="46">
        <v>0.052568697729988054</v>
      </c>
      <c r="L195" s="44">
        <v>0.0</v>
      </c>
      <c r="M195" s="77">
        <v>0.0</v>
      </c>
      <c r="N195" s="45">
        <v>0.0</v>
      </c>
      <c r="O195" s="46">
        <v>0.0</v>
      </c>
      <c r="P195" s="44">
        <v>22.0</v>
      </c>
      <c r="Q195" s="77">
        <v>22.0</v>
      </c>
      <c r="R195" s="45">
        <v>44.0</v>
      </c>
      <c r="S195" s="46">
        <v>0.052568697729988054</v>
      </c>
      <c r="T195" s="44">
        <v>0.0</v>
      </c>
      <c r="U195" s="77">
        <v>0.0</v>
      </c>
      <c r="V195" s="45">
        <v>0.0</v>
      </c>
      <c r="W195" s="46">
        <v>0.0</v>
      </c>
      <c r="Y195" s="47" t="s">
        <v>30</v>
      </c>
      <c r="Z195" s="48" t="s">
        <v>30</v>
      </c>
      <c r="AA195" s="48" t="s">
        <v>30</v>
      </c>
      <c r="AB195" s="48" t="s">
        <v>30</v>
      </c>
      <c r="AC195" s="49" t="s">
        <v>30</v>
      </c>
    </row>
    <row r="196" ht="15.75" customHeight="1">
      <c r="A196" s="41" t="s">
        <v>412</v>
      </c>
      <c r="B196" s="42" t="s">
        <v>413</v>
      </c>
      <c r="C196" s="43">
        <v>859.0</v>
      </c>
      <c r="D196" s="44">
        <v>23.0</v>
      </c>
      <c r="E196" s="77">
        <v>22.0</v>
      </c>
      <c r="F196" s="45">
        <v>45.0</v>
      </c>
      <c r="G196" s="46">
        <v>0.05238649592549476</v>
      </c>
      <c r="H196" s="44">
        <v>23.0</v>
      </c>
      <c r="I196" s="77">
        <v>22.0</v>
      </c>
      <c r="J196" s="45">
        <v>45.0</v>
      </c>
      <c r="K196" s="46">
        <v>0.05238649592549476</v>
      </c>
      <c r="L196" s="44">
        <v>0.0</v>
      </c>
      <c r="M196" s="77">
        <v>0.0</v>
      </c>
      <c r="N196" s="45">
        <v>0.0</v>
      </c>
      <c r="O196" s="46">
        <v>0.0</v>
      </c>
      <c r="P196" s="44">
        <v>23.0</v>
      </c>
      <c r="Q196" s="77">
        <v>22.0</v>
      </c>
      <c r="R196" s="45">
        <v>45.0</v>
      </c>
      <c r="S196" s="46">
        <v>0.05238649592549476</v>
      </c>
      <c r="T196" s="44">
        <v>0.0</v>
      </c>
      <c r="U196" s="77">
        <v>0.0</v>
      </c>
      <c r="V196" s="45">
        <v>0.0</v>
      </c>
      <c r="W196" s="46">
        <v>0.0</v>
      </c>
      <c r="Y196" s="47" t="s">
        <v>30</v>
      </c>
      <c r="Z196" s="48" t="s">
        <v>30</v>
      </c>
      <c r="AA196" s="48" t="s">
        <v>30</v>
      </c>
      <c r="AB196" s="48" t="s">
        <v>30</v>
      </c>
      <c r="AC196" s="49" t="s">
        <v>30</v>
      </c>
    </row>
    <row r="197" ht="15.75" customHeight="1">
      <c r="A197" s="41" t="s">
        <v>414</v>
      </c>
      <c r="B197" s="42" t="s">
        <v>415</v>
      </c>
      <c r="C197" s="43">
        <v>2732.0</v>
      </c>
      <c r="D197" s="44">
        <v>68.0</v>
      </c>
      <c r="E197" s="77">
        <v>65.0</v>
      </c>
      <c r="F197" s="45">
        <v>133.0</v>
      </c>
      <c r="G197" s="46">
        <v>0.04868228404099561</v>
      </c>
      <c r="H197" s="44">
        <v>66.0</v>
      </c>
      <c r="I197" s="77">
        <v>65.0</v>
      </c>
      <c r="J197" s="45">
        <v>131.0</v>
      </c>
      <c r="K197" s="46">
        <v>0.0479502196193265</v>
      </c>
      <c r="L197" s="44">
        <v>2.0</v>
      </c>
      <c r="M197" s="77">
        <v>0.0</v>
      </c>
      <c r="N197" s="45">
        <v>2.0</v>
      </c>
      <c r="O197" s="46">
        <v>7.320644216691069E-4</v>
      </c>
      <c r="P197" s="44">
        <v>67.0</v>
      </c>
      <c r="Q197" s="77">
        <v>65.0</v>
      </c>
      <c r="R197" s="45">
        <v>132.0</v>
      </c>
      <c r="S197" s="46">
        <v>0.048316251830161056</v>
      </c>
      <c r="T197" s="44">
        <v>1.0</v>
      </c>
      <c r="U197" s="77">
        <v>0.0</v>
      </c>
      <c r="V197" s="45">
        <v>1.0</v>
      </c>
      <c r="W197" s="46">
        <v>3.6603221083455345E-4</v>
      </c>
      <c r="Y197" s="47" t="s">
        <v>30</v>
      </c>
      <c r="Z197" s="48" t="s">
        <v>30</v>
      </c>
      <c r="AA197" s="48" t="s">
        <v>30</v>
      </c>
      <c r="AB197" s="48" t="s">
        <v>30</v>
      </c>
      <c r="AC197" s="49" t="s">
        <v>30</v>
      </c>
    </row>
    <row r="198" ht="15.75" customHeight="1">
      <c r="A198" s="41" t="s">
        <v>416</v>
      </c>
      <c r="B198" s="42" t="s">
        <v>417</v>
      </c>
      <c r="C198" s="43">
        <v>937.0</v>
      </c>
      <c r="D198" s="44">
        <v>24.0</v>
      </c>
      <c r="E198" s="77">
        <v>22.0</v>
      </c>
      <c r="F198" s="45">
        <v>46.0</v>
      </c>
      <c r="G198" s="46">
        <v>0.04909284951974386</v>
      </c>
      <c r="H198" s="44">
        <v>22.0</v>
      </c>
      <c r="I198" s="77">
        <v>24.0</v>
      </c>
      <c r="J198" s="45">
        <v>46.0</v>
      </c>
      <c r="K198" s="46">
        <v>0.04909284951974386</v>
      </c>
      <c r="L198" s="44">
        <v>0.0</v>
      </c>
      <c r="M198" s="77">
        <v>0.0</v>
      </c>
      <c r="N198" s="45">
        <v>0.0</v>
      </c>
      <c r="O198" s="46">
        <v>0.0</v>
      </c>
      <c r="P198" s="44">
        <v>22.0</v>
      </c>
      <c r="Q198" s="77">
        <v>24.0</v>
      </c>
      <c r="R198" s="45">
        <v>46.0</v>
      </c>
      <c r="S198" s="46">
        <v>0.04909284951974386</v>
      </c>
      <c r="T198" s="44">
        <v>0.0</v>
      </c>
      <c r="U198" s="77">
        <v>0.0</v>
      </c>
      <c r="V198" s="45">
        <v>0.0</v>
      </c>
      <c r="W198" s="46">
        <v>0.0</v>
      </c>
      <c r="Y198" s="47" t="s">
        <v>30</v>
      </c>
      <c r="Z198" s="48" t="s">
        <v>30</v>
      </c>
      <c r="AA198" s="48" t="s">
        <v>30</v>
      </c>
      <c r="AB198" s="48" t="s">
        <v>30</v>
      </c>
      <c r="AC198" s="49" t="s">
        <v>30</v>
      </c>
    </row>
    <row r="199" ht="15.75" customHeight="1">
      <c r="A199" s="41" t="s">
        <v>418</v>
      </c>
      <c r="B199" s="42" t="s">
        <v>419</v>
      </c>
      <c r="C199" s="43">
        <v>1887.0</v>
      </c>
      <c r="D199" s="44">
        <v>9.0</v>
      </c>
      <c r="E199" s="77">
        <v>16.0</v>
      </c>
      <c r="F199" s="45">
        <v>25.0</v>
      </c>
      <c r="G199" s="46">
        <v>0.013248542660307366</v>
      </c>
      <c r="H199" s="44">
        <v>32.0</v>
      </c>
      <c r="I199" s="77">
        <v>24.0</v>
      </c>
      <c r="J199" s="45">
        <v>56.0</v>
      </c>
      <c r="K199" s="46">
        <v>0.0296767355590885</v>
      </c>
      <c r="L199" s="44">
        <v>0.0</v>
      </c>
      <c r="M199" s="77">
        <v>0.0</v>
      </c>
      <c r="N199" s="45">
        <v>0.0</v>
      </c>
      <c r="O199" s="46">
        <v>0.0</v>
      </c>
      <c r="P199" s="44">
        <v>31.0</v>
      </c>
      <c r="Q199" s="77">
        <v>20.0</v>
      </c>
      <c r="R199" s="45">
        <v>51.0</v>
      </c>
      <c r="S199" s="46">
        <v>0.02702702702702703</v>
      </c>
      <c r="T199" s="44">
        <v>0.0</v>
      </c>
      <c r="U199" s="77">
        <v>0.0</v>
      </c>
      <c r="V199" s="45">
        <v>0.0</v>
      </c>
      <c r="W199" s="46">
        <v>0.0</v>
      </c>
      <c r="Y199" s="47" t="s">
        <v>30</v>
      </c>
      <c r="Z199" s="48" t="s">
        <v>30</v>
      </c>
      <c r="AA199" s="48" t="s">
        <v>30</v>
      </c>
      <c r="AB199" s="48" t="s">
        <v>30</v>
      </c>
      <c r="AC199" s="49" t="s">
        <v>30</v>
      </c>
    </row>
    <row r="200" ht="15.75" customHeight="1">
      <c r="A200" s="41" t="s">
        <v>420</v>
      </c>
      <c r="B200" s="42" t="s">
        <v>421</v>
      </c>
      <c r="C200" s="43">
        <v>1794.0</v>
      </c>
      <c r="D200" s="44">
        <v>58.0</v>
      </c>
      <c r="E200" s="77">
        <v>48.0</v>
      </c>
      <c r="F200" s="45">
        <v>106.0</v>
      </c>
      <c r="G200" s="46">
        <v>0.059085841694537344</v>
      </c>
      <c r="H200" s="44">
        <v>54.0</v>
      </c>
      <c r="I200" s="77">
        <v>48.0</v>
      </c>
      <c r="J200" s="45">
        <v>102.0</v>
      </c>
      <c r="K200" s="46">
        <v>0.056856187290969896</v>
      </c>
      <c r="L200" s="44">
        <v>0.0</v>
      </c>
      <c r="M200" s="77">
        <v>0.0</v>
      </c>
      <c r="N200" s="45">
        <v>0.0</v>
      </c>
      <c r="O200" s="46">
        <v>0.0</v>
      </c>
      <c r="P200" s="44">
        <v>54.0</v>
      </c>
      <c r="Q200" s="77">
        <v>48.0</v>
      </c>
      <c r="R200" s="45">
        <v>102.0</v>
      </c>
      <c r="S200" s="46">
        <v>0.056856187290969896</v>
      </c>
      <c r="T200" s="44">
        <v>0.0</v>
      </c>
      <c r="U200" s="77">
        <v>0.0</v>
      </c>
      <c r="V200" s="45">
        <v>0.0</v>
      </c>
      <c r="W200" s="46">
        <v>0.0</v>
      </c>
      <c r="Y200" s="47" t="s">
        <v>30</v>
      </c>
      <c r="Z200" s="48" t="s">
        <v>30</v>
      </c>
      <c r="AA200" s="48" t="s">
        <v>30</v>
      </c>
      <c r="AB200" s="48" t="s">
        <v>30</v>
      </c>
      <c r="AC200" s="49" t="s">
        <v>30</v>
      </c>
    </row>
    <row r="201" ht="15.75" customHeight="1">
      <c r="A201" s="41" t="s">
        <v>422</v>
      </c>
      <c r="B201" s="42" t="s">
        <v>423</v>
      </c>
      <c r="C201" s="43">
        <v>1720.0</v>
      </c>
      <c r="D201" s="44">
        <v>33.0</v>
      </c>
      <c r="E201" s="77">
        <v>31.0</v>
      </c>
      <c r="F201" s="45">
        <v>64.0</v>
      </c>
      <c r="G201" s="46">
        <v>0.037209302325581395</v>
      </c>
      <c r="H201" s="44">
        <v>33.0</v>
      </c>
      <c r="I201" s="77">
        <v>31.0</v>
      </c>
      <c r="J201" s="45">
        <v>64.0</v>
      </c>
      <c r="K201" s="46">
        <v>0.037209302325581395</v>
      </c>
      <c r="L201" s="44">
        <v>0.0</v>
      </c>
      <c r="M201" s="77">
        <v>0.0</v>
      </c>
      <c r="N201" s="45">
        <v>0.0</v>
      </c>
      <c r="O201" s="46">
        <v>0.0</v>
      </c>
      <c r="P201" s="44">
        <v>33.0</v>
      </c>
      <c r="Q201" s="77">
        <v>30.0</v>
      </c>
      <c r="R201" s="45">
        <v>63.0</v>
      </c>
      <c r="S201" s="46">
        <v>0.03662790697674419</v>
      </c>
      <c r="T201" s="44">
        <v>0.0</v>
      </c>
      <c r="U201" s="77">
        <v>1.0</v>
      </c>
      <c r="V201" s="45">
        <v>1.0</v>
      </c>
      <c r="W201" s="46">
        <v>5.813953488372093E-4</v>
      </c>
      <c r="Y201" s="47" t="s">
        <v>30</v>
      </c>
      <c r="Z201" s="48" t="s">
        <v>30</v>
      </c>
      <c r="AA201" s="48" t="s">
        <v>30</v>
      </c>
      <c r="AB201" s="48" t="s">
        <v>30</v>
      </c>
      <c r="AC201" s="49" t="s">
        <v>30</v>
      </c>
    </row>
    <row r="202" ht="15.75" customHeight="1">
      <c r="A202" s="41" t="s">
        <v>424</v>
      </c>
      <c r="B202" s="42" t="s">
        <v>250</v>
      </c>
      <c r="C202" s="43">
        <v>419.0</v>
      </c>
      <c r="D202" s="44">
        <v>15.0</v>
      </c>
      <c r="E202" s="77">
        <v>12.0</v>
      </c>
      <c r="F202" s="45">
        <v>27.0</v>
      </c>
      <c r="G202" s="46">
        <v>0.06443914081145585</v>
      </c>
      <c r="H202" s="44">
        <v>15.0</v>
      </c>
      <c r="I202" s="77">
        <v>12.0</v>
      </c>
      <c r="J202" s="45">
        <v>27.0</v>
      </c>
      <c r="K202" s="46">
        <v>0.06443914081145585</v>
      </c>
      <c r="L202" s="44">
        <v>0.0</v>
      </c>
      <c r="M202" s="77">
        <v>0.0</v>
      </c>
      <c r="N202" s="45">
        <v>0.0</v>
      </c>
      <c r="O202" s="46">
        <v>0.0</v>
      </c>
      <c r="P202" s="44">
        <v>15.0</v>
      </c>
      <c r="Q202" s="77">
        <v>12.0</v>
      </c>
      <c r="R202" s="45">
        <v>27.0</v>
      </c>
      <c r="S202" s="46">
        <v>0.06443914081145585</v>
      </c>
      <c r="T202" s="44">
        <v>0.0</v>
      </c>
      <c r="U202" s="77">
        <v>0.0</v>
      </c>
      <c r="V202" s="45">
        <v>0.0</v>
      </c>
      <c r="W202" s="46">
        <v>0.0</v>
      </c>
      <c r="Y202" s="47" t="s">
        <v>30</v>
      </c>
      <c r="Z202" s="48" t="s">
        <v>30</v>
      </c>
      <c r="AA202" s="48" t="s">
        <v>30</v>
      </c>
      <c r="AB202" s="48" t="s">
        <v>30</v>
      </c>
      <c r="AC202" s="49" t="s">
        <v>30</v>
      </c>
    </row>
    <row r="203" ht="15.75" customHeight="1">
      <c r="A203" s="41" t="s">
        <v>425</v>
      </c>
      <c r="B203" s="42" t="s">
        <v>426</v>
      </c>
      <c r="C203" s="43">
        <v>1966.0</v>
      </c>
      <c r="D203" s="44">
        <v>55.0</v>
      </c>
      <c r="E203" s="77">
        <v>42.0</v>
      </c>
      <c r="F203" s="45">
        <v>97.0</v>
      </c>
      <c r="G203" s="46">
        <v>0.049338758901322485</v>
      </c>
      <c r="H203" s="44">
        <v>45.0</v>
      </c>
      <c r="I203" s="77">
        <v>39.0</v>
      </c>
      <c r="J203" s="45">
        <v>84.0</v>
      </c>
      <c r="K203" s="46">
        <v>0.042726347914547304</v>
      </c>
      <c r="L203" s="44">
        <v>0.0</v>
      </c>
      <c r="M203" s="77">
        <v>0.0</v>
      </c>
      <c r="N203" s="45">
        <v>0.0</v>
      </c>
      <c r="O203" s="46">
        <v>0.0</v>
      </c>
      <c r="P203" s="44">
        <v>0.0</v>
      </c>
      <c r="Q203" s="77">
        <v>0.0</v>
      </c>
      <c r="R203" s="45">
        <v>0.0</v>
      </c>
      <c r="S203" s="46">
        <v>0.0</v>
      </c>
      <c r="T203" s="44">
        <v>0.0</v>
      </c>
      <c r="U203" s="77">
        <v>0.0</v>
      </c>
      <c r="V203" s="45">
        <v>0.0</v>
      </c>
      <c r="W203" s="46">
        <v>0.0</v>
      </c>
      <c r="Y203" s="47" t="s">
        <v>30</v>
      </c>
      <c r="Z203" s="48" t="s">
        <v>30</v>
      </c>
      <c r="AA203" s="48" t="s">
        <v>30</v>
      </c>
      <c r="AB203" s="48" t="s">
        <v>30</v>
      </c>
      <c r="AC203" s="49" t="s">
        <v>30</v>
      </c>
    </row>
    <row r="204" ht="15.75" customHeight="1">
      <c r="A204" s="41" t="s">
        <v>427</v>
      </c>
      <c r="B204" s="42" t="s">
        <v>428</v>
      </c>
      <c r="C204" s="43">
        <v>625.0</v>
      </c>
      <c r="D204" s="44">
        <v>27.0</v>
      </c>
      <c r="E204" s="77">
        <v>15.0</v>
      </c>
      <c r="F204" s="45">
        <v>42.0</v>
      </c>
      <c r="G204" s="46">
        <v>0.0672</v>
      </c>
      <c r="H204" s="44">
        <v>25.0</v>
      </c>
      <c r="I204" s="77">
        <v>14.0</v>
      </c>
      <c r="J204" s="45">
        <v>39.0</v>
      </c>
      <c r="K204" s="46">
        <v>0.0624</v>
      </c>
      <c r="L204" s="44">
        <v>2.0</v>
      </c>
      <c r="M204" s="77">
        <v>1.0</v>
      </c>
      <c r="N204" s="45">
        <v>3.0</v>
      </c>
      <c r="O204" s="46">
        <v>0.0048</v>
      </c>
      <c r="P204" s="44">
        <v>25.0</v>
      </c>
      <c r="Q204" s="77">
        <v>13.0</v>
      </c>
      <c r="R204" s="45">
        <v>38.0</v>
      </c>
      <c r="S204" s="46">
        <v>0.0608</v>
      </c>
      <c r="T204" s="44">
        <v>2.0</v>
      </c>
      <c r="U204" s="77">
        <v>2.0</v>
      </c>
      <c r="V204" s="45">
        <v>4.0</v>
      </c>
      <c r="W204" s="46">
        <v>0.0064</v>
      </c>
      <c r="Y204" s="47" t="s">
        <v>30</v>
      </c>
      <c r="Z204" s="48" t="s">
        <v>30</v>
      </c>
      <c r="AA204" s="48" t="s">
        <v>30</v>
      </c>
      <c r="AB204" s="48" t="s">
        <v>30</v>
      </c>
      <c r="AC204" s="49" t="s">
        <v>30</v>
      </c>
    </row>
    <row r="205" ht="15.75" customHeight="1">
      <c r="A205" s="41" t="s">
        <v>429</v>
      </c>
      <c r="B205" s="42" t="s">
        <v>430</v>
      </c>
      <c r="C205" s="43">
        <v>571.0</v>
      </c>
      <c r="D205" s="44">
        <v>15.0</v>
      </c>
      <c r="E205" s="77">
        <v>18.0</v>
      </c>
      <c r="F205" s="45">
        <v>33.0</v>
      </c>
      <c r="G205" s="46">
        <v>0.05779334500875657</v>
      </c>
      <c r="H205" s="44">
        <v>13.0</v>
      </c>
      <c r="I205" s="77">
        <v>21.0</v>
      </c>
      <c r="J205" s="45">
        <v>34.0</v>
      </c>
      <c r="K205" s="46">
        <v>0.0595446584938704</v>
      </c>
      <c r="L205" s="44">
        <v>0.0</v>
      </c>
      <c r="M205" s="77">
        <v>0.0</v>
      </c>
      <c r="N205" s="45">
        <v>0.0</v>
      </c>
      <c r="O205" s="46">
        <v>0.0</v>
      </c>
      <c r="P205" s="44">
        <v>13.0</v>
      </c>
      <c r="Q205" s="77">
        <v>21.0</v>
      </c>
      <c r="R205" s="45">
        <v>34.0</v>
      </c>
      <c r="S205" s="46">
        <v>0.0595446584938704</v>
      </c>
      <c r="T205" s="44">
        <v>0.0</v>
      </c>
      <c r="U205" s="77">
        <v>0.0</v>
      </c>
      <c r="V205" s="45">
        <v>0.0</v>
      </c>
      <c r="W205" s="46">
        <v>0.0</v>
      </c>
      <c r="Y205" s="47" t="s">
        <v>30</v>
      </c>
      <c r="Z205" s="48" t="s">
        <v>30</v>
      </c>
      <c r="AA205" s="48" t="s">
        <v>30</v>
      </c>
      <c r="AB205" s="48" t="s">
        <v>30</v>
      </c>
      <c r="AC205" s="49" t="s">
        <v>30</v>
      </c>
    </row>
    <row r="206" ht="15.75" customHeight="1">
      <c r="A206" s="41" t="s">
        <v>431</v>
      </c>
      <c r="B206" s="42" t="s">
        <v>432</v>
      </c>
      <c r="C206" s="43">
        <v>544.0</v>
      </c>
      <c r="D206" s="44">
        <v>8.0</v>
      </c>
      <c r="E206" s="77">
        <v>11.0</v>
      </c>
      <c r="F206" s="45">
        <v>19.0</v>
      </c>
      <c r="G206" s="46">
        <v>0.034926470588235295</v>
      </c>
      <c r="H206" s="44">
        <v>8.0</v>
      </c>
      <c r="I206" s="77">
        <v>10.0</v>
      </c>
      <c r="J206" s="45">
        <v>18.0</v>
      </c>
      <c r="K206" s="46">
        <v>0.03308823529411765</v>
      </c>
      <c r="L206" s="44">
        <v>2.0</v>
      </c>
      <c r="M206" s="77">
        <v>1.0</v>
      </c>
      <c r="N206" s="45">
        <v>3.0</v>
      </c>
      <c r="O206" s="46">
        <v>0.0055147058823529415</v>
      </c>
      <c r="P206" s="44">
        <v>4.0</v>
      </c>
      <c r="Q206" s="77">
        <v>7.0</v>
      </c>
      <c r="R206" s="45">
        <v>11.0</v>
      </c>
      <c r="S206" s="46">
        <v>0.02022058823529412</v>
      </c>
      <c r="T206" s="44">
        <v>3.0</v>
      </c>
      <c r="U206" s="77">
        <v>2.0</v>
      </c>
      <c r="V206" s="45">
        <v>5.0</v>
      </c>
      <c r="W206" s="46">
        <v>0.009191176470588236</v>
      </c>
      <c r="Y206" s="47" t="s">
        <v>30</v>
      </c>
      <c r="Z206" s="48" t="s">
        <v>30</v>
      </c>
      <c r="AA206" s="48" t="s">
        <v>30</v>
      </c>
      <c r="AB206" s="48" t="s">
        <v>30</v>
      </c>
      <c r="AC206" s="49" t="s">
        <v>30</v>
      </c>
    </row>
    <row r="207" ht="15.75" customHeight="1">
      <c r="A207" s="41" t="s">
        <v>433</v>
      </c>
      <c r="B207" s="42" t="s">
        <v>434</v>
      </c>
      <c r="C207" s="43">
        <v>2120.0</v>
      </c>
      <c r="D207" s="44">
        <v>9.0</v>
      </c>
      <c r="E207" s="77">
        <v>15.0</v>
      </c>
      <c r="F207" s="45">
        <v>24.0</v>
      </c>
      <c r="G207" s="46">
        <v>0.011320754716981131</v>
      </c>
      <c r="H207" s="44">
        <v>54.0</v>
      </c>
      <c r="I207" s="77">
        <v>65.0</v>
      </c>
      <c r="J207" s="45">
        <v>119.0</v>
      </c>
      <c r="K207" s="46">
        <v>0.056132075471698115</v>
      </c>
      <c r="L207" s="44">
        <v>4.0</v>
      </c>
      <c r="M207" s="77">
        <v>2.0</v>
      </c>
      <c r="N207" s="45">
        <v>6.0</v>
      </c>
      <c r="O207" s="46">
        <v>0.002830188679245283</v>
      </c>
      <c r="P207" s="44">
        <v>49.0</v>
      </c>
      <c r="Q207" s="77">
        <v>52.0</v>
      </c>
      <c r="R207" s="45">
        <v>101.0</v>
      </c>
      <c r="S207" s="46">
        <v>0.04764150943396227</v>
      </c>
      <c r="T207" s="44">
        <v>8.0</v>
      </c>
      <c r="U207" s="77">
        <v>11.0</v>
      </c>
      <c r="V207" s="45">
        <v>19.0</v>
      </c>
      <c r="W207" s="46">
        <v>0.008962264150943396</v>
      </c>
      <c r="Y207" s="47" t="s">
        <v>30</v>
      </c>
      <c r="Z207" s="48" t="s">
        <v>30</v>
      </c>
      <c r="AA207" s="48" t="s">
        <v>30</v>
      </c>
      <c r="AB207" s="48" t="s">
        <v>30</v>
      </c>
      <c r="AC207" s="49" t="s">
        <v>30</v>
      </c>
    </row>
    <row r="208" ht="15.75" customHeight="1">
      <c r="A208" s="41" t="s">
        <v>435</v>
      </c>
      <c r="B208" s="42" t="s">
        <v>436</v>
      </c>
      <c r="C208" s="43">
        <v>474.0</v>
      </c>
      <c r="D208" s="44">
        <v>28.0</v>
      </c>
      <c r="E208" s="77">
        <v>20.0</v>
      </c>
      <c r="F208" s="45">
        <v>48.0</v>
      </c>
      <c r="G208" s="46">
        <v>0.10126582278481013</v>
      </c>
      <c r="H208" s="44">
        <v>28.0</v>
      </c>
      <c r="I208" s="77">
        <v>20.0</v>
      </c>
      <c r="J208" s="45">
        <v>48.0</v>
      </c>
      <c r="K208" s="46">
        <v>0.10126582278481013</v>
      </c>
      <c r="L208" s="44">
        <v>0.0</v>
      </c>
      <c r="M208" s="77">
        <v>0.0</v>
      </c>
      <c r="N208" s="45">
        <v>0.0</v>
      </c>
      <c r="O208" s="46">
        <v>0.0</v>
      </c>
      <c r="P208" s="44">
        <v>28.0</v>
      </c>
      <c r="Q208" s="77">
        <v>20.0</v>
      </c>
      <c r="R208" s="45">
        <v>48.0</v>
      </c>
      <c r="S208" s="46">
        <v>0.10126582278481013</v>
      </c>
      <c r="T208" s="44">
        <v>0.0</v>
      </c>
      <c r="U208" s="77">
        <v>0.0</v>
      </c>
      <c r="V208" s="45">
        <v>0.0</v>
      </c>
      <c r="W208" s="46">
        <v>0.0</v>
      </c>
      <c r="Y208" s="47" t="s">
        <v>30</v>
      </c>
      <c r="Z208" s="48" t="s">
        <v>30</v>
      </c>
      <c r="AA208" s="48" t="s">
        <v>30</v>
      </c>
      <c r="AB208" s="48" t="s">
        <v>30</v>
      </c>
      <c r="AC208" s="49" t="s">
        <v>30</v>
      </c>
    </row>
    <row r="209" ht="15.75" customHeight="1">
      <c r="A209" s="41" t="s">
        <v>437</v>
      </c>
      <c r="B209" s="42" t="s">
        <v>438</v>
      </c>
      <c r="C209" s="43">
        <v>3029.0</v>
      </c>
      <c r="D209" s="44">
        <v>94.0</v>
      </c>
      <c r="E209" s="77">
        <v>80.0</v>
      </c>
      <c r="F209" s="45">
        <v>174.0</v>
      </c>
      <c r="G209" s="46">
        <v>0.05744470122152526</v>
      </c>
      <c r="H209" s="44">
        <v>82.0</v>
      </c>
      <c r="I209" s="77">
        <v>72.0</v>
      </c>
      <c r="J209" s="45">
        <v>154.0</v>
      </c>
      <c r="K209" s="46">
        <v>0.050841862000660286</v>
      </c>
      <c r="L209" s="44">
        <v>0.0</v>
      </c>
      <c r="M209" s="77">
        <v>0.0</v>
      </c>
      <c r="N209" s="45">
        <v>0.0</v>
      </c>
      <c r="O209" s="46">
        <v>0.0</v>
      </c>
      <c r="P209" s="44">
        <v>94.0</v>
      </c>
      <c r="Q209" s="77">
        <v>80.0</v>
      </c>
      <c r="R209" s="45">
        <v>174.0</v>
      </c>
      <c r="S209" s="46">
        <v>0.05744470122152526</v>
      </c>
      <c r="T209" s="44">
        <v>0.0</v>
      </c>
      <c r="U209" s="77">
        <v>0.0</v>
      </c>
      <c r="V209" s="45">
        <v>0.0</v>
      </c>
      <c r="W209" s="46">
        <v>0.0</v>
      </c>
      <c r="Y209" s="47" t="s">
        <v>30</v>
      </c>
      <c r="Z209" s="48" t="s">
        <v>30</v>
      </c>
      <c r="AA209" s="48" t="s">
        <v>30</v>
      </c>
      <c r="AB209" s="48" t="s">
        <v>30</v>
      </c>
      <c r="AC209" s="49" t="s">
        <v>30</v>
      </c>
    </row>
    <row r="210" ht="15.75" customHeight="1">
      <c r="A210" s="41" t="s">
        <v>439</v>
      </c>
      <c r="B210" s="42" t="s">
        <v>440</v>
      </c>
      <c r="C210" s="43">
        <v>1568.0</v>
      </c>
      <c r="D210" s="44">
        <v>32.0</v>
      </c>
      <c r="E210" s="77">
        <v>29.0</v>
      </c>
      <c r="F210" s="45">
        <v>61.0</v>
      </c>
      <c r="G210" s="46">
        <v>0.0389030612244898</v>
      </c>
      <c r="H210" s="44">
        <v>32.0</v>
      </c>
      <c r="I210" s="77">
        <v>29.0</v>
      </c>
      <c r="J210" s="45">
        <v>61.0</v>
      </c>
      <c r="K210" s="46">
        <v>0.0389030612244898</v>
      </c>
      <c r="L210" s="44">
        <v>0.0</v>
      </c>
      <c r="M210" s="77">
        <v>0.0</v>
      </c>
      <c r="N210" s="45">
        <v>0.0</v>
      </c>
      <c r="O210" s="46">
        <v>0.0</v>
      </c>
      <c r="P210" s="44">
        <v>32.0</v>
      </c>
      <c r="Q210" s="77">
        <v>29.0</v>
      </c>
      <c r="R210" s="45">
        <v>61.0</v>
      </c>
      <c r="S210" s="46">
        <v>0.0389030612244898</v>
      </c>
      <c r="T210" s="44">
        <v>0.0</v>
      </c>
      <c r="U210" s="77">
        <v>0.0</v>
      </c>
      <c r="V210" s="45">
        <v>0.0</v>
      </c>
      <c r="W210" s="46">
        <v>0.0</v>
      </c>
      <c r="Y210" s="47" t="s">
        <v>30</v>
      </c>
      <c r="Z210" s="48" t="s">
        <v>30</v>
      </c>
      <c r="AA210" s="48" t="s">
        <v>30</v>
      </c>
      <c r="AB210" s="48" t="s">
        <v>30</v>
      </c>
      <c r="AC210" s="49" t="s">
        <v>30</v>
      </c>
    </row>
    <row r="211" ht="15.75" customHeight="1">
      <c r="A211" s="41" t="s">
        <v>441</v>
      </c>
      <c r="B211" s="42" t="s">
        <v>442</v>
      </c>
      <c r="C211" s="43">
        <v>2544.0</v>
      </c>
      <c r="D211" s="44">
        <v>15.0</v>
      </c>
      <c r="E211" s="77">
        <v>11.0</v>
      </c>
      <c r="F211" s="45">
        <v>26.0</v>
      </c>
      <c r="G211" s="46">
        <v>0.010220125786163521</v>
      </c>
      <c r="H211" s="44">
        <v>16.0</v>
      </c>
      <c r="I211" s="77">
        <v>12.0</v>
      </c>
      <c r="J211" s="45">
        <v>28.0</v>
      </c>
      <c r="K211" s="46">
        <v>0.0110062893081761</v>
      </c>
      <c r="L211" s="44">
        <v>2.0</v>
      </c>
      <c r="M211" s="77">
        <v>2.0</v>
      </c>
      <c r="N211" s="45">
        <v>4.0</v>
      </c>
      <c r="O211" s="46">
        <v>0.0015723270440251573</v>
      </c>
      <c r="P211" s="44">
        <v>16.0</v>
      </c>
      <c r="Q211" s="77">
        <v>12.0</v>
      </c>
      <c r="R211" s="45">
        <v>28.0</v>
      </c>
      <c r="S211" s="46">
        <v>0.0110062893081761</v>
      </c>
      <c r="T211" s="44">
        <v>2.0</v>
      </c>
      <c r="U211" s="77">
        <v>2.0</v>
      </c>
      <c r="V211" s="45">
        <v>4.0</v>
      </c>
      <c r="W211" s="46">
        <v>0.0015723270440251573</v>
      </c>
      <c r="Y211" s="47" t="s">
        <v>30</v>
      </c>
      <c r="Z211" s="48" t="s">
        <v>30</v>
      </c>
      <c r="AA211" s="48" t="s">
        <v>30</v>
      </c>
      <c r="AB211" s="48" t="s">
        <v>30</v>
      </c>
      <c r="AC211" s="49" t="s">
        <v>30</v>
      </c>
    </row>
    <row r="212" ht="15.75" customHeight="1">
      <c r="A212" s="41" t="s">
        <v>443</v>
      </c>
      <c r="B212" s="42" t="s">
        <v>444</v>
      </c>
      <c r="C212" s="43">
        <v>1533.0</v>
      </c>
      <c r="D212" s="44">
        <v>35.0</v>
      </c>
      <c r="E212" s="77">
        <v>36.0</v>
      </c>
      <c r="F212" s="45">
        <v>71.0</v>
      </c>
      <c r="G212" s="46">
        <v>0.046314416177429873</v>
      </c>
      <c r="H212" s="44">
        <v>37.0</v>
      </c>
      <c r="I212" s="77">
        <v>36.0</v>
      </c>
      <c r="J212" s="45">
        <v>73.0</v>
      </c>
      <c r="K212" s="46">
        <v>0.047619047619047616</v>
      </c>
      <c r="L212" s="44">
        <v>5.0</v>
      </c>
      <c r="M212" s="77">
        <v>10.0</v>
      </c>
      <c r="N212" s="45">
        <v>15.0</v>
      </c>
      <c r="O212" s="46">
        <v>0.009784735812133072</v>
      </c>
      <c r="P212" s="44">
        <v>40.0</v>
      </c>
      <c r="Q212" s="77">
        <v>42.0</v>
      </c>
      <c r="R212" s="45">
        <v>82.0</v>
      </c>
      <c r="S212" s="46">
        <v>0.05348988910632746</v>
      </c>
      <c r="T212" s="44">
        <v>2.0</v>
      </c>
      <c r="U212" s="77">
        <v>3.0</v>
      </c>
      <c r="V212" s="45">
        <v>5.0</v>
      </c>
      <c r="W212" s="46">
        <v>0.0032615786040443573</v>
      </c>
      <c r="Y212" s="47" t="s">
        <v>30</v>
      </c>
      <c r="Z212" s="48" t="s">
        <v>30</v>
      </c>
      <c r="AA212" s="48" t="s">
        <v>30</v>
      </c>
      <c r="AB212" s="48" t="s">
        <v>30</v>
      </c>
      <c r="AC212" s="49" t="s">
        <v>30</v>
      </c>
    </row>
    <row r="213" ht="15.75" customHeight="1">
      <c r="A213" s="41" t="s">
        <v>445</v>
      </c>
      <c r="B213" s="42" t="s">
        <v>446</v>
      </c>
      <c r="C213" s="43">
        <v>830.0</v>
      </c>
      <c r="D213" s="44">
        <v>13.0</v>
      </c>
      <c r="E213" s="77">
        <v>29.0</v>
      </c>
      <c r="F213" s="45">
        <v>42.0</v>
      </c>
      <c r="G213" s="46">
        <v>0.05060240963855422</v>
      </c>
      <c r="H213" s="44">
        <v>29.0</v>
      </c>
      <c r="I213" s="77">
        <v>2.0</v>
      </c>
      <c r="J213" s="45">
        <v>31.0</v>
      </c>
      <c r="K213" s="46">
        <v>0.03734939759036145</v>
      </c>
      <c r="L213" s="44">
        <v>1.0</v>
      </c>
      <c r="M213" s="77">
        <v>0.0</v>
      </c>
      <c r="N213" s="45">
        <v>1.0</v>
      </c>
      <c r="O213" s="46">
        <v>0.0012048192771084338</v>
      </c>
      <c r="P213" s="44">
        <v>9.0</v>
      </c>
      <c r="Q213" s="77">
        <v>5.0</v>
      </c>
      <c r="R213" s="45">
        <v>14.0</v>
      </c>
      <c r="S213" s="46">
        <v>0.016867469879518072</v>
      </c>
      <c r="T213" s="44">
        <v>0.0</v>
      </c>
      <c r="U213" s="77">
        <v>0.0</v>
      </c>
      <c r="V213" s="45">
        <v>0.0</v>
      </c>
      <c r="W213" s="46">
        <v>0.0</v>
      </c>
      <c r="Y213" s="47" t="s">
        <v>30</v>
      </c>
      <c r="Z213" s="48" t="s">
        <v>30</v>
      </c>
      <c r="AA213" s="48" t="s">
        <v>30</v>
      </c>
      <c r="AB213" s="48" t="s">
        <v>30</v>
      </c>
      <c r="AC213" s="49" t="s">
        <v>30</v>
      </c>
    </row>
    <row r="214" ht="15.75" customHeight="1">
      <c r="A214" s="41" t="s">
        <v>447</v>
      </c>
      <c r="B214" s="42" t="s">
        <v>448</v>
      </c>
      <c r="C214" s="43">
        <v>460.0</v>
      </c>
      <c r="D214" s="44">
        <v>10.0</v>
      </c>
      <c r="E214" s="77">
        <v>17.0</v>
      </c>
      <c r="F214" s="45">
        <v>27.0</v>
      </c>
      <c r="G214" s="46">
        <v>0.058695652173913045</v>
      </c>
      <c r="H214" s="44">
        <v>10.0</v>
      </c>
      <c r="I214" s="77">
        <v>17.0</v>
      </c>
      <c r="J214" s="45">
        <v>27.0</v>
      </c>
      <c r="K214" s="46">
        <v>0.058695652173913045</v>
      </c>
      <c r="L214" s="44">
        <v>0.0</v>
      </c>
      <c r="M214" s="77">
        <v>0.0</v>
      </c>
      <c r="N214" s="45">
        <v>0.0</v>
      </c>
      <c r="O214" s="46">
        <v>0.0</v>
      </c>
      <c r="P214" s="44">
        <v>10.0</v>
      </c>
      <c r="Q214" s="77">
        <v>17.0</v>
      </c>
      <c r="R214" s="45">
        <v>27.0</v>
      </c>
      <c r="S214" s="46">
        <v>0.058695652173913045</v>
      </c>
      <c r="T214" s="44">
        <v>0.0</v>
      </c>
      <c r="U214" s="77">
        <v>0.0</v>
      </c>
      <c r="V214" s="45">
        <v>0.0</v>
      </c>
      <c r="W214" s="46">
        <v>0.0</v>
      </c>
      <c r="Y214" s="47" t="s">
        <v>30</v>
      </c>
      <c r="Z214" s="48" t="s">
        <v>30</v>
      </c>
      <c r="AA214" s="48" t="s">
        <v>30</v>
      </c>
      <c r="AB214" s="48" t="s">
        <v>30</v>
      </c>
      <c r="AC214" s="49" t="s">
        <v>30</v>
      </c>
    </row>
    <row r="215" ht="15.75" customHeight="1">
      <c r="A215" s="41" t="s">
        <v>449</v>
      </c>
      <c r="B215" s="42" t="s">
        <v>450</v>
      </c>
      <c r="C215" s="43">
        <v>1500.0</v>
      </c>
      <c r="D215" s="44">
        <v>25.0</v>
      </c>
      <c r="E215" s="77">
        <v>29.0</v>
      </c>
      <c r="F215" s="45">
        <v>54.0</v>
      </c>
      <c r="G215" s="46">
        <v>0.036</v>
      </c>
      <c r="H215" s="44">
        <v>25.0</v>
      </c>
      <c r="I215" s="77">
        <v>29.0</v>
      </c>
      <c r="J215" s="45">
        <v>54.0</v>
      </c>
      <c r="K215" s="46">
        <v>0.036</v>
      </c>
      <c r="L215" s="44">
        <v>0.0</v>
      </c>
      <c r="M215" s="77">
        <v>0.0</v>
      </c>
      <c r="N215" s="45">
        <v>0.0</v>
      </c>
      <c r="O215" s="46">
        <v>0.0</v>
      </c>
      <c r="P215" s="44">
        <v>25.0</v>
      </c>
      <c r="Q215" s="77">
        <v>29.0</v>
      </c>
      <c r="R215" s="45">
        <v>54.0</v>
      </c>
      <c r="S215" s="46">
        <v>0.036</v>
      </c>
      <c r="T215" s="44">
        <v>0.0</v>
      </c>
      <c r="U215" s="77">
        <v>0.0</v>
      </c>
      <c r="V215" s="45">
        <v>0.0</v>
      </c>
      <c r="W215" s="46">
        <v>0.0</v>
      </c>
      <c r="Y215" s="47" t="s">
        <v>30</v>
      </c>
      <c r="Z215" s="48" t="s">
        <v>30</v>
      </c>
      <c r="AA215" s="48" t="s">
        <v>30</v>
      </c>
      <c r="AB215" s="48" t="s">
        <v>30</v>
      </c>
      <c r="AC215" s="49" t="s">
        <v>30</v>
      </c>
    </row>
    <row r="216" ht="15.75" customHeight="1">
      <c r="A216" s="41" t="s">
        <v>451</v>
      </c>
      <c r="B216" s="42" t="s">
        <v>452</v>
      </c>
      <c r="C216" s="43">
        <v>1284.0</v>
      </c>
      <c r="D216" s="44">
        <v>15.0</v>
      </c>
      <c r="E216" s="77">
        <v>25.0</v>
      </c>
      <c r="F216" s="45">
        <v>40.0</v>
      </c>
      <c r="G216" s="46">
        <v>0.03115264797507788</v>
      </c>
      <c r="H216" s="44">
        <v>15.0</v>
      </c>
      <c r="I216" s="77">
        <v>25.0</v>
      </c>
      <c r="J216" s="45">
        <v>40.0</v>
      </c>
      <c r="K216" s="46">
        <v>0.03115264797507788</v>
      </c>
      <c r="L216" s="44">
        <v>0.0</v>
      </c>
      <c r="M216" s="77">
        <v>0.0</v>
      </c>
      <c r="N216" s="45">
        <v>0.0</v>
      </c>
      <c r="O216" s="46">
        <v>0.0</v>
      </c>
      <c r="P216" s="44">
        <v>15.0</v>
      </c>
      <c r="Q216" s="77">
        <v>25.0</v>
      </c>
      <c r="R216" s="45">
        <v>40.0</v>
      </c>
      <c r="S216" s="46">
        <v>0.03115264797507788</v>
      </c>
      <c r="T216" s="44">
        <v>0.0</v>
      </c>
      <c r="U216" s="77">
        <v>0.0</v>
      </c>
      <c r="V216" s="45">
        <v>0.0</v>
      </c>
      <c r="W216" s="46">
        <v>0.0</v>
      </c>
      <c r="Y216" s="47" t="s">
        <v>30</v>
      </c>
      <c r="Z216" s="48" t="s">
        <v>30</v>
      </c>
      <c r="AA216" s="48" t="s">
        <v>30</v>
      </c>
      <c r="AB216" s="48" t="s">
        <v>30</v>
      </c>
      <c r="AC216" s="49" t="s">
        <v>30</v>
      </c>
    </row>
    <row r="217" ht="15.75" customHeight="1">
      <c r="A217" s="41" t="s">
        <v>453</v>
      </c>
      <c r="B217" s="42" t="s">
        <v>454</v>
      </c>
      <c r="C217" s="43">
        <v>4457.0</v>
      </c>
      <c r="D217" s="44">
        <v>122.0</v>
      </c>
      <c r="E217" s="77">
        <v>129.0</v>
      </c>
      <c r="F217" s="45">
        <v>251.0</v>
      </c>
      <c r="G217" s="46">
        <v>0.05631590756113978</v>
      </c>
      <c r="H217" s="44">
        <v>280.0</v>
      </c>
      <c r="I217" s="77">
        <v>243.0</v>
      </c>
      <c r="J217" s="45">
        <v>523.0</v>
      </c>
      <c r="K217" s="46">
        <v>0.11734350459950639</v>
      </c>
      <c r="L217" s="44">
        <v>2.0</v>
      </c>
      <c r="M217" s="77">
        <v>4.0</v>
      </c>
      <c r="N217" s="45">
        <v>6.0</v>
      </c>
      <c r="O217" s="46">
        <v>0.0013461969934933811</v>
      </c>
      <c r="P217" s="44">
        <v>0.0</v>
      </c>
      <c r="Q217" s="77">
        <v>0.0</v>
      </c>
      <c r="R217" s="45">
        <v>0.0</v>
      </c>
      <c r="S217" s="46">
        <v>0.0</v>
      </c>
      <c r="T217" s="44">
        <v>4.0</v>
      </c>
      <c r="U217" s="77">
        <v>6.0</v>
      </c>
      <c r="V217" s="45">
        <v>10.0</v>
      </c>
      <c r="W217" s="46">
        <v>0.002243661655822302</v>
      </c>
      <c r="Y217" s="47" t="s">
        <v>30</v>
      </c>
      <c r="Z217" s="48" t="s">
        <v>30</v>
      </c>
      <c r="AA217" s="48" t="s">
        <v>30</v>
      </c>
      <c r="AB217" s="48" t="s">
        <v>30</v>
      </c>
      <c r="AC217" s="49" t="s">
        <v>30</v>
      </c>
    </row>
    <row r="218" ht="15.75" customHeight="1">
      <c r="A218" s="41" t="s">
        <v>455</v>
      </c>
      <c r="B218" s="42" t="s">
        <v>456</v>
      </c>
      <c r="C218" s="43">
        <v>1881.0</v>
      </c>
      <c r="D218" s="44">
        <v>40.0</v>
      </c>
      <c r="E218" s="77">
        <v>54.0</v>
      </c>
      <c r="F218" s="45">
        <v>94.0</v>
      </c>
      <c r="G218" s="46">
        <v>0.049973418394471024</v>
      </c>
      <c r="H218" s="44">
        <v>55.0</v>
      </c>
      <c r="I218" s="77">
        <v>66.0</v>
      </c>
      <c r="J218" s="45">
        <v>121.0</v>
      </c>
      <c r="K218" s="46">
        <v>0.06432748538011696</v>
      </c>
      <c r="L218" s="44">
        <v>0.0</v>
      </c>
      <c r="M218" s="77">
        <v>0.0</v>
      </c>
      <c r="N218" s="45">
        <v>0.0</v>
      </c>
      <c r="O218" s="46">
        <v>0.0</v>
      </c>
      <c r="P218" s="44">
        <v>38.0</v>
      </c>
      <c r="Q218" s="77">
        <v>50.0</v>
      </c>
      <c r="R218" s="45">
        <v>88.0</v>
      </c>
      <c r="S218" s="46">
        <v>0.04678362573099415</v>
      </c>
      <c r="T218" s="44">
        <v>40.0</v>
      </c>
      <c r="U218" s="77">
        <v>54.0</v>
      </c>
      <c r="V218" s="45">
        <v>94.0</v>
      </c>
      <c r="W218" s="46">
        <v>0.049973418394471024</v>
      </c>
      <c r="Y218" s="47" t="s">
        <v>30</v>
      </c>
      <c r="Z218" s="48" t="s">
        <v>30</v>
      </c>
      <c r="AA218" s="48" t="s">
        <v>30</v>
      </c>
      <c r="AB218" s="48" t="s">
        <v>30</v>
      </c>
      <c r="AC218" s="49" t="s">
        <v>30</v>
      </c>
    </row>
    <row r="219" ht="15.75" customHeight="1">
      <c r="A219" s="41" t="s">
        <v>457</v>
      </c>
      <c r="B219" s="42" t="s">
        <v>458</v>
      </c>
      <c r="C219" s="43">
        <v>940.0</v>
      </c>
      <c r="D219" s="44">
        <v>15.0</v>
      </c>
      <c r="E219" s="77">
        <v>11.0</v>
      </c>
      <c r="F219" s="45">
        <v>26.0</v>
      </c>
      <c r="G219" s="46">
        <v>0.027659574468085105</v>
      </c>
      <c r="H219" s="44">
        <v>17.0</v>
      </c>
      <c r="I219" s="77">
        <v>16.0</v>
      </c>
      <c r="J219" s="45">
        <v>33.0</v>
      </c>
      <c r="K219" s="46">
        <v>0.035106382978723406</v>
      </c>
      <c r="L219" s="44">
        <v>3.0</v>
      </c>
      <c r="M219" s="77">
        <v>3.0</v>
      </c>
      <c r="N219" s="45">
        <v>6.0</v>
      </c>
      <c r="O219" s="46">
        <v>0.006382978723404255</v>
      </c>
      <c r="P219" s="44">
        <v>16.0</v>
      </c>
      <c r="Q219" s="77">
        <v>12.0</v>
      </c>
      <c r="R219" s="45">
        <v>28.0</v>
      </c>
      <c r="S219" s="46">
        <v>0.029787234042553193</v>
      </c>
      <c r="T219" s="44">
        <v>2.0</v>
      </c>
      <c r="U219" s="77">
        <v>2.0</v>
      </c>
      <c r="V219" s="45">
        <v>4.0</v>
      </c>
      <c r="W219" s="46">
        <v>0.00425531914893617</v>
      </c>
      <c r="Y219" s="47" t="s">
        <v>30</v>
      </c>
      <c r="Z219" s="48" t="s">
        <v>30</v>
      </c>
      <c r="AA219" s="48" t="s">
        <v>30</v>
      </c>
      <c r="AB219" s="48" t="s">
        <v>30</v>
      </c>
      <c r="AC219" s="49" t="s">
        <v>30</v>
      </c>
    </row>
    <row r="220" ht="15.75" customHeight="1">
      <c r="A220" s="41" t="s">
        <v>459</v>
      </c>
      <c r="B220" s="42" t="s">
        <v>460</v>
      </c>
      <c r="C220" s="43">
        <v>1070.0</v>
      </c>
      <c r="D220" s="44">
        <v>15.0</v>
      </c>
      <c r="E220" s="77">
        <v>18.0</v>
      </c>
      <c r="F220" s="45">
        <v>33.0</v>
      </c>
      <c r="G220" s="46">
        <v>0.0308411214953271</v>
      </c>
      <c r="H220" s="44">
        <v>15.0</v>
      </c>
      <c r="I220" s="77">
        <v>18.0</v>
      </c>
      <c r="J220" s="45">
        <v>33.0</v>
      </c>
      <c r="K220" s="46">
        <v>0.0308411214953271</v>
      </c>
      <c r="L220" s="44">
        <v>0.0</v>
      </c>
      <c r="M220" s="77">
        <v>0.0</v>
      </c>
      <c r="N220" s="45">
        <v>0.0</v>
      </c>
      <c r="O220" s="46">
        <v>0.0</v>
      </c>
      <c r="P220" s="44">
        <v>15.0</v>
      </c>
      <c r="Q220" s="77">
        <v>18.0</v>
      </c>
      <c r="R220" s="45">
        <v>33.0</v>
      </c>
      <c r="S220" s="46">
        <v>0.0308411214953271</v>
      </c>
      <c r="T220" s="44">
        <v>0.0</v>
      </c>
      <c r="U220" s="77">
        <v>0.0</v>
      </c>
      <c r="V220" s="45">
        <v>0.0</v>
      </c>
      <c r="W220" s="46">
        <v>0.0</v>
      </c>
      <c r="Y220" s="47" t="s">
        <v>30</v>
      </c>
      <c r="Z220" s="48" t="s">
        <v>30</v>
      </c>
      <c r="AA220" s="48" t="s">
        <v>30</v>
      </c>
      <c r="AB220" s="48" t="s">
        <v>30</v>
      </c>
      <c r="AC220" s="49" t="s">
        <v>30</v>
      </c>
    </row>
    <row r="221" ht="15.75" customHeight="1">
      <c r="A221" s="41" t="s">
        <v>461</v>
      </c>
      <c r="B221" s="42" t="s">
        <v>278</v>
      </c>
      <c r="C221" s="43">
        <v>672.0</v>
      </c>
      <c r="D221" s="44">
        <v>9.0</v>
      </c>
      <c r="E221" s="77">
        <v>15.0</v>
      </c>
      <c r="F221" s="45">
        <v>24.0</v>
      </c>
      <c r="G221" s="46">
        <v>0.03571428571428571</v>
      </c>
      <c r="H221" s="44">
        <v>9.0</v>
      </c>
      <c r="I221" s="77">
        <v>15.0</v>
      </c>
      <c r="J221" s="45">
        <v>24.0</v>
      </c>
      <c r="K221" s="46">
        <v>0.03571428571428571</v>
      </c>
      <c r="L221" s="44">
        <v>0.0</v>
      </c>
      <c r="M221" s="77">
        <v>0.0</v>
      </c>
      <c r="N221" s="45">
        <v>0.0</v>
      </c>
      <c r="O221" s="46">
        <v>0.0</v>
      </c>
      <c r="P221" s="44">
        <v>9.0</v>
      </c>
      <c r="Q221" s="77">
        <v>15.0</v>
      </c>
      <c r="R221" s="45">
        <v>24.0</v>
      </c>
      <c r="S221" s="46">
        <v>0.03571428571428571</v>
      </c>
      <c r="T221" s="44">
        <v>0.0</v>
      </c>
      <c r="U221" s="77">
        <v>0.0</v>
      </c>
      <c r="V221" s="45">
        <v>0.0</v>
      </c>
      <c r="W221" s="46">
        <v>0.0</v>
      </c>
      <c r="Y221" s="47" t="s">
        <v>30</v>
      </c>
      <c r="Z221" s="48" t="s">
        <v>30</v>
      </c>
      <c r="AA221" s="48" t="s">
        <v>30</v>
      </c>
      <c r="AB221" s="48" t="s">
        <v>30</v>
      </c>
      <c r="AC221" s="49" t="s">
        <v>30</v>
      </c>
    </row>
    <row r="222" ht="15.75" customHeight="1">
      <c r="A222" s="41" t="s">
        <v>462</v>
      </c>
      <c r="B222" s="42" t="s">
        <v>116</v>
      </c>
      <c r="C222" s="43">
        <v>685.0</v>
      </c>
      <c r="D222" s="44">
        <v>9.0</v>
      </c>
      <c r="E222" s="77">
        <v>15.0</v>
      </c>
      <c r="F222" s="45">
        <v>24.0</v>
      </c>
      <c r="G222" s="46">
        <v>0.035036496350364967</v>
      </c>
      <c r="H222" s="44">
        <v>9.0</v>
      </c>
      <c r="I222" s="77">
        <v>15.0</v>
      </c>
      <c r="J222" s="45">
        <v>24.0</v>
      </c>
      <c r="K222" s="46">
        <v>0.035036496350364967</v>
      </c>
      <c r="L222" s="44">
        <v>0.0</v>
      </c>
      <c r="M222" s="77">
        <v>0.0</v>
      </c>
      <c r="N222" s="45">
        <v>0.0</v>
      </c>
      <c r="O222" s="46">
        <v>0.0</v>
      </c>
      <c r="P222" s="44">
        <v>9.0</v>
      </c>
      <c r="Q222" s="77">
        <v>15.0</v>
      </c>
      <c r="R222" s="45">
        <v>24.0</v>
      </c>
      <c r="S222" s="46">
        <v>0.035036496350364967</v>
      </c>
      <c r="T222" s="44">
        <v>0.0</v>
      </c>
      <c r="U222" s="77">
        <v>0.0</v>
      </c>
      <c r="V222" s="45">
        <v>0.0</v>
      </c>
      <c r="W222" s="46">
        <v>0.0</v>
      </c>
      <c r="Y222" s="47" t="s">
        <v>30</v>
      </c>
      <c r="Z222" s="48" t="s">
        <v>30</v>
      </c>
      <c r="AA222" s="48" t="s">
        <v>30</v>
      </c>
      <c r="AB222" s="48" t="s">
        <v>30</v>
      </c>
      <c r="AC222" s="49" t="s">
        <v>30</v>
      </c>
    </row>
    <row r="223" ht="15.75" customHeight="1">
      <c r="A223" s="41" t="s">
        <v>463</v>
      </c>
      <c r="B223" s="42" t="s">
        <v>464</v>
      </c>
      <c r="C223" s="43">
        <v>1912.0</v>
      </c>
      <c r="D223" s="44">
        <v>30.0</v>
      </c>
      <c r="E223" s="77">
        <v>33.0</v>
      </c>
      <c r="F223" s="45">
        <v>63.0</v>
      </c>
      <c r="G223" s="46">
        <v>0.03294979079497908</v>
      </c>
      <c r="H223" s="44">
        <v>31.0</v>
      </c>
      <c r="I223" s="77">
        <v>35.0</v>
      </c>
      <c r="J223" s="45">
        <v>66.0</v>
      </c>
      <c r="K223" s="46">
        <v>0.034518828451882845</v>
      </c>
      <c r="L223" s="44">
        <v>0.0</v>
      </c>
      <c r="M223" s="77">
        <v>0.0</v>
      </c>
      <c r="N223" s="45">
        <v>0.0</v>
      </c>
      <c r="O223" s="46">
        <v>0.0</v>
      </c>
      <c r="P223" s="44">
        <v>30.0</v>
      </c>
      <c r="Q223" s="77">
        <v>31.0</v>
      </c>
      <c r="R223" s="45">
        <v>61.0</v>
      </c>
      <c r="S223" s="46">
        <v>0.03190376569037657</v>
      </c>
      <c r="T223" s="44">
        <v>0.0</v>
      </c>
      <c r="U223" s="77">
        <v>0.0</v>
      </c>
      <c r="V223" s="45">
        <v>0.0</v>
      </c>
      <c r="W223" s="46">
        <v>0.0</v>
      </c>
      <c r="Y223" s="47" t="s">
        <v>30</v>
      </c>
      <c r="Z223" s="48" t="s">
        <v>30</v>
      </c>
      <c r="AA223" s="48" t="s">
        <v>30</v>
      </c>
      <c r="AB223" s="48" t="s">
        <v>30</v>
      </c>
      <c r="AC223" s="49" t="s">
        <v>30</v>
      </c>
    </row>
    <row r="224" ht="15.75" customHeight="1">
      <c r="A224" s="41" t="s">
        <v>465</v>
      </c>
      <c r="B224" s="42" t="s">
        <v>336</v>
      </c>
      <c r="C224" s="43">
        <v>604.0</v>
      </c>
      <c r="D224" s="44">
        <v>11.0</v>
      </c>
      <c r="E224" s="77">
        <v>16.0</v>
      </c>
      <c r="F224" s="45">
        <v>27.0</v>
      </c>
      <c r="G224" s="46">
        <v>0.04470198675496689</v>
      </c>
      <c r="H224" s="44">
        <v>11.0</v>
      </c>
      <c r="I224" s="77">
        <v>16.0</v>
      </c>
      <c r="J224" s="45">
        <v>27.0</v>
      </c>
      <c r="K224" s="46">
        <v>0.04470198675496689</v>
      </c>
      <c r="L224" s="44">
        <v>0.0</v>
      </c>
      <c r="M224" s="77">
        <v>0.0</v>
      </c>
      <c r="N224" s="45">
        <v>0.0</v>
      </c>
      <c r="O224" s="46">
        <v>0.0</v>
      </c>
      <c r="P224" s="44">
        <v>11.0</v>
      </c>
      <c r="Q224" s="77">
        <v>16.0</v>
      </c>
      <c r="R224" s="45">
        <v>27.0</v>
      </c>
      <c r="S224" s="46">
        <v>0.04470198675496689</v>
      </c>
      <c r="T224" s="44">
        <v>0.0</v>
      </c>
      <c r="U224" s="77">
        <v>0.0</v>
      </c>
      <c r="V224" s="45">
        <v>0.0</v>
      </c>
      <c r="W224" s="46">
        <v>0.0</v>
      </c>
      <c r="Y224" s="47" t="s">
        <v>30</v>
      </c>
      <c r="Z224" s="48" t="s">
        <v>30</v>
      </c>
      <c r="AA224" s="48" t="s">
        <v>30</v>
      </c>
      <c r="AB224" s="48" t="s">
        <v>30</v>
      </c>
      <c r="AC224" s="49" t="s">
        <v>30</v>
      </c>
    </row>
    <row r="225" ht="15.75" customHeight="1">
      <c r="A225" s="41" t="s">
        <v>466</v>
      </c>
      <c r="B225" s="42" t="s">
        <v>385</v>
      </c>
      <c r="C225" s="43">
        <v>217.0</v>
      </c>
      <c r="D225" s="44">
        <v>2.0</v>
      </c>
      <c r="E225" s="77">
        <v>4.0</v>
      </c>
      <c r="F225" s="45">
        <v>6.0</v>
      </c>
      <c r="G225" s="46">
        <v>0.027649769585253458</v>
      </c>
      <c r="H225" s="44">
        <v>2.0</v>
      </c>
      <c r="I225" s="77">
        <v>4.0</v>
      </c>
      <c r="J225" s="45">
        <v>6.0</v>
      </c>
      <c r="K225" s="46">
        <v>0.027649769585253458</v>
      </c>
      <c r="L225" s="44">
        <v>0.0</v>
      </c>
      <c r="M225" s="77">
        <v>0.0</v>
      </c>
      <c r="N225" s="45">
        <v>0.0</v>
      </c>
      <c r="O225" s="46">
        <v>0.0</v>
      </c>
      <c r="P225" s="44">
        <v>2.0</v>
      </c>
      <c r="Q225" s="77">
        <v>4.0</v>
      </c>
      <c r="R225" s="45">
        <v>6.0</v>
      </c>
      <c r="S225" s="46">
        <v>0.027649769585253458</v>
      </c>
      <c r="T225" s="44">
        <v>0.0</v>
      </c>
      <c r="U225" s="77">
        <v>0.0</v>
      </c>
      <c r="V225" s="45">
        <v>0.0</v>
      </c>
      <c r="W225" s="46">
        <v>0.0</v>
      </c>
      <c r="Y225" s="47" t="s">
        <v>30</v>
      </c>
      <c r="Z225" s="48" t="s">
        <v>30</v>
      </c>
      <c r="AA225" s="48" t="s">
        <v>30</v>
      </c>
      <c r="AB225" s="48" t="s">
        <v>30</v>
      </c>
      <c r="AC225" s="49" t="s">
        <v>30</v>
      </c>
    </row>
    <row r="226" ht="15.75" customHeight="1">
      <c r="A226" s="41" t="s">
        <v>467</v>
      </c>
      <c r="B226" s="42" t="s">
        <v>468</v>
      </c>
      <c r="C226" s="43">
        <v>996.0</v>
      </c>
      <c r="D226" s="44">
        <v>19.0</v>
      </c>
      <c r="E226" s="77">
        <v>23.0</v>
      </c>
      <c r="F226" s="45">
        <v>42.0</v>
      </c>
      <c r="G226" s="46">
        <v>0.04216867469879518</v>
      </c>
      <c r="H226" s="44">
        <v>19.0</v>
      </c>
      <c r="I226" s="77">
        <v>23.0</v>
      </c>
      <c r="J226" s="45">
        <v>42.0</v>
      </c>
      <c r="K226" s="46">
        <v>0.04216867469879518</v>
      </c>
      <c r="L226" s="44">
        <v>0.0</v>
      </c>
      <c r="M226" s="77">
        <v>0.0</v>
      </c>
      <c r="N226" s="45">
        <v>0.0</v>
      </c>
      <c r="O226" s="46">
        <v>0.0</v>
      </c>
      <c r="P226" s="44">
        <v>19.0</v>
      </c>
      <c r="Q226" s="77">
        <v>23.0</v>
      </c>
      <c r="R226" s="45">
        <v>42.0</v>
      </c>
      <c r="S226" s="46">
        <v>0.04216867469879518</v>
      </c>
      <c r="T226" s="44">
        <v>0.0</v>
      </c>
      <c r="U226" s="77">
        <v>0.0</v>
      </c>
      <c r="V226" s="45">
        <v>0.0</v>
      </c>
      <c r="W226" s="46">
        <v>0.0</v>
      </c>
      <c r="Y226" s="47" t="s">
        <v>30</v>
      </c>
      <c r="Z226" s="48" t="s">
        <v>30</v>
      </c>
      <c r="AA226" s="48" t="s">
        <v>30</v>
      </c>
      <c r="AB226" s="48" t="s">
        <v>30</v>
      </c>
      <c r="AC226" s="49" t="s">
        <v>30</v>
      </c>
    </row>
    <row r="227" ht="15.75" customHeight="1">
      <c r="A227" s="41" t="s">
        <v>469</v>
      </c>
      <c r="B227" s="42" t="s">
        <v>470</v>
      </c>
      <c r="C227" s="43">
        <v>842.0</v>
      </c>
      <c r="D227" s="44">
        <v>16.0</v>
      </c>
      <c r="E227" s="77">
        <v>13.0</v>
      </c>
      <c r="F227" s="45">
        <v>29.0</v>
      </c>
      <c r="G227" s="46">
        <v>0.0344418052256532</v>
      </c>
      <c r="H227" s="44">
        <v>29.0</v>
      </c>
      <c r="I227" s="77">
        <v>24.0</v>
      </c>
      <c r="J227" s="45">
        <v>53.0</v>
      </c>
      <c r="K227" s="46">
        <v>0.06294536817102138</v>
      </c>
      <c r="L227" s="44">
        <v>0.0</v>
      </c>
      <c r="M227" s="77">
        <v>0.0</v>
      </c>
      <c r="N227" s="45">
        <v>0.0</v>
      </c>
      <c r="O227" s="46">
        <v>0.0</v>
      </c>
      <c r="P227" s="44">
        <v>29.0</v>
      </c>
      <c r="Q227" s="77">
        <v>24.0</v>
      </c>
      <c r="R227" s="45">
        <v>53.0</v>
      </c>
      <c r="S227" s="46">
        <v>0.06294536817102138</v>
      </c>
      <c r="T227" s="44">
        <v>1.0</v>
      </c>
      <c r="U227" s="77">
        <v>0.0</v>
      </c>
      <c r="V227" s="45">
        <v>1.0</v>
      </c>
      <c r="W227" s="46">
        <v>0.0011876484560570072</v>
      </c>
      <c r="Y227" s="47" t="s">
        <v>30</v>
      </c>
      <c r="Z227" s="48" t="s">
        <v>30</v>
      </c>
      <c r="AA227" s="48" t="s">
        <v>30</v>
      </c>
      <c r="AB227" s="48" t="s">
        <v>30</v>
      </c>
      <c r="AC227" s="49" t="s">
        <v>30</v>
      </c>
    </row>
    <row r="228" ht="15.75" customHeight="1">
      <c r="A228" s="41" t="s">
        <v>471</v>
      </c>
      <c r="B228" s="42" t="s">
        <v>472</v>
      </c>
      <c r="C228" s="43">
        <v>953.0</v>
      </c>
      <c r="D228" s="44">
        <v>20.0</v>
      </c>
      <c r="E228" s="77">
        <v>28.0</v>
      </c>
      <c r="F228" s="45">
        <v>48.0</v>
      </c>
      <c r="G228" s="46">
        <v>0.05036726128016789</v>
      </c>
      <c r="H228" s="44">
        <v>20.0</v>
      </c>
      <c r="I228" s="77">
        <v>28.0</v>
      </c>
      <c r="J228" s="45">
        <v>48.0</v>
      </c>
      <c r="K228" s="46">
        <v>0.05036726128016789</v>
      </c>
      <c r="L228" s="44">
        <v>0.0</v>
      </c>
      <c r="M228" s="77">
        <v>0.0</v>
      </c>
      <c r="N228" s="45">
        <v>0.0</v>
      </c>
      <c r="O228" s="46">
        <v>0.0</v>
      </c>
      <c r="P228" s="44">
        <v>20.0</v>
      </c>
      <c r="Q228" s="77">
        <v>28.0</v>
      </c>
      <c r="R228" s="45">
        <v>48.0</v>
      </c>
      <c r="S228" s="46">
        <v>0.05036726128016789</v>
      </c>
      <c r="T228" s="44">
        <v>0.0</v>
      </c>
      <c r="U228" s="77">
        <v>0.0</v>
      </c>
      <c r="V228" s="45">
        <v>0.0</v>
      </c>
      <c r="W228" s="46">
        <v>0.0</v>
      </c>
      <c r="Y228" s="47" t="s">
        <v>30</v>
      </c>
      <c r="Z228" s="48" t="s">
        <v>30</v>
      </c>
      <c r="AA228" s="48" t="s">
        <v>30</v>
      </c>
      <c r="AB228" s="48" t="s">
        <v>30</v>
      </c>
      <c r="AC228" s="49" t="s">
        <v>30</v>
      </c>
    </row>
    <row r="229" ht="15.75" customHeight="1">
      <c r="A229" s="41" t="s">
        <v>473</v>
      </c>
      <c r="B229" s="42" t="s">
        <v>474</v>
      </c>
      <c r="C229" s="43">
        <v>1473.0</v>
      </c>
      <c r="D229" s="44">
        <v>27.0</v>
      </c>
      <c r="E229" s="77">
        <v>36.0</v>
      </c>
      <c r="F229" s="45">
        <v>63.0</v>
      </c>
      <c r="G229" s="46">
        <v>0.04276985743380855</v>
      </c>
      <c r="H229" s="44">
        <v>27.0</v>
      </c>
      <c r="I229" s="77">
        <v>36.0</v>
      </c>
      <c r="J229" s="45">
        <v>63.0</v>
      </c>
      <c r="K229" s="46">
        <v>0.04276985743380855</v>
      </c>
      <c r="L229" s="44">
        <v>0.0</v>
      </c>
      <c r="M229" s="77">
        <v>0.0</v>
      </c>
      <c r="N229" s="45">
        <v>0.0</v>
      </c>
      <c r="O229" s="46">
        <v>0.0</v>
      </c>
      <c r="P229" s="44">
        <v>27.0</v>
      </c>
      <c r="Q229" s="77">
        <v>36.0</v>
      </c>
      <c r="R229" s="45">
        <v>63.0</v>
      </c>
      <c r="S229" s="46">
        <v>0.04276985743380855</v>
      </c>
      <c r="T229" s="44">
        <v>0.0</v>
      </c>
      <c r="U229" s="77">
        <v>0.0</v>
      </c>
      <c r="V229" s="45">
        <v>0.0</v>
      </c>
      <c r="W229" s="46">
        <v>0.0</v>
      </c>
      <c r="Y229" s="47" t="s">
        <v>30</v>
      </c>
      <c r="Z229" s="48" t="s">
        <v>30</v>
      </c>
      <c r="AA229" s="48" t="s">
        <v>30</v>
      </c>
      <c r="AB229" s="48" t="s">
        <v>30</v>
      </c>
      <c r="AC229" s="49" t="s">
        <v>30</v>
      </c>
    </row>
    <row r="230" ht="15.75" customHeight="1">
      <c r="A230" s="41" t="s">
        <v>475</v>
      </c>
      <c r="B230" s="42" t="s">
        <v>476</v>
      </c>
      <c r="C230" s="43">
        <v>1331.0</v>
      </c>
      <c r="D230" s="44">
        <v>25.0</v>
      </c>
      <c r="E230" s="77">
        <v>30.0</v>
      </c>
      <c r="F230" s="45">
        <v>55.0</v>
      </c>
      <c r="G230" s="46">
        <v>0.04132231404958678</v>
      </c>
      <c r="H230" s="44">
        <v>20.0</v>
      </c>
      <c r="I230" s="77">
        <v>21.0</v>
      </c>
      <c r="J230" s="45">
        <v>41.0</v>
      </c>
      <c r="K230" s="46">
        <v>0.030803906836964687</v>
      </c>
      <c r="L230" s="44">
        <v>0.0</v>
      </c>
      <c r="M230" s="77">
        <v>0.0</v>
      </c>
      <c r="N230" s="45">
        <v>0.0</v>
      </c>
      <c r="O230" s="46">
        <v>0.0</v>
      </c>
      <c r="P230" s="44">
        <v>0.0</v>
      </c>
      <c r="Q230" s="77">
        <v>1.0</v>
      </c>
      <c r="R230" s="45">
        <v>1.0</v>
      </c>
      <c r="S230" s="46">
        <v>7.513148009015778E-4</v>
      </c>
      <c r="T230" s="44">
        <v>0.0</v>
      </c>
      <c r="U230" s="77">
        <v>0.0</v>
      </c>
      <c r="V230" s="45">
        <v>0.0</v>
      </c>
      <c r="W230" s="46">
        <v>0.0</v>
      </c>
      <c r="Y230" s="47" t="s">
        <v>30</v>
      </c>
      <c r="Z230" s="48" t="s">
        <v>30</v>
      </c>
      <c r="AA230" s="48" t="s">
        <v>30</v>
      </c>
      <c r="AB230" s="48" t="s">
        <v>30</v>
      </c>
      <c r="AC230" s="49" t="s">
        <v>30</v>
      </c>
    </row>
    <row r="231" ht="15.75" customHeight="1">
      <c r="A231" s="41" t="s">
        <v>477</v>
      </c>
      <c r="B231" s="42" t="s">
        <v>478</v>
      </c>
      <c r="C231" s="43">
        <v>2939.0</v>
      </c>
      <c r="D231" s="44">
        <v>61.0</v>
      </c>
      <c r="E231" s="77">
        <v>72.0</v>
      </c>
      <c r="F231" s="45">
        <v>133.0</v>
      </c>
      <c r="G231" s="46">
        <v>0.0452534875808098</v>
      </c>
      <c r="H231" s="44">
        <v>61.0</v>
      </c>
      <c r="I231" s="77">
        <v>72.0</v>
      </c>
      <c r="J231" s="45">
        <v>133.0</v>
      </c>
      <c r="K231" s="46">
        <v>0.0452534875808098</v>
      </c>
      <c r="L231" s="44">
        <v>0.0</v>
      </c>
      <c r="M231" s="77">
        <v>0.0</v>
      </c>
      <c r="N231" s="45">
        <v>0.0</v>
      </c>
      <c r="O231" s="46">
        <v>0.0</v>
      </c>
      <c r="P231" s="44">
        <v>61.0</v>
      </c>
      <c r="Q231" s="77">
        <v>72.0</v>
      </c>
      <c r="R231" s="45">
        <v>133.0</v>
      </c>
      <c r="S231" s="46">
        <v>0.0452534875808098</v>
      </c>
      <c r="T231" s="44">
        <v>0.0</v>
      </c>
      <c r="U231" s="77">
        <v>0.0</v>
      </c>
      <c r="V231" s="45">
        <v>0.0</v>
      </c>
      <c r="W231" s="46">
        <v>0.0</v>
      </c>
      <c r="Y231" s="47" t="s">
        <v>30</v>
      </c>
      <c r="Z231" s="48" t="s">
        <v>30</v>
      </c>
      <c r="AA231" s="48" t="s">
        <v>30</v>
      </c>
      <c r="AB231" s="48" t="s">
        <v>30</v>
      </c>
      <c r="AC231" s="49" t="s">
        <v>30</v>
      </c>
    </row>
    <row r="232" ht="15.75" customHeight="1">
      <c r="A232" s="41" t="s">
        <v>479</v>
      </c>
      <c r="B232" s="42" t="s">
        <v>480</v>
      </c>
      <c r="C232" s="43">
        <v>1220.0</v>
      </c>
      <c r="D232" s="44">
        <v>17.0</v>
      </c>
      <c r="E232" s="77">
        <v>16.0</v>
      </c>
      <c r="F232" s="45">
        <v>33.0</v>
      </c>
      <c r="G232" s="46">
        <v>0.027049180327868853</v>
      </c>
      <c r="H232" s="44">
        <v>17.0</v>
      </c>
      <c r="I232" s="77">
        <v>15.0</v>
      </c>
      <c r="J232" s="45">
        <v>32.0</v>
      </c>
      <c r="K232" s="46">
        <v>0.02622950819672131</v>
      </c>
      <c r="L232" s="44">
        <v>0.0</v>
      </c>
      <c r="M232" s="77">
        <v>0.0</v>
      </c>
      <c r="N232" s="45">
        <v>0.0</v>
      </c>
      <c r="O232" s="46">
        <v>0.0</v>
      </c>
      <c r="P232" s="44">
        <v>17.0</v>
      </c>
      <c r="Q232" s="77">
        <v>15.0</v>
      </c>
      <c r="R232" s="45">
        <v>32.0</v>
      </c>
      <c r="S232" s="46">
        <v>0.02622950819672131</v>
      </c>
      <c r="T232" s="44">
        <v>0.0</v>
      </c>
      <c r="U232" s="77">
        <v>0.0</v>
      </c>
      <c r="V232" s="45">
        <v>0.0</v>
      </c>
      <c r="W232" s="46">
        <v>0.0</v>
      </c>
      <c r="Y232" s="47" t="s">
        <v>30</v>
      </c>
      <c r="Z232" s="48" t="s">
        <v>30</v>
      </c>
      <c r="AA232" s="48" t="s">
        <v>30</v>
      </c>
      <c r="AB232" s="48" t="s">
        <v>30</v>
      </c>
      <c r="AC232" s="49" t="s">
        <v>30</v>
      </c>
    </row>
    <row r="233" ht="15.75" customHeight="1">
      <c r="A233" s="41" t="s">
        <v>481</v>
      </c>
      <c r="B233" s="42" t="s">
        <v>482</v>
      </c>
      <c r="C233" s="43">
        <v>598.0</v>
      </c>
      <c r="D233" s="44">
        <v>8.0</v>
      </c>
      <c r="E233" s="77">
        <v>6.0</v>
      </c>
      <c r="F233" s="45">
        <v>14.0</v>
      </c>
      <c r="G233" s="46">
        <v>0.023411371237458192</v>
      </c>
      <c r="H233" s="44">
        <v>8.0</v>
      </c>
      <c r="I233" s="77">
        <v>6.0</v>
      </c>
      <c r="J233" s="45">
        <v>14.0</v>
      </c>
      <c r="K233" s="46">
        <v>0.023411371237458192</v>
      </c>
      <c r="L233" s="44">
        <v>0.0</v>
      </c>
      <c r="M233" s="77">
        <v>0.0</v>
      </c>
      <c r="N233" s="45">
        <v>0.0</v>
      </c>
      <c r="O233" s="46">
        <v>0.0</v>
      </c>
      <c r="P233" s="44">
        <v>8.0</v>
      </c>
      <c r="Q233" s="77">
        <v>6.0</v>
      </c>
      <c r="R233" s="45">
        <v>14.0</v>
      </c>
      <c r="S233" s="46">
        <v>0.023411371237458192</v>
      </c>
      <c r="T233" s="44">
        <v>0.0</v>
      </c>
      <c r="U233" s="77">
        <v>0.0</v>
      </c>
      <c r="V233" s="45">
        <v>0.0</v>
      </c>
      <c r="W233" s="46">
        <v>0.0</v>
      </c>
      <c r="Y233" s="47" t="s">
        <v>30</v>
      </c>
      <c r="Z233" s="48" t="s">
        <v>30</v>
      </c>
      <c r="AA233" s="48" t="s">
        <v>30</v>
      </c>
      <c r="AB233" s="48" t="s">
        <v>30</v>
      </c>
      <c r="AC233" s="49" t="s">
        <v>30</v>
      </c>
    </row>
    <row r="234" ht="15.75" customHeight="1">
      <c r="A234" s="50" t="s">
        <v>483</v>
      </c>
      <c r="B234" s="51" t="s">
        <v>484</v>
      </c>
      <c r="C234" s="52">
        <v>3386.0</v>
      </c>
      <c r="D234" s="53">
        <v>73.0</v>
      </c>
      <c r="E234" s="54">
        <v>68.0</v>
      </c>
      <c r="F234" s="55">
        <v>141.0</v>
      </c>
      <c r="G234" s="56">
        <v>0.041642055522740695</v>
      </c>
      <c r="H234" s="53">
        <v>73.0</v>
      </c>
      <c r="I234" s="54">
        <v>68.0</v>
      </c>
      <c r="J234" s="55">
        <v>141.0</v>
      </c>
      <c r="K234" s="56">
        <v>0.041642055522740695</v>
      </c>
      <c r="L234" s="53">
        <v>0.0</v>
      </c>
      <c r="M234" s="54">
        <v>0.0</v>
      </c>
      <c r="N234" s="55">
        <v>0.0</v>
      </c>
      <c r="O234" s="56">
        <v>0.0</v>
      </c>
      <c r="P234" s="53">
        <v>88.0</v>
      </c>
      <c r="Q234" s="54">
        <v>76.0</v>
      </c>
      <c r="R234" s="55">
        <v>164.0</v>
      </c>
      <c r="S234" s="56">
        <v>0.04843473124630833</v>
      </c>
      <c r="T234" s="53">
        <v>0.0</v>
      </c>
      <c r="U234" s="54">
        <v>0.0</v>
      </c>
      <c r="V234" s="55">
        <v>0.0</v>
      </c>
      <c r="W234" s="56">
        <v>0.0</v>
      </c>
      <c r="Y234" s="57" t="s">
        <v>30</v>
      </c>
      <c r="Z234" s="58" t="s">
        <v>30</v>
      </c>
      <c r="AA234" s="58" t="s">
        <v>30</v>
      </c>
      <c r="AB234" s="58" t="s">
        <v>30</v>
      </c>
      <c r="AC234" s="59" t="s">
        <v>30</v>
      </c>
    </row>
    <row r="235" ht="15.75" customHeight="1">
      <c r="A235" s="31" t="s">
        <v>485</v>
      </c>
      <c r="B235" s="32" t="s">
        <v>486</v>
      </c>
      <c r="C235" s="33">
        <v>64630.0</v>
      </c>
      <c r="D235" s="34">
        <v>1387.0</v>
      </c>
      <c r="E235" s="34">
        <v>1287.0</v>
      </c>
      <c r="F235" s="36">
        <v>2674.0</v>
      </c>
      <c r="G235" s="37">
        <v>0.04137397493424107</v>
      </c>
      <c r="H235" s="34">
        <v>1203.0</v>
      </c>
      <c r="I235" s="34">
        <v>1126.0</v>
      </c>
      <c r="J235" s="36">
        <v>2329.0</v>
      </c>
      <c r="K235" s="37">
        <v>0.03603589664242612</v>
      </c>
      <c r="L235" s="34">
        <v>289.0</v>
      </c>
      <c r="M235" s="34">
        <v>257.0</v>
      </c>
      <c r="N235" s="36">
        <v>546.0</v>
      </c>
      <c r="O235" s="37">
        <v>0.008448089122698437</v>
      </c>
      <c r="P235" s="34">
        <v>1316.0</v>
      </c>
      <c r="Q235" s="34">
        <v>1235.0</v>
      </c>
      <c r="R235" s="36">
        <v>2551.0</v>
      </c>
      <c r="S235" s="37">
        <v>0.03947083397802878</v>
      </c>
      <c r="T235" s="34">
        <v>79.0</v>
      </c>
      <c r="U235" s="34">
        <v>72.0</v>
      </c>
      <c r="V235" s="36">
        <v>151.0</v>
      </c>
      <c r="W235" s="37">
        <v>0.0023363762958378462</v>
      </c>
      <c r="Y235" s="38" t="s">
        <v>30</v>
      </c>
      <c r="Z235" s="39" t="s">
        <v>30</v>
      </c>
      <c r="AA235" s="39" t="s">
        <v>30</v>
      </c>
      <c r="AB235" s="39" t="s">
        <v>30</v>
      </c>
      <c r="AC235" s="40" t="s">
        <v>30</v>
      </c>
    </row>
    <row r="236" ht="15.75" customHeight="1">
      <c r="A236" s="50" t="s">
        <v>487</v>
      </c>
      <c r="B236" s="51" t="s">
        <v>488</v>
      </c>
      <c r="C236" s="52">
        <v>243.0</v>
      </c>
      <c r="D236" s="53">
        <v>9.0</v>
      </c>
      <c r="E236" s="53">
        <v>9.0</v>
      </c>
      <c r="F236" s="55">
        <v>18.0</v>
      </c>
      <c r="G236" s="56">
        <v>0.07407407407407407</v>
      </c>
      <c r="H236" s="53">
        <v>0.0</v>
      </c>
      <c r="I236" s="53">
        <v>0.0</v>
      </c>
      <c r="J236" s="55">
        <v>0.0</v>
      </c>
      <c r="K236" s="56">
        <v>0.0</v>
      </c>
      <c r="L236" s="53">
        <v>11.0</v>
      </c>
      <c r="M236" s="53">
        <v>6.0</v>
      </c>
      <c r="N236" s="55">
        <v>17.0</v>
      </c>
      <c r="O236" s="56">
        <v>0.06995884773662552</v>
      </c>
      <c r="P236" s="53">
        <v>10.0</v>
      </c>
      <c r="Q236" s="53">
        <v>10.0</v>
      </c>
      <c r="R236" s="55">
        <v>20.0</v>
      </c>
      <c r="S236" s="56">
        <v>0.0823045267489712</v>
      </c>
      <c r="T236" s="53">
        <v>0.0</v>
      </c>
      <c r="U236" s="53">
        <v>0.0</v>
      </c>
      <c r="V236" s="55">
        <v>0.0</v>
      </c>
      <c r="W236" s="56">
        <v>0.0</v>
      </c>
      <c r="Y236" s="57" t="s">
        <v>30</v>
      </c>
      <c r="Z236" s="58" t="s">
        <v>30</v>
      </c>
      <c r="AA236" s="58" t="s">
        <v>30</v>
      </c>
      <c r="AB236" s="58" t="s">
        <v>30</v>
      </c>
      <c r="AC236" s="59" t="s">
        <v>30</v>
      </c>
    </row>
    <row r="237" ht="15.75" customHeight="1">
      <c r="A237" s="41" t="s">
        <v>489</v>
      </c>
      <c r="B237" s="42" t="s">
        <v>490</v>
      </c>
      <c r="C237" s="43">
        <v>148.0</v>
      </c>
      <c r="D237" s="44">
        <v>5.0</v>
      </c>
      <c r="E237" s="77">
        <v>6.0</v>
      </c>
      <c r="F237" s="45">
        <v>11.0</v>
      </c>
      <c r="G237" s="46">
        <v>0.07432432432432433</v>
      </c>
      <c r="H237" s="44">
        <v>0.0</v>
      </c>
      <c r="I237" s="77">
        <v>0.0</v>
      </c>
      <c r="J237" s="45">
        <v>0.0</v>
      </c>
      <c r="K237" s="46">
        <v>0.0</v>
      </c>
      <c r="L237" s="44">
        <v>8.0</v>
      </c>
      <c r="M237" s="77">
        <v>4.0</v>
      </c>
      <c r="N237" s="45">
        <v>12.0</v>
      </c>
      <c r="O237" s="46">
        <v>0.08108108108108109</v>
      </c>
      <c r="P237" s="44">
        <v>6.0</v>
      </c>
      <c r="Q237" s="77">
        <v>7.0</v>
      </c>
      <c r="R237" s="45">
        <v>13.0</v>
      </c>
      <c r="S237" s="46">
        <v>0.08783783783783784</v>
      </c>
      <c r="T237" s="44">
        <v>0.0</v>
      </c>
      <c r="U237" s="77">
        <v>0.0</v>
      </c>
      <c r="V237" s="45">
        <v>0.0</v>
      </c>
      <c r="W237" s="46">
        <v>0.0</v>
      </c>
      <c r="Y237" s="47" t="s">
        <v>30</v>
      </c>
      <c r="Z237" s="48" t="s">
        <v>30</v>
      </c>
      <c r="AA237" s="48" t="s">
        <v>30</v>
      </c>
      <c r="AB237" s="48" t="s">
        <v>30</v>
      </c>
      <c r="AC237" s="49" t="s">
        <v>30</v>
      </c>
    </row>
    <row r="238" ht="15.75" customHeight="1">
      <c r="A238" s="41" t="s">
        <v>491</v>
      </c>
      <c r="B238" s="42" t="s">
        <v>492</v>
      </c>
      <c r="C238" s="43">
        <v>32.0</v>
      </c>
      <c r="D238" s="44">
        <v>1.0</v>
      </c>
      <c r="E238" s="77">
        <v>0.0</v>
      </c>
      <c r="F238" s="45">
        <v>1.0</v>
      </c>
      <c r="G238" s="46">
        <v>0.03125</v>
      </c>
      <c r="H238" s="44">
        <v>0.0</v>
      </c>
      <c r="I238" s="77">
        <v>0.0</v>
      </c>
      <c r="J238" s="45">
        <v>0.0</v>
      </c>
      <c r="K238" s="46">
        <v>0.0</v>
      </c>
      <c r="L238" s="44">
        <v>1.0</v>
      </c>
      <c r="M238" s="77">
        <v>1.0</v>
      </c>
      <c r="N238" s="45">
        <v>2.0</v>
      </c>
      <c r="O238" s="46">
        <v>0.0625</v>
      </c>
      <c r="P238" s="44">
        <v>1.0</v>
      </c>
      <c r="Q238" s="77">
        <v>0.0</v>
      </c>
      <c r="R238" s="45">
        <v>1.0</v>
      </c>
      <c r="S238" s="46">
        <v>0.03125</v>
      </c>
      <c r="T238" s="44">
        <v>0.0</v>
      </c>
      <c r="U238" s="77">
        <v>0.0</v>
      </c>
      <c r="V238" s="45">
        <v>0.0</v>
      </c>
      <c r="W238" s="46">
        <v>0.0</v>
      </c>
      <c r="Y238" s="47" t="s">
        <v>30</v>
      </c>
      <c r="Z238" s="48" t="s">
        <v>30</v>
      </c>
      <c r="AA238" s="48" t="s">
        <v>30</v>
      </c>
      <c r="AB238" s="48" t="s">
        <v>30</v>
      </c>
      <c r="AC238" s="49" t="s">
        <v>30</v>
      </c>
    </row>
    <row r="239" ht="15.75" customHeight="1">
      <c r="A239" s="41" t="s">
        <v>493</v>
      </c>
      <c r="B239" s="42" t="s">
        <v>494</v>
      </c>
      <c r="C239" s="43">
        <v>15.0</v>
      </c>
      <c r="D239" s="44">
        <v>1.0</v>
      </c>
      <c r="E239" s="77">
        <v>0.0</v>
      </c>
      <c r="F239" s="45">
        <v>1.0</v>
      </c>
      <c r="G239" s="46">
        <v>0.06666666666666667</v>
      </c>
      <c r="H239" s="44">
        <v>0.0</v>
      </c>
      <c r="I239" s="77">
        <v>0.0</v>
      </c>
      <c r="J239" s="45">
        <v>0.0</v>
      </c>
      <c r="K239" s="46">
        <v>0.0</v>
      </c>
      <c r="L239" s="44">
        <v>0.0</v>
      </c>
      <c r="M239" s="77">
        <v>0.0</v>
      </c>
      <c r="N239" s="45">
        <v>0.0</v>
      </c>
      <c r="O239" s="46">
        <v>0.0</v>
      </c>
      <c r="P239" s="44">
        <v>1.0</v>
      </c>
      <c r="Q239" s="77">
        <v>0.0</v>
      </c>
      <c r="R239" s="45">
        <v>1.0</v>
      </c>
      <c r="S239" s="46">
        <v>0.06666666666666667</v>
      </c>
      <c r="T239" s="44">
        <v>0.0</v>
      </c>
      <c r="U239" s="77">
        <v>0.0</v>
      </c>
      <c r="V239" s="45">
        <v>0.0</v>
      </c>
      <c r="W239" s="46">
        <v>0.0</v>
      </c>
      <c r="Y239" s="47" t="s">
        <v>30</v>
      </c>
      <c r="Z239" s="48" t="s">
        <v>30</v>
      </c>
      <c r="AA239" s="48" t="s">
        <v>30</v>
      </c>
      <c r="AB239" s="48" t="s">
        <v>30</v>
      </c>
      <c r="AC239" s="49" t="s">
        <v>30</v>
      </c>
    </row>
    <row r="240" ht="15.75" customHeight="1">
      <c r="A240" s="41" t="s">
        <v>495</v>
      </c>
      <c r="B240" s="42" t="s">
        <v>496</v>
      </c>
      <c r="C240" s="43">
        <v>19.0</v>
      </c>
      <c r="D240" s="44">
        <v>1.0</v>
      </c>
      <c r="E240" s="77">
        <v>2.0</v>
      </c>
      <c r="F240" s="45">
        <v>3.0</v>
      </c>
      <c r="G240" s="46">
        <v>0.15789473684210525</v>
      </c>
      <c r="H240" s="44">
        <v>0.0</v>
      </c>
      <c r="I240" s="77">
        <v>0.0</v>
      </c>
      <c r="J240" s="45">
        <v>0.0</v>
      </c>
      <c r="K240" s="46">
        <v>0.0</v>
      </c>
      <c r="L240" s="44">
        <v>1.0</v>
      </c>
      <c r="M240" s="77">
        <v>0.0</v>
      </c>
      <c r="N240" s="45">
        <v>1.0</v>
      </c>
      <c r="O240" s="46">
        <v>0.05263157894736842</v>
      </c>
      <c r="P240" s="44">
        <v>1.0</v>
      </c>
      <c r="Q240" s="77">
        <v>2.0</v>
      </c>
      <c r="R240" s="45">
        <v>3.0</v>
      </c>
      <c r="S240" s="46">
        <v>0.15789473684210525</v>
      </c>
      <c r="T240" s="44">
        <v>0.0</v>
      </c>
      <c r="U240" s="77">
        <v>0.0</v>
      </c>
      <c r="V240" s="45">
        <v>0.0</v>
      </c>
      <c r="W240" s="46">
        <v>0.0</v>
      </c>
      <c r="Y240" s="47" t="s">
        <v>30</v>
      </c>
      <c r="Z240" s="48" t="s">
        <v>30</v>
      </c>
      <c r="AA240" s="48" t="s">
        <v>30</v>
      </c>
      <c r="AB240" s="48" t="s">
        <v>30</v>
      </c>
      <c r="AC240" s="49" t="s">
        <v>30</v>
      </c>
    </row>
    <row r="241" ht="15.75" customHeight="1">
      <c r="A241" s="41" t="s">
        <v>497</v>
      </c>
      <c r="B241" s="42" t="s">
        <v>498</v>
      </c>
      <c r="C241" s="43">
        <v>16.0</v>
      </c>
      <c r="D241" s="44">
        <v>1.0</v>
      </c>
      <c r="E241" s="77">
        <v>1.0</v>
      </c>
      <c r="F241" s="45">
        <v>2.0</v>
      </c>
      <c r="G241" s="46">
        <v>0.125</v>
      </c>
      <c r="H241" s="44">
        <v>0.0</v>
      </c>
      <c r="I241" s="77">
        <v>0.0</v>
      </c>
      <c r="J241" s="45">
        <v>0.0</v>
      </c>
      <c r="K241" s="46">
        <v>0.0</v>
      </c>
      <c r="L241" s="44">
        <v>1.0</v>
      </c>
      <c r="M241" s="77">
        <v>1.0</v>
      </c>
      <c r="N241" s="45">
        <v>2.0</v>
      </c>
      <c r="O241" s="46">
        <v>0.125</v>
      </c>
      <c r="P241" s="44">
        <v>1.0</v>
      </c>
      <c r="Q241" s="77">
        <v>1.0</v>
      </c>
      <c r="R241" s="45">
        <v>2.0</v>
      </c>
      <c r="S241" s="46">
        <v>0.125</v>
      </c>
      <c r="T241" s="44">
        <v>0.0</v>
      </c>
      <c r="U241" s="77">
        <v>0.0</v>
      </c>
      <c r="V241" s="45">
        <v>0.0</v>
      </c>
      <c r="W241" s="46">
        <v>0.0</v>
      </c>
      <c r="Y241" s="47" t="s">
        <v>30</v>
      </c>
      <c r="Z241" s="48" t="s">
        <v>30</v>
      </c>
      <c r="AA241" s="48" t="s">
        <v>30</v>
      </c>
      <c r="AB241" s="48" t="s">
        <v>30</v>
      </c>
      <c r="AC241" s="49" t="s">
        <v>30</v>
      </c>
    </row>
    <row r="242" ht="15.75" customHeight="1">
      <c r="A242" s="41" t="s">
        <v>499</v>
      </c>
      <c r="B242" s="42" t="s">
        <v>500</v>
      </c>
      <c r="C242" s="43">
        <v>13.0</v>
      </c>
      <c r="D242" s="44">
        <v>0.0</v>
      </c>
      <c r="E242" s="77">
        <v>0.0</v>
      </c>
      <c r="F242" s="45">
        <v>0.0</v>
      </c>
      <c r="G242" s="46">
        <v>0.0</v>
      </c>
      <c r="H242" s="44">
        <v>0.0</v>
      </c>
      <c r="I242" s="77">
        <v>0.0</v>
      </c>
      <c r="J242" s="45">
        <v>0.0</v>
      </c>
      <c r="K242" s="46">
        <v>0.0</v>
      </c>
      <c r="L242" s="44">
        <v>0.0</v>
      </c>
      <c r="M242" s="77">
        <v>0.0</v>
      </c>
      <c r="N242" s="45">
        <v>0.0</v>
      </c>
      <c r="O242" s="46">
        <v>0.0</v>
      </c>
      <c r="P242" s="44">
        <v>0.0</v>
      </c>
      <c r="Q242" s="77">
        <v>0.0</v>
      </c>
      <c r="R242" s="45">
        <v>0.0</v>
      </c>
      <c r="S242" s="46">
        <v>0.0</v>
      </c>
      <c r="T242" s="44">
        <v>0.0</v>
      </c>
      <c r="U242" s="77">
        <v>0.0</v>
      </c>
      <c r="V242" s="45">
        <v>0.0</v>
      </c>
      <c r="W242" s="46">
        <v>0.0</v>
      </c>
      <c r="Y242" s="47" t="s">
        <v>30</v>
      </c>
      <c r="Z242" s="48" t="s">
        <v>30</v>
      </c>
      <c r="AA242" s="48" t="s">
        <v>30</v>
      </c>
      <c r="AB242" s="48" t="s">
        <v>30</v>
      </c>
      <c r="AC242" s="49" t="s">
        <v>30</v>
      </c>
    </row>
    <row r="243" ht="15.75" customHeight="1">
      <c r="A243" s="50" t="s">
        <v>501</v>
      </c>
      <c r="B243" s="51" t="s">
        <v>502</v>
      </c>
      <c r="C243" s="52">
        <v>20861.0</v>
      </c>
      <c r="D243" s="53">
        <v>403.0</v>
      </c>
      <c r="E243" s="53">
        <v>366.0</v>
      </c>
      <c r="F243" s="55">
        <v>769.0</v>
      </c>
      <c r="G243" s="56">
        <v>0.036863045875077896</v>
      </c>
      <c r="H243" s="53">
        <v>341.0</v>
      </c>
      <c r="I243" s="53">
        <v>313.0</v>
      </c>
      <c r="J243" s="55">
        <v>654.0</v>
      </c>
      <c r="K243" s="56">
        <v>0.03135036671300513</v>
      </c>
      <c r="L243" s="53">
        <v>109.0</v>
      </c>
      <c r="M243" s="53">
        <v>123.0</v>
      </c>
      <c r="N243" s="55">
        <v>232.0</v>
      </c>
      <c r="O243" s="56">
        <v>0.01112123100522506</v>
      </c>
      <c r="P243" s="53">
        <v>373.0</v>
      </c>
      <c r="Q243" s="53">
        <v>359.0</v>
      </c>
      <c r="R243" s="55">
        <v>732.0</v>
      </c>
      <c r="S243" s="56">
        <v>0.03508940127510666</v>
      </c>
      <c r="T243" s="53">
        <v>37.0</v>
      </c>
      <c r="U243" s="53">
        <v>36.0</v>
      </c>
      <c r="V243" s="55">
        <v>73.0</v>
      </c>
      <c r="W243" s="56">
        <v>0.0034993528594027133</v>
      </c>
      <c r="Y243" s="57" t="s">
        <v>30</v>
      </c>
      <c r="Z243" s="58" t="s">
        <v>30</v>
      </c>
      <c r="AA243" s="58" t="s">
        <v>30</v>
      </c>
      <c r="AB243" s="58" t="s">
        <v>30</v>
      </c>
      <c r="AC243" s="59" t="s">
        <v>30</v>
      </c>
    </row>
    <row r="244" ht="15.75" customHeight="1">
      <c r="A244" s="41" t="s">
        <v>503</v>
      </c>
      <c r="B244" s="42" t="s">
        <v>504</v>
      </c>
      <c r="C244" s="43">
        <v>624.0</v>
      </c>
      <c r="D244" s="44">
        <v>5.0</v>
      </c>
      <c r="E244" s="77">
        <v>8.0</v>
      </c>
      <c r="F244" s="45">
        <v>13.0</v>
      </c>
      <c r="G244" s="46">
        <v>0.020833333333333332</v>
      </c>
      <c r="H244" s="44">
        <v>5.0</v>
      </c>
      <c r="I244" s="77">
        <v>10.0</v>
      </c>
      <c r="J244" s="45">
        <v>15.0</v>
      </c>
      <c r="K244" s="46">
        <v>0.02403846153846154</v>
      </c>
      <c r="L244" s="44">
        <v>1.0</v>
      </c>
      <c r="M244" s="77">
        <v>1.0</v>
      </c>
      <c r="N244" s="45">
        <v>2.0</v>
      </c>
      <c r="O244" s="46">
        <v>0.003205128205128205</v>
      </c>
      <c r="P244" s="44">
        <v>6.0</v>
      </c>
      <c r="Q244" s="77">
        <v>9.0</v>
      </c>
      <c r="R244" s="45">
        <v>15.0</v>
      </c>
      <c r="S244" s="46">
        <v>0.02403846153846154</v>
      </c>
      <c r="T244" s="44">
        <v>1.0</v>
      </c>
      <c r="U244" s="77">
        <v>2.0</v>
      </c>
      <c r="V244" s="45">
        <v>3.0</v>
      </c>
      <c r="W244" s="46">
        <v>0.004807692307692308</v>
      </c>
      <c r="Y244" s="47" t="s">
        <v>30</v>
      </c>
      <c r="Z244" s="48" t="s">
        <v>30</v>
      </c>
      <c r="AA244" s="48" t="s">
        <v>30</v>
      </c>
      <c r="AB244" s="48" t="s">
        <v>30</v>
      </c>
      <c r="AC244" s="49" t="s">
        <v>30</v>
      </c>
    </row>
    <row r="245" ht="15.75" customHeight="1">
      <c r="A245" s="41" t="s">
        <v>505</v>
      </c>
      <c r="B245" s="42" t="s">
        <v>401</v>
      </c>
      <c r="C245" s="43">
        <v>588.0</v>
      </c>
      <c r="D245" s="44">
        <v>7.0</v>
      </c>
      <c r="E245" s="77">
        <v>12.0</v>
      </c>
      <c r="F245" s="45">
        <v>19.0</v>
      </c>
      <c r="G245" s="46">
        <v>0.03231292517006803</v>
      </c>
      <c r="H245" s="44">
        <v>7.0</v>
      </c>
      <c r="I245" s="77">
        <v>7.0</v>
      </c>
      <c r="J245" s="45">
        <v>14.0</v>
      </c>
      <c r="K245" s="46">
        <v>0.023809523809523808</v>
      </c>
      <c r="L245" s="44">
        <v>5.0</v>
      </c>
      <c r="M245" s="77">
        <v>6.0</v>
      </c>
      <c r="N245" s="45">
        <v>11.0</v>
      </c>
      <c r="O245" s="46">
        <v>0.01870748299319728</v>
      </c>
      <c r="P245" s="44">
        <v>4.0</v>
      </c>
      <c r="Q245" s="77">
        <v>12.0</v>
      </c>
      <c r="R245" s="45">
        <v>16.0</v>
      </c>
      <c r="S245" s="46">
        <v>0.027210884353741496</v>
      </c>
      <c r="T245" s="44">
        <v>0.0</v>
      </c>
      <c r="U245" s="77">
        <v>0.0</v>
      </c>
      <c r="V245" s="45">
        <v>0.0</v>
      </c>
      <c r="W245" s="46">
        <v>0.0</v>
      </c>
      <c r="Y245" s="47" t="s">
        <v>30</v>
      </c>
      <c r="Z245" s="48" t="s">
        <v>30</v>
      </c>
      <c r="AA245" s="48" t="s">
        <v>30</v>
      </c>
      <c r="AB245" s="48" t="s">
        <v>30</v>
      </c>
      <c r="AC245" s="49" t="s">
        <v>30</v>
      </c>
    </row>
    <row r="246" ht="15.75" customHeight="1">
      <c r="A246" s="41" t="s">
        <v>506</v>
      </c>
      <c r="B246" s="42" t="s">
        <v>507</v>
      </c>
      <c r="C246" s="43">
        <v>581.0</v>
      </c>
      <c r="D246" s="44">
        <v>6.0</v>
      </c>
      <c r="E246" s="77">
        <v>8.0</v>
      </c>
      <c r="F246" s="45">
        <v>14.0</v>
      </c>
      <c r="G246" s="46">
        <v>0.024096385542168676</v>
      </c>
      <c r="H246" s="44">
        <v>6.0</v>
      </c>
      <c r="I246" s="77">
        <v>12.0</v>
      </c>
      <c r="J246" s="45">
        <v>18.0</v>
      </c>
      <c r="K246" s="46">
        <v>0.03098106712564544</v>
      </c>
      <c r="L246" s="44">
        <v>0.0</v>
      </c>
      <c r="M246" s="77">
        <v>1.0</v>
      </c>
      <c r="N246" s="45">
        <v>1.0</v>
      </c>
      <c r="O246" s="46">
        <v>0.0017211703958691911</v>
      </c>
      <c r="P246" s="44">
        <v>5.0</v>
      </c>
      <c r="Q246" s="77">
        <v>9.0</v>
      </c>
      <c r="R246" s="45">
        <v>14.0</v>
      </c>
      <c r="S246" s="46">
        <v>0.024096385542168676</v>
      </c>
      <c r="T246" s="44">
        <v>2.0</v>
      </c>
      <c r="U246" s="77">
        <v>3.0</v>
      </c>
      <c r="V246" s="45">
        <v>5.0</v>
      </c>
      <c r="W246" s="46">
        <v>0.008605851979345954</v>
      </c>
      <c r="Y246" s="47" t="s">
        <v>30</v>
      </c>
      <c r="Z246" s="48" t="s">
        <v>30</v>
      </c>
      <c r="AA246" s="48" t="s">
        <v>30</v>
      </c>
      <c r="AB246" s="48" t="s">
        <v>30</v>
      </c>
      <c r="AC246" s="49" t="s">
        <v>30</v>
      </c>
    </row>
    <row r="247" ht="15.75" customHeight="1">
      <c r="A247" s="41" t="s">
        <v>508</v>
      </c>
      <c r="B247" s="42" t="s">
        <v>509</v>
      </c>
      <c r="C247" s="43">
        <v>892.0</v>
      </c>
      <c r="D247" s="44">
        <v>16.0</v>
      </c>
      <c r="E247" s="77">
        <v>14.0</v>
      </c>
      <c r="F247" s="45">
        <v>30.0</v>
      </c>
      <c r="G247" s="46">
        <v>0.033632286995515695</v>
      </c>
      <c r="H247" s="44">
        <v>16.0</v>
      </c>
      <c r="I247" s="77">
        <v>14.0</v>
      </c>
      <c r="J247" s="45">
        <v>30.0</v>
      </c>
      <c r="K247" s="46">
        <v>0.033632286995515695</v>
      </c>
      <c r="L247" s="44">
        <v>2.0</v>
      </c>
      <c r="M247" s="77">
        <v>4.0</v>
      </c>
      <c r="N247" s="45">
        <v>6.0</v>
      </c>
      <c r="O247" s="46">
        <v>0.006726457399103139</v>
      </c>
      <c r="P247" s="44">
        <v>16.0</v>
      </c>
      <c r="Q247" s="77">
        <v>14.0</v>
      </c>
      <c r="R247" s="45">
        <v>30.0</v>
      </c>
      <c r="S247" s="46">
        <v>0.033632286995515695</v>
      </c>
      <c r="T247" s="44">
        <v>0.0</v>
      </c>
      <c r="U247" s="77">
        <v>0.0</v>
      </c>
      <c r="V247" s="45">
        <v>0.0</v>
      </c>
      <c r="W247" s="46">
        <v>0.0</v>
      </c>
      <c r="Y247" s="47" t="s">
        <v>30</v>
      </c>
      <c r="Z247" s="48" t="s">
        <v>30</v>
      </c>
      <c r="AA247" s="48" t="s">
        <v>30</v>
      </c>
      <c r="AB247" s="48" t="s">
        <v>30</v>
      </c>
      <c r="AC247" s="49" t="s">
        <v>30</v>
      </c>
    </row>
    <row r="248" ht="15.75" customHeight="1">
      <c r="A248" s="41" t="s">
        <v>510</v>
      </c>
      <c r="B248" s="42" t="s">
        <v>511</v>
      </c>
      <c r="C248" s="43">
        <v>1194.0</v>
      </c>
      <c r="D248" s="44">
        <v>24.0</v>
      </c>
      <c r="E248" s="77">
        <v>21.0</v>
      </c>
      <c r="F248" s="45">
        <v>45.0</v>
      </c>
      <c r="G248" s="46">
        <v>0.03768844221105527</v>
      </c>
      <c r="H248" s="44">
        <v>21.0</v>
      </c>
      <c r="I248" s="77">
        <v>11.0</v>
      </c>
      <c r="J248" s="45">
        <v>32.0</v>
      </c>
      <c r="K248" s="46">
        <v>0.02680067001675042</v>
      </c>
      <c r="L248" s="44">
        <v>4.0</v>
      </c>
      <c r="M248" s="77">
        <v>2.0</v>
      </c>
      <c r="N248" s="45">
        <v>6.0</v>
      </c>
      <c r="O248" s="46">
        <v>0.005025125628140704</v>
      </c>
      <c r="P248" s="44">
        <v>11.0</v>
      </c>
      <c r="Q248" s="77">
        <v>9.0</v>
      </c>
      <c r="R248" s="45">
        <v>20.0</v>
      </c>
      <c r="S248" s="46">
        <v>0.01675041876046901</v>
      </c>
      <c r="T248" s="44">
        <v>8.0</v>
      </c>
      <c r="U248" s="77">
        <v>3.0</v>
      </c>
      <c r="V248" s="45">
        <v>11.0</v>
      </c>
      <c r="W248" s="46">
        <v>0.009212730318257957</v>
      </c>
      <c r="Y248" s="47" t="s">
        <v>30</v>
      </c>
      <c r="Z248" s="48" t="s">
        <v>30</v>
      </c>
      <c r="AA248" s="48" t="s">
        <v>30</v>
      </c>
      <c r="AB248" s="48" t="s">
        <v>30</v>
      </c>
      <c r="AC248" s="49" t="s">
        <v>30</v>
      </c>
    </row>
    <row r="249" ht="15.75" customHeight="1">
      <c r="A249" s="41" t="s">
        <v>512</v>
      </c>
      <c r="B249" s="42" t="s">
        <v>513</v>
      </c>
      <c r="C249" s="43">
        <v>1393.0</v>
      </c>
      <c r="D249" s="44">
        <v>39.0</v>
      </c>
      <c r="E249" s="77">
        <v>31.0</v>
      </c>
      <c r="F249" s="45">
        <v>70.0</v>
      </c>
      <c r="G249" s="46">
        <v>0.05025125628140704</v>
      </c>
      <c r="H249" s="44">
        <v>31.0</v>
      </c>
      <c r="I249" s="77">
        <v>24.0</v>
      </c>
      <c r="J249" s="45">
        <v>55.0</v>
      </c>
      <c r="K249" s="46">
        <v>0.03948312993539124</v>
      </c>
      <c r="L249" s="44">
        <v>16.0</v>
      </c>
      <c r="M249" s="77">
        <v>21.0</v>
      </c>
      <c r="N249" s="45">
        <v>37.0</v>
      </c>
      <c r="O249" s="46">
        <v>0.02656137832017229</v>
      </c>
      <c r="P249" s="44">
        <v>38.0</v>
      </c>
      <c r="Q249" s="77">
        <v>31.0</v>
      </c>
      <c r="R249" s="45">
        <v>69.0</v>
      </c>
      <c r="S249" s="46">
        <v>0.04953338119167265</v>
      </c>
      <c r="T249" s="44">
        <v>1.0</v>
      </c>
      <c r="U249" s="77">
        <v>0.0</v>
      </c>
      <c r="V249" s="45">
        <v>1.0</v>
      </c>
      <c r="W249" s="46">
        <v>7.178750897343862E-4</v>
      </c>
      <c r="Y249" s="47" t="s">
        <v>30</v>
      </c>
      <c r="Z249" s="48" t="s">
        <v>30</v>
      </c>
      <c r="AA249" s="48" t="s">
        <v>30</v>
      </c>
      <c r="AB249" s="48" t="s">
        <v>30</v>
      </c>
      <c r="AC249" s="49" t="s">
        <v>30</v>
      </c>
    </row>
    <row r="250" ht="15.75" customHeight="1">
      <c r="A250" s="41" t="s">
        <v>514</v>
      </c>
      <c r="B250" s="42" t="s">
        <v>515</v>
      </c>
      <c r="C250" s="43">
        <v>679.0</v>
      </c>
      <c r="D250" s="44">
        <v>20.0</v>
      </c>
      <c r="E250" s="77">
        <v>19.0</v>
      </c>
      <c r="F250" s="45">
        <v>39.0</v>
      </c>
      <c r="G250" s="46">
        <v>0.05743740795287187</v>
      </c>
      <c r="H250" s="44">
        <v>20.0</v>
      </c>
      <c r="I250" s="77">
        <v>18.0</v>
      </c>
      <c r="J250" s="45">
        <v>38.0</v>
      </c>
      <c r="K250" s="46">
        <v>0.055964653902798235</v>
      </c>
      <c r="L250" s="44">
        <v>6.0</v>
      </c>
      <c r="M250" s="77">
        <v>7.0</v>
      </c>
      <c r="N250" s="45">
        <v>13.0</v>
      </c>
      <c r="O250" s="46">
        <v>0.01914580265095729</v>
      </c>
      <c r="P250" s="44">
        <v>15.0</v>
      </c>
      <c r="Q250" s="77">
        <v>13.0</v>
      </c>
      <c r="R250" s="45">
        <v>28.0</v>
      </c>
      <c r="S250" s="46">
        <v>0.041237113402061855</v>
      </c>
      <c r="T250" s="44">
        <v>0.0</v>
      </c>
      <c r="U250" s="77">
        <v>0.0</v>
      </c>
      <c r="V250" s="45">
        <v>0.0</v>
      </c>
      <c r="W250" s="46">
        <v>0.0</v>
      </c>
      <c r="Y250" s="47" t="s">
        <v>30</v>
      </c>
      <c r="Z250" s="48" t="s">
        <v>30</v>
      </c>
      <c r="AA250" s="48" t="s">
        <v>30</v>
      </c>
      <c r="AB250" s="48" t="s">
        <v>30</v>
      </c>
      <c r="AC250" s="49" t="s">
        <v>30</v>
      </c>
    </row>
    <row r="251" ht="15.75" customHeight="1">
      <c r="A251" s="41" t="s">
        <v>516</v>
      </c>
      <c r="B251" s="42" t="s">
        <v>517</v>
      </c>
      <c r="C251" s="43">
        <v>462.0</v>
      </c>
      <c r="D251" s="44">
        <v>6.0</v>
      </c>
      <c r="E251" s="77">
        <v>12.0</v>
      </c>
      <c r="F251" s="45">
        <v>18.0</v>
      </c>
      <c r="G251" s="46">
        <v>0.03896103896103896</v>
      </c>
      <c r="H251" s="44">
        <v>3.0</v>
      </c>
      <c r="I251" s="77">
        <v>5.0</v>
      </c>
      <c r="J251" s="45">
        <v>8.0</v>
      </c>
      <c r="K251" s="46">
        <v>0.017316017316017316</v>
      </c>
      <c r="L251" s="44">
        <v>5.0</v>
      </c>
      <c r="M251" s="77">
        <v>6.0</v>
      </c>
      <c r="N251" s="45">
        <v>11.0</v>
      </c>
      <c r="O251" s="46">
        <v>0.023809523809523808</v>
      </c>
      <c r="P251" s="44">
        <v>4.0</v>
      </c>
      <c r="Q251" s="77">
        <v>5.0</v>
      </c>
      <c r="R251" s="45">
        <v>9.0</v>
      </c>
      <c r="S251" s="46">
        <v>0.01948051948051948</v>
      </c>
      <c r="T251" s="44">
        <v>3.0</v>
      </c>
      <c r="U251" s="77">
        <v>4.0</v>
      </c>
      <c r="V251" s="45">
        <v>7.0</v>
      </c>
      <c r="W251" s="46">
        <v>0.015151515151515152</v>
      </c>
      <c r="Y251" s="47" t="s">
        <v>30</v>
      </c>
      <c r="Z251" s="48" t="s">
        <v>30</v>
      </c>
      <c r="AA251" s="48" t="s">
        <v>30</v>
      </c>
      <c r="AB251" s="48" t="s">
        <v>30</v>
      </c>
      <c r="AC251" s="49" t="s">
        <v>30</v>
      </c>
    </row>
    <row r="252" ht="15.75" customHeight="1">
      <c r="A252" s="41" t="s">
        <v>518</v>
      </c>
      <c r="B252" s="42" t="s">
        <v>519</v>
      </c>
      <c r="C252" s="43">
        <v>286.0</v>
      </c>
      <c r="D252" s="44">
        <v>0.0</v>
      </c>
      <c r="E252" s="77">
        <v>0.0</v>
      </c>
      <c r="F252" s="45">
        <v>0.0</v>
      </c>
      <c r="G252" s="46">
        <v>0.0</v>
      </c>
      <c r="H252" s="44">
        <v>0.0</v>
      </c>
      <c r="I252" s="77">
        <v>0.0</v>
      </c>
      <c r="J252" s="45">
        <v>0.0</v>
      </c>
      <c r="K252" s="46">
        <v>0.0</v>
      </c>
      <c r="L252" s="44">
        <v>0.0</v>
      </c>
      <c r="M252" s="77">
        <v>0.0</v>
      </c>
      <c r="N252" s="45">
        <v>0.0</v>
      </c>
      <c r="O252" s="46">
        <v>0.0</v>
      </c>
      <c r="P252" s="44">
        <v>0.0</v>
      </c>
      <c r="Q252" s="77">
        <v>0.0</v>
      </c>
      <c r="R252" s="45">
        <v>0.0</v>
      </c>
      <c r="S252" s="46">
        <v>0.0</v>
      </c>
      <c r="T252" s="44">
        <v>0.0</v>
      </c>
      <c r="U252" s="77">
        <v>0.0</v>
      </c>
      <c r="V252" s="45">
        <v>0.0</v>
      </c>
      <c r="W252" s="46">
        <v>0.0</v>
      </c>
      <c r="Y252" s="47" t="s">
        <v>30</v>
      </c>
      <c r="Z252" s="48" t="s">
        <v>30</v>
      </c>
      <c r="AA252" s="48" t="s">
        <v>30</v>
      </c>
      <c r="AB252" s="48" t="s">
        <v>30</v>
      </c>
      <c r="AC252" s="49" t="s">
        <v>30</v>
      </c>
    </row>
    <row r="253" ht="15.75" customHeight="1">
      <c r="A253" s="41" t="s">
        <v>520</v>
      </c>
      <c r="B253" s="42" t="s">
        <v>521</v>
      </c>
      <c r="C253" s="43">
        <v>363.0</v>
      </c>
      <c r="D253" s="44">
        <v>9.0</v>
      </c>
      <c r="E253" s="77">
        <v>11.0</v>
      </c>
      <c r="F253" s="45">
        <v>20.0</v>
      </c>
      <c r="G253" s="46">
        <v>0.05509641873278237</v>
      </c>
      <c r="H253" s="44">
        <v>9.0</v>
      </c>
      <c r="I253" s="77">
        <v>8.0</v>
      </c>
      <c r="J253" s="45">
        <v>17.0</v>
      </c>
      <c r="K253" s="46">
        <v>0.046831955922865015</v>
      </c>
      <c r="L253" s="44">
        <v>0.0</v>
      </c>
      <c r="M253" s="77">
        <v>2.0</v>
      </c>
      <c r="N253" s="45">
        <v>2.0</v>
      </c>
      <c r="O253" s="46">
        <v>0.005509641873278237</v>
      </c>
      <c r="P253" s="44">
        <v>7.0</v>
      </c>
      <c r="Q253" s="77">
        <v>4.0</v>
      </c>
      <c r="R253" s="45">
        <v>11.0</v>
      </c>
      <c r="S253" s="46">
        <v>0.030303030303030304</v>
      </c>
      <c r="T253" s="44">
        <v>1.0</v>
      </c>
      <c r="U253" s="77">
        <v>4.0</v>
      </c>
      <c r="V253" s="45">
        <v>5.0</v>
      </c>
      <c r="W253" s="46">
        <v>0.013774104683195593</v>
      </c>
      <c r="Y253" s="47" t="s">
        <v>30</v>
      </c>
      <c r="Z253" s="48" t="s">
        <v>30</v>
      </c>
      <c r="AA253" s="48" t="s">
        <v>30</v>
      </c>
      <c r="AB253" s="48" t="s">
        <v>30</v>
      </c>
      <c r="AC253" s="49" t="s">
        <v>30</v>
      </c>
    </row>
    <row r="254" ht="15.75" customHeight="1">
      <c r="A254" s="41" t="s">
        <v>522</v>
      </c>
      <c r="B254" s="42" t="s">
        <v>523</v>
      </c>
      <c r="C254" s="43">
        <v>438.0</v>
      </c>
      <c r="D254" s="44">
        <v>5.0</v>
      </c>
      <c r="E254" s="77">
        <v>1.0</v>
      </c>
      <c r="F254" s="45">
        <v>6.0</v>
      </c>
      <c r="G254" s="46">
        <v>0.0136986301369863</v>
      </c>
      <c r="H254" s="44">
        <v>8.0</v>
      </c>
      <c r="I254" s="77">
        <v>2.0</v>
      </c>
      <c r="J254" s="45">
        <v>10.0</v>
      </c>
      <c r="K254" s="46">
        <v>0.0228310502283105</v>
      </c>
      <c r="L254" s="44">
        <v>3.0</v>
      </c>
      <c r="M254" s="77">
        <v>1.0</v>
      </c>
      <c r="N254" s="45">
        <v>4.0</v>
      </c>
      <c r="O254" s="46">
        <v>0.0091324200913242</v>
      </c>
      <c r="P254" s="44">
        <v>9.0</v>
      </c>
      <c r="Q254" s="77">
        <v>2.0</v>
      </c>
      <c r="R254" s="45">
        <v>11.0</v>
      </c>
      <c r="S254" s="46">
        <v>0.02511415525114155</v>
      </c>
      <c r="T254" s="44">
        <v>3.0</v>
      </c>
      <c r="U254" s="77">
        <v>2.0</v>
      </c>
      <c r="V254" s="45">
        <v>5.0</v>
      </c>
      <c r="W254" s="46">
        <v>0.01141552511415525</v>
      </c>
      <c r="Y254" s="47" t="s">
        <v>30</v>
      </c>
      <c r="Z254" s="48" t="s">
        <v>30</v>
      </c>
      <c r="AA254" s="48" t="s">
        <v>30</v>
      </c>
      <c r="AB254" s="48" t="s">
        <v>30</v>
      </c>
      <c r="AC254" s="49" t="s">
        <v>30</v>
      </c>
    </row>
    <row r="255" ht="15.75" customHeight="1">
      <c r="A255" s="41" t="s">
        <v>524</v>
      </c>
      <c r="B255" s="42" t="s">
        <v>525</v>
      </c>
      <c r="C255" s="43">
        <v>566.0</v>
      </c>
      <c r="D255" s="44">
        <v>5.0</v>
      </c>
      <c r="E255" s="77">
        <v>6.0</v>
      </c>
      <c r="F255" s="45">
        <v>11.0</v>
      </c>
      <c r="G255" s="46">
        <v>0.019434628975265017</v>
      </c>
      <c r="H255" s="44">
        <v>5.0</v>
      </c>
      <c r="I255" s="77">
        <v>7.0</v>
      </c>
      <c r="J255" s="45">
        <v>12.0</v>
      </c>
      <c r="K255" s="46">
        <v>0.02120141342756184</v>
      </c>
      <c r="L255" s="44">
        <v>0.0</v>
      </c>
      <c r="M255" s="77">
        <v>0.0</v>
      </c>
      <c r="N255" s="45">
        <v>0.0</v>
      </c>
      <c r="O255" s="46">
        <v>0.0</v>
      </c>
      <c r="P255" s="44">
        <v>5.0</v>
      </c>
      <c r="Q255" s="77">
        <v>6.0</v>
      </c>
      <c r="R255" s="45">
        <v>11.0</v>
      </c>
      <c r="S255" s="46">
        <v>0.019434628975265017</v>
      </c>
      <c r="T255" s="44">
        <v>0.0</v>
      </c>
      <c r="U255" s="77">
        <v>0.0</v>
      </c>
      <c r="V255" s="45">
        <v>0.0</v>
      </c>
      <c r="W255" s="46">
        <v>0.0</v>
      </c>
      <c r="Y255" s="47" t="s">
        <v>30</v>
      </c>
      <c r="Z255" s="48" t="s">
        <v>30</v>
      </c>
      <c r="AA255" s="48" t="s">
        <v>30</v>
      </c>
      <c r="AB255" s="48" t="s">
        <v>30</v>
      </c>
      <c r="AC255" s="49" t="s">
        <v>30</v>
      </c>
    </row>
    <row r="256" ht="15.75" customHeight="1">
      <c r="A256" s="41" t="s">
        <v>526</v>
      </c>
      <c r="B256" s="42" t="s">
        <v>527</v>
      </c>
      <c r="C256" s="43">
        <v>974.0</v>
      </c>
      <c r="D256" s="44">
        <v>25.0</v>
      </c>
      <c r="E256" s="77">
        <v>22.0</v>
      </c>
      <c r="F256" s="45">
        <v>47.0</v>
      </c>
      <c r="G256" s="46">
        <v>0.048254620123203286</v>
      </c>
      <c r="H256" s="44">
        <v>18.0</v>
      </c>
      <c r="I256" s="77">
        <v>22.0</v>
      </c>
      <c r="J256" s="45">
        <v>40.0</v>
      </c>
      <c r="K256" s="46">
        <v>0.04106776180698152</v>
      </c>
      <c r="L256" s="44">
        <v>7.0</v>
      </c>
      <c r="M256" s="77">
        <v>5.0</v>
      </c>
      <c r="N256" s="45">
        <v>12.0</v>
      </c>
      <c r="O256" s="46">
        <v>0.012320328542094456</v>
      </c>
      <c r="P256" s="44">
        <v>22.0</v>
      </c>
      <c r="Q256" s="77">
        <v>23.0</v>
      </c>
      <c r="R256" s="45">
        <v>45.0</v>
      </c>
      <c r="S256" s="46">
        <v>0.04620123203285421</v>
      </c>
      <c r="T256" s="44">
        <v>3.0</v>
      </c>
      <c r="U256" s="77">
        <v>3.0</v>
      </c>
      <c r="V256" s="45">
        <v>6.0</v>
      </c>
      <c r="W256" s="46">
        <v>0.006160164271047228</v>
      </c>
      <c r="Y256" s="47" t="s">
        <v>30</v>
      </c>
      <c r="Z256" s="48" t="s">
        <v>30</v>
      </c>
      <c r="AA256" s="48" t="s">
        <v>30</v>
      </c>
      <c r="AB256" s="48" t="s">
        <v>30</v>
      </c>
      <c r="AC256" s="49" t="s">
        <v>30</v>
      </c>
    </row>
    <row r="257" ht="15.75" customHeight="1">
      <c r="A257" s="41" t="s">
        <v>528</v>
      </c>
      <c r="B257" s="42" t="s">
        <v>529</v>
      </c>
      <c r="C257" s="43">
        <v>748.0</v>
      </c>
      <c r="D257" s="44">
        <v>25.0</v>
      </c>
      <c r="E257" s="77">
        <v>19.0</v>
      </c>
      <c r="F257" s="45">
        <v>44.0</v>
      </c>
      <c r="G257" s="46">
        <v>0.058823529411764705</v>
      </c>
      <c r="H257" s="44">
        <v>0.0</v>
      </c>
      <c r="I257" s="77">
        <v>0.0</v>
      </c>
      <c r="J257" s="45">
        <v>0.0</v>
      </c>
      <c r="K257" s="46">
        <v>0.0</v>
      </c>
      <c r="L257" s="44">
        <v>8.0</v>
      </c>
      <c r="M257" s="77">
        <v>7.0</v>
      </c>
      <c r="N257" s="45">
        <v>15.0</v>
      </c>
      <c r="O257" s="46">
        <v>0.020053475935828877</v>
      </c>
      <c r="P257" s="44">
        <v>24.0</v>
      </c>
      <c r="Q257" s="77">
        <v>19.0</v>
      </c>
      <c r="R257" s="45">
        <v>43.0</v>
      </c>
      <c r="S257" s="46">
        <v>0.05748663101604278</v>
      </c>
      <c r="T257" s="44">
        <v>1.0</v>
      </c>
      <c r="U257" s="77">
        <v>0.0</v>
      </c>
      <c r="V257" s="45">
        <v>1.0</v>
      </c>
      <c r="W257" s="46">
        <v>0.001336898395721925</v>
      </c>
      <c r="Y257" s="47" t="s">
        <v>30</v>
      </c>
      <c r="Z257" s="48" t="s">
        <v>30</v>
      </c>
      <c r="AA257" s="48" t="s">
        <v>30</v>
      </c>
      <c r="AB257" s="48" t="s">
        <v>30</v>
      </c>
      <c r="AC257" s="49" t="s">
        <v>30</v>
      </c>
    </row>
    <row r="258" ht="15.75" customHeight="1">
      <c r="A258" s="41" t="s">
        <v>530</v>
      </c>
      <c r="B258" s="42" t="s">
        <v>531</v>
      </c>
      <c r="C258" s="43">
        <v>538.0</v>
      </c>
      <c r="D258" s="44">
        <v>5.0</v>
      </c>
      <c r="E258" s="77">
        <v>9.0</v>
      </c>
      <c r="F258" s="45">
        <v>14.0</v>
      </c>
      <c r="G258" s="46">
        <v>0.026022304832713755</v>
      </c>
      <c r="H258" s="44">
        <v>7.0</v>
      </c>
      <c r="I258" s="77">
        <v>10.0</v>
      </c>
      <c r="J258" s="45">
        <v>17.0</v>
      </c>
      <c r="K258" s="46">
        <v>0.031598513011152414</v>
      </c>
      <c r="L258" s="44">
        <v>0.0</v>
      </c>
      <c r="M258" s="77">
        <v>0.0</v>
      </c>
      <c r="N258" s="45">
        <v>0.0</v>
      </c>
      <c r="O258" s="46">
        <v>0.0</v>
      </c>
      <c r="P258" s="44">
        <v>7.0</v>
      </c>
      <c r="Q258" s="77">
        <v>10.0</v>
      </c>
      <c r="R258" s="45">
        <v>17.0</v>
      </c>
      <c r="S258" s="46">
        <v>0.031598513011152414</v>
      </c>
      <c r="T258" s="44">
        <v>0.0</v>
      </c>
      <c r="U258" s="77">
        <v>0.0</v>
      </c>
      <c r="V258" s="45">
        <v>0.0</v>
      </c>
      <c r="W258" s="46">
        <v>0.0</v>
      </c>
      <c r="Y258" s="47" t="s">
        <v>30</v>
      </c>
      <c r="Z258" s="48" t="s">
        <v>30</v>
      </c>
      <c r="AA258" s="48" t="s">
        <v>30</v>
      </c>
      <c r="AB258" s="48" t="s">
        <v>30</v>
      </c>
      <c r="AC258" s="49" t="s">
        <v>30</v>
      </c>
    </row>
    <row r="259" ht="15.75" customHeight="1">
      <c r="A259" s="41" t="s">
        <v>532</v>
      </c>
      <c r="B259" s="42" t="s">
        <v>533</v>
      </c>
      <c r="C259" s="43">
        <v>840.0</v>
      </c>
      <c r="D259" s="44">
        <v>12.0</v>
      </c>
      <c r="E259" s="77">
        <v>15.0</v>
      </c>
      <c r="F259" s="45">
        <v>27.0</v>
      </c>
      <c r="G259" s="46">
        <v>0.03214285714285714</v>
      </c>
      <c r="H259" s="44">
        <v>6.0</v>
      </c>
      <c r="I259" s="77">
        <v>10.0</v>
      </c>
      <c r="J259" s="45">
        <v>16.0</v>
      </c>
      <c r="K259" s="46">
        <v>0.01904761904761905</v>
      </c>
      <c r="L259" s="44">
        <v>6.0</v>
      </c>
      <c r="M259" s="77">
        <v>8.0</v>
      </c>
      <c r="N259" s="45">
        <v>14.0</v>
      </c>
      <c r="O259" s="46">
        <v>0.016666666666666666</v>
      </c>
      <c r="P259" s="44">
        <v>12.0</v>
      </c>
      <c r="Q259" s="77">
        <v>15.0</v>
      </c>
      <c r="R259" s="45">
        <v>27.0</v>
      </c>
      <c r="S259" s="46">
        <v>0.03214285714285714</v>
      </c>
      <c r="T259" s="44">
        <v>2.0</v>
      </c>
      <c r="U259" s="77">
        <v>6.0</v>
      </c>
      <c r="V259" s="45">
        <v>8.0</v>
      </c>
      <c r="W259" s="46">
        <v>0.009523809523809525</v>
      </c>
      <c r="Y259" s="47" t="s">
        <v>30</v>
      </c>
      <c r="Z259" s="48" t="s">
        <v>30</v>
      </c>
      <c r="AA259" s="48" t="s">
        <v>30</v>
      </c>
      <c r="AB259" s="48" t="s">
        <v>30</v>
      </c>
      <c r="AC259" s="49" t="s">
        <v>30</v>
      </c>
    </row>
    <row r="260" ht="15.75" customHeight="1">
      <c r="A260" s="41" t="s">
        <v>534</v>
      </c>
      <c r="B260" s="42" t="s">
        <v>535</v>
      </c>
      <c r="C260" s="43">
        <v>683.0</v>
      </c>
      <c r="D260" s="44">
        <v>12.0</v>
      </c>
      <c r="E260" s="77">
        <v>13.0</v>
      </c>
      <c r="F260" s="45">
        <v>25.0</v>
      </c>
      <c r="G260" s="46">
        <v>0.036603221083455345</v>
      </c>
      <c r="H260" s="44">
        <v>0.0</v>
      </c>
      <c r="I260" s="77">
        <v>0.0</v>
      </c>
      <c r="J260" s="45">
        <v>0.0</v>
      </c>
      <c r="K260" s="46">
        <v>0.0</v>
      </c>
      <c r="L260" s="44">
        <v>7.0</v>
      </c>
      <c r="M260" s="77">
        <v>11.0</v>
      </c>
      <c r="N260" s="45">
        <v>18.0</v>
      </c>
      <c r="O260" s="46">
        <v>0.02635431918008785</v>
      </c>
      <c r="P260" s="44">
        <v>6.0</v>
      </c>
      <c r="Q260" s="77">
        <v>11.0</v>
      </c>
      <c r="R260" s="45">
        <v>17.0</v>
      </c>
      <c r="S260" s="46">
        <v>0.024890190336749635</v>
      </c>
      <c r="T260" s="44">
        <v>1.0</v>
      </c>
      <c r="U260" s="77">
        <v>1.0</v>
      </c>
      <c r="V260" s="45">
        <v>2.0</v>
      </c>
      <c r="W260" s="46">
        <v>0.0029282576866764276</v>
      </c>
      <c r="Y260" s="47" t="s">
        <v>30</v>
      </c>
      <c r="Z260" s="48" t="s">
        <v>30</v>
      </c>
      <c r="AA260" s="48" t="s">
        <v>30</v>
      </c>
      <c r="AB260" s="48" t="s">
        <v>30</v>
      </c>
      <c r="AC260" s="49" t="s">
        <v>30</v>
      </c>
    </row>
    <row r="261" ht="15.75" customHeight="1">
      <c r="A261" s="41" t="s">
        <v>536</v>
      </c>
      <c r="B261" s="42" t="s">
        <v>537</v>
      </c>
      <c r="C261" s="43">
        <v>403.0</v>
      </c>
      <c r="D261" s="44">
        <v>13.0</v>
      </c>
      <c r="E261" s="77">
        <v>6.0</v>
      </c>
      <c r="F261" s="45">
        <v>19.0</v>
      </c>
      <c r="G261" s="46">
        <v>0.04714640198511166</v>
      </c>
      <c r="H261" s="44">
        <v>10.0</v>
      </c>
      <c r="I261" s="77">
        <v>6.0</v>
      </c>
      <c r="J261" s="45">
        <v>16.0</v>
      </c>
      <c r="K261" s="46">
        <v>0.03970223325062035</v>
      </c>
      <c r="L261" s="44">
        <v>3.0</v>
      </c>
      <c r="M261" s="77">
        <v>0.0</v>
      </c>
      <c r="N261" s="45">
        <v>3.0</v>
      </c>
      <c r="O261" s="46">
        <v>0.007444168734491315</v>
      </c>
      <c r="P261" s="44">
        <v>10.0</v>
      </c>
      <c r="Q261" s="77">
        <v>5.0</v>
      </c>
      <c r="R261" s="45">
        <v>15.0</v>
      </c>
      <c r="S261" s="46">
        <v>0.03722084367245657</v>
      </c>
      <c r="T261" s="44">
        <v>3.0</v>
      </c>
      <c r="U261" s="77">
        <v>1.0</v>
      </c>
      <c r="V261" s="45">
        <v>4.0</v>
      </c>
      <c r="W261" s="46">
        <v>0.009925558312655087</v>
      </c>
      <c r="Y261" s="47" t="s">
        <v>30</v>
      </c>
      <c r="Z261" s="48" t="s">
        <v>30</v>
      </c>
      <c r="AA261" s="48" t="s">
        <v>30</v>
      </c>
      <c r="AB261" s="48" t="s">
        <v>30</v>
      </c>
      <c r="AC261" s="49" t="s">
        <v>30</v>
      </c>
    </row>
    <row r="262" ht="15.75" customHeight="1">
      <c r="A262" s="41" t="s">
        <v>538</v>
      </c>
      <c r="B262" s="42" t="s">
        <v>539</v>
      </c>
      <c r="C262" s="43">
        <v>904.0</v>
      </c>
      <c r="D262" s="44">
        <v>35.0</v>
      </c>
      <c r="E262" s="77">
        <v>18.0</v>
      </c>
      <c r="F262" s="45">
        <v>53.0</v>
      </c>
      <c r="G262" s="46">
        <v>0.0586283185840708</v>
      </c>
      <c r="H262" s="44">
        <v>34.0</v>
      </c>
      <c r="I262" s="77">
        <v>18.0</v>
      </c>
      <c r="J262" s="45">
        <v>52.0</v>
      </c>
      <c r="K262" s="46">
        <v>0.05752212389380531</v>
      </c>
      <c r="L262" s="44">
        <v>1.0</v>
      </c>
      <c r="M262" s="77">
        <v>1.0</v>
      </c>
      <c r="N262" s="45">
        <v>2.0</v>
      </c>
      <c r="O262" s="46">
        <v>0.0022123893805309734</v>
      </c>
      <c r="P262" s="44">
        <v>32.0</v>
      </c>
      <c r="Q262" s="77">
        <v>19.0</v>
      </c>
      <c r="R262" s="45">
        <v>51.0</v>
      </c>
      <c r="S262" s="46">
        <v>0.05641592920353982</v>
      </c>
      <c r="T262" s="44">
        <v>1.0</v>
      </c>
      <c r="U262" s="77">
        <v>0.0</v>
      </c>
      <c r="V262" s="45">
        <v>1.0</v>
      </c>
      <c r="W262" s="46">
        <v>0.0011061946902654867</v>
      </c>
      <c r="Y262" s="47" t="s">
        <v>30</v>
      </c>
      <c r="Z262" s="48" t="s">
        <v>30</v>
      </c>
      <c r="AA262" s="48" t="s">
        <v>30</v>
      </c>
      <c r="AB262" s="48" t="s">
        <v>30</v>
      </c>
      <c r="AC262" s="49" t="s">
        <v>30</v>
      </c>
    </row>
    <row r="263" ht="15.75" customHeight="1">
      <c r="A263" s="41" t="s">
        <v>540</v>
      </c>
      <c r="B263" s="42" t="s">
        <v>541</v>
      </c>
      <c r="C263" s="43">
        <v>382.0</v>
      </c>
      <c r="D263" s="44">
        <v>0.0</v>
      </c>
      <c r="E263" s="77">
        <v>0.0</v>
      </c>
      <c r="F263" s="45">
        <v>0.0</v>
      </c>
      <c r="G263" s="46">
        <v>0.0</v>
      </c>
      <c r="H263" s="44">
        <v>0.0</v>
      </c>
      <c r="I263" s="77">
        <v>0.0</v>
      </c>
      <c r="J263" s="45">
        <v>0.0</v>
      </c>
      <c r="K263" s="46">
        <v>0.0</v>
      </c>
      <c r="L263" s="44">
        <v>0.0</v>
      </c>
      <c r="M263" s="77">
        <v>0.0</v>
      </c>
      <c r="N263" s="45">
        <v>0.0</v>
      </c>
      <c r="O263" s="46">
        <v>0.0</v>
      </c>
      <c r="P263" s="44">
        <v>0.0</v>
      </c>
      <c r="Q263" s="77">
        <v>0.0</v>
      </c>
      <c r="R263" s="45">
        <v>0.0</v>
      </c>
      <c r="S263" s="46">
        <v>0.0</v>
      </c>
      <c r="T263" s="44">
        <v>0.0</v>
      </c>
      <c r="U263" s="77">
        <v>0.0</v>
      </c>
      <c r="V263" s="45">
        <v>0.0</v>
      </c>
      <c r="W263" s="46">
        <v>0.0</v>
      </c>
      <c r="Y263" s="47" t="s">
        <v>30</v>
      </c>
      <c r="Z263" s="48" t="s">
        <v>30</v>
      </c>
      <c r="AA263" s="48" t="s">
        <v>30</v>
      </c>
      <c r="AB263" s="48" t="s">
        <v>30</v>
      </c>
      <c r="AC263" s="49" t="s">
        <v>30</v>
      </c>
    </row>
    <row r="264" ht="15.75" customHeight="1">
      <c r="A264" s="41" t="s">
        <v>542</v>
      </c>
      <c r="B264" s="42" t="s">
        <v>188</v>
      </c>
      <c r="C264" s="43">
        <v>325.0</v>
      </c>
      <c r="D264" s="44">
        <v>4.0</v>
      </c>
      <c r="E264" s="77">
        <v>6.0</v>
      </c>
      <c r="F264" s="45">
        <v>10.0</v>
      </c>
      <c r="G264" s="46">
        <v>0.03076923076923077</v>
      </c>
      <c r="H264" s="44">
        <v>2.0</v>
      </c>
      <c r="I264" s="77">
        <v>4.0</v>
      </c>
      <c r="J264" s="45">
        <v>6.0</v>
      </c>
      <c r="K264" s="46">
        <v>0.018461538461538463</v>
      </c>
      <c r="L264" s="44">
        <v>4.0</v>
      </c>
      <c r="M264" s="77">
        <v>3.0</v>
      </c>
      <c r="N264" s="45">
        <v>7.0</v>
      </c>
      <c r="O264" s="46">
        <v>0.021538461538461538</v>
      </c>
      <c r="P264" s="44">
        <v>3.0</v>
      </c>
      <c r="Q264" s="77">
        <v>8.0</v>
      </c>
      <c r="R264" s="45">
        <v>11.0</v>
      </c>
      <c r="S264" s="46">
        <v>0.033846153846153845</v>
      </c>
      <c r="T264" s="44">
        <v>0.0</v>
      </c>
      <c r="U264" s="77">
        <v>0.0</v>
      </c>
      <c r="V264" s="45">
        <v>0.0</v>
      </c>
      <c r="W264" s="46">
        <v>0.0</v>
      </c>
      <c r="Y264" s="47" t="s">
        <v>30</v>
      </c>
      <c r="Z264" s="48" t="s">
        <v>30</v>
      </c>
      <c r="AA264" s="48" t="s">
        <v>30</v>
      </c>
      <c r="AB264" s="48" t="s">
        <v>30</v>
      </c>
      <c r="AC264" s="49" t="s">
        <v>30</v>
      </c>
    </row>
    <row r="265" ht="15.75" customHeight="1">
      <c r="A265" s="41" t="s">
        <v>543</v>
      </c>
      <c r="B265" s="42" t="s">
        <v>544</v>
      </c>
      <c r="C265" s="43">
        <v>381.0</v>
      </c>
      <c r="D265" s="44">
        <v>5.0</v>
      </c>
      <c r="E265" s="77">
        <v>4.0</v>
      </c>
      <c r="F265" s="45">
        <v>9.0</v>
      </c>
      <c r="G265" s="46">
        <v>0.023622047244094488</v>
      </c>
      <c r="H265" s="44">
        <v>3.0</v>
      </c>
      <c r="I265" s="77">
        <v>5.0</v>
      </c>
      <c r="J265" s="45">
        <v>8.0</v>
      </c>
      <c r="K265" s="46">
        <v>0.02099737532808399</v>
      </c>
      <c r="L265" s="44">
        <v>2.0</v>
      </c>
      <c r="M265" s="77">
        <v>2.0</v>
      </c>
      <c r="N265" s="45">
        <v>4.0</v>
      </c>
      <c r="O265" s="46">
        <v>0.010498687664041995</v>
      </c>
      <c r="P265" s="44">
        <v>1.0</v>
      </c>
      <c r="Q265" s="77">
        <v>5.0</v>
      </c>
      <c r="R265" s="45">
        <v>6.0</v>
      </c>
      <c r="S265" s="46">
        <v>0.015748031496062992</v>
      </c>
      <c r="T265" s="44">
        <v>5.0</v>
      </c>
      <c r="U265" s="77">
        <v>2.0</v>
      </c>
      <c r="V265" s="45">
        <v>7.0</v>
      </c>
      <c r="W265" s="46">
        <v>0.01837270341207349</v>
      </c>
      <c r="Y265" s="47" t="s">
        <v>30</v>
      </c>
      <c r="Z265" s="48" t="s">
        <v>30</v>
      </c>
      <c r="AA265" s="48" t="s">
        <v>30</v>
      </c>
      <c r="AB265" s="48" t="s">
        <v>30</v>
      </c>
      <c r="AC265" s="49" t="s">
        <v>30</v>
      </c>
    </row>
    <row r="266" ht="15.75" customHeight="1">
      <c r="A266" s="41" t="s">
        <v>545</v>
      </c>
      <c r="B266" s="42" t="s">
        <v>546</v>
      </c>
      <c r="C266" s="43">
        <v>745.0</v>
      </c>
      <c r="D266" s="44">
        <v>15.0</v>
      </c>
      <c r="E266" s="77">
        <v>10.0</v>
      </c>
      <c r="F266" s="45">
        <v>25.0</v>
      </c>
      <c r="G266" s="46">
        <v>0.03355704697986577</v>
      </c>
      <c r="H266" s="44">
        <v>6.0</v>
      </c>
      <c r="I266" s="77">
        <v>5.0</v>
      </c>
      <c r="J266" s="45">
        <v>11.0</v>
      </c>
      <c r="K266" s="46">
        <v>0.01476510067114094</v>
      </c>
      <c r="L266" s="44">
        <v>15.0</v>
      </c>
      <c r="M266" s="77">
        <v>19.0</v>
      </c>
      <c r="N266" s="45">
        <v>34.0</v>
      </c>
      <c r="O266" s="46">
        <v>0.04563758389261745</v>
      </c>
      <c r="P266" s="44">
        <v>12.0</v>
      </c>
      <c r="Q266" s="77">
        <v>7.0</v>
      </c>
      <c r="R266" s="45">
        <v>19.0</v>
      </c>
      <c r="S266" s="46">
        <v>0.025503355704697986</v>
      </c>
      <c r="T266" s="44">
        <v>0.0</v>
      </c>
      <c r="U266" s="77">
        <v>1.0</v>
      </c>
      <c r="V266" s="45">
        <v>1.0</v>
      </c>
      <c r="W266" s="46">
        <v>0.0013422818791946308</v>
      </c>
      <c r="Y266" s="47" t="s">
        <v>30</v>
      </c>
      <c r="Z266" s="48" t="s">
        <v>30</v>
      </c>
      <c r="AA266" s="48" t="s">
        <v>30</v>
      </c>
      <c r="AB266" s="48" t="s">
        <v>30</v>
      </c>
      <c r="AC266" s="49" t="s">
        <v>30</v>
      </c>
    </row>
    <row r="267" ht="15.75" customHeight="1">
      <c r="A267" s="41" t="s">
        <v>547</v>
      </c>
      <c r="B267" s="42" t="s">
        <v>548</v>
      </c>
      <c r="C267" s="43">
        <v>59.0</v>
      </c>
      <c r="D267" s="44">
        <v>0.0</v>
      </c>
      <c r="E267" s="77">
        <v>0.0</v>
      </c>
      <c r="F267" s="45">
        <v>0.0</v>
      </c>
      <c r="G267" s="46">
        <v>0.0</v>
      </c>
      <c r="H267" s="44">
        <v>0.0</v>
      </c>
      <c r="I267" s="77">
        <v>0.0</v>
      </c>
      <c r="J267" s="45">
        <v>0.0</v>
      </c>
      <c r="K267" s="46">
        <v>0.0</v>
      </c>
      <c r="L267" s="44">
        <v>0.0</v>
      </c>
      <c r="M267" s="77">
        <v>0.0</v>
      </c>
      <c r="N267" s="45">
        <v>0.0</v>
      </c>
      <c r="O267" s="46">
        <v>0.0</v>
      </c>
      <c r="P267" s="44">
        <v>0.0</v>
      </c>
      <c r="Q267" s="77">
        <v>0.0</v>
      </c>
      <c r="R267" s="45">
        <v>0.0</v>
      </c>
      <c r="S267" s="46">
        <v>0.0</v>
      </c>
      <c r="T267" s="44">
        <v>0.0</v>
      </c>
      <c r="U267" s="77">
        <v>0.0</v>
      </c>
      <c r="V267" s="45">
        <v>0.0</v>
      </c>
      <c r="W267" s="46">
        <v>0.0</v>
      </c>
      <c r="Y267" s="47" t="s">
        <v>30</v>
      </c>
      <c r="Z267" s="48" t="s">
        <v>30</v>
      </c>
      <c r="AA267" s="48" t="s">
        <v>30</v>
      </c>
      <c r="AB267" s="48" t="s">
        <v>30</v>
      </c>
      <c r="AC267" s="49" t="s">
        <v>30</v>
      </c>
    </row>
    <row r="268" ht="15.75" customHeight="1">
      <c r="A268" s="41" t="s">
        <v>549</v>
      </c>
      <c r="B268" s="42" t="s">
        <v>550</v>
      </c>
      <c r="C268" s="43">
        <v>313.0</v>
      </c>
      <c r="D268" s="44">
        <v>8.0</v>
      </c>
      <c r="E268" s="77">
        <v>6.0</v>
      </c>
      <c r="F268" s="45">
        <v>14.0</v>
      </c>
      <c r="G268" s="46">
        <v>0.04472843450479233</v>
      </c>
      <c r="H268" s="44">
        <v>8.0</v>
      </c>
      <c r="I268" s="77">
        <v>6.0</v>
      </c>
      <c r="J268" s="45">
        <v>14.0</v>
      </c>
      <c r="K268" s="46">
        <v>0.04472843450479233</v>
      </c>
      <c r="L268" s="44">
        <v>0.0</v>
      </c>
      <c r="M268" s="77">
        <v>0.0</v>
      </c>
      <c r="N268" s="45">
        <v>0.0</v>
      </c>
      <c r="O268" s="46">
        <v>0.0</v>
      </c>
      <c r="P268" s="44">
        <v>6.0</v>
      </c>
      <c r="Q268" s="77">
        <v>9.0</v>
      </c>
      <c r="R268" s="45">
        <v>15.0</v>
      </c>
      <c r="S268" s="46">
        <v>0.04792332268370607</v>
      </c>
      <c r="T268" s="44">
        <v>0.0</v>
      </c>
      <c r="U268" s="77">
        <v>1.0</v>
      </c>
      <c r="V268" s="45">
        <v>1.0</v>
      </c>
      <c r="W268" s="46">
        <v>0.003194888178913738</v>
      </c>
      <c r="Y268" s="47" t="s">
        <v>30</v>
      </c>
      <c r="Z268" s="48" t="s">
        <v>30</v>
      </c>
      <c r="AA268" s="48" t="s">
        <v>30</v>
      </c>
      <c r="AB268" s="48" t="s">
        <v>30</v>
      </c>
      <c r="AC268" s="49" t="s">
        <v>30</v>
      </c>
    </row>
    <row r="269" ht="15.75" customHeight="1">
      <c r="A269" s="41" t="s">
        <v>551</v>
      </c>
      <c r="B269" s="42" t="s">
        <v>552</v>
      </c>
      <c r="C269" s="43">
        <v>476.0</v>
      </c>
      <c r="D269" s="44">
        <v>15.0</v>
      </c>
      <c r="E269" s="77">
        <v>15.0</v>
      </c>
      <c r="F269" s="45">
        <v>30.0</v>
      </c>
      <c r="G269" s="46">
        <v>0.06302521008403361</v>
      </c>
      <c r="H269" s="44">
        <v>8.0</v>
      </c>
      <c r="I269" s="77">
        <v>5.0</v>
      </c>
      <c r="J269" s="45">
        <v>13.0</v>
      </c>
      <c r="K269" s="46">
        <v>0.0273109243697479</v>
      </c>
      <c r="L269" s="44">
        <v>2.0</v>
      </c>
      <c r="M269" s="77">
        <v>3.0</v>
      </c>
      <c r="N269" s="45">
        <v>5.0</v>
      </c>
      <c r="O269" s="46">
        <v>0.01050420168067227</v>
      </c>
      <c r="P269" s="44">
        <v>8.0</v>
      </c>
      <c r="Q269" s="77">
        <v>8.0</v>
      </c>
      <c r="R269" s="45">
        <v>16.0</v>
      </c>
      <c r="S269" s="46">
        <v>0.03361344537815126</v>
      </c>
      <c r="T269" s="44">
        <v>0.0</v>
      </c>
      <c r="U269" s="77">
        <v>0.0</v>
      </c>
      <c r="V269" s="45">
        <v>0.0</v>
      </c>
      <c r="W269" s="46">
        <v>0.0</v>
      </c>
      <c r="Y269" s="47" t="s">
        <v>30</v>
      </c>
      <c r="Z269" s="48" t="s">
        <v>30</v>
      </c>
      <c r="AA269" s="48" t="s">
        <v>30</v>
      </c>
      <c r="AB269" s="48" t="s">
        <v>30</v>
      </c>
      <c r="AC269" s="49" t="s">
        <v>30</v>
      </c>
    </row>
    <row r="270" ht="15.75" customHeight="1">
      <c r="A270" s="41" t="s">
        <v>553</v>
      </c>
      <c r="B270" s="42" t="s">
        <v>554</v>
      </c>
      <c r="C270" s="43">
        <v>1493.0</v>
      </c>
      <c r="D270" s="44">
        <v>29.0</v>
      </c>
      <c r="E270" s="77">
        <v>30.0</v>
      </c>
      <c r="F270" s="45">
        <v>59.0</v>
      </c>
      <c r="G270" s="46">
        <v>0.03951774949765573</v>
      </c>
      <c r="H270" s="44">
        <v>31.0</v>
      </c>
      <c r="I270" s="77">
        <v>30.0</v>
      </c>
      <c r="J270" s="45">
        <v>61.0</v>
      </c>
      <c r="K270" s="46">
        <v>0.04085733422638982</v>
      </c>
      <c r="L270" s="44">
        <v>10.0</v>
      </c>
      <c r="M270" s="77">
        <v>11.0</v>
      </c>
      <c r="N270" s="45">
        <v>21.0</v>
      </c>
      <c r="O270" s="46">
        <v>0.01406563965170797</v>
      </c>
      <c r="P270" s="44">
        <v>31.0</v>
      </c>
      <c r="Q270" s="77">
        <v>30.0</v>
      </c>
      <c r="R270" s="45">
        <v>61.0</v>
      </c>
      <c r="S270" s="46">
        <v>0.04085733422638982</v>
      </c>
      <c r="T270" s="44">
        <v>0.0</v>
      </c>
      <c r="U270" s="77">
        <v>0.0</v>
      </c>
      <c r="V270" s="45">
        <v>0.0</v>
      </c>
      <c r="W270" s="46">
        <v>0.0</v>
      </c>
      <c r="Y270" s="47" t="s">
        <v>30</v>
      </c>
      <c r="Z270" s="48" t="s">
        <v>30</v>
      </c>
      <c r="AA270" s="48" t="s">
        <v>30</v>
      </c>
      <c r="AB270" s="48" t="s">
        <v>30</v>
      </c>
      <c r="AC270" s="49" t="s">
        <v>30</v>
      </c>
    </row>
    <row r="271" ht="15.75" customHeight="1">
      <c r="A271" s="41" t="s">
        <v>555</v>
      </c>
      <c r="B271" s="42" t="s">
        <v>556</v>
      </c>
      <c r="C271" s="43">
        <v>954.0</v>
      </c>
      <c r="D271" s="44">
        <v>18.0</v>
      </c>
      <c r="E271" s="77">
        <v>23.0</v>
      </c>
      <c r="F271" s="45">
        <v>41.0</v>
      </c>
      <c r="G271" s="46">
        <v>0.0429769392033543</v>
      </c>
      <c r="H271" s="44">
        <v>18.0</v>
      </c>
      <c r="I271" s="77">
        <v>23.0</v>
      </c>
      <c r="J271" s="45">
        <v>41.0</v>
      </c>
      <c r="K271" s="46">
        <v>0.0429769392033543</v>
      </c>
      <c r="L271" s="44">
        <v>0.0</v>
      </c>
      <c r="M271" s="77">
        <v>0.0</v>
      </c>
      <c r="N271" s="45">
        <v>0.0</v>
      </c>
      <c r="O271" s="46">
        <v>0.0</v>
      </c>
      <c r="P271" s="44">
        <v>18.0</v>
      </c>
      <c r="Q271" s="77">
        <v>23.0</v>
      </c>
      <c r="R271" s="45">
        <v>41.0</v>
      </c>
      <c r="S271" s="46">
        <v>0.0429769392033543</v>
      </c>
      <c r="T271" s="44">
        <v>0.0</v>
      </c>
      <c r="U271" s="77">
        <v>0.0</v>
      </c>
      <c r="V271" s="45">
        <v>0.0</v>
      </c>
      <c r="W271" s="46">
        <v>0.0</v>
      </c>
      <c r="Y271" s="47" t="s">
        <v>30</v>
      </c>
      <c r="Z271" s="48" t="s">
        <v>30</v>
      </c>
      <c r="AA271" s="48" t="s">
        <v>30</v>
      </c>
      <c r="AB271" s="48" t="s">
        <v>30</v>
      </c>
      <c r="AC271" s="49" t="s">
        <v>30</v>
      </c>
    </row>
    <row r="272" ht="15.75" customHeight="1">
      <c r="A272" s="41" t="s">
        <v>557</v>
      </c>
      <c r="B272" s="42" t="s">
        <v>558</v>
      </c>
      <c r="C272" s="43">
        <v>2577.0</v>
      </c>
      <c r="D272" s="44">
        <v>40.0</v>
      </c>
      <c r="E272" s="77">
        <v>27.0</v>
      </c>
      <c r="F272" s="45">
        <v>67.0</v>
      </c>
      <c r="G272" s="46">
        <v>0.025999223903764065</v>
      </c>
      <c r="H272" s="44">
        <v>59.0</v>
      </c>
      <c r="I272" s="77">
        <v>51.0</v>
      </c>
      <c r="J272" s="45">
        <v>110.0</v>
      </c>
      <c r="K272" s="46">
        <v>0.042685292976329066</v>
      </c>
      <c r="L272" s="44">
        <v>2.0</v>
      </c>
      <c r="M272" s="77">
        <v>2.0</v>
      </c>
      <c r="N272" s="45">
        <v>4.0</v>
      </c>
      <c r="O272" s="46">
        <v>0.0015521924718665113</v>
      </c>
      <c r="P272" s="44">
        <v>61.0</v>
      </c>
      <c r="Q272" s="77">
        <v>53.0</v>
      </c>
      <c r="R272" s="45">
        <v>114.0</v>
      </c>
      <c r="S272" s="46">
        <v>0.04423748544819558</v>
      </c>
      <c r="T272" s="44">
        <v>2.0</v>
      </c>
      <c r="U272" s="77">
        <v>3.0</v>
      </c>
      <c r="V272" s="45">
        <v>5.0</v>
      </c>
      <c r="W272" s="46">
        <v>0.0019402405898331393</v>
      </c>
      <c r="Y272" s="47" t="s">
        <v>30</v>
      </c>
      <c r="Z272" s="48" t="s">
        <v>30</v>
      </c>
      <c r="AA272" s="48" t="s">
        <v>30</v>
      </c>
      <c r="AB272" s="48" t="s">
        <v>30</v>
      </c>
      <c r="AC272" s="49" t="s">
        <v>30</v>
      </c>
    </row>
    <row r="273" ht="15.75" customHeight="1">
      <c r="A273" s="50" t="s">
        <v>559</v>
      </c>
      <c r="B273" s="51" t="s">
        <v>560</v>
      </c>
      <c r="C273" s="52">
        <v>27593.0</v>
      </c>
      <c r="D273" s="53">
        <v>612.0</v>
      </c>
      <c r="E273" s="53">
        <v>546.0</v>
      </c>
      <c r="F273" s="55">
        <v>1158.0</v>
      </c>
      <c r="G273" s="56">
        <v>0.04196716558547458</v>
      </c>
      <c r="H273" s="53">
        <v>494.0</v>
      </c>
      <c r="I273" s="53">
        <v>447.0</v>
      </c>
      <c r="J273" s="55">
        <v>941.0</v>
      </c>
      <c r="K273" s="56">
        <v>0.034102852172652486</v>
      </c>
      <c r="L273" s="53">
        <v>148.0</v>
      </c>
      <c r="M273" s="53">
        <v>106.0</v>
      </c>
      <c r="N273" s="55">
        <v>254.0</v>
      </c>
      <c r="O273" s="56">
        <v>0.009205233211321712</v>
      </c>
      <c r="P273" s="53">
        <v>569.0</v>
      </c>
      <c r="Q273" s="53">
        <v>508.0</v>
      </c>
      <c r="R273" s="55">
        <v>1077.0</v>
      </c>
      <c r="S273" s="56">
        <v>0.03903163845902946</v>
      </c>
      <c r="T273" s="53">
        <v>38.0</v>
      </c>
      <c r="U273" s="53">
        <v>31.0</v>
      </c>
      <c r="V273" s="55">
        <v>69.0</v>
      </c>
      <c r="W273" s="56">
        <v>0.002500634218823615</v>
      </c>
      <c r="Y273" s="57" t="s">
        <v>30</v>
      </c>
      <c r="Z273" s="58" t="s">
        <v>30</v>
      </c>
      <c r="AA273" s="58" t="s">
        <v>30</v>
      </c>
      <c r="AB273" s="58" t="s">
        <v>30</v>
      </c>
      <c r="AC273" s="59" t="s">
        <v>30</v>
      </c>
    </row>
    <row r="274" ht="15.75" customHeight="1">
      <c r="A274" s="41" t="s">
        <v>561</v>
      </c>
      <c r="B274" s="42" t="s">
        <v>562</v>
      </c>
      <c r="C274" s="43">
        <v>1162.0</v>
      </c>
      <c r="D274" s="44">
        <v>28.0</v>
      </c>
      <c r="E274" s="77">
        <v>29.0</v>
      </c>
      <c r="F274" s="45">
        <v>57.0</v>
      </c>
      <c r="G274" s="46">
        <v>0.04905335628227195</v>
      </c>
      <c r="H274" s="44">
        <v>21.0</v>
      </c>
      <c r="I274" s="77">
        <v>26.0</v>
      </c>
      <c r="J274" s="45">
        <v>47.0</v>
      </c>
      <c r="K274" s="46">
        <v>0.04044750430292599</v>
      </c>
      <c r="L274" s="44">
        <v>8.0</v>
      </c>
      <c r="M274" s="77">
        <v>3.0</v>
      </c>
      <c r="N274" s="45">
        <v>11.0</v>
      </c>
      <c r="O274" s="46">
        <v>0.00946643717728055</v>
      </c>
      <c r="P274" s="44">
        <v>27.0</v>
      </c>
      <c r="Q274" s="77">
        <v>25.0</v>
      </c>
      <c r="R274" s="45">
        <v>52.0</v>
      </c>
      <c r="S274" s="46">
        <v>0.04475043029259897</v>
      </c>
      <c r="T274" s="44">
        <v>0.0</v>
      </c>
      <c r="U274" s="77">
        <v>0.0</v>
      </c>
      <c r="V274" s="45">
        <v>0.0</v>
      </c>
      <c r="W274" s="46">
        <v>0.0</v>
      </c>
      <c r="Y274" s="47" t="s">
        <v>30</v>
      </c>
      <c r="Z274" s="48" t="s">
        <v>30</v>
      </c>
      <c r="AA274" s="48" t="s">
        <v>30</v>
      </c>
      <c r="AB274" s="48" t="s">
        <v>30</v>
      </c>
      <c r="AC274" s="49" t="s">
        <v>30</v>
      </c>
    </row>
    <row r="275" ht="15.75" customHeight="1">
      <c r="A275" s="41" t="s">
        <v>563</v>
      </c>
      <c r="B275" s="42" t="s">
        <v>564</v>
      </c>
      <c r="C275" s="43">
        <v>722.0</v>
      </c>
      <c r="D275" s="44">
        <v>17.0</v>
      </c>
      <c r="E275" s="77">
        <v>19.0</v>
      </c>
      <c r="F275" s="45">
        <v>36.0</v>
      </c>
      <c r="G275" s="46">
        <v>0.04986149584487535</v>
      </c>
      <c r="H275" s="44">
        <v>12.0</v>
      </c>
      <c r="I275" s="77">
        <v>11.0</v>
      </c>
      <c r="J275" s="45">
        <v>23.0</v>
      </c>
      <c r="K275" s="46">
        <v>0.03185595567867036</v>
      </c>
      <c r="L275" s="44">
        <v>0.0</v>
      </c>
      <c r="M275" s="77">
        <v>0.0</v>
      </c>
      <c r="N275" s="45">
        <v>0.0</v>
      </c>
      <c r="O275" s="46">
        <v>0.0</v>
      </c>
      <c r="P275" s="44">
        <v>12.0</v>
      </c>
      <c r="Q275" s="77">
        <v>11.0</v>
      </c>
      <c r="R275" s="45">
        <v>23.0</v>
      </c>
      <c r="S275" s="46">
        <v>0.03185595567867036</v>
      </c>
      <c r="T275" s="44">
        <v>0.0</v>
      </c>
      <c r="U275" s="77">
        <v>0.0</v>
      </c>
      <c r="V275" s="45">
        <v>0.0</v>
      </c>
      <c r="W275" s="46">
        <v>0.0</v>
      </c>
      <c r="Y275" s="47" t="s">
        <v>30</v>
      </c>
      <c r="Z275" s="48" t="s">
        <v>30</v>
      </c>
      <c r="AA275" s="48" t="s">
        <v>30</v>
      </c>
      <c r="AB275" s="48" t="s">
        <v>30</v>
      </c>
      <c r="AC275" s="49" t="s">
        <v>30</v>
      </c>
    </row>
    <row r="276" ht="15.75" customHeight="1">
      <c r="A276" s="41" t="s">
        <v>565</v>
      </c>
      <c r="B276" s="42" t="s">
        <v>566</v>
      </c>
      <c r="C276" s="43">
        <v>574.0</v>
      </c>
      <c r="D276" s="44">
        <v>9.0</v>
      </c>
      <c r="E276" s="77">
        <v>9.0</v>
      </c>
      <c r="F276" s="45">
        <v>18.0</v>
      </c>
      <c r="G276" s="46">
        <v>0.0313588850174216</v>
      </c>
      <c r="H276" s="44">
        <v>9.0</v>
      </c>
      <c r="I276" s="77">
        <v>9.0</v>
      </c>
      <c r="J276" s="45">
        <v>18.0</v>
      </c>
      <c r="K276" s="46">
        <v>0.0313588850174216</v>
      </c>
      <c r="L276" s="44">
        <v>0.0</v>
      </c>
      <c r="M276" s="77">
        <v>0.0</v>
      </c>
      <c r="N276" s="45">
        <v>0.0</v>
      </c>
      <c r="O276" s="46">
        <v>0.0</v>
      </c>
      <c r="P276" s="44">
        <v>9.0</v>
      </c>
      <c r="Q276" s="77">
        <v>9.0</v>
      </c>
      <c r="R276" s="45">
        <v>18.0</v>
      </c>
      <c r="S276" s="46">
        <v>0.0313588850174216</v>
      </c>
      <c r="T276" s="44">
        <v>0.0</v>
      </c>
      <c r="U276" s="77">
        <v>0.0</v>
      </c>
      <c r="V276" s="45">
        <v>0.0</v>
      </c>
      <c r="W276" s="46">
        <v>0.0</v>
      </c>
      <c r="Y276" s="47" t="s">
        <v>30</v>
      </c>
      <c r="Z276" s="48" t="s">
        <v>30</v>
      </c>
      <c r="AA276" s="48" t="s">
        <v>30</v>
      </c>
      <c r="AB276" s="48" t="s">
        <v>30</v>
      </c>
      <c r="AC276" s="49" t="s">
        <v>30</v>
      </c>
    </row>
    <row r="277" ht="15.75" customHeight="1">
      <c r="A277" s="41" t="s">
        <v>567</v>
      </c>
      <c r="B277" s="42" t="s">
        <v>568</v>
      </c>
      <c r="C277" s="43">
        <v>499.0</v>
      </c>
      <c r="D277" s="44">
        <v>10.0</v>
      </c>
      <c r="E277" s="77">
        <v>11.0</v>
      </c>
      <c r="F277" s="45">
        <v>21.0</v>
      </c>
      <c r="G277" s="46">
        <v>0.04208416833667335</v>
      </c>
      <c r="H277" s="44">
        <v>8.0</v>
      </c>
      <c r="I277" s="77">
        <v>10.0</v>
      </c>
      <c r="J277" s="45">
        <v>18.0</v>
      </c>
      <c r="K277" s="46">
        <v>0.036072144288577156</v>
      </c>
      <c r="L277" s="44">
        <v>5.0</v>
      </c>
      <c r="M277" s="77">
        <v>3.0</v>
      </c>
      <c r="N277" s="45">
        <v>8.0</v>
      </c>
      <c r="O277" s="46">
        <v>0.01603206412825651</v>
      </c>
      <c r="P277" s="44">
        <v>10.0</v>
      </c>
      <c r="Q277" s="77">
        <v>11.0</v>
      </c>
      <c r="R277" s="45">
        <v>21.0</v>
      </c>
      <c r="S277" s="46">
        <v>0.04208416833667335</v>
      </c>
      <c r="T277" s="44">
        <v>0.0</v>
      </c>
      <c r="U277" s="77">
        <v>0.0</v>
      </c>
      <c r="V277" s="45">
        <v>0.0</v>
      </c>
      <c r="W277" s="46">
        <v>0.0</v>
      </c>
      <c r="Y277" s="47" t="s">
        <v>30</v>
      </c>
      <c r="Z277" s="48" t="s">
        <v>30</v>
      </c>
      <c r="AA277" s="48" t="s">
        <v>30</v>
      </c>
      <c r="AB277" s="48" t="s">
        <v>30</v>
      </c>
      <c r="AC277" s="49" t="s">
        <v>30</v>
      </c>
    </row>
    <row r="278" ht="15.75" customHeight="1">
      <c r="A278" s="41" t="s">
        <v>569</v>
      </c>
      <c r="B278" s="42" t="s">
        <v>250</v>
      </c>
      <c r="C278" s="43">
        <v>451.0</v>
      </c>
      <c r="D278" s="44">
        <v>7.0</v>
      </c>
      <c r="E278" s="77">
        <v>10.0</v>
      </c>
      <c r="F278" s="45">
        <v>17.0</v>
      </c>
      <c r="G278" s="46">
        <v>0.037694013303769404</v>
      </c>
      <c r="H278" s="44">
        <v>3.0</v>
      </c>
      <c r="I278" s="77">
        <v>1.0</v>
      </c>
      <c r="J278" s="45">
        <v>4.0</v>
      </c>
      <c r="K278" s="46">
        <v>0.008869179600886918</v>
      </c>
      <c r="L278" s="44">
        <v>0.0</v>
      </c>
      <c r="M278" s="77">
        <v>1.0</v>
      </c>
      <c r="N278" s="45">
        <v>1.0</v>
      </c>
      <c r="O278" s="46">
        <v>0.0022172949002217295</v>
      </c>
      <c r="P278" s="44">
        <v>2.0</v>
      </c>
      <c r="Q278" s="77">
        <v>1.0</v>
      </c>
      <c r="R278" s="45">
        <v>3.0</v>
      </c>
      <c r="S278" s="46">
        <v>0.0066518847006651885</v>
      </c>
      <c r="T278" s="44">
        <v>0.0</v>
      </c>
      <c r="U278" s="77">
        <v>0.0</v>
      </c>
      <c r="V278" s="45">
        <v>0.0</v>
      </c>
      <c r="W278" s="46">
        <v>0.0</v>
      </c>
      <c r="Y278" s="47" t="s">
        <v>30</v>
      </c>
      <c r="Z278" s="48" t="s">
        <v>30</v>
      </c>
      <c r="AA278" s="48" t="s">
        <v>30</v>
      </c>
      <c r="AB278" s="48" t="s">
        <v>30</v>
      </c>
      <c r="AC278" s="49" t="s">
        <v>30</v>
      </c>
    </row>
    <row r="279" ht="15.75" customHeight="1">
      <c r="A279" s="41" t="s">
        <v>570</v>
      </c>
      <c r="B279" s="42" t="s">
        <v>571</v>
      </c>
      <c r="C279" s="43">
        <v>954.0</v>
      </c>
      <c r="D279" s="44">
        <v>19.0</v>
      </c>
      <c r="E279" s="77">
        <v>12.0</v>
      </c>
      <c r="F279" s="45">
        <v>31.0</v>
      </c>
      <c r="G279" s="46">
        <v>0.03249475890985325</v>
      </c>
      <c r="H279" s="44">
        <v>19.0</v>
      </c>
      <c r="I279" s="77">
        <v>12.0</v>
      </c>
      <c r="J279" s="45">
        <v>31.0</v>
      </c>
      <c r="K279" s="46">
        <v>0.03249475890985325</v>
      </c>
      <c r="L279" s="44">
        <v>0.0</v>
      </c>
      <c r="M279" s="77">
        <v>0.0</v>
      </c>
      <c r="N279" s="45">
        <v>0.0</v>
      </c>
      <c r="O279" s="46">
        <v>0.0</v>
      </c>
      <c r="P279" s="44">
        <v>19.0</v>
      </c>
      <c r="Q279" s="77">
        <v>12.0</v>
      </c>
      <c r="R279" s="45">
        <v>31.0</v>
      </c>
      <c r="S279" s="46">
        <v>0.03249475890985325</v>
      </c>
      <c r="T279" s="44">
        <v>0.0</v>
      </c>
      <c r="U279" s="77">
        <v>0.0</v>
      </c>
      <c r="V279" s="45">
        <v>0.0</v>
      </c>
      <c r="W279" s="46">
        <v>0.0</v>
      </c>
      <c r="Y279" s="47" t="s">
        <v>30</v>
      </c>
      <c r="Z279" s="48" t="s">
        <v>30</v>
      </c>
      <c r="AA279" s="48" t="s">
        <v>30</v>
      </c>
      <c r="AB279" s="48" t="s">
        <v>30</v>
      </c>
      <c r="AC279" s="49" t="s">
        <v>30</v>
      </c>
    </row>
    <row r="280" ht="15.75" customHeight="1">
      <c r="A280" s="41" t="s">
        <v>572</v>
      </c>
      <c r="B280" s="42" t="s">
        <v>573</v>
      </c>
      <c r="C280" s="43">
        <v>629.0</v>
      </c>
      <c r="D280" s="44">
        <v>12.0</v>
      </c>
      <c r="E280" s="77">
        <v>16.0</v>
      </c>
      <c r="F280" s="45">
        <v>28.0</v>
      </c>
      <c r="G280" s="46">
        <v>0.04451510333863275</v>
      </c>
      <c r="H280" s="44">
        <v>11.0</v>
      </c>
      <c r="I280" s="77">
        <v>14.0</v>
      </c>
      <c r="J280" s="45">
        <v>25.0</v>
      </c>
      <c r="K280" s="46">
        <v>0.0397456279809221</v>
      </c>
      <c r="L280" s="44">
        <v>1.0</v>
      </c>
      <c r="M280" s="77">
        <v>1.0</v>
      </c>
      <c r="N280" s="45">
        <v>2.0</v>
      </c>
      <c r="O280" s="46">
        <v>0.003179650238473768</v>
      </c>
      <c r="P280" s="44">
        <v>12.0</v>
      </c>
      <c r="Q280" s="77">
        <v>16.0</v>
      </c>
      <c r="R280" s="45">
        <v>28.0</v>
      </c>
      <c r="S280" s="46">
        <v>0.04451510333863275</v>
      </c>
      <c r="T280" s="44">
        <v>0.0</v>
      </c>
      <c r="U280" s="77">
        <v>0.0</v>
      </c>
      <c r="V280" s="45">
        <v>0.0</v>
      </c>
      <c r="W280" s="46">
        <v>0.0</v>
      </c>
      <c r="Y280" s="47" t="s">
        <v>30</v>
      </c>
      <c r="Z280" s="48" t="s">
        <v>30</v>
      </c>
      <c r="AA280" s="48" t="s">
        <v>30</v>
      </c>
      <c r="AB280" s="48" t="s">
        <v>30</v>
      </c>
      <c r="AC280" s="49" t="s">
        <v>30</v>
      </c>
    </row>
    <row r="281" ht="15.75" customHeight="1">
      <c r="A281" s="41" t="s">
        <v>574</v>
      </c>
      <c r="B281" s="42" t="s">
        <v>575</v>
      </c>
      <c r="C281" s="43">
        <v>2683.0</v>
      </c>
      <c r="D281" s="44">
        <v>53.0</v>
      </c>
      <c r="E281" s="77">
        <v>47.0</v>
      </c>
      <c r="F281" s="45">
        <v>100.0</v>
      </c>
      <c r="G281" s="46">
        <v>0.03727171077152441</v>
      </c>
      <c r="H281" s="44">
        <v>51.0</v>
      </c>
      <c r="I281" s="77">
        <v>42.0</v>
      </c>
      <c r="J281" s="45">
        <v>93.0</v>
      </c>
      <c r="K281" s="46">
        <v>0.034662691017517705</v>
      </c>
      <c r="L281" s="44">
        <v>10.0</v>
      </c>
      <c r="M281" s="77">
        <v>6.0</v>
      </c>
      <c r="N281" s="45">
        <v>16.0</v>
      </c>
      <c r="O281" s="46">
        <v>0.005963473723443906</v>
      </c>
      <c r="P281" s="44">
        <v>55.0</v>
      </c>
      <c r="Q281" s="77">
        <v>44.0</v>
      </c>
      <c r="R281" s="45">
        <v>99.0</v>
      </c>
      <c r="S281" s="46">
        <v>0.03689899366380917</v>
      </c>
      <c r="T281" s="44">
        <v>2.0</v>
      </c>
      <c r="U281" s="77">
        <v>0.0</v>
      </c>
      <c r="V281" s="45">
        <v>2.0</v>
      </c>
      <c r="W281" s="46">
        <v>7.454342154304882E-4</v>
      </c>
      <c r="Y281" s="47" t="s">
        <v>30</v>
      </c>
      <c r="Z281" s="48" t="s">
        <v>30</v>
      </c>
      <c r="AA281" s="48" t="s">
        <v>30</v>
      </c>
      <c r="AB281" s="48" t="s">
        <v>30</v>
      </c>
      <c r="AC281" s="49" t="s">
        <v>30</v>
      </c>
    </row>
    <row r="282" ht="15.75" customHeight="1">
      <c r="A282" s="41" t="s">
        <v>576</v>
      </c>
      <c r="B282" s="42" t="s">
        <v>577</v>
      </c>
      <c r="C282" s="43">
        <v>911.0</v>
      </c>
      <c r="D282" s="44">
        <v>23.0</v>
      </c>
      <c r="E282" s="77">
        <v>19.0</v>
      </c>
      <c r="F282" s="45">
        <v>42.0</v>
      </c>
      <c r="G282" s="46">
        <v>0.04610318331503842</v>
      </c>
      <c r="H282" s="44">
        <v>24.0</v>
      </c>
      <c r="I282" s="77">
        <v>23.0</v>
      </c>
      <c r="J282" s="45">
        <v>47.0</v>
      </c>
      <c r="K282" s="46">
        <v>0.05159165751920966</v>
      </c>
      <c r="L282" s="44">
        <v>1.0</v>
      </c>
      <c r="M282" s="77">
        <v>0.0</v>
      </c>
      <c r="N282" s="45">
        <v>1.0</v>
      </c>
      <c r="O282" s="46">
        <v>0.0010976948408342481</v>
      </c>
      <c r="P282" s="44">
        <v>25.0</v>
      </c>
      <c r="Q282" s="77">
        <v>23.0</v>
      </c>
      <c r="R282" s="45">
        <v>48.0</v>
      </c>
      <c r="S282" s="46">
        <v>0.052689352360043906</v>
      </c>
      <c r="T282" s="44">
        <v>0.0</v>
      </c>
      <c r="U282" s="77">
        <v>0.0</v>
      </c>
      <c r="V282" s="45">
        <v>0.0</v>
      </c>
      <c r="W282" s="46">
        <v>0.0</v>
      </c>
      <c r="Y282" s="47" t="s">
        <v>30</v>
      </c>
      <c r="Z282" s="48" t="s">
        <v>30</v>
      </c>
      <c r="AA282" s="48" t="s">
        <v>30</v>
      </c>
      <c r="AB282" s="48" t="s">
        <v>30</v>
      </c>
      <c r="AC282" s="49" t="s">
        <v>30</v>
      </c>
    </row>
    <row r="283" ht="15.75" customHeight="1">
      <c r="A283" s="41" t="s">
        <v>578</v>
      </c>
      <c r="B283" s="42" t="s">
        <v>579</v>
      </c>
      <c r="C283" s="43">
        <v>131.0</v>
      </c>
      <c r="D283" s="44">
        <v>1.0</v>
      </c>
      <c r="E283" s="77">
        <v>6.0</v>
      </c>
      <c r="F283" s="45">
        <v>7.0</v>
      </c>
      <c r="G283" s="46">
        <v>0.05343511450381679</v>
      </c>
      <c r="H283" s="44">
        <v>1.0</v>
      </c>
      <c r="I283" s="77">
        <v>2.0</v>
      </c>
      <c r="J283" s="45">
        <v>3.0</v>
      </c>
      <c r="K283" s="46">
        <v>0.022900763358778626</v>
      </c>
      <c r="L283" s="44">
        <v>0.0</v>
      </c>
      <c r="M283" s="77">
        <v>0.0</v>
      </c>
      <c r="N283" s="45">
        <v>0.0</v>
      </c>
      <c r="O283" s="46">
        <v>0.0</v>
      </c>
      <c r="P283" s="44">
        <v>0.0</v>
      </c>
      <c r="Q283" s="77">
        <v>3.0</v>
      </c>
      <c r="R283" s="45">
        <v>3.0</v>
      </c>
      <c r="S283" s="46">
        <v>0.022900763358778626</v>
      </c>
      <c r="T283" s="44">
        <v>0.0</v>
      </c>
      <c r="U283" s="77">
        <v>0.0</v>
      </c>
      <c r="V283" s="45">
        <v>0.0</v>
      </c>
      <c r="W283" s="46">
        <v>0.0</v>
      </c>
      <c r="Y283" s="47" t="s">
        <v>30</v>
      </c>
      <c r="Z283" s="48" t="s">
        <v>30</v>
      </c>
      <c r="AA283" s="48" t="s">
        <v>30</v>
      </c>
      <c r="AB283" s="48" t="s">
        <v>30</v>
      </c>
      <c r="AC283" s="49" t="s">
        <v>30</v>
      </c>
    </row>
    <row r="284" ht="15.75" customHeight="1">
      <c r="A284" s="41" t="s">
        <v>580</v>
      </c>
      <c r="B284" s="42" t="s">
        <v>581</v>
      </c>
      <c r="C284" s="43">
        <v>99.0</v>
      </c>
      <c r="D284" s="44">
        <v>2.0</v>
      </c>
      <c r="E284" s="77">
        <v>2.0</v>
      </c>
      <c r="F284" s="45">
        <v>4.0</v>
      </c>
      <c r="G284" s="46">
        <v>0.04040404040404041</v>
      </c>
      <c r="H284" s="44">
        <v>1.0</v>
      </c>
      <c r="I284" s="77">
        <v>0.0</v>
      </c>
      <c r="J284" s="45">
        <v>1.0</v>
      </c>
      <c r="K284" s="46">
        <v>0.010101010101010102</v>
      </c>
      <c r="L284" s="44">
        <v>1.0</v>
      </c>
      <c r="M284" s="77">
        <v>2.0</v>
      </c>
      <c r="N284" s="45">
        <v>3.0</v>
      </c>
      <c r="O284" s="46">
        <v>0.030303030303030304</v>
      </c>
      <c r="P284" s="44">
        <v>1.0</v>
      </c>
      <c r="Q284" s="77">
        <v>1.0</v>
      </c>
      <c r="R284" s="45">
        <v>2.0</v>
      </c>
      <c r="S284" s="46">
        <v>0.020202020202020204</v>
      </c>
      <c r="T284" s="44">
        <v>0.0</v>
      </c>
      <c r="U284" s="77">
        <v>0.0</v>
      </c>
      <c r="V284" s="45">
        <v>0.0</v>
      </c>
      <c r="W284" s="46">
        <v>0.0</v>
      </c>
      <c r="Y284" s="47" t="s">
        <v>30</v>
      </c>
      <c r="Z284" s="48" t="s">
        <v>30</v>
      </c>
      <c r="AA284" s="48" t="s">
        <v>30</v>
      </c>
      <c r="AB284" s="48" t="s">
        <v>30</v>
      </c>
      <c r="AC284" s="49" t="s">
        <v>30</v>
      </c>
    </row>
    <row r="285" ht="15.75" customHeight="1">
      <c r="A285" s="41" t="s">
        <v>582</v>
      </c>
      <c r="B285" s="42" t="s">
        <v>583</v>
      </c>
      <c r="C285" s="43">
        <v>1766.0</v>
      </c>
      <c r="D285" s="44">
        <v>34.0</v>
      </c>
      <c r="E285" s="77">
        <v>35.0</v>
      </c>
      <c r="F285" s="45">
        <v>69.0</v>
      </c>
      <c r="G285" s="46">
        <v>0.039071347678369193</v>
      </c>
      <c r="H285" s="44">
        <v>34.0</v>
      </c>
      <c r="I285" s="77">
        <v>45.0</v>
      </c>
      <c r="J285" s="45">
        <v>79.0</v>
      </c>
      <c r="K285" s="46">
        <v>0.04473386183465459</v>
      </c>
      <c r="L285" s="44">
        <v>0.0</v>
      </c>
      <c r="M285" s="77">
        <v>0.0</v>
      </c>
      <c r="N285" s="45">
        <v>0.0</v>
      </c>
      <c r="O285" s="46">
        <v>0.0</v>
      </c>
      <c r="P285" s="44">
        <v>34.0</v>
      </c>
      <c r="Q285" s="77">
        <v>45.0</v>
      </c>
      <c r="R285" s="45">
        <v>79.0</v>
      </c>
      <c r="S285" s="46">
        <v>0.04473386183465459</v>
      </c>
      <c r="T285" s="44">
        <v>0.0</v>
      </c>
      <c r="U285" s="77">
        <v>0.0</v>
      </c>
      <c r="V285" s="45">
        <v>0.0</v>
      </c>
      <c r="W285" s="46">
        <v>0.0</v>
      </c>
      <c r="Y285" s="47" t="s">
        <v>30</v>
      </c>
      <c r="Z285" s="48" t="s">
        <v>30</v>
      </c>
      <c r="AA285" s="48" t="s">
        <v>30</v>
      </c>
      <c r="AB285" s="48" t="s">
        <v>30</v>
      </c>
      <c r="AC285" s="49" t="s">
        <v>30</v>
      </c>
    </row>
    <row r="286" ht="15.75" customHeight="1">
      <c r="A286" s="41" t="s">
        <v>584</v>
      </c>
      <c r="B286" s="42" t="s">
        <v>585</v>
      </c>
      <c r="C286" s="43">
        <v>497.0</v>
      </c>
      <c r="D286" s="44">
        <v>10.0</v>
      </c>
      <c r="E286" s="77">
        <v>15.0</v>
      </c>
      <c r="F286" s="45">
        <v>25.0</v>
      </c>
      <c r="G286" s="46">
        <v>0.05030181086519115</v>
      </c>
      <c r="H286" s="44">
        <v>10.0</v>
      </c>
      <c r="I286" s="77">
        <v>12.0</v>
      </c>
      <c r="J286" s="45">
        <v>22.0</v>
      </c>
      <c r="K286" s="46">
        <v>0.04426559356136821</v>
      </c>
      <c r="L286" s="44">
        <v>0.0</v>
      </c>
      <c r="M286" s="77">
        <v>2.0</v>
      </c>
      <c r="N286" s="45">
        <v>2.0</v>
      </c>
      <c r="O286" s="46">
        <v>0.004024144869215292</v>
      </c>
      <c r="P286" s="44">
        <v>10.0</v>
      </c>
      <c r="Q286" s="77">
        <v>14.0</v>
      </c>
      <c r="R286" s="45">
        <v>24.0</v>
      </c>
      <c r="S286" s="46">
        <v>0.0482897384305835</v>
      </c>
      <c r="T286" s="44">
        <v>0.0</v>
      </c>
      <c r="U286" s="77">
        <v>1.0</v>
      </c>
      <c r="V286" s="45">
        <v>1.0</v>
      </c>
      <c r="W286" s="46">
        <v>0.002012072434607646</v>
      </c>
      <c r="Y286" s="47" t="s">
        <v>30</v>
      </c>
      <c r="Z286" s="48" t="s">
        <v>30</v>
      </c>
      <c r="AA286" s="48" t="s">
        <v>30</v>
      </c>
      <c r="AB286" s="48" t="s">
        <v>30</v>
      </c>
      <c r="AC286" s="49" t="s">
        <v>30</v>
      </c>
    </row>
    <row r="287" ht="15.75" customHeight="1">
      <c r="A287" s="41" t="s">
        <v>586</v>
      </c>
      <c r="B287" s="42" t="s">
        <v>587</v>
      </c>
      <c r="C287" s="43">
        <v>2830.0</v>
      </c>
      <c r="D287" s="44">
        <v>67.0</v>
      </c>
      <c r="E287" s="77">
        <v>50.0</v>
      </c>
      <c r="F287" s="45">
        <v>117.0</v>
      </c>
      <c r="G287" s="46">
        <v>0.04134275618374558</v>
      </c>
      <c r="H287" s="44">
        <v>69.0</v>
      </c>
      <c r="I287" s="77">
        <v>53.0</v>
      </c>
      <c r="J287" s="45">
        <v>122.0</v>
      </c>
      <c r="K287" s="46">
        <v>0.0431095406360424</v>
      </c>
      <c r="L287" s="44">
        <v>12.0</v>
      </c>
      <c r="M287" s="77">
        <v>12.0</v>
      </c>
      <c r="N287" s="45">
        <v>24.0</v>
      </c>
      <c r="O287" s="46">
        <v>0.008480565371024734</v>
      </c>
      <c r="P287" s="44">
        <v>71.0</v>
      </c>
      <c r="Q287" s="77">
        <v>55.0</v>
      </c>
      <c r="R287" s="45">
        <v>126.0</v>
      </c>
      <c r="S287" s="46">
        <v>0.04452296819787986</v>
      </c>
      <c r="T287" s="44">
        <v>1.0</v>
      </c>
      <c r="U287" s="77">
        <v>1.0</v>
      </c>
      <c r="V287" s="45">
        <v>2.0</v>
      </c>
      <c r="W287" s="46">
        <v>7.067137809187279E-4</v>
      </c>
      <c r="Y287" s="47" t="s">
        <v>30</v>
      </c>
      <c r="Z287" s="48" t="s">
        <v>30</v>
      </c>
      <c r="AA287" s="48" t="s">
        <v>30</v>
      </c>
      <c r="AB287" s="48" t="s">
        <v>30</v>
      </c>
      <c r="AC287" s="49" t="s">
        <v>30</v>
      </c>
    </row>
    <row r="288" ht="15.75" customHeight="1">
      <c r="A288" s="41" t="s">
        <v>588</v>
      </c>
      <c r="B288" s="42" t="s">
        <v>589</v>
      </c>
      <c r="C288" s="43">
        <v>706.0</v>
      </c>
      <c r="D288" s="44">
        <v>25.0</v>
      </c>
      <c r="E288" s="77">
        <v>15.0</v>
      </c>
      <c r="F288" s="45">
        <v>40.0</v>
      </c>
      <c r="G288" s="46">
        <v>0.056657223796033995</v>
      </c>
      <c r="H288" s="44">
        <v>25.0</v>
      </c>
      <c r="I288" s="77">
        <v>15.0</v>
      </c>
      <c r="J288" s="45">
        <v>40.0</v>
      </c>
      <c r="K288" s="46">
        <v>0.056657223796033995</v>
      </c>
      <c r="L288" s="44">
        <v>0.0</v>
      </c>
      <c r="M288" s="77">
        <v>0.0</v>
      </c>
      <c r="N288" s="45">
        <v>0.0</v>
      </c>
      <c r="O288" s="46">
        <v>0.0</v>
      </c>
      <c r="P288" s="44">
        <v>25.0</v>
      </c>
      <c r="Q288" s="77">
        <v>15.0</v>
      </c>
      <c r="R288" s="45">
        <v>40.0</v>
      </c>
      <c r="S288" s="46">
        <v>0.056657223796033995</v>
      </c>
      <c r="T288" s="44">
        <v>0.0</v>
      </c>
      <c r="U288" s="77">
        <v>0.0</v>
      </c>
      <c r="V288" s="45">
        <v>0.0</v>
      </c>
      <c r="W288" s="46">
        <v>0.0</v>
      </c>
      <c r="Y288" s="47" t="s">
        <v>30</v>
      </c>
      <c r="Z288" s="48" t="s">
        <v>30</v>
      </c>
      <c r="AA288" s="48" t="s">
        <v>30</v>
      </c>
      <c r="AB288" s="48" t="s">
        <v>30</v>
      </c>
      <c r="AC288" s="49" t="s">
        <v>30</v>
      </c>
    </row>
    <row r="289" ht="15.75" customHeight="1">
      <c r="A289" s="41" t="s">
        <v>590</v>
      </c>
      <c r="B289" s="42" t="s">
        <v>228</v>
      </c>
      <c r="C289" s="43">
        <v>348.0</v>
      </c>
      <c r="D289" s="44">
        <v>6.0</v>
      </c>
      <c r="E289" s="77">
        <v>5.0</v>
      </c>
      <c r="F289" s="45">
        <v>11.0</v>
      </c>
      <c r="G289" s="46">
        <v>0.031609195402298854</v>
      </c>
      <c r="H289" s="44">
        <v>6.0</v>
      </c>
      <c r="I289" s="77">
        <v>5.0</v>
      </c>
      <c r="J289" s="45">
        <v>11.0</v>
      </c>
      <c r="K289" s="46">
        <v>0.031609195402298854</v>
      </c>
      <c r="L289" s="44">
        <v>1.0</v>
      </c>
      <c r="M289" s="77">
        <v>0.0</v>
      </c>
      <c r="N289" s="45">
        <v>1.0</v>
      </c>
      <c r="O289" s="46">
        <v>0.0028735632183908046</v>
      </c>
      <c r="P289" s="44">
        <v>6.0</v>
      </c>
      <c r="Q289" s="77">
        <v>5.0</v>
      </c>
      <c r="R289" s="45">
        <v>11.0</v>
      </c>
      <c r="S289" s="46">
        <v>0.031609195402298854</v>
      </c>
      <c r="T289" s="44">
        <v>0.0</v>
      </c>
      <c r="U289" s="77">
        <v>0.0</v>
      </c>
      <c r="V289" s="45">
        <v>0.0</v>
      </c>
      <c r="W289" s="46">
        <v>0.0</v>
      </c>
      <c r="Y289" s="47" t="s">
        <v>30</v>
      </c>
      <c r="Z289" s="48" t="s">
        <v>30</v>
      </c>
      <c r="AA289" s="48" t="s">
        <v>30</v>
      </c>
      <c r="AB289" s="48" t="s">
        <v>30</v>
      </c>
      <c r="AC289" s="49" t="s">
        <v>30</v>
      </c>
    </row>
    <row r="290" ht="15.75" customHeight="1">
      <c r="A290" s="41" t="s">
        <v>591</v>
      </c>
      <c r="B290" s="42" t="s">
        <v>592</v>
      </c>
      <c r="C290" s="43">
        <v>75.0</v>
      </c>
      <c r="D290" s="44">
        <v>1.0</v>
      </c>
      <c r="E290" s="77">
        <v>1.0</v>
      </c>
      <c r="F290" s="45">
        <v>2.0</v>
      </c>
      <c r="G290" s="46">
        <v>0.02666666666666667</v>
      </c>
      <c r="H290" s="44">
        <v>1.0</v>
      </c>
      <c r="I290" s="77">
        <v>1.0</v>
      </c>
      <c r="J290" s="45">
        <v>2.0</v>
      </c>
      <c r="K290" s="46">
        <v>0.02666666666666667</v>
      </c>
      <c r="L290" s="44">
        <v>1.0</v>
      </c>
      <c r="M290" s="77">
        <v>0.0</v>
      </c>
      <c r="N290" s="45">
        <v>1.0</v>
      </c>
      <c r="O290" s="46">
        <v>0.013333333333333334</v>
      </c>
      <c r="P290" s="44">
        <v>1.0</v>
      </c>
      <c r="Q290" s="77">
        <v>1.0</v>
      </c>
      <c r="R290" s="45">
        <v>2.0</v>
      </c>
      <c r="S290" s="46">
        <v>0.02666666666666667</v>
      </c>
      <c r="T290" s="44">
        <v>0.0</v>
      </c>
      <c r="U290" s="77">
        <v>0.0</v>
      </c>
      <c r="V290" s="45">
        <v>0.0</v>
      </c>
      <c r="W290" s="46">
        <v>0.0</v>
      </c>
      <c r="Y290" s="47" t="s">
        <v>30</v>
      </c>
      <c r="Z290" s="48" t="s">
        <v>30</v>
      </c>
      <c r="AA290" s="48" t="s">
        <v>30</v>
      </c>
      <c r="AB290" s="48" t="s">
        <v>30</v>
      </c>
      <c r="AC290" s="49" t="s">
        <v>30</v>
      </c>
    </row>
    <row r="291" ht="15.75" customHeight="1">
      <c r="A291" s="41" t="s">
        <v>593</v>
      </c>
      <c r="B291" s="42" t="s">
        <v>594</v>
      </c>
      <c r="C291" s="43">
        <v>466.0</v>
      </c>
      <c r="D291" s="44">
        <v>11.0</v>
      </c>
      <c r="E291" s="77">
        <v>5.0</v>
      </c>
      <c r="F291" s="45">
        <v>16.0</v>
      </c>
      <c r="G291" s="46">
        <v>0.034334763948497854</v>
      </c>
      <c r="H291" s="44">
        <v>0.0</v>
      </c>
      <c r="I291" s="77">
        <v>0.0</v>
      </c>
      <c r="J291" s="45">
        <v>0.0</v>
      </c>
      <c r="K291" s="46">
        <v>0.0</v>
      </c>
      <c r="L291" s="44">
        <v>11.0</v>
      </c>
      <c r="M291" s="77">
        <v>6.0</v>
      </c>
      <c r="N291" s="45">
        <v>17.0</v>
      </c>
      <c r="O291" s="46">
        <v>0.03648068669527897</v>
      </c>
      <c r="P291" s="44">
        <v>11.0</v>
      </c>
      <c r="Q291" s="77">
        <v>5.0</v>
      </c>
      <c r="R291" s="45">
        <v>16.0</v>
      </c>
      <c r="S291" s="46">
        <v>0.034334763948497854</v>
      </c>
      <c r="T291" s="44">
        <v>0.0</v>
      </c>
      <c r="U291" s="77">
        <v>0.0</v>
      </c>
      <c r="V291" s="45">
        <v>0.0</v>
      </c>
      <c r="W291" s="46">
        <v>0.0</v>
      </c>
      <c r="Y291" s="47" t="s">
        <v>30</v>
      </c>
      <c r="Z291" s="48" t="s">
        <v>30</v>
      </c>
      <c r="AA291" s="48" t="s">
        <v>30</v>
      </c>
      <c r="AB291" s="48" t="s">
        <v>30</v>
      </c>
      <c r="AC291" s="49" t="s">
        <v>30</v>
      </c>
    </row>
    <row r="292" ht="15.75" customHeight="1">
      <c r="A292" s="41" t="s">
        <v>595</v>
      </c>
      <c r="B292" s="42" t="s">
        <v>596</v>
      </c>
      <c r="C292" s="43">
        <v>588.0</v>
      </c>
      <c r="D292" s="44">
        <v>24.0</v>
      </c>
      <c r="E292" s="77">
        <v>9.0</v>
      </c>
      <c r="F292" s="45">
        <v>33.0</v>
      </c>
      <c r="G292" s="46">
        <v>0.05612244897959184</v>
      </c>
      <c r="H292" s="44">
        <v>23.0</v>
      </c>
      <c r="I292" s="77">
        <v>7.0</v>
      </c>
      <c r="J292" s="45">
        <v>30.0</v>
      </c>
      <c r="K292" s="46">
        <v>0.05102040816326531</v>
      </c>
      <c r="L292" s="44">
        <v>1.0</v>
      </c>
      <c r="M292" s="77">
        <v>2.0</v>
      </c>
      <c r="N292" s="45">
        <v>3.0</v>
      </c>
      <c r="O292" s="46">
        <v>0.00510204081632653</v>
      </c>
      <c r="P292" s="44">
        <v>24.0</v>
      </c>
      <c r="Q292" s="77">
        <v>8.0</v>
      </c>
      <c r="R292" s="45">
        <v>32.0</v>
      </c>
      <c r="S292" s="46">
        <v>0.05442176870748299</v>
      </c>
      <c r="T292" s="44">
        <v>0.0</v>
      </c>
      <c r="U292" s="77">
        <v>1.0</v>
      </c>
      <c r="V292" s="45">
        <v>1.0</v>
      </c>
      <c r="W292" s="46">
        <v>0.0017006802721088435</v>
      </c>
      <c r="Y292" s="47" t="s">
        <v>30</v>
      </c>
      <c r="Z292" s="48" t="s">
        <v>30</v>
      </c>
      <c r="AA292" s="48" t="s">
        <v>30</v>
      </c>
      <c r="AB292" s="48" t="s">
        <v>30</v>
      </c>
      <c r="AC292" s="49" t="s">
        <v>30</v>
      </c>
    </row>
    <row r="293" ht="15.75" customHeight="1">
      <c r="A293" s="41" t="s">
        <v>597</v>
      </c>
      <c r="B293" s="42" t="s">
        <v>374</v>
      </c>
      <c r="C293" s="43">
        <v>479.0</v>
      </c>
      <c r="D293" s="44">
        <v>8.0</v>
      </c>
      <c r="E293" s="77">
        <v>10.0</v>
      </c>
      <c r="F293" s="45">
        <v>18.0</v>
      </c>
      <c r="G293" s="46">
        <v>0.037578288100208766</v>
      </c>
      <c r="H293" s="44">
        <v>7.0</v>
      </c>
      <c r="I293" s="77">
        <v>7.0</v>
      </c>
      <c r="J293" s="45">
        <v>14.0</v>
      </c>
      <c r="K293" s="46">
        <v>0.029227557411273485</v>
      </c>
      <c r="L293" s="44">
        <v>1.0</v>
      </c>
      <c r="M293" s="77">
        <v>3.0</v>
      </c>
      <c r="N293" s="45">
        <v>4.0</v>
      </c>
      <c r="O293" s="46">
        <v>0.008350730688935281</v>
      </c>
      <c r="P293" s="44">
        <v>8.0</v>
      </c>
      <c r="Q293" s="77">
        <v>10.0</v>
      </c>
      <c r="R293" s="45">
        <v>18.0</v>
      </c>
      <c r="S293" s="46">
        <v>0.037578288100208766</v>
      </c>
      <c r="T293" s="44">
        <v>0.0</v>
      </c>
      <c r="U293" s="77">
        <v>0.0</v>
      </c>
      <c r="V293" s="45">
        <v>0.0</v>
      </c>
      <c r="W293" s="46">
        <v>0.0</v>
      </c>
      <c r="Y293" s="47" t="s">
        <v>30</v>
      </c>
      <c r="Z293" s="48" t="s">
        <v>30</v>
      </c>
      <c r="AA293" s="48" t="s">
        <v>30</v>
      </c>
      <c r="AB293" s="48" t="s">
        <v>30</v>
      </c>
      <c r="AC293" s="49" t="s">
        <v>30</v>
      </c>
    </row>
    <row r="294" ht="15.75" customHeight="1">
      <c r="A294" s="41" t="s">
        <v>598</v>
      </c>
      <c r="B294" s="42" t="s">
        <v>599</v>
      </c>
      <c r="C294" s="43">
        <v>298.0</v>
      </c>
      <c r="D294" s="44">
        <v>5.0</v>
      </c>
      <c r="E294" s="77">
        <v>7.0</v>
      </c>
      <c r="F294" s="45">
        <v>12.0</v>
      </c>
      <c r="G294" s="46">
        <v>0.040268456375838924</v>
      </c>
      <c r="H294" s="44">
        <v>2.0</v>
      </c>
      <c r="I294" s="77">
        <v>1.0</v>
      </c>
      <c r="J294" s="45">
        <v>3.0</v>
      </c>
      <c r="K294" s="46">
        <v>0.010067114093959731</v>
      </c>
      <c r="L294" s="44">
        <v>4.0</v>
      </c>
      <c r="M294" s="77">
        <v>6.0</v>
      </c>
      <c r="N294" s="45">
        <v>10.0</v>
      </c>
      <c r="O294" s="46">
        <v>0.03355704697986577</v>
      </c>
      <c r="P294" s="44">
        <v>5.0</v>
      </c>
      <c r="Q294" s="77">
        <v>5.0</v>
      </c>
      <c r="R294" s="45">
        <v>10.0</v>
      </c>
      <c r="S294" s="46">
        <v>0.03355704697986577</v>
      </c>
      <c r="T294" s="44">
        <v>0.0</v>
      </c>
      <c r="U294" s="77">
        <v>0.0</v>
      </c>
      <c r="V294" s="45">
        <v>0.0</v>
      </c>
      <c r="W294" s="46">
        <v>0.0</v>
      </c>
      <c r="Y294" s="47" t="s">
        <v>30</v>
      </c>
      <c r="Z294" s="48" t="s">
        <v>30</v>
      </c>
      <c r="AA294" s="48" t="s">
        <v>30</v>
      </c>
      <c r="AB294" s="48" t="s">
        <v>30</v>
      </c>
      <c r="AC294" s="49" t="s">
        <v>30</v>
      </c>
    </row>
    <row r="295" ht="15.75" customHeight="1">
      <c r="A295" s="41" t="s">
        <v>600</v>
      </c>
      <c r="B295" s="42" t="s">
        <v>601</v>
      </c>
      <c r="C295" s="43">
        <v>462.0</v>
      </c>
      <c r="D295" s="44">
        <v>9.0</v>
      </c>
      <c r="E295" s="77">
        <v>10.0</v>
      </c>
      <c r="F295" s="45">
        <v>19.0</v>
      </c>
      <c r="G295" s="46">
        <v>0.04112554112554113</v>
      </c>
      <c r="H295" s="44">
        <v>5.0</v>
      </c>
      <c r="I295" s="77">
        <v>7.0</v>
      </c>
      <c r="J295" s="45">
        <v>12.0</v>
      </c>
      <c r="K295" s="46">
        <v>0.025974025974025976</v>
      </c>
      <c r="L295" s="44">
        <v>6.0</v>
      </c>
      <c r="M295" s="77">
        <v>3.0</v>
      </c>
      <c r="N295" s="45">
        <v>9.0</v>
      </c>
      <c r="O295" s="46">
        <v>0.01948051948051948</v>
      </c>
      <c r="P295" s="44">
        <v>8.0</v>
      </c>
      <c r="Q295" s="77">
        <v>11.0</v>
      </c>
      <c r="R295" s="45">
        <v>19.0</v>
      </c>
      <c r="S295" s="46">
        <v>0.04112554112554113</v>
      </c>
      <c r="T295" s="44">
        <v>1.0</v>
      </c>
      <c r="U295" s="77">
        <v>0.0</v>
      </c>
      <c r="V295" s="45">
        <v>1.0</v>
      </c>
      <c r="W295" s="46">
        <v>0.0021645021645021645</v>
      </c>
      <c r="Y295" s="47" t="s">
        <v>30</v>
      </c>
      <c r="Z295" s="48" t="s">
        <v>30</v>
      </c>
      <c r="AA295" s="48" t="s">
        <v>30</v>
      </c>
      <c r="AB295" s="48" t="s">
        <v>30</v>
      </c>
      <c r="AC295" s="49" t="s">
        <v>30</v>
      </c>
    </row>
    <row r="296" ht="15.75" customHeight="1">
      <c r="A296" s="41" t="s">
        <v>602</v>
      </c>
      <c r="B296" s="42" t="s">
        <v>315</v>
      </c>
      <c r="C296" s="43">
        <v>401.0</v>
      </c>
      <c r="D296" s="44">
        <v>6.0</v>
      </c>
      <c r="E296" s="77">
        <v>11.0</v>
      </c>
      <c r="F296" s="45">
        <v>17.0</v>
      </c>
      <c r="G296" s="46">
        <v>0.04239401496259352</v>
      </c>
      <c r="H296" s="44">
        <v>4.0</v>
      </c>
      <c r="I296" s="77">
        <v>10.0</v>
      </c>
      <c r="J296" s="45">
        <v>14.0</v>
      </c>
      <c r="K296" s="46">
        <v>0.034912718204488775</v>
      </c>
      <c r="L296" s="44">
        <v>3.0</v>
      </c>
      <c r="M296" s="77">
        <v>1.0</v>
      </c>
      <c r="N296" s="45">
        <v>4.0</v>
      </c>
      <c r="O296" s="46">
        <v>0.00997506234413965</v>
      </c>
      <c r="P296" s="44">
        <v>6.0</v>
      </c>
      <c r="Q296" s="77">
        <v>11.0</v>
      </c>
      <c r="R296" s="45">
        <v>17.0</v>
      </c>
      <c r="S296" s="46">
        <v>0.04239401496259352</v>
      </c>
      <c r="T296" s="44">
        <v>0.0</v>
      </c>
      <c r="U296" s="77">
        <v>0.0</v>
      </c>
      <c r="V296" s="45">
        <v>0.0</v>
      </c>
      <c r="W296" s="46">
        <v>0.0</v>
      </c>
      <c r="Y296" s="47" t="s">
        <v>30</v>
      </c>
      <c r="Z296" s="48" t="s">
        <v>30</v>
      </c>
      <c r="AA296" s="48" t="s">
        <v>30</v>
      </c>
      <c r="AB296" s="48" t="s">
        <v>30</v>
      </c>
      <c r="AC296" s="49" t="s">
        <v>30</v>
      </c>
    </row>
    <row r="297" ht="15.75" customHeight="1">
      <c r="A297" s="41" t="s">
        <v>603</v>
      </c>
      <c r="B297" s="42" t="s">
        <v>604</v>
      </c>
      <c r="C297" s="43">
        <v>1138.0</v>
      </c>
      <c r="D297" s="44">
        <v>35.0</v>
      </c>
      <c r="E297" s="77">
        <v>20.0</v>
      </c>
      <c r="F297" s="45">
        <v>55.0</v>
      </c>
      <c r="G297" s="46">
        <v>0.048330404217926184</v>
      </c>
      <c r="H297" s="44">
        <v>23.0</v>
      </c>
      <c r="I297" s="77">
        <v>14.0</v>
      </c>
      <c r="J297" s="45">
        <v>37.0</v>
      </c>
      <c r="K297" s="46">
        <v>0.03251318101933216</v>
      </c>
      <c r="L297" s="44">
        <v>11.0</v>
      </c>
      <c r="M297" s="77">
        <v>6.0</v>
      </c>
      <c r="N297" s="45">
        <v>17.0</v>
      </c>
      <c r="O297" s="46">
        <v>0.014938488576449912</v>
      </c>
      <c r="P297" s="44">
        <v>31.0</v>
      </c>
      <c r="Q297" s="77">
        <v>20.0</v>
      </c>
      <c r="R297" s="45">
        <v>51.0</v>
      </c>
      <c r="S297" s="46">
        <v>0.04481546572934974</v>
      </c>
      <c r="T297" s="44">
        <v>3.0</v>
      </c>
      <c r="U297" s="77">
        <v>1.0</v>
      </c>
      <c r="V297" s="45">
        <v>4.0</v>
      </c>
      <c r="W297" s="46">
        <v>0.0035149384885764497</v>
      </c>
      <c r="Y297" s="47" t="s">
        <v>30</v>
      </c>
      <c r="Z297" s="48" t="s">
        <v>30</v>
      </c>
      <c r="AA297" s="48" t="s">
        <v>30</v>
      </c>
      <c r="AB297" s="48" t="s">
        <v>30</v>
      </c>
      <c r="AC297" s="49" t="s">
        <v>30</v>
      </c>
    </row>
    <row r="298" ht="15.75" customHeight="1">
      <c r="A298" s="41" t="s">
        <v>605</v>
      </c>
      <c r="B298" s="42" t="s">
        <v>606</v>
      </c>
      <c r="C298" s="43">
        <v>490.0</v>
      </c>
      <c r="D298" s="44">
        <v>5.0</v>
      </c>
      <c r="E298" s="77">
        <v>6.0</v>
      </c>
      <c r="F298" s="45">
        <v>11.0</v>
      </c>
      <c r="G298" s="46">
        <v>0.022448979591836733</v>
      </c>
      <c r="H298" s="44">
        <v>5.0</v>
      </c>
      <c r="I298" s="77">
        <v>6.0</v>
      </c>
      <c r="J298" s="45">
        <v>11.0</v>
      </c>
      <c r="K298" s="46">
        <v>0.022448979591836733</v>
      </c>
      <c r="L298" s="44">
        <v>0.0</v>
      </c>
      <c r="M298" s="77">
        <v>0.0</v>
      </c>
      <c r="N298" s="45">
        <v>0.0</v>
      </c>
      <c r="O298" s="46">
        <v>0.0</v>
      </c>
      <c r="P298" s="44">
        <v>5.0</v>
      </c>
      <c r="Q298" s="77">
        <v>6.0</v>
      </c>
      <c r="R298" s="45">
        <v>11.0</v>
      </c>
      <c r="S298" s="46">
        <v>0.022448979591836733</v>
      </c>
      <c r="T298" s="44">
        <v>0.0</v>
      </c>
      <c r="U298" s="77">
        <v>0.0</v>
      </c>
      <c r="V298" s="45">
        <v>0.0</v>
      </c>
      <c r="W298" s="46">
        <v>0.0</v>
      </c>
      <c r="Y298" s="47" t="s">
        <v>30</v>
      </c>
      <c r="Z298" s="48" t="s">
        <v>30</v>
      </c>
      <c r="AA298" s="48" t="s">
        <v>30</v>
      </c>
      <c r="AB298" s="48" t="s">
        <v>30</v>
      </c>
      <c r="AC298" s="49" t="s">
        <v>30</v>
      </c>
    </row>
    <row r="299" ht="15.75" customHeight="1">
      <c r="A299" s="41" t="s">
        <v>607</v>
      </c>
      <c r="B299" s="42" t="s">
        <v>608</v>
      </c>
      <c r="C299" s="43">
        <v>1239.0</v>
      </c>
      <c r="D299" s="44">
        <v>29.0</v>
      </c>
      <c r="E299" s="77">
        <v>26.0</v>
      </c>
      <c r="F299" s="45">
        <v>55.0</v>
      </c>
      <c r="G299" s="46">
        <v>0.04439063761097659</v>
      </c>
      <c r="H299" s="44">
        <v>0.0</v>
      </c>
      <c r="I299" s="77">
        <v>0.0</v>
      </c>
      <c r="J299" s="45">
        <v>0.0</v>
      </c>
      <c r="K299" s="46">
        <v>0.0</v>
      </c>
      <c r="L299" s="44">
        <v>29.0</v>
      </c>
      <c r="M299" s="77">
        <v>26.0</v>
      </c>
      <c r="N299" s="45">
        <v>55.0</v>
      </c>
      <c r="O299" s="46">
        <v>0.04439063761097659</v>
      </c>
      <c r="P299" s="44">
        <v>0.0</v>
      </c>
      <c r="Q299" s="77">
        <v>0.0</v>
      </c>
      <c r="R299" s="45">
        <v>0.0</v>
      </c>
      <c r="S299" s="46">
        <v>0.0</v>
      </c>
      <c r="T299" s="44">
        <v>29.0</v>
      </c>
      <c r="U299" s="77">
        <v>26.0</v>
      </c>
      <c r="V299" s="45">
        <v>55.0</v>
      </c>
      <c r="W299" s="46">
        <v>0.04439063761097659</v>
      </c>
      <c r="Y299" s="47" t="s">
        <v>30</v>
      </c>
      <c r="Z299" s="48" t="s">
        <v>30</v>
      </c>
      <c r="AA299" s="48" t="s">
        <v>30</v>
      </c>
      <c r="AB299" s="48" t="s">
        <v>30</v>
      </c>
      <c r="AC299" s="49" t="s">
        <v>30</v>
      </c>
    </row>
    <row r="300" ht="15.75" customHeight="1">
      <c r="A300" s="41" t="s">
        <v>609</v>
      </c>
      <c r="B300" s="42" t="s">
        <v>610</v>
      </c>
      <c r="C300" s="43">
        <v>305.0</v>
      </c>
      <c r="D300" s="44">
        <v>9.0</v>
      </c>
      <c r="E300" s="77">
        <v>7.0</v>
      </c>
      <c r="F300" s="45">
        <v>16.0</v>
      </c>
      <c r="G300" s="46">
        <v>0.05245901639344262</v>
      </c>
      <c r="H300" s="44">
        <v>8.0</v>
      </c>
      <c r="I300" s="77">
        <v>3.0</v>
      </c>
      <c r="J300" s="45">
        <v>11.0</v>
      </c>
      <c r="K300" s="46">
        <v>0.036065573770491806</v>
      </c>
      <c r="L300" s="44">
        <v>1.0</v>
      </c>
      <c r="M300" s="77">
        <v>2.0</v>
      </c>
      <c r="N300" s="45">
        <v>3.0</v>
      </c>
      <c r="O300" s="46">
        <v>0.009836065573770493</v>
      </c>
      <c r="P300" s="44">
        <v>9.0</v>
      </c>
      <c r="Q300" s="77">
        <v>7.0</v>
      </c>
      <c r="R300" s="45">
        <v>16.0</v>
      </c>
      <c r="S300" s="46">
        <v>0.05245901639344262</v>
      </c>
      <c r="T300" s="44">
        <v>0.0</v>
      </c>
      <c r="U300" s="77">
        <v>0.0</v>
      </c>
      <c r="V300" s="45">
        <v>0.0</v>
      </c>
      <c r="W300" s="46">
        <v>0.0</v>
      </c>
      <c r="Y300" s="47" t="s">
        <v>30</v>
      </c>
      <c r="Z300" s="48" t="s">
        <v>30</v>
      </c>
      <c r="AA300" s="48" t="s">
        <v>30</v>
      </c>
      <c r="AB300" s="48" t="s">
        <v>30</v>
      </c>
      <c r="AC300" s="49" t="s">
        <v>30</v>
      </c>
    </row>
    <row r="301" ht="15.75" customHeight="1">
      <c r="A301" s="41" t="s">
        <v>611</v>
      </c>
      <c r="B301" s="42" t="s">
        <v>612</v>
      </c>
      <c r="C301" s="43">
        <v>395.0</v>
      </c>
      <c r="D301" s="44">
        <v>13.0</v>
      </c>
      <c r="E301" s="77">
        <v>10.0</v>
      </c>
      <c r="F301" s="45">
        <v>23.0</v>
      </c>
      <c r="G301" s="46">
        <v>0.05822784810126582</v>
      </c>
      <c r="H301" s="44">
        <v>6.0</v>
      </c>
      <c r="I301" s="77">
        <v>5.0</v>
      </c>
      <c r="J301" s="45">
        <v>11.0</v>
      </c>
      <c r="K301" s="46">
        <v>0.027848101265822784</v>
      </c>
      <c r="L301" s="44">
        <v>5.0</v>
      </c>
      <c r="M301" s="77">
        <v>4.0</v>
      </c>
      <c r="N301" s="45">
        <v>9.0</v>
      </c>
      <c r="O301" s="46">
        <v>0.02278481012658228</v>
      </c>
      <c r="P301" s="44">
        <v>13.0</v>
      </c>
      <c r="Q301" s="77">
        <v>10.0</v>
      </c>
      <c r="R301" s="45">
        <v>23.0</v>
      </c>
      <c r="S301" s="46">
        <v>0.05822784810126582</v>
      </c>
      <c r="T301" s="44">
        <v>0.0</v>
      </c>
      <c r="U301" s="77">
        <v>0.0</v>
      </c>
      <c r="V301" s="45">
        <v>0.0</v>
      </c>
      <c r="W301" s="46">
        <v>0.0</v>
      </c>
      <c r="Y301" s="47" t="s">
        <v>30</v>
      </c>
      <c r="Z301" s="48" t="s">
        <v>30</v>
      </c>
      <c r="AA301" s="48" t="s">
        <v>30</v>
      </c>
      <c r="AB301" s="48" t="s">
        <v>30</v>
      </c>
      <c r="AC301" s="49" t="s">
        <v>30</v>
      </c>
    </row>
    <row r="302" ht="15.75" customHeight="1">
      <c r="A302" s="41" t="s">
        <v>613</v>
      </c>
      <c r="B302" s="42" t="s">
        <v>112</v>
      </c>
      <c r="C302" s="43">
        <v>482.0</v>
      </c>
      <c r="D302" s="44">
        <v>9.0</v>
      </c>
      <c r="E302" s="77">
        <v>11.0</v>
      </c>
      <c r="F302" s="45">
        <v>20.0</v>
      </c>
      <c r="G302" s="46">
        <v>0.04149377593360996</v>
      </c>
      <c r="H302" s="44">
        <v>9.0</v>
      </c>
      <c r="I302" s="77">
        <v>11.0</v>
      </c>
      <c r="J302" s="45">
        <v>20.0</v>
      </c>
      <c r="K302" s="46">
        <v>0.04149377593360996</v>
      </c>
      <c r="L302" s="44">
        <v>0.0</v>
      </c>
      <c r="M302" s="77">
        <v>0.0</v>
      </c>
      <c r="N302" s="45">
        <v>0.0</v>
      </c>
      <c r="O302" s="46">
        <v>0.0</v>
      </c>
      <c r="P302" s="44">
        <v>9.0</v>
      </c>
      <c r="Q302" s="77">
        <v>11.0</v>
      </c>
      <c r="R302" s="45">
        <v>20.0</v>
      </c>
      <c r="S302" s="46">
        <v>0.04149377593360996</v>
      </c>
      <c r="T302" s="44">
        <v>0.0</v>
      </c>
      <c r="U302" s="77">
        <v>0.0</v>
      </c>
      <c r="V302" s="45">
        <v>0.0</v>
      </c>
      <c r="W302" s="46">
        <v>0.0</v>
      </c>
      <c r="Y302" s="47" t="s">
        <v>30</v>
      </c>
      <c r="Z302" s="48" t="s">
        <v>30</v>
      </c>
      <c r="AA302" s="48" t="s">
        <v>30</v>
      </c>
      <c r="AB302" s="48" t="s">
        <v>30</v>
      </c>
      <c r="AC302" s="49" t="s">
        <v>30</v>
      </c>
    </row>
    <row r="303" ht="15.75" customHeight="1">
      <c r="A303" s="41" t="s">
        <v>614</v>
      </c>
      <c r="B303" s="42" t="s">
        <v>460</v>
      </c>
      <c r="C303" s="43">
        <v>612.0</v>
      </c>
      <c r="D303" s="44">
        <v>12.0</v>
      </c>
      <c r="E303" s="77">
        <v>15.0</v>
      </c>
      <c r="F303" s="45">
        <v>27.0</v>
      </c>
      <c r="G303" s="46">
        <v>0.04411764705882353</v>
      </c>
      <c r="H303" s="44">
        <v>7.0</v>
      </c>
      <c r="I303" s="77">
        <v>11.0</v>
      </c>
      <c r="J303" s="45">
        <v>18.0</v>
      </c>
      <c r="K303" s="46">
        <v>0.029411764705882353</v>
      </c>
      <c r="L303" s="44">
        <v>4.0</v>
      </c>
      <c r="M303" s="77">
        <v>3.0</v>
      </c>
      <c r="N303" s="45">
        <v>7.0</v>
      </c>
      <c r="O303" s="46">
        <v>0.011437908496732025</v>
      </c>
      <c r="P303" s="44">
        <v>11.0</v>
      </c>
      <c r="Q303" s="77">
        <v>15.0</v>
      </c>
      <c r="R303" s="45">
        <v>26.0</v>
      </c>
      <c r="S303" s="46">
        <v>0.042483660130718956</v>
      </c>
      <c r="T303" s="44">
        <v>0.0</v>
      </c>
      <c r="U303" s="77">
        <v>0.0</v>
      </c>
      <c r="V303" s="45">
        <v>0.0</v>
      </c>
      <c r="W303" s="46">
        <v>0.0</v>
      </c>
      <c r="Y303" s="47" t="s">
        <v>30</v>
      </c>
      <c r="Z303" s="48" t="s">
        <v>30</v>
      </c>
      <c r="AA303" s="48" t="s">
        <v>30</v>
      </c>
      <c r="AB303" s="48" t="s">
        <v>30</v>
      </c>
      <c r="AC303" s="49" t="s">
        <v>30</v>
      </c>
    </row>
    <row r="304" ht="15.75" customHeight="1">
      <c r="A304" s="41" t="s">
        <v>615</v>
      </c>
      <c r="B304" s="42" t="s">
        <v>616</v>
      </c>
      <c r="C304" s="43">
        <v>1141.0</v>
      </c>
      <c r="D304" s="44">
        <v>26.0</v>
      </c>
      <c r="E304" s="77">
        <v>24.0</v>
      </c>
      <c r="F304" s="45">
        <v>50.0</v>
      </c>
      <c r="G304" s="46">
        <v>0.04382120946538125</v>
      </c>
      <c r="H304" s="44">
        <v>24.0</v>
      </c>
      <c r="I304" s="77">
        <v>23.0</v>
      </c>
      <c r="J304" s="45">
        <v>47.0</v>
      </c>
      <c r="K304" s="46">
        <v>0.04119193689745837</v>
      </c>
      <c r="L304" s="44">
        <v>2.0</v>
      </c>
      <c r="M304" s="77">
        <v>3.0</v>
      </c>
      <c r="N304" s="45">
        <v>5.0</v>
      </c>
      <c r="O304" s="46">
        <v>0.0043821209465381246</v>
      </c>
      <c r="P304" s="44">
        <v>25.0</v>
      </c>
      <c r="Q304" s="77">
        <v>23.0</v>
      </c>
      <c r="R304" s="45">
        <v>48.0</v>
      </c>
      <c r="S304" s="46">
        <v>0.042068361086765996</v>
      </c>
      <c r="T304" s="44">
        <v>1.0</v>
      </c>
      <c r="U304" s="77">
        <v>1.0</v>
      </c>
      <c r="V304" s="45">
        <v>2.0</v>
      </c>
      <c r="W304" s="46">
        <v>0.0017528483786152498</v>
      </c>
      <c r="Y304" s="47" t="s">
        <v>30</v>
      </c>
      <c r="Z304" s="48" t="s">
        <v>30</v>
      </c>
      <c r="AA304" s="48" t="s">
        <v>30</v>
      </c>
      <c r="AB304" s="48" t="s">
        <v>30</v>
      </c>
      <c r="AC304" s="49" t="s">
        <v>30</v>
      </c>
    </row>
    <row r="305" ht="15.75" customHeight="1">
      <c r="A305" s="41" t="s">
        <v>617</v>
      </c>
      <c r="B305" s="42" t="s">
        <v>618</v>
      </c>
      <c r="C305" s="43">
        <v>1094.0</v>
      </c>
      <c r="D305" s="44">
        <v>22.0</v>
      </c>
      <c r="E305" s="77">
        <v>26.0</v>
      </c>
      <c r="F305" s="45">
        <v>48.0</v>
      </c>
      <c r="G305" s="46">
        <v>0.043875685557586835</v>
      </c>
      <c r="H305" s="44">
        <v>13.0</v>
      </c>
      <c r="I305" s="77">
        <v>23.0</v>
      </c>
      <c r="J305" s="45">
        <v>36.0</v>
      </c>
      <c r="K305" s="46">
        <v>0.03290676416819013</v>
      </c>
      <c r="L305" s="44">
        <v>15.0</v>
      </c>
      <c r="M305" s="77">
        <v>4.0</v>
      </c>
      <c r="N305" s="45">
        <v>19.0</v>
      </c>
      <c r="O305" s="46">
        <v>0.01736745886654479</v>
      </c>
      <c r="P305" s="44">
        <v>22.0</v>
      </c>
      <c r="Q305" s="77">
        <v>27.0</v>
      </c>
      <c r="R305" s="45">
        <v>49.0</v>
      </c>
      <c r="S305" s="46">
        <v>0.044789762340036565</v>
      </c>
      <c r="T305" s="44">
        <v>1.0</v>
      </c>
      <c r="U305" s="77">
        <v>0.0</v>
      </c>
      <c r="V305" s="45">
        <v>1.0</v>
      </c>
      <c r="W305" s="46">
        <v>9.140767824497258E-4</v>
      </c>
      <c r="Y305" s="47" t="s">
        <v>30</v>
      </c>
      <c r="Z305" s="48" t="s">
        <v>30</v>
      </c>
      <c r="AA305" s="48" t="s">
        <v>30</v>
      </c>
      <c r="AB305" s="48" t="s">
        <v>30</v>
      </c>
      <c r="AC305" s="49" t="s">
        <v>30</v>
      </c>
    </row>
    <row r="306" ht="15.75" customHeight="1">
      <c r="A306" s="41" t="s">
        <v>619</v>
      </c>
      <c r="B306" s="42" t="s">
        <v>620</v>
      </c>
      <c r="C306" s="43">
        <v>494.0</v>
      </c>
      <c r="D306" s="44">
        <v>13.0</v>
      </c>
      <c r="E306" s="77">
        <v>5.0</v>
      </c>
      <c r="F306" s="45">
        <v>18.0</v>
      </c>
      <c r="G306" s="46">
        <v>0.03643724696356275</v>
      </c>
      <c r="H306" s="44">
        <v>13.0</v>
      </c>
      <c r="I306" s="77">
        <v>5.0</v>
      </c>
      <c r="J306" s="45">
        <v>18.0</v>
      </c>
      <c r="K306" s="46">
        <v>0.03643724696356275</v>
      </c>
      <c r="L306" s="44">
        <v>0.0</v>
      </c>
      <c r="M306" s="77">
        <v>0.0</v>
      </c>
      <c r="N306" s="45">
        <v>0.0</v>
      </c>
      <c r="O306" s="46">
        <v>0.0</v>
      </c>
      <c r="P306" s="44">
        <v>13.0</v>
      </c>
      <c r="Q306" s="77">
        <v>5.0</v>
      </c>
      <c r="R306" s="45">
        <v>18.0</v>
      </c>
      <c r="S306" s="46">
        <v>0.03643724696356275</v>
      </c>
      <c r="T306" s="44">
        <v>0.0</v>
      </c>
      <c r="U306" s="77">
        <v>0.0</v>
      </c>
      <c r="V306" s="45">
        <v>0.0</v>
      </c>
      <c r="W306" s="46">
        <v>0.0</v>
      </c>
      <c r="Y306" s="47" t="s">
        <v>30</v>
      </c>
      <c r="Z306" s="48" t="s">
        <v>30</v>
      </c>
      <c r="AA306" s="48" t="s">
        <v>30</v>
      </c>
      <c r="AB306" s="48" t="s">
        <v>30</v>
      </c>
      <c r="AC306" s="49" t="s">
        <v>30</v>
      </c>
    </row>
    <row r="307" ht="15.75" customHeight="1">
      <c r="A307" s="41" t="s">
        <v>621</v>
      </c>
      <c r="B307" s="42" t="s">
        <v>336</v>
      </c>
      <c r="C307" s="43">
        <v>535.0</v>
      </c>
      <c r="D307" s="44">
        <v>5.0</v>
      </c>
      <c r="E307" s="77">
        <v>6.0</v>
      </c>
      <c r="F307" s="45">
        <v>11.0</v>
      </c>
      <c r="G307" s="46">
        <v>0.020560747663551402</v>
      </c>
      <c r="H307" s="44">
        <v>4.0</v>
      </c>
      <c r="I307" s="77">
        <v>6.0</v>
      </c>
      <c r="J307" s="45">
        <v>10.0</v>
      </c>
      <c r="K307" s="46">
        <v>0.018691588785046728</v>
      </c>
      <c r="L307" s="44">
        <v>2.0</v>
      </c>
      <c r="M307" s="77">
        <v>0.0</v>
      </c>
      <c r="N307" s="45">
        <v>2.0</v>
      </c>
      <c r="O307" s="46">
        <v>0.003738317757009346</v>
      </c>
      <c r="P307" s="44">
        <v>5.0</v>
      </c>
      <c r="Q307" s="77">
        <v>6.0</v>
      </c>
      <c r="R307" s="45">
        <v>11.0</v>
      </c>
      <c r="S307" s="46">
        <v>0.020560747663551402</v>
      </c>
      <c r="T307" s="44">
        <v>0.0</v>
      </c>
      <c r="U307" s="77">
        <v>0.0</v>
      </c>
      <c r="V307" s="45">
        <v>0.0</v>
      </c>
      <c r="W307" s="46">
        <v>0.0</v>
      </c>
      <c r="Y307" s="47" t="s">
        <v>30</v>
      </c>
      <c r="Z307" s="48" t="s">
        <v>30</v>
      </c>
      <c r="AA307" s="48" t="s">
        <v>30</v>
      </c>
      <c r="AB307" s="48" t="s">
        <v>30</v>
      </c>
      <c r="AC307" s="49" t="s">
        <v>30</v>
      </c>
    </row>
    <row r="308" ht="15.75" customHeight="1">
      <c r="A308" s="41" t="s">
        <v>622</v>
      </c>
      <c r="B308" s="42" t="s">
        <v>385</v>
      </c>
      <c r="C308" s="43">
        <v>440.0</v>
      </c>
      <c r="D308" s="44">
        <v>4.0</v>
      </c>
      <c r="E308" s="77">
        <v>0.0</v>
      </c>
      <c r="F308" s="45">
        <v>4.0</v>
      </c>
      <c r="G308" s="46">
        <v>0.00909090909090909</v>
      </c>
      <c r="H308" s="44">
        <v>4.0</v>
      </c>
      <c r="I308" s="77">
        <v>0.0</v>
      </c>
      <c r="J308" s="45">
        <v>4.0</v>
      </c>
      <c r="K308" s="46">
        <v>0.00909090909090909</v>
      </c>
      <c r="L308" s="44">
        <v>2.0</v>
      </c>
      <c r="M308" s="77">
        <v>0.0</v>
      </c>
      <c r="N308" s="45">
        <v>2.0</v>
      </c>
      <c r="O308" s="46">
        <v>0.004545454545454545</v>
      </c>
      <c r="P308" s="44">
        <v>2.0</v>
      </c>
      <c r="Q308" s="77">
        <v>0.0</v>
      </c>
      <c r="R308" s="45">
        <v>2.0</v>
      </c>
      <c r="S308" s="46">
        <v>0.004545454545454545</v>
      </c>
      <c r="T308" s="44">
        <v>0.0</v>
      </c>
      <c r="U308" s="77">
        <v>0.0</v>
      </c>
      <c r="V308" s="45">
        <v>0.0</v>
      </c>
      <c r="W308" s="46">
        <v>0.0</v>
      </c>
      <c r="Y308" s="47" t="s">
        <v>30</v>
      </c>
      <c r="Z308" s="48" t="s">
        <v>30</v>
      </c>
      <c r="AA308" s="48" t="s">
        <v>30</v>
      </c>
      <c r="AB308" s="48" t="s">
        <v>30</v>
      </c>
      <c r="AC308" s="49" t="s">
        <v>30</v>
      </c>
    </row>
    <row r="309" ht="15.75" customHeight="1">
      <c r="A309" s="41" t="s">
        <v>623</v>
      </c>
      <c r="B309" s="42" t="s">
        <v>624</v>
      </c>
      <c r="C309" s="43">
        <v>1497.0</v>
      </c>
      <c r="D309" s="44">
        <v>43.0</v>
      </c>
      <c r="E309" s="77">
        <v>37.0</v>
      </c>
      <c r="F309" s="45">
        <v>80.0</v>
      </c>
      <c r="G309" s="46">
        <v>0.053440213760855046</v>
      </c>
      <c r="H309" s="44">
        <v>32.0</v>
      </c>
      <c r="I309" s="77">
        <v>27.0</v>
      </c>
      <c r="J309" s="45">
        <v>59.0</v>
      </c>
      <c r="K309" s="46">
        <v>0.0394121576486306</v>
      </c>
      <c r="L309" s="44">
        <v>11.0</v>
      </c>
      <c r="M309" s="77">
        <v>7.0</v>
      </c>
      <c r="N309" s="45">
        <v>18.0</v>
      </c>
      <c r="O309" s="46">
        <v>0.012024048096192385</v>
      </c>
      <c r="P309" s="44">
        <v>43.0</v>
      </c>
      <c r="Q309" s="77">
        <v>37.0</v>
      </c>
      <c r="R309" s="45">
        <v>80.0</v>
      </c>
      <c r="S309" s="46">
        <v>0.053440213760855046</v>
      </c>
      <c r="T309" s="44">
        <v>0.0</v>
      </c>
      <c r="U309" s="77">
        <v>0.0</v>
      </c>
      <c r="V309" s="45">
        <v>0.0</v>
      </c>
      <c r="W309" s="46">
        <v>0.0</v>
      </c>
      <c r="Y309" s="47" t="s">
        <v>30</v>
      </c>
      <c r="Z309" s="48" t="s">
        <v>30</v>
      </c>
      <c r="AA309" s="48" t="s">
        <v>30</v>
      </c>
      <c r="AB309" s="48" t="s">
        <v>30</v>
      </c>
      <c r="AC309" s="49" t="s">
        <v>30</v>
      </c>
    </row>
    <row r="310" ht="15.75" customHeight="1">
      <c r="A310" s="50" t="s">
        <v>625</v>
      </c>
      <c r="B310" s="51" t="s">
        <v>626</v>
      </c>
      <c r="C310" s="52">
        <v>9018.0</v>
      </c>
      <c r="D310" s="53">
        <v>178.0</v>
      </c>
      <c r="E310" s="53">
        <v>181.0</v>
      </c>
      <c r="F310" s="55">
        <v>359.0</v>
      </c>
      <c r="G310" s="56">
        <v>0.0398092703481925</v>
      </c>
      <c r="H310" s="53">
        <v>158.0</v>
      </c>
      <c r="I310" s="53">
        <v>157.0</v>
      </c>
      <c r="J310" s="55">
        <v>315.0</v>
      </c>
      <c r="K310" s="56">
        <v>0.03493013972055888</v>
      </c>
      <c r="L310" s="53">
        <v>21.0</v>
      </c>
      <c r="M310" s="53">
        <v>21.0</v>
      </c>
      <c r="N310" s="55">
        <v>42.0</v>
      </c>
      <c r="O310" s="56">
        <v>0.004657351962741184</v>
      </c>
      <c r="P310" s="53">
        <v>154.0</v>
      </c>
      <c r="Q310" s="53">
        <v>149.0</v>
      </c>
      <c r="R310" s="55">
        <v>303.0</v>
      </c>
      <c r="S310" s="56">
        <v>0.03359946773120426</v>
      </c>
      <c r="T310" s="53">
        <v>4.0</v>
      </c>
      <c r="U310" s="53">
        <v>5.0</v>
      </c>
      <c r="V310" s="55">
        <v>9.0</v>
      </c>
      <c r="W310" s="56">
        <v>9.98003992015968E-4</v>
      </c>
      <c r="Y310" s="57" t="s">
        <v>30</v>
      </c>
      <c r="Z310" s="58" t="s">
        <v>30</v>
      </c>
      <c r="AA310" s="58" t="s">
        <v>30</v>
      </c>
      <c r="AB310" s="58" t="s">
        <v>30</v>
      </c>
      <c r="AC310" s="59" t="s">
        <v>30</v>
      </c>
    </row>
    <row r="311" ht="15.75" customHeight="1">
      <c r="A311" s="41" t="s">
        <v>627</v>
      </c>
      <c r="B311" s="42" t="s">
        <v>628</v>
      </c>
      <c r="C311" s="43">
        <v>392.0</v>
      </c>
      <c r="D311" s="44">
        <v>11.0</v>
      </c>
      <c r="E311" s="77">
        <v>10.0</v>
      </c>
      <c r="F311" s="45">
        <v>21.0</v>
      </c>
      <c r="G311" s="46">
        <v>0.05357142857142857</v>
      </c>
      <c r="H311" s="44">
        <v>9.0</v>
      </c>
      <c r="I311" s="77">
        <v>9.0</v>
      </c>
      <c r="J311" s="45">
        <v>18.0</v>
      </c>
      <c r="K311" s="46">
        <v>0.04591836734693878</v>
      </c>
      <c r="L311" s="44">
        <v>1.0</v>
      </c>
      <c r="M311" s="77">
        <v>1.0</v>
      </c>
      <c r="N311" s="45">
        <v>2.0</v>
      </c>
      <c r="O311" s="46">
        <v>0.00510204081632653</v>
      </c>
      <c r="P311" s="44">
        <v>9.0</v>
      </c>
      <c r="Q311" s="77">
        <v>9.0</v>
      </c>
      <c r="R311" s="45">
        <v>18.0</v>
      </c>
      <c r="S311" s="46">
        <v>0.04591836734693878</v>
      </c>
      <c r="T311" s="44">
        <v>2.0</v>
      </c>
      <c r="U311" s="77">
        <v>1.0</v>
      </c>
      <c r="V311" s="45">
        <v>3.0</v>
      </c>
      <c r="W311" s="46">
        <v>0.007653061224489796</v>
      </c>
      <c r="Y311" s="47" t="s">
        <v>30</v>
      </c>
      <c r="Z311" s="48" t="s">
        <v>30</v>
      </c>
      <c r="AA311" s="48" t="s">
        <v>30</v>
      </c>
      <c r="AB311" s="48" t="s">
        <v>30</v>
      </c>
      <c r="AC311" s="49" t="s">
        <v>30</v>
      </c>
    </row>
    <row r="312" ht="15.75" customHeight="1">
      <c r="A312" s="41" t="s">
        <v>629</v>
      </c>
      <c r="B312" s="42" t="s">
        <v>630</v>
      </c>
      <c r="C312" s="43">
        <v>738.0</v>
      </c>
      <c r="D312" s="44">
        <v>20.0</v>
      </c>
      <c r="E312" s="77">
        <v>8.0</v>
      </c>
      <c r="F312" s="45">
        <v>28.0</v>
      </c>
      <c r="G312" s="46">
        <v>0.037940379403794036</v>
      </c>
      <c r="H312" s="44">
        <v>15.0</v>
      </c>
      <c r="I312" s="77">
        <v>6.0</v>
      </c>
      <c r="J312" s="45">
        <v>21.0</v>
      </c>
      <c r="K312" s="46">
        <v>0.028455284552845527</v>
      </c>
      <c r="L312" s="44">
        <v>3.0</v>
      </c>
      <c r="M312" s="77">
        <v>3.0</v>
      </c>
      <c r="N312" s="45">
        <v>6.0</v>
      </c>
      <c r="O312" s="46">
        <v>0.008130081300813009</v>
      </c>
      <c r="P312" s="44">
        <v>14.0</v>
      </c>
      <c r="Q312" s="77">
        <v>5.0</v>
      </c>
      <c r="R312" s="45">
        <v>19.0</v>
      </c>
      <c r="S312" s="46">
        <v>0.025745257452574527</v>
      </c>
      <c r="T312" s="44">
        <v>1.0</v>
      </c>
      <c r="U312" s="77">
        <v>2.0</v>
      </c>
      <c r="V312" s="45">
        <v>3.0</v>
      </c>
      <c r="W312" s="46">
        <v>0.0040650406504065045</v>
      </c>
      <c r="Y312" s="47" t="s">
        <v>30</v>
      </c>
      <c r="Z312" s="48" t="s">
        <v>30</v>
      </c>
      <c r="AA312" s="48" t="s">
        <v>30</v>
      </c>
      <c r="AB312" s="48" t="s">
        <v>30</v>
      </c>
      <c r="AC312" s="49" t="s">
        <v>30</v>
      </c>
    </row>
    <row r="313" ht="15.75" customHeight="1">
      <c r="A313" s="41" t="s">
        <v>631</v>
      </c>
      <c r="B313" s="42" t="s">
        <v>632</v>
      </c>
      <c r="C313" s="43">
        <v>608.0</v>
      </c>
      <c r="D313" s="44">
        <v>17.0</v>
      </c>
      <c r="E313" s="77">
        <v>13.0</v>
      </c>
      <c r="F313" s="45">
        <v>30.0</v>
      </c>
      <c r="G313" s="46">
        <v>0.049342105263157895</v>
      </c>
      <c r="H313" s="44">
        <v>17.0</v>
      </c>
      <c r="I313" s="77">
        <v>13.0</v>
      </c>
      <c r="J313" s="45">
        <v>30.0</v>
      </c>
      <c r="K313" s="46">
        <v>0.049342105263157895</v>
      </c>
      <c r="L313" s="44">
        <v>0.0</v>
      </c>
      <c r="M313" s="77">
        <v>0.0</v>
      </c>
      <c r="N313" s="45">
        <v>0.0</v>
      </c>
      <c r="O313" s="46">
        <v>0.0</v>
      </c>
      <c r="P313" s="44">
        <v>17.0</v>
      </c>
      <c r="Q313" s="77">
        <v>13.0</v>
      </c>
      <c r="R313" s="45">
        <v>30.0</v>
      </c>
      <c r="S313" s="46">
        <v>0.049342105263157895</v>
      </c>
      <c r="T313" s="44">
        <v>0.0</v>
      </c>
      <c r="U313" s="77">
        <v>0.0</v>
      </c>
      <c r="V313" s="45">
        <v>0.0</v>
      </c>
      <c r="W313" s="46">
        <v>0.0</v>
      </c>
      <c r="Y313" s="47" t="s">
        <v>30</v>
      </c>
      <c r="Z313" s="48" t="s">
        <v>30</v>
      </c>
      <c r="AA313" s="48" t="s">
        <v>30</v>
      </c>
      <c r="AB313" s="48" t="s">
        <v>30</v>
      </c>
      <c r="AC313" s="49" t="s">
        <v>30</v>
      </c>
    </row>
    <row r="314" ht="15.75" customHeight="1">
      <c r="A314" s="41" t="s">
        <v>633</v>
      </c>
      <c r="B314" s="42" t="s">
        <v>634</v>
      </c>
      <c r="C314" s="43">
        <v>935.0</v>
      </c>
      <c r="D314" s="44">
        <v>30.0</v>
      </c>
      <c r="E314" s="77">
        <v>27.0</v>
      </c>
      <c r="F314" s="45">
        <v>57.0</v>
      </c>
      <c r="G314" s="46">
        <v>0.06096256684491978</v>
      </c>
      <c r="H314" s="44">
        <v>26.0</v>
      </c>
      <c r="I314" s="77">
        <v>23.0</v>
      </c>
      <c r="J314" s="45">
        <v>49.0</v>
      </c>
      <c r="K314" s="46">
        <v>0.052406417112299465</v>
      </c>
      <c r="L314" s="44">
        <v>1.0</v>
      </c>
      <c r="M314" s="77">
        <v>3.0</v>
      </c>
      <c r="N314" s="45">
        <v>4.0</v>
      </c>
      <c r="O314" s="46">
        <v>0.0042780748663101605</v>
      </c>
      <c r="P314" s="44">
        <v>26.0</v>
      </c>
      <c r="Q314" s="77">
        <v>16.0</v>
      </c>
      <c r="R314" s="45">
        <v>42.0</v>
      </c>
      <c r="S314" s="46">
        <v>0.044919786096256686</v>
      </c>
      <c r="T314" s="44">
        <v>0.0</v>
      </c>
      <c r="U314" s="77">
        <v>1.0</v>
      </c>
      <c r="V314" s="45">
        <v>1.0</v>
      </c>
      <c r="W314" s="46">
        <v>0.0010695187165775401</v>
      </c>
      <c r="Y314" s="47" t="s">
        <v>30</v>
      </c>
      <c r="Z314" s="48" t="s">
        <v>30</v>
      </c>
      <c r="AA314" s="48" t="s">
        <v>30</v>
      </c>
      <c r="AB314" s="48" t="s">
        <v>30</v>
      </c>
      <c r="AC314" s="49" t="s">
        <v>30</v>
      </c>
    </row>
    <row r="315" ht="15.75" customHeight="1">
      <c r="A315" s="41" t="s">
        <v>635</v>
      </c>
      <c r="B315" s="42" t="s">
        <v>636</v>
      </c>
      <c r="C315" s="43">
        <v>1163.0</v>
      </c>
      <c r="D315" s="44">
        <v>27.0</v>
      </c>
      <c r="E315" s="77">
        <v>31.0</v>
      </c>
      <c r="F315" s="45">
        <v>58.0</v>
      </c>
      <c r="G315" s="46">
        <v>0.04987102321582115</v>
      </c>
      <c r="H315" s="44">
        <v>26.0</v>
      </c>
      <c r="I315" s="77">
        <v>30.0</v>
      </c>
      <c r="J315" s="45">
        <v>56.0</v>
      </c>
      <c r="K315" s="46">
        <v>0.04815133276010318</v>
      </c>
      <c r="L315" s="44">
        <v>1.0</v>
      </c>
      <c r="M315" s="77">
        <v>1.0</v>
      </c>
      <c r="N315" s="45">
        <v>2.0</v>
      </c>
      <c r="O315" s="46">
        <v>0.0017196904557179708</v>
      </c>
      <c r="P315" s="44">
        <v>27.0</v>
      </c>
      <c r="Q315" s="77">
        <v>31.0</v>
      </c>
      <c r="R315" s="45">
        <v>58.0</v>
      </c>
      <c r="S315" s="46">
        <v>0.04987102321582115</v>
      </c>
      <c r="T315" s="44">
        <v>0.0</v>
      </c>
      <c r="U315" s="77">
        <v>0.0</v>
      </c>
      <c r="V315" s="45">
        <v>0.0</v>
      </c>
      <c r="W315" s="46">
        <v>0.0</v>
      </c>
      <c r="Y315" s="47" t="s">
        <v>30</v>
      </c>
      <c r="Z315" s="48" t="s">
        <v>30</v>
      </c>
      <c r="AA315" s="48" t="s">
        <v>30</v>
      </c>
      <c r="AB315" s="48" t="s">
        <v>30</v>
      </c>
      <c r="AC315" s="49" t="s">
        <v>30</v>
      </c>
    </row>
    <row r="316" ht="15.75" customHeight="1">
      <c r="A316" s="41" t="s">
        <v>637</v>
      </c>
      <c r="B316" s="42" t="s">
        <v>638</v>
      </c>
      <c r="C316" s="43">
        <v>357.0</v>
      </c>
      <c r="D316" s="44">
        <v>7.0</v>
      </c>
      <c r="E316" s="77">
        <v>7.0</v>
      </c>
      <c r="F316" s="45">
        <v>14.0</v>
      </c>
      <c r="G316" s="46">
        <v>0.0392156862745098</v>
      </c>
      <c r="H316" s="44">
        <v>7.0</v>
      </c>
      <c r="I316" s="77">
        <v>7.0</v>
      </c>
      <c r="J316" s="45">
        <v>14.0</v>
      </c>
      <c r="K316" s="46">
        <v>0.0392156862745098</v>
      </c>
      <c r="L316" s="44">
        <v>0.0</v>
      </c>
      <c r="M316" s="77">
        <v>0.0</v>
      </c>
      <c r="N316" s="45">
        <v>0.0</v>
      </c>
      <c r="O316" s="46">
        <v>0.0</v>
      </c>
      <c r="P316" s="44">
        <v>7.0</v>
      </c>
      <c r="Q316" s="77">
        <v>7.0</v>
      </c>
      <c r="R316" s="45">
        <v>14.0</v>
      </c>
      <c r="S316" s="46">
        <v>0.0392156862745098</v>
      </c>
      <c r="T316" s="44">
        <v>0.0</v>
      </c>
      <c r="U316" s="77">
        <v>0.0</v>
      </c>
      <c r="V316" s="45">
        <v>0.0</v>
      </c>
      <c r="W316" s="46">
        <v>0.0</v>
      </c>
      <c r="Y316" s="47" t="s">
        <v>30</v>
      </c>
      <c r="Z316" s="48" t="s">
        <v>30</v>
      </c>
      <c r="AA316" s="48" t="s">
        <v>30</v>
      </c>
      <c r="AB316" s="48" t="s">
        <v>30</v>
      </c>
      <c r="AC316" s="49" t="s">
        <v>30</v>
      </c>
    </row>
    <row r="317" ht="15.75" customHeight="1">
      <c r="A317" s="41" t="s">
        <v>639</v>
      </c>
      <c r="B317" s="42" t="s">
        <v>640</v>
      </c>
      <c r="C317" s="43">
        <v>566.0</v>
      </c>
      <c r="D317" s="44">
        <v>4.0</v>
      </c>
      <c r="E317" s="77">
        <v>8.0</v>
      </c>
      <c r="F317" s="45">
        <v>12.0</v>
      </c>
      <c r="G317" s="46">
        <v>0.02120141342756184</v>
      </c>
      <c r="H317" s="44">
        <v>8.0</v>
      </c>
      <c r="I317" s="77">
        <v>11.0</v>
      </c>
      <c r="J317" s="45">
        <v>19.0</v>
      </c>
      <c r="K317" s="46">
        <v>0.03356890459363958</v>
      </c>
      <c r="L317" s="44">
        <v>0.0</v>
      </c>
      <c r="M317" s="77">
        <v>0.0</v>
      </c>
      <c r="N317" s="45">
        <v>0.0</v>
      </c>
      <c r="O317" s="46">
        <v>0.0</v>
      </c>
      <c r="P317" s="44">
        <v>8.0</v>
      </c>
      <c r="Q317" s="77">
        <v>11.0</v>
      </c>
      <c r="R317" s="45">
        <v>19.0</v>
      </c>
      <c r="S317" s="46">
        <v>0.03356890459363958</v>
      </c>
      <c r="T317" s="44">
        <v>0.0</v>
      </c>
      <c r="U317" s="77">
        <v>0.0</v>
      </c>
      <c r="V317" s="45">
        <v>0.0</v>
      </c>
      <c r="W317" s="46">
        <v>0.0</v>
      </c>
      <c r="Y317" s="47" t="s">
        <v>30</v>
      </c>
      <c r="Z317" s="48" t="s">
        <v>30</v>
      </c>
      <c r="AA317" s="48" t="s">
        <v>30</v>
      </c>
      <c r="AB317" s="48" t="s">
        <v>30</v>
      </c>
      <c r="AC317" s="49" t="s">
        <v>30</v>
      </c>
    </row>
    <row r="318" ht="15.75" customHeight="1">
      <c r="A318" s="41" t="s">
        <v>641</v>
      </c>
      <c r="B318" s="42" t="s">
        <v>642</v>
      </c>
      <c r="C318" s="43">
        <v>385.0</v>
      </c>
      <c r="D318" s="44">
        <v>1.0</v>
      </c>
      <c r="E318" s="77">
        <v>3.0</v>
      </c>
      <c r="F318" s="45">
        <v>4.0</v>
      </c>
      <c r="G318" s="46">
        <v>0.01038961038961039</v>
      </c>
      <c r="H318" s="44">
        <v>1.0</v>
      </c>
      <c r="I318" s="77">
        <v>2.0</v>
      </c>
      <c r="J318" s="45">
        <v>3.0</v>
      </c>
      <c r="K318" s="46">
        <v>0.007792207792207792</v>
      </c>
      <c r="L318" s="44">
        <v>1.0</v>
      </c>
      <c r="M318" s="77">
        <v>2.0</v>
      </c>
      <c r="N318" s="45">
        <v>3.0</v>
      </c>
      <c r="O318" s="46">
        <v>0.007792207792207792</v>
      </c>
      <c r="P318" s="44">
        <v>0.0</v>
      </c>
      <c r="Q318" s="77">
        <v>2.0</v>
      </c>
      <c r="R318" s="45">
        <v>2.0</v>
      </c>
      <c r="S318" s="46">
        <v>0.005194805194805195</v>
      </c>
      <c r="T318" s="44">
        <v>1.0</v>
      </c>
      <c r="U318" s="77">
        <v>1.0</v>
      </c>
      <c r="V318" s="45">
        <v>2.0</v>
      </c>
      <c r="W318" s="46">
        <v>0.005194805194805195</v>
      </c>
      <c r="Y318" s="47" t="s">
        <v>30</v>
      </c>
      <c r="Z318" s="48" t="s">
        <v>30</v>
      </c>
      <c r="AA318" s="48" t="s">
        <v>30</v>
      </c>
      <c r="AB318" s="48" t="s">
        <v>30</v>
      </c>
      <c r="AC318" s="49" t="s">
        <v>30</v>
      </c>
    </row>
    <row r="319" ht="15.75" customHeight="1">
      <c r="A319" s="41" t="s">
        <v>643</v>
      </c>
      <c r="B319" s="42" t="s">
        <v>644</v>
      </c>
      <c r="C319" s="43">
        <v>946.0</v>
      </c>
      <c r="D319" s="44">
        <v>13.0</v>
      </c>
      <c r="E319" s="77">
        <v>14.0</v>
      </c>
      <c r="F319" s="45">
        <v>27.0</v>
      </c>
      <c r="G319" s="46">
        <v>0.02854122621564482</v>
      </c>
      <c r="H319" s="44">
        <v>9.0</v>
      </c>
      <c r="I319" s="77">
        <v>5.0</v>
      </c>
      <c r="J319" s="45">
        <v>14.0</v>
      </c>
      <c r="K319" s="46">
        <v>0.014799154334038054</v>
      </c>
      <c r="L319" s="44">
        <v>5.0</v>
      </c>
      <c r="M319" s="77">
        <v>4.0</v>
      </c>
      <c r="N319" s="45">
        <v>9.0</v>
      </c>
      <c r="O319" s="46">
        <v>0.009513742071881607</v>
      </c>
      <c r="P319" s="44">
        <v>7.0</v>
      </c>
      <c r="Q319" s="77">
        <v>4.0</v>
      </c>
      <c r="R319" s="45">
        <v>11.0</v>
      </c>
      <c r="S319" s="46">
        <v>0.011627906976744186</v>
      </c>
      <c r="T319" s="44">
        <v>0.0</v>
      </c>
      <c r="U319" s="77">
        <v>0.0</v>
      </c>
      <c r="V319" s="45">
        <v>0.0</v>
      </c>
      <c r="W319" s="46">
        <v>0.0</v>
      </c>
      <c r="Y319" s="47" t="s">
        <v>30</v>
      </c>
      <c r="Z319" s="48" t="s">
        <v>30</v>
      </c>
      <c r="AA319" s="48" t="s">
        <v>30</v>
      </c>
      <c r="AB319" s="48" t="s">
        <v>30</v>
      </c>
      <c r="AC319" s="49" t="s">
        <v>30</v>
      </c>
    </row>
    <row r="320" ht="15.75" customHeight="1">
      <c r="A320" s="41" t="s">
        <v>645</v>
      </c>
      <c r="B320" s="42" t="s">
        <v>646</v>
      </c>
      <c r="C320" s="43">
        <v>589.0</v>
      </c>
      <c r="D320" s="44">
        <v>0.0</v>
      </c>
      <c r="E320" s="77">
        <v>0.0</v>
      </c>
      <c r="F320" s="45">
        <v>0.0</v>
      </c>
      <c r="G320" s="46">
        <v>0.0</v>
      </c>
      <c r="H320" s="44">
        <v>0.0</v>
      </c>
      <c r="I320" s="77">
        <v>0.0</v>
      </c>
      <c r="J320" s="45">
        <v>0.0</v>
      </c>
      <c r="K320" s="46">
        <v>0.0</v>
      </c>
      <c r="L320" s="44">
        <v>2.0</v>
      </c>
      <c r="M320" s="77">
        <v>4.0</v>
      </c>
      <c r="N320" s="45">
        <v>6.0</v>
      </c>
      <c r="O320" s="46">
        <v>0.010186757215619695</v>
      </c>
      <c r="P320" s="44">
        <v>0.0</v>
      </c>
      <c r="Q320" s="77">
        <v>0.0</v>
      </c>
      <c r="R320" s="45">
        <v>0.0</v>
      </c>
      <c r="S320" s="46">
        <v>0.0</v>
      </c>
      <c r="T320" s="44">
        <v>0.0</v>
      </c>
      <c r="U320" s="77">
        <v>0.0</v>
      </c>
      <c r="V320" s="45">
        <v>0.0</v>
      </c>
      <c r="W320" s="46">
        <v>0.0</v>
      </c>
      <c r="Y320" s="47" t="s">
        <v>30</v>
      </c>
      <c r="Z320" s="48" t="s">
        <v>30</v>
      </c>
      <c r="AA320" s="48" t="s">
        <v>30</v>
      </c>
      <c r="AB320" s="48" t="s">
        <v>30</v>
      </c>
      <c r="AC320" s="49" t="s">
        <v>30</v>
      </c>
    </row>
    <row r="321" ht="15.75" customHeight="1">
      <c r="A321" s="41" t="s">
        <v>647</v>
      </c>
      <c r="B321" s="42" t="s">
        <v>601</v>
      </c>
      <c r="C321" s="43">
        <v>464.0</v>
      </c>
      <c r="D321" s="44">
        <v>6.0</v>
      </c>
      <c r="E321" s="77">
        <v>14.0</v>
      </c>
      <c r="F321" s="45">
        <v>20.0</v>
      </c>
      <c r="G321" s="46">
        <v>0.04310344827586207</v>
      </c>
      <c r="H321" s="44">
        <v>6.0</v>
      </c>
      <c r="I321" s="77">
        <v>14.0</v>
      </c>
      <c r="J321" s="45">
        <v>20.0</v>
      </c>
      <c r="K321" s="46">
        <v>0.04310344827586207</v>
      </c>
      <c r="L321" s="44">
        <v>1.0</v>
      </c>
      <c r="M321" s="77">
        <v>0.0</v>
      </c>
      <c r="N321" s="45">
        <v>1.0</v>
      </c>
      <c r="O321" s="46">
        <v>0.0021551724137931034</v>
      </c>
      <c r="P321" s="44">
        <v>6.0</v>
      </c>
      <c r="Q321" s="77">
        <v>14.0</v>
      </c>
      <c r="R321" s="45">
        <v>20.0</v>
      </c>
      <c r="S321" s="46">
        <v>0.04310344827586207</v>
      </c>
      <c r="T321" s="44">
        <v>0.0</v>
      </c>
      <c r="U321" s="77">
        <v>0.0</v>
      </c>
      <c r="V321" s="45">
        <v>0.0</v>
      </c>
      <c r="W321" s="46">
        <v>0.0</v>
      </c>
      <c r="Y321" s="47" t="s">
        <v>30</v>
      </c>
      <c r="Z321" s="48" t="s">
        <v>30</v>
      </c>
      <c r="AA321" s="48" t="s">
        <v>30</v>
      </c>
      <c r="AB321" s="48" t="s">
        <v>30</v>
      </c>
      <c r="AC321" s="49" t="s">
        <v>30</v>
      </c>
    </row>
    <row r="322" ht="15.75" customHeight="1">
      <c r="A322" s="41" t="s">
        <v>648</v>
      </c>
      <c r="B322" s="42" t="s">
        <v>649</v>
      </c>
      <c r="C322" s="43">
        <v>324.0</v>
      </c>
      <c r="D322" s="44">
        <v>5.0</v>
      </c>
      <c r="E322" s="77">
        <v>9.0</v>
      </c>
      <c r="F322" s="45">
        <v>14.0</v>
      </c>
      <c r="G322" s="46">
        <v>0.043209876543209874</v>
      </c>
      <c r="H322" s="44">
        <v>5.0</v>
      </c>
      <c r="I322" s="77">
        <v>9.0</v>
      </c>
      <c r="J322" s="45">
        <v>14.0</v>
      </c>
      <c r="K322" s="46">
        <v>0.043209876543209874</v>
      </c>
      <c r="L322" s="44">
        <v>0.0</v>
      </c>
      <c r="M322" s="77">
        <v>0.0</v>
      </c>
      <c r="N322" s="45">
        <v>0.0</v>
      </c>
      <c r="O322" s="46">
        <v>0.0</v>
      </c>
      <c r="P322" s="44">
        <v>5.0</v>
      </c>
      <c r="Q322" s="77">
        <v>9.0</v>
      </c>
      <c r="R322" s="45">
        <v>14.0</v>
      </c>
      <c r="S322" s="46">
        <v>0.043209876543209874</v>
      </c>
      <c r="T322" s="44">
        <v>0.0</v>
      </c>
      <c r="U322" s="77">
        <v>0.0</v>
      </c>
      <c r="V322" s="45">
        <v>0.0</v>
      </c>
      <c r="W322" s="46">
        <v>0.0</v>
      </c>
      <c r="Y322" s="47" t="s">
        <v>30</v>
      </c>
      <c r="Z322" s="48" t="s">
        <v>30</v>
      </c>
      <c r="AA322" s="48" t="s">
        <v>30</v>
      </c>
      <c r="AB322" s="48" t="s">
        <v>30</v>
      </c>
      <c r="AC322" s="49" t="s">
        <v>30</v>
      </c>
    </row>
    <row r="323" ht="15.75" customHeight="1">
      <c r="A323" s="41" t="s">
        <v>650</v>
      </c>
      <c r="B323" s="42" t="s">
        <v>651</v>
      </c>
      <c r="C323" s="43">
        <v>1033.0</v>
      </c>
      <c r="D323" s="44">
        <v>21.0</v>
      </c>
      <c r="E323" s="77">
        <v>24.0</v>
      </c>
      <c r="F323" s="45">
        <v>45.0</v>
      </c>
      <c r="G323" s="46">
        <v>0.04356243949661181</v>
      </c>
      <c r="H323" s="44">
        <v>17.0</v>
      </c>
      <c r="I323" s="77">
        <v>19.0</v>
      </c>
      <c r="J323" s="45">
        <v>36.0</v>
      </c>
      <c r="K323" s="46">
        <v>0.03484995159728945</v>
      </c>
      <c r="L323" s="44">
        <v>0.0</v>
      </c>
      <c r="M323" s="77">
        <v>0.0</v>
      </c>
      <c r="N323" s="45">
        <v>0.0</v>
      </c>
      <c r="O323" s="46">
        <v>0.0</v>
      </c>
      <c r="P323" s="44">
        <v>17.0</v>
      </c>
      <c r="Q323" s="77">
        <v>19.0</v>
      </c>
      <c r="R323" s="45">
        <v>36.0</v>
      </c>
      <c r="S323" s="46">
        <v>0.03484995159728945</v>
      </c>
      <c r="T323" s="44">
        <v>0.0</v>
      </c>
      <c r="U323" s="77">
        <v>0.0</v>
      </c>
      <c r="V323" s="45">
        <v>0.0</v>
      </c>
      <c r="W323" s="46">
        <v>0.0</v>
      </c>
      <c r="Y323" s="47" t="s">
        <v>30</v>
      </c>
      <c r="Z323" s="48" t="s">
        <v>30</v>
      </c>
      <c r="AA323" s="48" t="s">
        <v>30</v>
      </c>
      <c r="AB323" s="48" t="s">
        <v>30</v>
      </c>
      <c r="AC323" s="49" t="s">
        <v>30</v>
      </c>
    </row>
    <row r="324" ht="15.75" customHeight="1">
      <c r="A324" s="41" t="s">
        <v>652</v>
      </c>
      <c r="B324" s="42" t="s">
        <v>653</v>
      </c>
      <c r="C324" s="43">
        <v>371.0</v>
      </c>
      <c r="D324" s="44">
        <v>11.0</v>
      </c>
      <c r="E324" s="77">
        <v>9.0</v>
      </c>
      <c r="F324" s="45">
        <v>20.0</v>
      </c>
      <c r="G324" s="46">
        <v>0.05390835579514825</v>
      </c>
      <c r="H324" s="44">
        <v>11.0</v>
      </c>
      <c r="I324" s="77">
        <v>9.0</v>
      </c>
      <c r="J324" s="45">
        <v>20.0</v>
      </c>
      <c r="K324" s="46">
        <v>0.05390835579514825</v>
      </c>
      <c r="L324" s="44">
        <v>1.0</v>
      </c>
      <c r="M324" s="77">
        <v>1.0</v>
      </c>
      <c r="N324" s="45">
        <v>2.0</v>
      </c>
      <c r="O324" s="46">
        <v>0.005390835579514825</v>
      </c>
      <c r="P324" s="44">
        <v>11.0</v>
      </c>
      <c r="Q324" s="77">
        <v>9.0</v>
      </c>
      <c r="R324" s="45">
        <v>20.0</v>
      </c>
      <c r="S324" s="46">
        <v>0.05390835579514825</v>
      </c>
      <c r="T324" s="44">
        <v>0.0</v>
      </c>
      <c r="U324" s="77">
        <v>0.0</v>
      </c>
      <c r="V324" s="45">
        <v>0.0</v>
      </c>
      <c r="W324" s="46">
        <v>0.0</v>
      </c>
      <c r="Y324" s="47" t="s">
        <v>30</v>
      </c>
      <c r="Z324" s="48" t="s">
        <v>30</v>
      </c>
      <c r="AA324" s="48" t="s">
        <v>30</v>
      </c>
      <c r="AB324" s="48" t="s">
        <v>30</v>
      </c>
      <c r="AC324" s="49" t="s">
        <v>30</v>
      </c>
    </row>
    <row r="325" ht="15.75" customHeight="1">
      <c r="A325" s="41" t="s">
        <v>654</v>
      </c>
      <c r="B325" s="42" t="s">
        <v>655</v>
      </c>
      <c r="C325" s="43">
        <v>147.0</v>
      </c>
      <c r="D325" s="44">
        <v>5.0</v>
      </c>
      <c r="E325" s="77">
        <v>4.0</v>
      </c>
      <c r="F325" s="45">
        <v>9.0</v>
      </c>
      <c r="G325" s="46">
        <v>0.061224489795918366</v>
      </c>
      <c r="H325" s="44">
        <v>1.0</v>
      </c>
      <c r="I325" s="77">
        <v>0.0</v>
      </c>
      <c r="J325" s="45">
        <v>1.0</v>
      </c>
      <c r="K325" s="46">
        <v>0.006802721088435374</v>
      </c>
      <c r="L325" s="44">
        <v>5.0</v>
      </c>
      <c r="M325" s="77">
        <v>2.0</v>
      </c>
      <c r="N325" s="45">
        <v>7.0</v>
      </c>
      <c r="O325" s="46">
        <v>0.047619047619047616</v>
      </c>
      <c r="P325" s="44">
        <v>0.0</v>
      </c>
      <c r="Q325" s="77">
        <v>0.0</v>
      </c>
      <c r="R325" s="45">
        <v>0.0</v>
      </c>
      <c r="S325" s="46">
        <v>0.0</v>
      </c>
      <c r="T325" s="44">
        <v>0.0</v>
      </c>
      <c r="U325" s="77">
        <v>0.0</v>
      </c>
      <c r="V325" s="45">
        <v>0.0</v>
      </c>
      <c r="W325" s="46">
        <v>0.0</v>
      </c>
      <c r="Y325" s="47" t="s">
        <v>30</v>
      </c>
      <c r="Z325" s="48" t="s">
        <v>30</v>
      </c>
      <c r="AA325" s="48" t="s">
        <v>30</v>
      </c>
      <c r="AB325" s="48" t="s">
        <v>30</v>
      </c>
      <c r="AC325" s="49" t="s">
        <v>30</v>
      </c>
    </row>
    <row r="326" ht="15.75" customHeight="1">
      <c r="A326" s="50" t="s">
        <v>656</v>
      </c>
      <c r="B326" s="51" t="s">
        <v>315</v>
      </c>
      <c r="C326" s="52">
        <v>3920.0</v>
      </c>
      <c r="D326" s="53">
        <v>68.0</v>
      </c>
      <c r="E326" s="53">
        <v>81.0</v>
      </c>
      <c r="F326" s="55">
        <v>149.0</v>
      </c>
      <c r="G326" s="56">
        <v>0.03801020408163265</v>
      </c>
      <c r="H326" s="53">
        <v>93.0</v>
      </c>
      <c r="I326" s="53">
        <v>105.0</v>
      </c>
      <c r="J326" s="55">
        <v>198.0</v>
      </c>
      <c r="K326" s="56">
        <v>0.050510204081632655</v>
      </c>
      <c r="L326" s="53">
        <v>0.0</v>
      </c>
      <c r="M326" s="53">
        <v>1.0</v>
      </c>
      <c r="N326" s="55">
        <v>1.0</v>
      </c>
      <c r="O326" s="56">
        <v>2.5510204081632655E-4</v>
      </c>
      <c r="P326" s="53">
        <v>93.0</v>
      </c>
      <c r="Q326" s="53">
        <v>105.0</v>
      </c>
      <c r="R326" s="55">
        <v>198.0</v>
      </c>
      <c r="S326" s="56">
        <v>0.050510204081632655</v>
      </c>
      <c r="T326" s="53">
        <v>0.0</v>
      </c>
      <c r="U326" s="53">
        <v>0.0</v>
      </c>
      <c r="V326" s="55">
        <v>0.0</v>
      </c>
      <c r="W326" s="56">
        <v>0.0</v>
      </c>
      <c r="Y326" s="57" t="s">
        <v>30</v>
      </c>
      <c r="Z326" s="58" t="s">
        <v>30</v>
      </c>
      <c r="AA326" s="58" t="s">
        <v>30</v>
      </c>
      <c r="AB326" s="58" t="s">
        <v>30</v>
      </c>
      <c r="AC326" s="59" t="s">
        <v>30</v>
      </c>
    </row>
    <row r="327" ht="15.75" customHeight="1">
      <c r="A327" s="41" t="s">
        <v>657</v>
      </c>
      <c r="B327" s="42" t="s">
        <v>658</v>
      </c>
      <c r="C327" s="43">
        <v>572.0</v>
      </c>
      <c r="D327" s="44">
        <v>7.0</v>
      </c>
      <c r="E327" s="77">
        <v>15.0</v>
      </c>
      <c r="F327" s="45">
        <v>22.0</v>
      </c>
      <c r="G327" s="46">
        <v>0.038461538461538464</v>
      </c>
      <c r="H327" s="44">
        <v>7.0</v>
      </c>
      <c r="I327" s="77">
        <v>15.0</v>
      </c>
      <c r="J327" s="45">
        <v>22.0</v>
      </c>
      <c r="K327" s="46">
        <v>0.038461538461538464</v>
      </c>
      <c r="L327" s="44">
        <v>0.0</v>
      </c>
      <c r="M327" s="77">
        <v>0.0</v>
      </c>
      <c r="N327" s="45">
        <v>0.0</v>
      </c>
      <c r="O327" s="46">
        <v>0.0</v>
      </c>
      <c r="P327" s="44">
        <v>7.0</v>
      </c>
      <c r="Q327" s="77">
        <v>15.0</v>
      </c>
      <c r="R327" s="45">
        <v>22.0</v>
      </c>
      <c r="S327" s="46">
        <v>0.038461538461538464</v>
      </c>
      <c r="T327" s="44">
        <v>0.0</v>
      </c>
      <c r="U327" s="77">
        <v>0.0</v>
      </c>
      <c r="V327" s="45">
        <v>0.0</v>
      </c>
      <c r="W327" s="46">
        <v>0.0</v>
      </c>
      <c r="Y327" s="47" t="s">
        <v>30</v>
      </c>
      <c r="Z327" s="48" t="s">
        <v>30</v>
      </c>
      <c r="AA327" s="48" t="s">
        <v>30</v>
      </c>
      <c r="AB327" s="48" t="s">
        <v>30</v>
      </c>
      <c r="AC327" s="49" t="s">
        <v>30</v>
      </c>
    </row>
    <row r="328" ht="15.75" customHeight="1">
      <c r="A328" s="41" t="s">
        <v>659</v>
      </c>
      <c r="B328" s="42" t="s">
        <v>660</v>
      </c>
      <c r="C328" s="43">
        <v>604.0</v>
      </c>
      <c r="D328" s="44">
        <v>12.0</v>
      </c>
      <c r="E328" s="77">
        <v>15.0</v>
      </c>
      <c r="F328" s="45">
        <v>27.0</v>
      </c>
      <c r="G328" s="46">
        <v>0.04470198675496689</v>
      </c>
      <c r="H328" s="44">
        <v>55.0</v>
      </c>
      <c r="I328" s="77">
        <v>56.0</v>
      </c>
      <c r="J328" s="45">
        <v>111.0</v>
      </c>
      <c r="K328" s="46">
        <v>0.1837748344370861</v>
      </c>
      <c r="L328" s="44">
        <v>0.0</v>
      </c>
      <c r="M328" s="77">
        <v>1.0</v>
      </c>
      <c r="N328" s="45">
        <v>1.0</v>
      </c>
      <c r="O328" s="46">
        <v>0.0016556291390728477</v>
      </c>
      <c r="P328" s="44">
        <v>55.0</v>
      </c>
      <c r="Q328" s="77">
        <v>57.0</v>
      </c>
      <c r="R328" s="45">
        <v>112.0</v>
      </c>
      <c r="S328" s="46">
        <v>0.18543046357615894</v>
      </c>
      <c r="T328" s="44">
        <v>0.0</v>
      </c>
      <c r="U328" s="77">
        <v>0.0</v>
      </c>
      <c r="V328" s="45">
        <v>0.0</v>
      </c>
      <c r="W328" s="46">
        <v>0.0</v>
      </c>
      <c r="Y328" s="47" t="s">
        <v>30</v>
      </c>
      <c r="Z328" s="48" t="s">
        <v>30</v>
      </c>
      <c r="AA328" s="48" t="s">
        <v>30</v>
      </c>
      <c r="AB328" s="48" t="s">
        <v>30</v>
      </c>
      <c r="AC328" s="49" t="s">
        <v>30</v>
      </c>
    </row>
    <row r="329" ht="15.75" customHeight="1">
      <c r="A329" s="41" t="s">
        <v>661</v>
      </c>
      <c r="B329" s="42" t="s">
        <v>662</v>
      </c>
      <c r="C329" s="43">
        <v>1137.0</v>
      </c>
      <c r="D329" s="44">
        <v>31.0</v>
      </c>
      <c r="E329" s="77">
        <v>23.0</v>
      </c>
      <c r="F329" s="45">
        <v>54.0</v>
      </c>
      <c r="G329" s="46">
        <v>0.047493403693931395</v>
      </c>
      <c r="H329" s="44">
        <v>14.0</v>
      </c>
      <c r="I329" s="77">
        <v>9.0</v>
      </c>
      <c r="J329" s="45">
        <v>23.0</v>
      </c>
      <c r="K329" s="46">
        <v>0.020228671943711522</v>
      </c>
      <c r="L329" s="44">
        <v>0.0</v>
      </c>
      <c r="M329" s="77">
        <v>0.0</v>
      </c>
      <c r="N329" s="45">
        <v>0.0</v>
      </c>
      <c r="O329" s="46">
        <v>0.0</v>
      </c>
      <c r="P329" s="44">
        <v>14.0</v>
      </c>
      <c r="Q329" s="77">
        <v>9.0</v>
      </c>
      <c r="R329" s="45">
        <v>23.0</v>
      </c>
      <c r="S329" s="46">
        <v>0.020228671943711522</v>
      </c>
      <c r="T329" s="44">
        <v>0.0</v>
      </c>
      <c r="U329" s="77">
        <v>0.0</v>
      </c>
      <c r="V329" s="45">
        <v>0.0</v>
      </c>
      <c r="W329" s="46">
        <v>0.0</v>
      </c>
      <c r="Y329" s="47" t="s">
        <v>30</v>
      </c>
      <c r="Z329" s="48" t="s">
        <v>30</v>
      </c>
      <c r="AA329" s="48" t="s">
        <v>30</v>
      </c>
      <c r="AB329" s="48" t="s">
        <v>30</v>
      </c>
      <c r="AC329" s="49" t="s">
        <v>30</v>
      </c>
    </row>
    <row r="330" ht="15.75" customHeight="1">
      <c r="A330" s="41" t="s">
        <v>663</v>
      </c>
      <c r="B330" s="42" t="s">
        <v>664</v>
      </c>
      <c r="C330" s="43">
        <v>767.0</v>
      </c>
      <c r="D330" s="44">
        <v>13.0</v>
      </c>
      <c r="E330" s="77">
        <v>17.0</v>
      </c>
      <c r="F330" s="45">
        <v>30.0</v>
      </c>
      <c r="G330" s="46">
        <v>0.03911342894393742</v>
      </c>
      <c r="H330" s="44">
        <v>16.0</v>
      </c>
      <c r="I330" s="77">
        <v>23.0</v>
      </c>
      <c r="J330" s="45">
        <v>39.0</v>
      </c>
      <c r="K330" s="46">
        <v>0.05084745762711865</v>
      </c>
      <c r="L330" s="44">
        <v>0.0</v>
      </c>
      <c r="M330" s="77">
        <v>0.0</v>
      </c>
      <c r="N330" s="45">
        <v>0.0</v>
      </c>
      <c r="O330" s="46">
        <v>0.0</v>
      </c>
      <c r="P330" s="44">
        <v>16.0</v>
      </c>
      <c r="Q330" s="77">
        <v>22.0</v>
      </c>
      <c r="R330" s="45">
        <v>38.0</v>
      </c>
      <c r="S330" s="46">
        <v>0.04954367666232073</v>
      </c>
      <c r="T330" s="44">
        <v>0.0</v>
      </c>
      <c r="U330" s="77">
        <v>0.0</v>
      </c>
      <c r="V330" s="45">
        <v>0.0</v>
      </c>
      <c r="W330" s="46">
        <v>0.0</v>
      </c>
      <c r="Y330" s="47" t="s">
        <v>30</v>
      </c>
      <c r="Z330" s="48" t="s">
        <v>30</v>
      </c>
      <c r="AA330" s="48" t="s">
        <v>30</v>
      </c>
      <c r="AB330" s="48" t="s">
        <v>30</v>
      </c>
      <c r="AC330" s="49" t="s">
        <v>30</v>
      </c>
    </row>
    <row r="331" ht="15.75" customHeight="1">
      <c r="A331" s="41" t="s">
        <v>665</v>
      </c>
      <c r="B331" s="42" t="s">
        <v>666</v>
      </c>
      <c r="C331" s="43">
        <v>296.0</v>
      </c>
      <c r="D331" s="44">
        <v>4.0</v>
      </c>
      <c r="E331" s="77">
        <v>8.0</v>
      </c>
      <c r="F331" s="45">
        <v>12.0</v>
      </c>
      <c r="G331" s="46">
        <v>0.04054054054054054</v>
      </c>
      <c r="H331" s="44">
        <v>0.0</v>
      </c>
      <c r="I331" s="77">
        <v>0.0</v>
      </c>
      <c r="J331" s="45">
        <v>0.0</v>
      </c>
      <c r="K331" s="46">
        <v>0.0</v>
      </c>
      <c r="L331" s="44">
        <v>0.0</v>
      </c>
      <c r="M331" s="77">
        <v>0.0</v>
      </c>
      <c r="N331" s="45">
        <v>0.0</v>
      </c>
      <c r="O331" s="46">
        <v>0.0</v>
      </c>
      <c r="P331" s="44">
        <v>0.0</v>
      </c>
      <c r="Q331" s="77">
        <v>0.0</v>
      </c>
      <c r="R331" s="45">
        <v>0.0</v>
      </c>
      <c r="S331" s="46">
        <v>0.0</v>
      </c>
      <c r="T331" s="44">
        <v>0.0</v>
      </c>
      <c r="U331" s="77">
        <v>0.0</v>
      </c>
      <c r="V331" s="45">
        <v>0.0</v>
      </c>
      <c r="W331" s="46">
        <v>0.0</v>
      </c>
      <c r="Y331" s="47" t="s">
        <v>30</v>
      </c>
      <c r="Z331" s="48" t="s">
        <v>30</v>
      </c>
      <c r="AA331" s="48" t="s">
        <v>30</v>
      </c>
      <c r="AB331" s="48" t="s">
        <v>30</v>
      </c>
      <c r="AC331" s="49" t="s">
        <v>30</v>
      </c>
    </row>
    <row r="332" ht="15.75" customHeight="1">
      <c r="A332" s="41" t="s">
        <v>667</v>
      </c>
      <c r="B332" s="42" t="s">
        <v>668</v>
      </c>
      <c r="C332" s="43">
        <v>544.0</v>
      </c>
      <c r="D332" s="44">
        <v>1.0</v>
      </c>
      <c r="E332" s="77">
        <v>3.0</v>
      </c>
      <c r="F332" s="45">
        <v>4.0</v>
      </c>
      <c r="G332" s="46">
        <v>0.007352941176470588</v>
      </c>
      <c r="H332" s="44">
        <v>1.0</v>
      </c>
      <c r="I332" s="77">
        <v>2.0</v>
      </c>
      <c r="J332" s="45">
        <v>3.0</v>
      </c>
      <c r="K332" s="46">
        <v>0.0055147058823529415</v>
      </c>
      <c r="L332" s="44">
        <v>0.0</v>
      </c>
      <c r="M332" s="77">
        <v>0.0</v>
      </c>
      <c r="N332" s="45">
        <v>0.0</v>
      </c>
      <c r="O332" s="46">
        <v>0.0</v>
      </c>
      <c r="P332" s="44">
        <v>1.0</v>
      </c>
      <c r="Q332" s="77">
        <v>2.0</v>
      </c>
      <c r="R332" s="45">
        <v>3.0</v>
      </c>
      <c r="S332" s="46">
        <v>0.0055147058823529415</v>
      </c>
      <c r="T332" s="44">
        <v>0.0</v>
      </c>
      <c r="U332" s="77">
        <v>0.0</v>
      </c>
      <c r="V332" s="45">
        <v>0.0</v>
      </c>
      <c r="W332" s="46">
        <v>0.0</v>
      </c>
      <c r="Y332" s="47" t="s">
        <v>30</v>
      </c>
      <c r="Z332" s="48" t="s">
        <v>30</v>
      </c>
      <c r="AA332" s="48" t="s">
        <v>30</v>
      </c>
      <c r="AB332" s="48" t="s">
        <v>30</v>
      </c>
      <c r="AC332" s="49" t="s">
        <v>30</v>
      </c>
    </row>
    <row r="333" ht="15.75" customHeight="1">
      <c r="A333" s="50" t="s">
        <v>669</v>
      </c>
      <c r="B333" s="51" t="s">
        <v>670</v>
      </c>
      <c r="C333" s="52">
        <v>2995.0</v>
      </c>
      <c r="D333" s="53">
        <v>117.0</v>
      </c>
      <c r="E333" s="54">
        <v>104.0</v>
      </c>
      <c r="F333" s="55">
        <v>221.0</v>
      </c>
      <c r="G333" s="56">
        <v>0.07378964941569283</v>
      </c>
      <c r="H333" s="53">
        <v>117.0</v>
      </c>
      <c r="I333" s="54">
        <v>104.0</v>
      </c>
      <c r="J333" s="55">
        <v>221.0</v>
      </c>
      <c r="K333" s="56">
        <v>0.07378964941569283</v>
      </c>
      <c r="L333" s="53">
        <v>0.0</v>
      </c>
      <c r="M333" s="54">
        <v>0.0</v>
      </c>
      <c r="N333" s="55">
        <v>0.0</v>
      </c>
      <c r="O333" s="56">
        <v>0.0</v>
      </c>
      <c r="P333" s="53">
        <v>117.0</v>
      </c>
      <c r="Q333" s="54">
        <v>104.0</v>
      </c>
      <c r="R333" s="55">
        <v>221.0</v>
      </c>
      <c r="S333" s="56">
        <v>0.07378964941569283</v>
      </c>
      <c r="T333" s="53">
        <v>0.0</v>
      </c>
      <c r="U333" s="54">
        <v>0.0</v>
      </c>
      <c r="V333" s="55">
        <v>0.0</v>
      </c>
      <c r="W333" s="56">
        <v>0.0</v>
      </c>
      <c r="Y333" s="57" t="s">
        <v>30</v>
      </c>
      <c r="Z333" s="58" t="s">
        <v>30</v>
      </c>
      <c r="AA333" s="58" t="s">
        <v>30</v>
      </c>
      <c r="AB333" s="58" t="s">
        <v>30</v>
      </c>
      <c r="AC333" s="59" t="s">
        <v>30</v>
      </c>
    </row>
    <row r="334" ht="15.75" customHeight="1">
      <c r="A334" s="31" t="s">
        <v>671</v>
      </c>
      <c r="B334" s="32" t="s">
        <v>672</v>
      </c>
      <c r="C334" s="33">
        <v>237446.0</v>
      </c>
      <c r="D334" s="34">
        <v>4984.0</v>
      </c>
      <c r="E334" s="34">
        <v>4926.0</v>
      </c>
      <c r="F334" s="36">
        <v>9910.0</v>
      </c>
      <c r="G334" s="37">
        <v>0.04173580519360191</v>
      </c>
      <c r="H334" s="34">
        <v>4307.0</v>
      </c>
      <c r="I334" s="34">
        <v>3921.0</v>
      </c>
      <c r="J334" s="36">
        <v>8228.0</v>
      </c>
      <c r="K334" s="37">
        <v>0.034652089317150005</v>
      </c>
      <c r="L334" s="34">
        <v>1078.0</v>
      </c>
      <c r="M334" s="34">
        <v>1007.0</v>
      </c>
      <c r="N334" s="36">
        <v>2085.0</v>
      </c>
      <c r="O334" s="37">
        <v>0.008780943877765892</v>
      </c>
      <c r="P334" s="34">
        <v>4303.0</v>
      </c>
      <c r="Q334" s="34">
        <v>4025.0</v>
      </c>
      <c r="R334" s="36">
        <v>8328.0</v>
      </c>
      <c r="S334" s="37">
        <v>0.03507323770457283</v>
      </c>
      <c r="T334" s="34">
        <v>450.0</v>
      </c>
      <c r="U334" s="34">
        <v>368.0</v>
      </c>
      <c r="V334" s="36">
        <v>818.0</v>
      </c>
      <c r="W334" s="37">
        <v>0.0034449938091187047</v>
      </c>
      <c r="Y334" s="38" t="s">
        <v>30</v>
      </c>
      <c r="Z334" s="39" t="s">
        <v>30</v>
      </c>
      <c r="AA334" s="39" t="s">
        <v>30</v>
      </c>
      <c r="AB334" s="39" t="s">
        <v>30</v>
      </c>
      <c r="AC334" s="40" t="s">
        <v>30</v>
      </c>
    </row>
    <row r="335" ht="15.75" customHeight="1">
      <c r="A335" s="50" t="s">
        <v>673</v>
      </c>
      <c r="B335" s="51" t="s">
        <v>674</v>
      </c>
      <c r="C335" s="52">
        <v>17748.0</v>
      </c>
      <c r="D335" s="53">
        <v>295.0</v>
      </c>
      <c r="E335" s="53">
        <v>307.0</v>
      </c>
      <c r="F335" s="55">
        <v>602.0</v>
      </c>
      <c r="G335" s="56">
        <v>0.03391931485237773</v>
      </c>
      <c r="H335" s="53">
        <v>300.0</v>
      </c>
      <c r="I335" s="53">
        <v>323.0</v>
      </c>
      <c r="J335" s="55">
        <v>623.0</v>
      </c>
      <c r="K335" s="56">
        <v>0.03510254676583277</v>
      </c>
      <c r="L335" s="53">
        <v>34.0</v>
      </c>
      <c r="M335" s="53">
        <v>38.0</v>
      </c>
      <c r="N335" s="55">
        <v>72.0</v>
      </c>
      <c r="O335" s="56">
        <v>0.004056795131845842</v>
      </c>
      <c r="P335" s="53">
        <v>317.0</v>
      </c>
      <c r="Q335" s="53">
        <v>342.0</v>
      </c>
      <c r="R335" s="55">
        <v>659.0</v>
      </c>
      <c r="S335" s="56">
        <v>0.03713094433175569</v>
      </c>
      <c r="T335" s="53">
        <v>20.0</v>
      </c>
      <c r="U335" s="53">
        <v>17.0</v>
      </c>
      <c r="V335" s="55">
        <v>37.0</v>
      </c>
      <c r="W335" s="56">
        <v>0.0020847419427541133</v>
      </c>
      <c r="Y335" s="57" t="s">
        <v>30</v>
      </c>
      <c r="Z335" s="58" t="s">
        <v>30</v>
      </c>
      <c r="AA335" s="58" t="s">
        <v>30</v>
      </c>
      <c r="AB335" s="58" t="s">
        <v>30</v>
      </c>
      <c r="AC335" s="59" t="s">
        <v>30</v>
      </c>
    </row>
    <row r="336" ht="15.75" customHeight="1">
      <c r="A336" s="41" t="s">
        <v>675</v>
      </c>
      <c r="B336" s="42" t="s">
        <v>676</v>
      </c>
      <c r="C336" s="43">
        <v>865.0</v>
      </c>
      <c r="D336" s="44">
        <v>9.0</v>
      </c>
      <c r="E336" s="44">
        <v>9.0</v>
      </c>
      <c r="F336" s="45">
        <v>18.0</v>
      </c>
      <c r="G336" s="46">
        <v>0.020809248554913295</v>
      </c>
      <c r="H336" s="44">
        <v>0.0</v>
      </c>
      <c r="I336" s="44">
        <v>0.0</v>
      </c>
      <c r="J336" s="45">
        <v>0.0</v>
      </c>
      <c r="K336" s="46">
        <v>0.0</v>
      </c>
      <c r="L336" s="44">
        <v>0.0</v>
      </c>
      <c r="M336" s="44">
        <v>0.0</v>
      </c>
      <c r="N336" s="45">
        <v>0.0</v>
      </c>
      <c r="O336" s="46">
        <v>0.0</v>
      </c>
      <c r="P336" s="44">
        <v>0.0</v>
      </c>
      <c r="Q336" s="44">
        <v>0.0</v>
      </c>
      <c r="R336" s="45">
        <v>0.0</v>
      </c>
      <c r="S336" s="46">
        <v>0.0</v>
      </c>
      <c r="T336" s="44">
        <v>0.0</v>
      </c>
      <c r="U336" s="44">
        <v>0.0</v>
      </c>
      <c r="V336" s="45">
        <v>0.0</v>
      </c>
      <c r="W336" s="46">
        <v>0.0</v>
      </c>
      <c r="Y336" s="47" t="s">
        <v>30</v>
      </c>
      <c r="Z336" s="48" t="s">
        <v>30</v>
      </c>
      <c r="AA336" s="48" t="s">
        <v>30</v>
      </c>
      <c r="AB336" s="48" t="s">
        <v>30</v>
      </c>
      <c r="AC336" s="49" t="s">
        <v>30</v>
      </c>
    </row>
    <row r="337" ht="15.75" customHeight="1">
      <c r="A337" s="41" t="s">
        <v>677</v>
      </c>
      <c r="B337" s="42" t="s">
        <v>678</v>
      </c>
      <c r="C337" s="43">
        <v>639.0</v>
      </c>
      <c r="D337" s="44">
        <v>11.0</v>
      </c>
      <c r="E337" s="44">
        <v>17.0</v>
      </c>
      <c r="F337" s="45">
        <v>28.0</v>
      </c>
      <c r="G337" s="46">
        <v>0.04381846635367762</v>
      </c>
      <c r="H337" s="44">
        <v>0.0</v>
      </c>
      <c r="I337" s="44">
        <v>0.0</v>
      </c>
      <c r="J337" s="45">
        <v>0.0</v>
      </c>
      <c r="K337" s="46">
        <v>0.0</v>
      </c>
      <c r="L337" s="44">
        <v>1.0</v>
      </c>
      <c r="M337" s="44">
        <v>0.0</v>
      </c>
      <c r="N337" s="45">
        <v>1.0</v>
      </c>
      <c r="O337" s="46">
        <v>0.001564945226917058</v>
      </c>
      <c r="P337" s="44">
        <v>0.0</v>
      </c>
      <c r="Q337" s="44">
        <v>0.0</v>
      </c>
      <c r="R337" s="45">
        <v>0.0</v>
      </c>
      <c r="S337" s="46">
        <v>0.0</v>
      </c>
      <c r="T337" s="44">
        <v>0.0</v>
      </c>
      <c r="U337" s="44">
        <v>0.0</v>
      </c>
      <c r="V337" s="45">
        <v>0.0</v>
      </c>
      <c r="W337" s="46">
        <v>0.0</v>
      </c>
      <c r="Y337" s="47" t="s">
        <v>30</v>
      </c>
      <c r="Z337" s="48" t="s">
        <v>30</v>
      </c>
      <c r="AA337" s="48" t="s">
        <v>30</v>
      </c>
      <c r="AB337" s="48" t="s">
        <v>30</v>
      </c>
      <c r="AC337" s="49" t="s">
        <v>30</v>
      </c>
    </row>
    <row r="338" ht="15.75" customHeight="1">
      <c r="A338" s="41" t="s">
        <v>679</v>
      </c>
      <c r="B338" s="42" t="s">
        <v>680</v>
      </c>
      <c r="C338" s="43">
        <v>2102.0</v>
      </c>
      <c r="D338" s="44">
        <v>36.0</v>
      </c>
      <c r="E338" s="44">
        <v>28.0</v>
      </c>
      <c r="F338" s="45">
        <v>64.0</v>
      </c>
      <c r="G338" s="46">
        <v>0.030447193149381543</v>
      </c>
      <c r="H338" s="44">
        <v>206.0</v>
      </c>
      <c r="I338" s="44">
        <v>204.0</v>
      </c>
      <c r="J338" s="45">
        <v>410.0</v>
      </c>
      <c r="K338" s="46">
        <v>0.1950523311132255</v>
      </c>
      <c r="L338" s="44">
        <v>17.0</v>
      </c>
      <c r="M338" s="44">
        <v>13.0</v>
      </c>
      <c r="N338" s="45">
        <v>30.0</v>
      </c>
      <c r="O338" s="46">
        <v>0.014272121788772598</v>
      </c>
      <c r="P338" s="44">
        <v>208.0</v>
      </c>
      <c r="Q338" s="44">
        <v>203.0</v>
      </c>
      <c r="R338" s="45">
        <v>411.0</v>
      </c>
      <c r="S338" s="46">
        <v>0.1955280685061846</v>
      </c>
      <c r="T338" s="44">
        <v>16.0</v>
      </c>
      <c r="U338" s="44">
        <v>13.0</v>
      </c>
      <c r="V338" s="45">
        <v>29.0</v>
      </c>
      <c r="W338" s="46">
        <v>0.01379638439581351</v>
      </c>
      <c r="Y338" s="47" t="s">
        <v>30</v>
      </c>
      <c r="Z338" s="48" t="s">
        <v>30</v>
      </c>
      <c r="AA338" s="48" t="s">
        <v>30</v>
      </c>
      <c r="AB338" s="48" t="s">
        <v>30</v>
      </c>
      <c r="AC338" s="49" t="s">
        <v>30</v>
      </c>
    </row>
    <row r="339" ht="15.75" customHeight="1">
      <c r="A339" s="41" t="s">
        <v>681</v>
      </c>
      <c r="B339" s="42" t="s">
        <v>682</v>
      </c>
      <c r="C339" s="43">
        <v>2439.0</v>
      </c>
      <c r="D339" s="44">
        <v>45.0</v>
      </c>
      <c r="E339" s="44">
        <v>46.0</v>
      </c>
      <c r="F339" s="45">
        <v>91.0</v>
      </c>
      <c r="G339" s="46">
        <v>0.03731037310373104</v>
      </c>
      <c r="H339" s="44">
        <v>40.0</v>
      </c>
      <c r="I339" s="44">
        <v>57.0</v>
      </c>
      <c r="J339" s="45">
        <v>97.0</v>
      </c>
      <c r="K339" s="46">
        <v>0.03977039770397704</v>
      </c>
      <c r="L339" s="44">
        <v>2.0</v>
      </c>
      <c r="M339" s="44">
        <v>0.0</v>
      </c>
      <c r="N339" s="45">
        <v>2.0</v>
      </c>
      <c r="O339" s="46">
        <v>8.200082000820008E-4</v>
      </c>
      <c r="P339" s="44">
        <v>43.0</v>
      </c>
      <c r="Q339" s="44">
        <v>57.0</v>
      </c>
      <c r="R339" s="45">
        <v>100.0</v>
      </c>
      <c r="S339" s="46">
        <v>0.04100041000410004</v>
      </c>
      <c r="T339" s="44">
        <v>0.0</v>
      </c>
      <c r="U339" s="44">
        <v>0.0</v>
      </c>
      <c r="V339" s="45">
        <v>0.0</v>
      </c>
      <c r="W339" s="46">
        <v>0.0</v>
      </c>
      <c r="Y339" s="47" t="s">
        <v>30</v>
      </c>
      <c r="Z339" s="48" t="s">
        <v>30</v>
      </c>
      <c r="AA339" s="48" t="s">
        <v>30</v>
      </c>
      <c r="AB339" s="48" t="s">
        <v>30</v>
      </c>
      <c r="AC339" s="49" t="s">
        <v>30</v>
      </c>
    </row>
    <row r="340" ht="15.75" customHeight="1">
      <c r="A340" s="41" t="s">
        <v>683</v>
      </c>
      <c r="B340" s="42" t="s">
        <v>684</v>
      </c>
      <c r="C340" s="43">
        <v>1674.0</v>
      </c>
      <c r="D340" s="44">
        <v>33.0</v>
      </c>
      <c r="E340" s="44">
        <v>32.0</v>
      </c>
      <c r="F340" s="45">
        <v>65.0</v>
      </c>
      <c r="G340" s="46">
        <v>0.03882915173237754</v>
      </c>
      <c r="H340" s="44">
        <v>0.0</v>
      </c>
      <c r="I340" s="44">
        <v>0.0</v>
      </c>
      <c r="J340" s="45">
        <v>0.0</v>
      </c>
      <c r="K340" s="46">
        <v>0.0</v>
      </c>
      <c r="L340" s="44">
        <v>0.0</v>
      </c>
      <c r="M340" s="44">
        <v>0.0</v>
      </c>
      <c r="N340" s="45">
        <v>0.0</v>
      </c>
      <c r="O340" s="46">
        <v>0.0</v>
      </c>
      <c r="P340" s="44">
        <v>0.0</v>
      </c>
      <c r="Q340" s="44">
        <v>0.0</v>
      </c>
      <c r="R340" s="45">
        <v>0.0</v>
      </c>
      <c r="S340" s="46">
        <v>0.0</v>
      </c>
      <c r="T340" s="44">
        <v>0.0</v>
      </c>
      <c r="U340" s="44">
        <v>0.0</v>
      </c>
      <c r="V340" s="45">
        <v>0.0</v>
      </c>
      <c r="W340" s="46">
        <v>0.0</v>
      </c>
      <c r="Y340" s="47" t="s">
        <v>30</v>
      </c>
      <c r="Z340" s="48" t="s">
        <v>30</v>
      </c>
      <c r="AA340" s="48" t="s">
        <v>30</v>
      </c>
      <c r="AB340" s="48" t="s">
        <v>30</v>
      </c>
      <c r="AC340" s="49" t="s">
        <v>30</v>
      </c>
    </row>
    <row r="341" ht="15.75" customHeight="1">
      <c r="A341" s="41" t="s">
        <v>685</v>
      </c>
      <c r="B341" s="42" t="s">
        <v>686</v>
      </c>
      <c r="C341" s="43">
        <v>1836.0</v>
      </c>
      <c r="D341" s="44">
        <v>14.0</v>
      </c>
      <c r="E341" s="44">
        <v>22.0</v>
      </c>
      <c r="F341" s="45">
        <v>36.0</v>
      </c>
      <c r="G341" s="46">
        <v>0.0196078431372549</v>
      </c>
      <c r="H341" s="44">
        <v>1.0</v>
      </c>
      <c r="I341" s="44">
        <v>2.0</v>
      </c>
      <c r="J341" s="45">
        <v>3.0</v>
      </c>
      <c r="K341" s="46">
        <v>0.0016339869281045752</v>
      </c>
      <c r="L341" s="44">
        <v>0.0</v>
      </c>
      <c r="M341" s="44">
        <v>0.0</v>
      </c>
      <c r="N341" s="45">
        <v>0.0</v>
      </c>
      <c r="O341" s="46">
        <v>0.0</v>
      </c>
      <c r="P341" s="44">
        <v>1.0</v>
      </c>
      <c r="Q341" s="44">
        <v>5.0</v>
      </c>
      <c r="R341" s="45">
        <v>6.0</v>
      </c>
      <c r="S341" s="46">
        <v>0.0032679738562091504</v>
      </c>
      <c r="T341" s="44">
        <v>0.0</v>
      </c>
      <c r="U341" s="44">
        <v>0.0</v>
      </c>
      <c r="V341" s="45">
        <v>0.0</v>
      </c>
      <c r="W341" s="46">
        <v>0.0</v>
      </c>
      <c r="Y341" s="47" t="s">
        <v>30</v>
      </c>
      <c r="Z341" s="48" t="s">
        <v>30</v>
      </c>
      <c r="AA341" s="48" t="s">
        <v>30</v>
      </c>
      <c r="AB341" s="48" t="s">
        <v>30</v>
      </c>
      <c r="AC341" s="49" t="s">
        <v>30</v>
      </c>
    </row>
    <row r="342" ht="15.75" customHeight="1">
      <c r="A342" s="41" t="s">
        <v>687</v>
      </c>
      <c r="B342" s="42" t="s">
        <v>688</v>
      </c>
      <c r="C342" s="43">
        <v>2970.0</v>
      </c>
      <c r="D342" s="44">
        <v>46.0</v>
      </c>
      <c r="E342" s="44">
        <v>57.0</v>
      </c>
      <c r="F342" s="45">
        <v>103.0</v>
      </c>
      <c r="G342" s="46">
        <v>0.03468013468013468</v>
      </c>
      <c r="H342" s="44">
        <v>11.0</v>
      </c>
      <c r="I342" s="44">
        <v>16.0</v>
      </c>
      <c r="J342" s="45">
        <v>27.0</v>
      </c>
      <c r="K342" s="46">
        <v>0.00909090909090909</v>
      </c>
      <c r="L342" s="44">
        <v>5.0</v>
      </c>
      <c r="M342" s="44">
        <v>10.0</v>
      </c>
      <c r="N342" s="45">
        <v>15.0</v>
      </c>
      <c r="O342" s="46">
        <v>0.005050505050505051</v>
      </c>
      <c r="P342" s="44">
        <v>13.0</v>
      </c>
      <c r="Q342" s="44">
        <v>21.0</v>
      </c>
      <c r="R342" s="45">
        <v>34.0</v>
      </c>
      <c r="S342" s="46">
        <v>0.011447811447811448</v>
      </c>
      <c r="T342" s="44">
        <v>4.0</v>
      </c>
      <c r="U342" s="44">
        <v>4.0</v>
      </c>
      <c r="V342" s="45">
        <v>8.0</v>
      </c>
      <c r="W342" s="46">
        <v>0.0026936026936026937</v>
      </c>
      <c r="Y342" s="47" t="s">
        <v>30</v>
      </c>
      <c r="Z342" s="48" t="s">
        <v>30</v>
      </c>
      <c r="AA342" s="48" t="s">
        <v>30</v>
      </c>
      <c r="AB342" s="48" t="s">
        <v>30</v>
      </c>
      <c r="AC342" s="49" t="s">
        <v>30</v>
      </c>
    </row>
    <row r="343" ht="15.75" customHeight="1">
      <c r="A343" s="41" t="s">
        <v>689</v>
      </c>
      <c r="B343" s="42" t="s">
        <v>690</v>
      </c>
      <c r="C343" s="43">
        <v>775.0</v>
      </c>
      <c r="D343" s="44">
        <v>17.0</v>
      </c>
      <c r="E343" s="44">
        <v>18.0</v>
      </c>
      <c r="F343" s="45">
        <v>35.0</v>
      </c>
      <c r="G343" s="46">
        <v>0.04516129032258064</v>
      </c>
      <c r="H343" s="44">
        <v>0.0</v>
      </c>
      <c r="I343" s="44">
        <v>0.0</v>
      </c>
      <c r="J343" s="45">
        <v>0.0</v>
      </c>
      <c r="K343" s="46">
        <v>0.0</v>
      </c>
      <c r="L343" s="44">
        <v>9.0</v>
      </c>
      <c r="M343" s="44">
        <v>10.0</v>
      </c>
      <c r="N343" s="45">
        <v>19.0</v>
      </c>
      <c r="O343" s="46">
        <v>0.024516129032258065</v>
      </c>
      <c r="P343" s="44">
        <v>7.0</v>
      </c>
      <c r="Q343" s="44">
        <v>6.0</v>
      </c>
      <c r="R343" s="45">
        <v>13.0</v>
      </c>
      <c r="S343" s="46">
        <v>0.016774193548387096</v>
      </c>
      <c r="T343" s="44">
        <v>0.0</v>
      </c>
      <c r="U343" s="44">
        <v>0.0</v>
      </c>
      <c r="V343" s="45">
        <v>0.0</v>
      </c>
      <c r="W343" s="46">
        <v>0.0</v>
      </c>
      <c r="Y343" s="47" t="s">
        <v>30</v>
      </c>
      <c r="Z343" s="48" t="s">
        <v>30</v>
      </c>
      <c r="AA343" s="48" t="s">
        <v>30</v>
      </c>
      <c r="AB343" s="48" t="s">
        <v>30</v>
      </c>
      <c r="AC343" s="49" t="s">
        <v>30</v>
      </c>
    </row>
    <row r="344" ht="15.75" customHeight="1">
      <c r="A344" s="41" t="s">
        <v>691</v>
      </c>
      <c r="B344" s="42" t="s">
        <v>692</v>
      </c>
      <c r="C344" s="43">
        <v>1478.0</v>
      </c>
      <c r="D344" s="44">
        <v>35.0</v>
      </c>
      <c r="E344" s="44">
        <v>27.0</v>
      </c>
      <c r="F344" s="45">
        <v>62.0</v>
      </c>
      <c r="G344" s="46">
        <v>0.04194857916102842</v>
      </c>
      <c r="H344" s="44">
        <v>18.0</v>
      </c>
      <c r="I344" s="44">
        <v>24.0</v>
      </c>
      <c r="J344" s="45">
        <v>42.0</v>
      </c>
      <c r="K344" s="46">
        <v>0.028416779431664412</v>
      </c>
      <c r="L344" s="44">
        <v>0.0</v>
      </c>
      <c r="M344" s="44">
        <v>0.0</v>
      </c>
      <c r="N344" s="45">
        <v>0.0</v>
      </c>
      <c r="O344" s="46">
        <v>0.0</v>
      </c>
      <c r="P344" s="44">
        <v>21.0</v>
      </c>
      <c r="Q344" s="44">
        <v>26.0</v>
      </c>
      <c r="R344" s="45">
        <v>47.0</v>
      </c>
      <c r="S344" s="46">
        <v>0.031799729364005415</v>
      </c>
      <c r="T344" s="44">
        <v>0.0</v>
      </c>
      <c r="U344" s="44">
        <v>0.0</v>
      </c>
      <c r="V344" s="45">
        <v>0.0</v>
      </c>
      <c r="W344" s="46">
        <v>0.0</v>
      </c>
      <c r="Y344" s="47" t="s">
        <v>30</v>
      </c>
      <c r="Z344" s="48" t="s">
        <v>30</v>
      </c>
      <c r="AA344" s="48" t="s">
        <v>30</v>
      </c>
      <c r="AB344" s="48" t="s">
        <v>30</v>
      </c>
      <c r="AC344" s="49" t="s">
        <v>30</v>
      </c>
    </row>
    <row r="345" ht="15.75" customHeight="1">
      <c r="A345" s="41" t="s">
        <v>693</v>
      </c>
      <c r="B345" s="42" t="s">
        <v>694</v>
      </c>
      <c r="C345" s="43">
        <v>1288.0</v>
      </c>
      <c r="D345" s="44">
        <v>21.0</v>
      </c>
      <c r="E345" s="44">
        <v>22.0</v>
      </c>
      <c r="F345" s="45">
        <v>43.0</v>
      </c>
      <c r="G345" s="46">
        <v>0.033385093167701864</v>
      </c>
      <c r="H345" s="44">
        <v>0.0</v>
      </c>
      <c r="I345" s="44">
        <v>0.0</v>
      </c>
      <c r="J345" s="45">
        <v>0.0</v>
      </c>
      <c r="K345" s="46">
        <v>0.0</v>
      </c>
      <c r="L345" s="44">
        <v>0.0</v>
      </c>
      <c r="M345" s="44">
        <v>5.0</v>
      </c>
      <c r="N345" s="45">
        <v>5.0</v>
      </c>
      <c r="O345" s="46">
        <v>0.0038819875776397515</v>
      </c>
      <c r="P345" s="44">
        <v>0.0</v>
      </c>
      <c r="Q345" s="44">
        <v>4.0</v>
      </c>
      <c r="R345" s="45">
        <v>4.0</v>
      </c>
      <c r="S345" s="46">
        <v>0.003105590062111801</v>
      </c>
      <c r="T345" s="44">
        <v>0.0</v>
      </c>
      <c r="U345" s="44">
        <v>0.0</v>
      </c>
      <c r="V345" s="45">
        <v>0.0</v>
      </c>
      <c r="W345" s="46">
        <v>0.0</v>
      </c>
      <c r="Y345" s="47" t="s">
        <v>30</v>
      </c>
      <c r="Z345" s="48" t="s">
        <v>30</v>
      </c>
      <c r="AA345" s="48" t="s">
        <v>30</v>
      </c>
      <c r="AB345" s="48" t="s">
        <v>30</v>
      </c>
      <c r="AC345" s="49" t="s">
        <v>30</v>
      </c>
    </row>
    <row r="346" ht="15.75" customHeight="1">
      <c r="A346" s="41" t="s">
        <v>695</v>
      </c>
      <c r="B346" s="42" t="s">
        <v>108</v>
      </c>
      <c r="C346" s="43">
        <v>948.0</v>
      </c>
      <c r="D346" s="44">
        <v>14.0</v>
      </c>
      <c r="E346" s="44">
        <v>9.0</v>
      </c>
      <c r="F346" s="45">
        <v>23.0</v>
      </c>
      <c r="G346" s="46">
        <v>0.024261603375527425</v>
      </c>
      <c r="H346" s="44">
        <v>24.0</v>
      </c>
      <c r="I346" s="44">
        <v>20.0</v>
      </c>
      <c r="J346" s="45">
        <v>44.0</v>
      </c>
      <c r="K346" s="46">
        <v>0.046413502109704644</v>
      </c>
      <c r="L346" s="44">
        <v>0.0</v>
      </c>
      <c r="M346" s="44">
        <v>0.0</v>
      </c>
      <c r="N346" s="45">
        <v>0.0</v>
      </c>
      <c r="O346" s="46">
        <v>0.0</v>
      </c>
      <c r="P346" s="44">
        <v>24.0</v>
      </c>
      <c r="Q346" s="44">
        <v>20.0</v>
      </c>
      <c r="R346" s="45">
        <v>44.0</v>
      </c>
      <c r="S346" s="46">
        <v>0.046413502109704644</v>
      </c>
      <c r="T346" s="44">
        <v>0.0</v>
      </c>
      <c r="U346" s="44">
        <v>0.0</v>
      </c>
      <c r="V346" s="45">
        <v>0.0</v>
      </c>
      <c r="W346" s="46">
        <v>0.0</v>
      </c>
      <c r="Y346" s="47" t="s">
        <v>30</v>
      </c>
      <c r="Z346" s="48" t="s">
        <v>30</v>
      </c>
      <c r="AA346" s="48" t="s">
        <v>30</v>
      </c>
      <c r="AB346" s="48" t="s">
        <v>30</v>
      </c>
      <c r="AC346" s="49" t="s">
        <v>30</v>
      </c>
    </row>
    <row r="347" ht="15.75" customHeight="1">
      <c r="A347" s="41" t="s">
        <v>696</v>
      </c>
      <c r="B347" s="42" t="s">
        <v>697</v>
      </c>
      <c r="C347" s="43">
        <v>734.0</v>
      </c>
      <c r="D347" s="44">
        <v>14.0</v>
      </c>
      <c r="E347" s="44">
        <v>20.0</v>
      </c>
      <c r="F347" s="45">
        <v>34.0</v>
      </c>
      <c r="G347" s="46">
        <v>0.04632152588555858</v>
      </c>
      <c r="H347" s="44">
        <v>0.0</v>
      </c>
      <c r="I347" s="44">
        <v>0.0</v>
      </c>
      <c r="J347" s="45">
        <v>0.0</v>
      </c>
      <c r="K347" s="46">
        <v>0.0</v>
      </c>
      <c r="L347" s="44">
        <v>0.0</v>
      </c>
      <c r="M347" s="44">
        <v>0.0</v>
      </c>
      <c r="N347" s="45">
        <v>0.0</v>
      </c>
      <c r="O347" s="46">
        <v>0.0</v>
      </c>
      <c r="P347" s="44">
        <v>0.0</v>
      </c>
      <c r="Q347" s="44">
        <v>0.0</v>
      </c>
      <c r="R347" s="45">
        <v>0.0</v>
      </c>
      <c r="S347" s="46">
        <v>0.0</v>
      </c>
      <c r="T347" s="44">
        <v>0.0</v>
      </c>
      <c r="U347" s="44">
        <v>0.0</v>
      </c>
      <c r="V347" s="45">
        <v>0.0</v>
      </c>
      <c r="W347" s="46">
        <v>0.0</v>
      </c>
      <c r="Y347" s="47" t="s">
        <v>30</v>
      </c>
      <c r="Z347" s="48" t="s">
        <v>30</v>
      </c>
      <c r="AA347" s="48" t="s">
        <v>30</v>
      </c>
      <c r="AB347" s="48" t="s">
        <v>30</v>
      </c>
      <c r="AC347" s="49" t="s">
        <v>30</v>
      </c>
    </row>
    <row r="348" ht="15.75" customHeight="1">
      <c r="A348" s="60" t="s">
        <v>698</v>
      </c>
      <c r="B348" s="61" t="s">
        <v>699</v>
      </c>
      <c r="C348" s="62" t="s">
        <v>700</v>
      </c>
      <c r="D348" s="63">
        <v>0.0</v>
      </c>
      <c r="E348" s="63">
        <v>0.0</v>
      </c>
      <c r="F348" s="64">
        <v>0.0</v>
      </c>
      <c r="G348" s="65">
        <v>0.0</v>
      </c>
      <c r="H348" s="63">
        <v>0.0</v>
      </c>
      <c r="I348" s="63">
        <v>0.0</v>
      </c>
      <c r="J348" s="64">
        <v>0.0</v>
      </c>
      <c r="K348" s="65">
        <v>0.0</v>
      </c>
      <c r="L348" s="63">
        <v>0.0</v>
      </c>
      <c r="M348" s="63">
        <v>0.0</v>
      </c>
      <c r="N348" s="64">
        <v>0.0</v>
      </c>
      <c r="O348" s="65">
        <v>0.0</v>
      </c>
      <c r="P348" s="63">
        <v>0.0</v>
      </c>
      <c r="Q348" s="63">
        <v>0.0</v>
      </c>
      <c r="R348" s="64">
        <v>0.0</v>
      </c>
      <c r="S348" s="65">
        <v>0.0</v>
      </c>
      <c r="T348" s="63">
        <v>0.0</v>
      </c>
      <c r="U348" s="63">
        <v>0.0</v>
      </c>
      <c r="V348" s="64">
        <v>0.0</v>
      </c>
      <c r="W348" s="65">
        <v>0.0</v>
      </c>
      <c r="Y348" s="47" t="s">
        <v>30</v>
      </c>
      <c r="Z348" s="48" t="s">
        <v>30</v>
      </c>
      <c r="AA348" s="48" t="s">
        <v>30</v>
      </c>
      <c r="AB348" s="48" t="s">
        <v>30</v>
      </c>
      <c r="AC348" s="49" t="s">
        <v>30</v>
      </c>
    </row>
    <row r="349" ht="15.75" customHeight="1">
      <c r="A349" s="50" t="s">
        <v>701</v>
      </c>
      <c r="B349" s="51" t="s">
        <v>702</v>
      </c>
      <c r="C349" s="52">
        <v>68701.0</v>
      </c>
      <c r="D349" s="53">
        <v>1625.0</v>
      </c>
      <c r="E349" s="53">
        <v>1627.0</v>
      </c>
      <c r="F349" s="55">
        <v>3252.0</v>
      </c>
      <c r="G349" s="56">
        <v>0.04733555552320927</v>
      </c>
      <c r="H349" s="53">
        <v>1396.0</v>
      </c>
      <c r="I349" s="53">
        <v>1308.0</v>
      </c>
      <c r="J349" s="55">
        <v>2704.0</v>
      </c>
      <c r="K349" s="56">
        <v>0.039358961296051</v>
      </c>
      <c r="L349" s="53">
        <v>619.0</v>
      </c>
      <c r="M349" s="53">
        <v>546.0</v>
      </c>
      <c r="N349" s="55">
        <v>1165.0</v>
      </c>
      <c r="O349" s="56">
        <v>0.01695754064715215</v>
      </c>
      <c r="P349" s="53">
        <v>1503.0</v>
      </c>
      <c r="Q349" s="53">
        <v>1441.0</v>
      </c>
      <c r="R349" s="55">
        <v>2944.0</v>
      </c>
      <c r="S349" s="56">
        <v>0.042852360227653166</v>
      </c>
      <c r="T349" s="53">
        <v>334.0</v>
      </c>
      <c r="U349" s="53">
        <v>244.0</v>
      </c>
      <c r="V349" s="55">
        <v>578.0</v>
      </c>
      <c r="W349" s="56">
        <v>0.008413269093608535</v>
      </c>
      <c r="Y349" s="57" t="s">
        <v>30</v>
      </c>
      <c r="Z349" s="58" t="s">
        <v>30</v>
      </c>
      <c r="AA349" s="58" t="s">
        <v>30</v>
      </c>
      <c r="AB349" s="58" t="s">
        <v>30</v>
      </c>
      <c r="AC349" s="59" t="s">
        <v>30</v>
      </c>
    </row>
    <row r="350" ht="15.75" customHeight="1">
      <c r="A350" s="41" t="s">
        <v>703</v>
      </c>
      <c r="B350" s="42" t="s">
        <v>704</v>
      </c>
      <c r="C350" s="43">
        <v>1183.0</v>
      </c>
      <c r="D350" s="44">
        <v>38.0</v>
      </c>
      <c r="E350" s="44">
        <v>39.0</v>
      </c>
      <c r="F350" s="45">
        <v>77.0</v>
      </c>
      <c r="G350" s="46">
        <v>0.0650887573964497</v>
      </c>
      <c r="H350" s="44">
        <v>20.0</v>
      </c>
      <c r="I350" s="44">
        <v>12.0</v>
      </c>
      <c r="J350" s="45">
        <v>32.0</v>
      </c>
      <c r="K350" s="46">
        <v>0.027049873203719356</v>
      </c>
      <c r="L350" s="44">
        <v>13.0</v>
      </c>
      <c r="M350" s="44">
        <v>11.0</v>
      </c>
      <c r="N350" s="45">
        <v>24.0</v>
      </c>
      <c r="O350" s="46">
        <v>0.02028740490278952</v>
      </c>
      <c r="P350" s="44">
        <v>27.0</v>
      </c>
      <c r="Q350" s="44">
        <v>17.0</v>
      </c>
      <c r="R350" s="45">
        <v>44.0</v>
      </c>
      <c r="S350" s="46">
        <v>0.037193575655114115</v>
      </c>
      <c r="T350" s="44">
        <v>3.0</v>
      </c>
      <c r="U350" s="44">
        <v>0.0</v>
      </c>
      <c r="V350" s="45">
        <v>3.0</v>
      </c>
      <c r="W350" s="46">
        <v>0.00253592561284869</v>
      </c>
      <c r="Y350" s="47" t="s">
        <v>30</v>
      </c>
      <c r="Z350" s="48" t="s">
        <v>30</v>
      </c>
      <c r="AA350" s="48" t="s">
        <v>30</v>
      </c>
      <c r="AB350" s="48" t="s">
        <v>30</v>
      </c>
      <c r="AC350" s="49" t="s">
        <v>30</v>
      </c>
    </row>
    <row r="351" ht="15.75" customHeight="1">
      <c r="A351" s="41" t="s">
        <v>705</v>
      </c>
      <c r="B351" s="42" t="s">
        <v>706</v>
      </c>
      <c r="C351" s="43">
        <v>1318.0</v>
      </c>
      <c r="D351" s="44">
        <v>32.0</v>
      </c>
      <c r="E351" s="44">
        <v>22.0</v>
      </c>
      <c r="F351" s="45">
        <v>54.0</v>
      </c>
      <c r="G351" s="46">
        <v>0.0409711684370258</v>
      </c>
      <c r="H351" s="44">
        <v>17.0</v>
      </c>
      <c r="I351" s="44">
        <v>11.0</v>
      </c>
      <c r="J351" s="45">
        <v>28.0</v>
      </c>
      <c r="K351" s="46">
        <v>0.021244309559939303</v>
      </c>
      <c r="L351" s="44">
        <v>22.0</v>
      </c>
      <c r="M351" s="44">
        <v>12.0</v>
      </c>
      <c r="N351" s="45">
        <v>34.0</v>
      </c>
      <c r="O351" s="46">
        <v>0.025796661608497723</v>
      </c>
      <c r="P351" s="44">
        <v>27.0</v>
      </c>
      <c r="Q351" s="44">
        <v>17.0</v>
      </c>
      <c r="R351" s="45">
        <v>44.0</v>
      </c>
      <c r="S351" s="46">
        <v>0.03338391502276176</v>
      </c>
      <c r="T351" s="44">
        <v>7.0</v>
      </c>
      <c r="U351" s="44">
        <v>8.0</v>
      </c>
      <c r="V351" s="45">
        <v>15.0</v>
      </c>
      <c r="W351" s="46">
        <v>0.011380880121396054</v>
      </c>
      <c r="Y351" s="47" t="s">
        <v>30</v>
      </c>
      <c r="Z351" s="48" t="s">
        <v>30</v>
      </c>
      <c r="AA351" s="48" t="s">
        <v>30</v>
      </c>
      <c r="AB351" s="48" t="s">
        <v>30</v>
      </c>
      <c r="AC351" s="49" t="s">
        <v>30</v>
      </c>
    </row>
    <row r="352" ht="15.75" customHeight="1">
      <c r="A352" s="41" t="s">
        <v>707</v>
      </c>
      <c r="B352" s="42" t="s">
        <v>708</v>
      </c>
      <c r="C352" s="43">
        <v>3250.0</v>
      </c>
      <c r="D352" s="44">
        <v>56.0</v>
      </c>
      <c r="E352" s="44">
        <v>68.0</v>
      </c>
      <c r="F352" s="45">
        <v>124.0</v>
      </c>
      <c r="G352" s="46">
        <v>0.038153846153846156</v>
      </c>
      <c r="H352" s="44">
        <v>33.0</v>
      </c>
      <c r="I352" s="44">
        <v>41.0</v>
      </c>
      <c r="J352" s="45">
        <v>74.0</v>
      </c>
      <c r="K352" s="46">
        <v>0.02276923076923077</v>
      </c>
      <c r="L352" s="44">
        <v>85.0</v>
      </c>
      <c r="M352" s="44">
        <v>85.0</v>
      </c>
      <c r="N352" s="45">
        <v>170.0</v>
      </c>
      <c r="O352" s="46">
        <v>0.052307692307692305</v>
      </c>
      <c r="P352" s="44">
        <v>56.0</v>
      </c>
      <c r="Q352" s="44">
        <v>79.0</v>
      </c>
      <c r="R352" s="45">
        <v>135.0</v>
      </c>
      <c r="S352" s="46">
        <v>0.04153846153846154</v>
      </c>
      <c r="T352" s="44">
        <v>33.0</v>
      </c>
      <c r="U352" s="44">
        <v>42.0</v>
      </c>
      <c r="V352" s="45">
        <v>75.0</v>
      </c>
      <c r="W352" s="46">
        <v>0.023076923076923078</v>
      </c>
      <c r="Y352" s="47" t="s">
        <v>30</v>
      </c>
      <c r="Z352" s="48" t="s">
        <v>30</v>
      </c>
      <c r="AA352" s="48" t="s">
        <v>30</v>
      </c>
      <c r="AB352" s="48" t="s">
        <v>30</v>
      </c>
      <c r="AC352" s="49" t="s">
        <v>30</v>
      </c>
    </row>
    <row r="353" ht="15.75" customHeight="1">
      <c r="A353" s="41" t="s">
        <v>709</v>
      </c>
      <c r="B353" s="42" t="s">
        <v>710</v>
      </c>
      <c r="C353" s="43">
        <v>2850.0</v>
      </c>
      <c r="D353" s="44">
        <v>79.0</v>
      </c>
      <c r="E353" s="44">
        <v>78.0</v>
      </c>
      <c r="F353" s="45">
        <v>157.0</v>
      </c>
      <c r="G353" s="46">
        <v>0.055087719298245616</v>
      </c>
      <c r="H353" s="44">
        <v>57.0</v>
      </c>
      <c r="I353" s="44">
        <v>56.0</v>
      </c>
      <c r="J353" s="45">
        <v>113.0</v>
      </c>
      <c r="K353" s="46">
        <v>0.039649122807017545</v>
      </c>
      <c r="L353" s="44">
        <v>14.0</v>
      </c>
      <c r="M353" s="44">
        <v>14.0</v>
      </c>
      <c r="N353" s="45">
        <v>28.0</v>
      </c>
      <c r="O353" s="46">
        <v>0.009824561403508772</v>
      </c>
      <c r="P353" s="44">
        <v>69.0</v>
      </c>
      <c r="Q353" s="44">
        <v>62.0</v>
      </c>
      <c r="R353" s="45">
        <v>131.0</v>
      </c>
      <c r="S353" s="46">
        <v>0.04596491228070176</v>
      </c>
      <c r="T353" s="44">
        <v>7.0</v>
      </c>
      <c r="U353" s="44">
        <v>8.0</v>
      </c>
      <c r="V353" s="45">
        <v>15.0</v>
      </c>
      <c r="W353" s="46">
        <v>0.005263157894736842</v>
      </c>
      <c r="Y353" s="47" t="s">
        <v>30</v>
      </c>
      <c r="Z353" s="48" t="s">
        <v>30</v>
      </c>
      <c r="AA353" s="48" t="s">
        <v>30</v>
      </c>
      <c r="AB353" s="48" t="s">
        <v>30</v>
      </c>
      <c r="AC353" s="49" t="s">
        <v>30</v>
      </c>
    </row>
    <row r="354" ht="15.75" customHeight="1">
      <c r="A354" s="41" t="s">
        <v>711</v>
      </c>
      <c r="B354" s="42" t="s">
        <v>702</v>
      </c>
      <c r="C354" s="43">
        <v>1309.0</v>
      </c>
      <c r="D354" s="44">
        <v>28.0</v>
      </c>
      <c r="E354" s="44">
        <v>23.0</v>
      </c>
      <c r="F354" s="45">
        <v>51.0</v>
      </c>
      <c r="G354" s="46">
        <v>0.03896103896103896</v>
      </c>
      <c r="H354" s="44">
        <v>26.0</v>
      </c>
      <c r="I354" s="44">
        <v>19.0</v>
      </c>
      <c r="J354" s="45">
        <v>45.0</v>
      </c>
      <c r="K354" s="46">
        <v>0.03437738731856379</v>
      </c>
      <c r="L354" s="44">
        <v>0.0</v>
      </c>
      <c r="M354" s="44">
        <v>4.0</v>
      </c>
      <c r="N354" s="45">
        <v>4.0</v>
      </c>
      <c r="O354" s="46">
        <v>0.0030557677616501145</v>
      </c>
      <c r="P354" s="44">
        <v>25.0</v>
      </c>
      <c r="Q354" s="44">
        <v>17.0</v>
      </c>
      <c r="R354" s="45">
        <v>42.0</v>
      </c>
      <c r="S354" s="46">
        <v>0.03208556149732621</v>
      </c>
      <c r="T354" s="44">
        <v>4.0</v>
      </c>
      <c r="U354" s="44">
        <v>5.0</v>
      </c>
      <c r="V354" s="45">
        <v>9.0</v>
      </c>
      <c r="W354" s="46">
        <v>0.006875477463712758</v>
      </c>
      <c r="Y354" s="47" t="s">
        <v>30</v>
      </c>
      <c r="Z354" s="48" t="s">
        <v>30</v>
      </c>
      <c r="AA354" s="48" t="s">
        <v>30</v>
      </c>
      <c r="AB354" s="48" t="s">
        <v>30</v>
      </c>
      <c r="AC354" s="49" t="s">
        <v>30</v>
      </c>
    </row>
    <row r="355" ht="15.75" customHeight="1">
      <c r="A355" s="41" t="s">
        <v>712</v>
      </c>
      <c r="B355" s="42" t="s">
        <v>713</v>
      </c>
      <c r="C355" s="43">
        <v>1333.0</v>
      </c>
      <c r="D355" s="44">
        <v>32.0</v>
      </c>
      <c r="E355" s="44">
        <v>27.0</v>
      </c>
      <c r="F355" s="45">
        <v>59.0</v>
      </c>
      <c r="G355" s="46">
        <v>0.04426106526631658</v>
      </c>
      <c r="H355" s="44">
        <v>44.0</v>
      </c>
      <c r="I355" s="44">
        <v>29.0</v>
      </c>
      <c r="J355" s="45">
        <v>73.0</v>
      </c>
      <c r="K355" s="46">
        <v>0.05476369092273068</v>
      </c>
      <c r="L355" s="44">
        <v>0.0</v>
      </c>
      <c r="M355" s="44">
        <v>0.0</v>
      </c>
      <c r="N355" s="45">
        <v>0.0</v>
      </c>
      <c r="O355" s="46">
        <v>0.0</v>
      </c>
      <c r="P355" s="44">
        <v>36.0</v>
      </c>
      <c r="Q355" s="44">
        <v>28.0</v>
      </c>
      <c r="R355" s="45">
        <v>64.0</v>
      </c>
      <c r="S355" s="46">
        <v>0.04801200300075019</v>
      </c>
      <c r="T355" s="44">
        <v>8.0</v>
      </c>
      <c r="U355" s="44">
        <v>1.0</v>
      </c>
      <c r="V355" s="45">
        <v>9.0</v>
      </c>
      <c r="W355" s="46">
        <v>0.006751687921980495</v>
      </c>
      <c r="Y355" s="47" t="s">
        <v>30</v>
      </c>
      <c r="Z355" s="48" t="s">
        <v>30</v>
      </c>
      <c r="AA355" s="48" t="s">
        <v>30</v>
      </c>
      <c r="AB355" s="48" t="s">
        <v>30</v>
      </c>
      <c r="AC355" s="49" t="s">
        <v>30</v>
      </c>
    </row>
    <row r="356" ht="15.75" customHeight="1">
      <c r="A356" s="41" t="s">
        <v>714</v>
      </c>
      <c r="B356" s="42" t="s">
        <v>715</v>
      </c>
      <c r="C356" s="43">
        <v>2241.0</v>
      </c>
      <c r="D356" s="44">
        <v>27.0</v>
      </c>
      <c r="E356" s="44">
        <v>25.0</v>
      </c>
      <c r="F356" s="45">
        <v>52.0</v>
      </c>
      <c r="G356" s="46">
        <v>0.02320392681838465</v>
      </c>
      <c r="H356" s="44">
        <v>6.0</v>
      </c>
      <c r="I356" s="44">
        <v>7.0</v>
      </c>
      <c r="J356" s="45">
        <v>13.0</v>
      </c>
      <c r="K356" s="46">
        <v>0.005800981704596163</v>
      </c>
      <c r="L356" s="44">
        <v>2.0</v>
      </c>
      <c r="M356" s="44">
        <v>3.0</v>
      </c>
      <c r="N356" s="45">
        <v>5.0</v>
      </c>
      <c r="O356" s="46">
        <v>0.0022311468094600626</v>
      </c>
      <c r="P356" s="44">
        <v>6.0</v>
      </c>
      <c r="Q356" s="44">
        <v>8.0</v>
      </c>
      <c r="R356" s="45">
        <v>14.0</v>
      </c>
      <c r="S356" s="46">
        <v>0.006247211066488175</v>
      </c>
      <c r="T356" s="44">
        <v>5.0</v>
      </c>
      <c r="U356" s="44">
        <v>1.0</v>
      </c>
      <c r="V356" s="45">
        <v>6.0</v>
      </c>
      <c r="W356" s="46">
        <v>0.002677376171352075</v>
      </c>
      <c r="Y356" s="47" t="s">
        <v>30</v>
      </c>
      <c r="Z356" s="48" t="s">
        <v>30</v>
      </c>
      <c r="AA356" s="48" t="s">
        <v>30</v>
      </c>
      <c r="AB356" s="48" t="s">
        <v>30</v>
      </c>
      <c r="AC356" s="49" t="s">
        <v>30</v>
      </c>
    </row>
    <row r="357" ht="15.75" customHeight="1">
      <c r="A357" s="41" t="s">
        <v>716</v>
      </c>
      <c r="B357" s="42" t="s">
        <v>717</v>
      </c>
      <c r="C357" s="43">
        <v>1996.0</v>
      </c>
      <c r="D357" s="44">
        <v>39.0</v>
      </c>
      <c r="E357" s="44">
        <v>44.0</v>
      </c>
      <c r="F357" s="45">
        <v>83.0</v>
      </c>
      <c r="G357" s="46">
        <v>0.04158316633266533</v>
      </c>
      <c r="H357" s="44">
        <v>39.0</v>
      </c>
      <c r="I357" s="44">
        <v>44.0</v>
      </c>
      <c r="J357" s="45">
        <v>83.0</v>
      </c>
      <c r="K357" s="46">
        <v>0.04158316633266533</v>
      </c>
      <c r="L357" s="44">
        <v>23.0</v>
      </c>
      <c r="M357" s="44">
        <v>24.0</v>
      </c>
      <c r="N357" s="45">
        <v>47.0</v>
      </c>
      <c r="O357" s="46">
        <v>0.023547094188376753</v>
      </c>
      <c r="P357" s="44">
        <v>33.0</v>
      </c>
      <c r="Q357" s="44">
        <v>48.0</v>
      </c>
      <c r="R357" s="45">
        <v>81.0</v>
      </c>
      <c r="S357" s="46">
        <v>0.0405811623246493</v>
      </c>
      <c r="T357" s="44">
        <v>28.0</v>
      </c>
      <c r="U357" s="44">
        <v>25.0</v>
      </c>
      <c r="V357" s="45">
        <v>53.0</v>
      </c>
      <c r="W357" s="46">
        <v>0.02655310621242485</v>
      </c>
      <c r="Y357" s="47" t="s">
        <v>30</v>
      </c>
      <c r="Z357" s="48" t="s">
        <v>30</v>
      </c>
      <c r="AA357" s="48" t="s">
        <v>30</v>
      </c>
      <c r="AB357" s="48" t="s">
        <v>30</v>
      </c>
      <c r="AC357" s="49" t="s">
        <v>30</v>
      </c>
    </row>
    <row r="358" ht="15.75" customHeight="1">
      <c r="A358" s="41" t="s">
        <v>718</v>
      </c>
      <c r="B358" s="42" t="s">
        <v>719</v>
      </c>
      <c r="C358" s="43">
        <v>2566.0</v>
      </c>
      <c r="D358" s="44">
        <v>12.0</v>
      </c>
      <c r="E358" s="44">
        <v>14.0</v>
      </c>
      <c r="F358" s="45">
        <v>26.0</v>
      </c>
      <c r="G358" s="46">
        <v>0.010132501948558068</v>
      </c>
      <c r="H358" s="44">
        <v>64.0</v>
      </c>
      <c r="I358" s="44">
        <v>46.0</v>
      </c>
      <c r="J358" s="45">
        <v>110.0</v>
      </c>
      <c r="K358" s="46">
        <v>0.042868277474668745</v>
      </c>
      <c r="L358" s="44">
        <v>44.0</v>
      </c>
      <c r="M358" s="44">
        <v>35.0</v>
      </c>
      <c r="N358" s="45">
        <v>79.0</v>
      </c>
      <c r="O358" s="46">
        <v>0.03078721745908028</v>
      </c>
      <c r="P358" s="44">
        <v>95.0</v>
      </c>
      <c r="Q358" s="44">
        <v>71.0</v>
      </c>
      <c r="R358" s="45">
        <v>166.0</v>
      </c>
      <c r="S358" s="46">
        <v>0.0646921278254092</v>
      </c>
      <c r="T358" s="44">
        <v>11.0</v>
      </c>
      <c r="U358" s="44">
        <v>6.0</v>
      </c>
      <c r="V358" s="45">
        <v>17.0</v>
      </c>
      <c r="W358" s="46">
        <v>0.006625097427903352</v>
      </c>
      <c r="Y358" s="47" t="s">
        <v>30</v>
      </c>
      <c r="Z358" s="48" t="s">
        <v>30</v>
      </c>
      <c r="AA358" s="48" t="s">
        <v>30</v>
      </c>
      <c r="AB358" s="48" t="s">
        <v>30</v>
      </c>
      <c r="AC358" s="49" t="s">
        <v>30</v>
      </c>
    </row>
    <row r="359" ht="15.75" customHeight="1">
      <c r="A359" s="41" t="s">
        <v>720</v>
      </c>
      <c r="B359" s="42" t="s">
        <v>721</v>
      </c>
      <c r="C359" s="43">
        <v>3954.0</v>
      </c>
      <c r="D359" s="44">
        <v>61.0</v>
      </c>
      <c r="E359" s="44">
        <v>75.0</v>
      </c>
      <c r="F359" s="45">
        <v>136.0</v>
      </c>
      <c r="G359" s="46">
        <v>0.0343955488113303</v>
      </c>
      <c r="H359" s="44">
        <v>106.0</v>
      </c>
      <c r="I359" s="44">
        <v>105.0</v>
      </c>
      <c r="J359" s="45">
        <v>211.0</v>
      </c>
      <c r="K359" s="46">
        <v>0.05336368234699039</v>
      </c>
      <c r="L359" s="44">
        <v>128.0</v>
      </c>
      <c r="M359" s="44">
        <v>56.0</v>
      </c>
      <c r="N359" s="45">
        <v>184.0</v>
      </c>
      <c r="O359" s="46">
        <v>0.04653515427415276</v>
      </c>
      <c r="P359" s="44">
        <v>119.0</v>
      </c>
      <c r="Q359" s="44">
        <v>113.0</v>
      </c>
      <c r="R359" s="45">
        <v>232.0</v>
      </c>
      <c r="S359" s="46">
        <v>0.05867475973697522</v>
      </c>
      <c r="T359" s="44">
        <v>107.0</v>
      </c>
      <c r="U359" s="44">
        <v>39.0</v>
      </c>
      <c r="V359" s="45">
        <v>146.0</v>
      </c>
      <c r="W359" s="46">
        <v>0.03692463328275165</v>
      </c>
      <c r="Y359" s="47" t="s">
        <v>30</v>
      </c>
      <c r="Z359" s="48" t="s">
        <v>30</v>
      </c>
      <c r="AA359" s="48" t="s">
        <v>30</v>
      </c>
      <c r="AB359" s="48" t="s">
        <v>30</v>
      </c>
      <c r="AC359" s="49" t="s">
        <v>30</v>
      </c>
    </row>
    <row r="360" ht="15.75" customHeight="1">
      <c r="A360" s="41" t="s">
        <v>722</v>
      </c>
      <c r="B360" s="42" t="s">
        <v>723</v>
      </c>
      <c r="C360" s="43">
        <v>5081.0</v>
      </c>
      <c r="D360" s="44">
        <v>76.0</v>
      </c>
      <c r="E360" s="44">
        <v>71.0</v>
      </c>
      <c r="F360" s="45">
        <v>147.0</v>
      </c>
      <c r="G360" s="46">
        <v>0.028931312733713837</v>
      </c>
      <c r="H360" s="44">
        <v>33.0</v>
      </c>
      <c r="I360" s="44">
        <v>39.0</v>
      </c>
      <c r="J360" s="45">
        <v>72.0</v>
      </c>
      <c r="K360" s="46">
        <v>0.014170438889982286</v>
      </c>
      <c r="L360" s="44">
        <v>13.0</v>
      </c>
      <c r="M360" s="44">
        <v>24.0</v>
      </c>
      <c r="N360" s="45">
        <v>37.0</v>
      </c>
      <c r="O360" s="46">
        <v>0.007282031096240898</v>
      </c>
      <c r="P360" s="44">
        <v>46.0</v>
      </c>
      <c r="Q360" s="44">
        <v>58.0</v>
      </c>
      <c r="R360" s="45">
        <v>104.0</v>
      </c>
      <c r="S360" s="46">
        <v>0.020468411729974413</v>
      </c>
      <c r="T360" s="44">
        <v>1.0</v>
      </c>
      <c r="U360" s="44">
        <v>2.0</v>
      </c>
      <c r="V360" s="45">
        <v>3.0</v>
      </c>
      <c r="W360" s="46">
        <v>5.90434953749262E-4</v>
      </c>
      <c r="Y360" s="47" t="s">
        <v>30</v>
      </c>
      <c r="Z360" s="48" t="s">
        <v>30</v>
      </c>
      <c r="AA360" s="48" t="s">
        <v>30</v>
      </c>
      <c r="AB360" s="48" t="s">
        <v>30</v>
      </c>
      <c r="AC360" s="49" t="s">
        <v>30</v>
      </c>
    </row>
    <row r="361" ht="15.75" customHeight="1">
      <c r="A361" s="41" t="s">
        <v>724</v>
      </c>
      <c r="B361" s="42" t="s">
        <v>725</v>
      </c>
      <c r="C361" s="43">
        <v>4582.0</v>
      </c>
      <c r="D361" s="44">
        <v>144.0</v>
      </c>
      <c r="E361" s="44">
        <v>140.0</v>
      </c>
      <c r="F361" s="45">
        <v>284.0</v>
      </c>
      <c r="G361" s="46">
        <v>0.06198166739415103</v>
      </c>
      <c r="H361" s="44">
        <v>123.0</v>
      </c>
      <c r="I361" s="44">
        <v>124.0</v>
      </c>
      <c r="J361" s="45">
        <v>247.0</v>
      </c>
      <c r="K361" s="46">
        <v>0.05390659100829332</v>
      </c>
      <c r="L361" s="44">
        <v>31.0</v>
      </c>
      <c r="M361" s="44">
        <v>33.0</v>
      </c>
      <c r="N361" s="45">
        <v>64.0</v>
      </c>
      <c r="O361" s="46">
        <v>0.013967699694456569</v>
      </c>
      <c r="P361" s="44">
        <v>114.0</v>
      </c>
      <c r="Q361" s="44">
        <v>113.0</v>
      </c>
      <c r="R361" s="45">
        <v>227.0</v>
      </c>
      <c r="S361" s="46">
        <v>0.04954168485377564</v>
      </c>
      <c r="T361" s="44">
        <v>9.0</v>
      </c>
      <c r="U361" s="44">
        <v>8.0</v>
      </c>
      <c r="V361" s="45">
        <v>17.0</v>
      </c>
      <c r="W361" s="46">
        <v>0.003710170231340026</v>
      </c>
      <c r="Y361" s="47" t="s">
        <v>30</v>
      </c>
      <c r="Z361" s="48" t="s">
        <v>30</v>
      </c>
      <c r="AA361" s="48" t="s">
        <v>30</v>
      </c>
      <c r="AB361" s="48" t="s">
        <v>30</v>
      </c>
      <c r="AC361" s="49" t="s">
        <v>30</v>
      </c>
    </row>
    <row r="362" ht="15.75" customHeight="1">
      <c r="A362" s="41" t="s">
        <v>726</v>
      </c>
      <c r="B362" s="42" t="s">
        <v>727</v>
      </c>
      <c r="C362" s="43">
        <v>2724.0</v>
      </c>
      <c r="D362" s="44">
        <v>59.0</v>
      </c>
      <c r="E362" s="44">
        <v>61.0</v>
      </c>
      <c r="F362" s="45">
        <v>120.0</v>
      </c>
      <c r="G362" s="46">
        <v>0.04405286343612335</v>
      </c>
      <c r="H362" s="44">
        <v>35.0</v>
      </c>
      <c r="I362" s="44">
        <v>22.0</v>
      </c>
      <c r="J362" s="45">
        <v>57.0</v>
      </c>
      <c r="K362" s="46">
        <v>0.02092511013215859</v>
      </c>
      <c r="L362" s="44">
        <v>23.0</v>
      </c>
      <c r="M362" s="44">
        <v>22.0</v>
      </c>
      <c r="N362" s="45">
        <v>45.0</v>
      </c>
      <c r="O362" s="46">
        <v>0.016519823788546256</v>
      </c>
      <c r="P362" s="44">
        <v>56.0</v>
      </c>
      <c r="Q362" s="44">
        <v>49.0</v>
      </c>
      <c r="R362" s="45">
        <v>105.0</v>
      </c>
      <c r="S362" s="46">
        <v>0.03854625550660793</v>
      </c>
      <c r="T362" s="44">
        <v>5.0</v>
      </c>
      <c r="U362" s="44">
        <v>1.0</v>
      </c>
      <c r="V362" s="45">
        <v>6.0</v>
      </c>
      <c r="W362" s="46">
        <v>0.0022026431718061676</v>
      </c>
      <c r="Y362" s="47" t="s">
        <v>30</v>
      </c>
      <c r="Z362" s="48" t="s">
        <v>30</v>
      </c>
      <c r="AA362" s="48" t="s">
        <v>30</v>
      </c>
      <c r="AB362" s="48" t="s">
        <v>30</v>
      </c>
      <c r="AC362" s="49" t="s">
        <v>30</v>
      </c>
    </row>
    <row r="363" ht="15.75" customHeight="1">
      <c r="A363" s="41" t="s">
        <v>728</v>
      </c>
      <c r="B363" s="42" t="s">
        <v>729</v>
      </c>
      <c r="C363" s="43">
        <v>933.0</v>
      </c>
      <c r="D363" s="44">
        <v>1.0</v>
      </c>
      <c r="E363" s="44">
        <v>1.0</v>
      </c>
      <c r="F363" s="45">
        <v>2.0</v>
      </c>
      <c r="G363" s="46">
        <v>0.0021436227224008574</v>
      </c>
      <c r="H363" s="44">
        <v>29.0</v>
      </c>
      <c r="I363" s="44">
        <v>23.0</v>
      </c>
      <c r="J363" s="45">
        <v>52.0</v>
      </c>
      <c r="K363" s="46">
        <v>0.055734190782422297</v>
      </c>
      <c r="L363" s="44">
        <v>5.0</v>
      </c>
      <c r="M363" s="44">
        <v>1.0</v>
      </c>
      <c r="N363" s="45">
        <v>6.0</v>
      </c>
      <c r="O363" s="46">
        <v>0.006430868167202572</v>
      </c>
      <c r="P363" s="44">
        <v>29.0</v>
      </c>
      <c r="Q363" s="44">
        <v>22.0</v>
      </c>
      <c r="R363" s="45">
        <v>51.0</v>
      </c>
      <c r="S363" s="46">
        <v>0.05466237942122187</v>
      </c>
      <c r="T363" s="44">
        <v>1.0</v>
      </c>
      <c r="U363" s="44">
        <v>0.0</v>
      </c>
      <c r="V363" s="45">
        <v>1.0</v>
      </c>
      <c r="W363" s="46">
        <v>0.0010718113612004287</v>
      </c>
      <c r="Y363" s="47" t="s">
        <v>30</v>
      </c>
      <c r="Z363" s="48" t="s">
        <v>30</v>
      </c>
      <c r="AA363" s="48" t="s">
        <v>30</v>
      </c>
      <c r="AB363" s="48" t="s">
        <v>30</v>
      </c>
      <c r="AC363" s="49" t="s">
        <v>30</v>
      </c>
    </row>
    <row r="364" ht="15.75" customHeight="1">
      <c r="A364" s="41" t="s">
        <v>730</v>
      </c>
      <c r="B364" s="42" t="s">
        <v>731</v>
      </c>
      <c r="C364" s="43">
        <v>3348.0</v>
      </c>
      <c r="D364" s="44">
        <v>114.0</v>
      </c>
      <c r="E364" s="44">
        <v>108.0</v>
      </c>
      <c r="F364" s="45">
        <v>222.0</v>
      </c>
      <c r="G364" s="46">
        <v>0.06630824372759857</v>
      </c>
      <c r="H364" s="44">
        <v>46.0</v>
      </c>
      <c r="I364" s="44">
        <v>42.0</v>
      </c>
      <c r="J364" s="45">
        <v>88.0</v>
      </c>
      <c r="K364" s="46">
        <v>0.026284348864994027</v>
      </c>
      <c r="L364" s="44">
        <v>73.0</v>
      </c>
      <c r="M364" s="44">
        <v>84.0</v>
      </c>
      <c r="N364" s="45">
        <v>157.0</v>
      </c>
      <c r="O364" s="46">
        <v>0.0468936678614098</v>
      </c>
      <c r="P364" s="44">
        <v>77.0</v>
      </c>
      <c r="Q364" s="44">
        <v>82.0</v>
      </c>
      <c r="R364" s="45">
        <v>159.0</v>
      </c>
      <c r="S364" s="46">
        <v>0.047491039426523295</v>
      </c>
      <c r="T364" s="44">
        <v>17.0</v>
      </c>
      <c r="U364" s="44">
        <v>11.0</v>
      </c>
      <c r="V364" s="45">
        <v>28.0</v>
      </c>
      <c r="W364" s="46">
        <v>0.008363201911589008</v>
      </c>
      <c r="Y364" s="47" t="s">
        <v>30</v>
      </c>
      <c r="Z364" s="48" t="s">
        <v>30</v>
      </c>
      <c r="AA364" s="48" t="s">
        <v>30</v>
      </c>
      <c r="AB364" s="48" t="s">
        <v>30</v>
      </c>
      <c r="AC364" s="49" t="s">
        <v>30</v>
      </c>
    </row>
    <row r="365" ht="15.75" customHeight="1">
      <c r="A365" s="41" t="s">
        <v>732</v>
      </c>
      <c r="B365" s="42" t="s">
        <v>733</v>
      </c>
      <c r="C365" s="43">
        <v>953.0</v>
      </c>
      <c r="D365" s="44">
        <v>3.0</v>
      </c>
      <c r="E365" s="44">
        <v>2.0</v>
      </c>
      <c r="F365" s="45">
        <v>5.0</v>
      </c>
      <c r="G365" s="46">
        <v>0.005246589716684155</v>
      </c>
      <c r="H365" s="44">
        <v>1.0</v>
      </c>
      <c r="I365" s="44">
        <v>0.0</v>
      </c>
      <c r="J365" s="45">
        <v>1.0</v>
      </c>
      <c r="K365" s="46">
        <v>0.001049317943336831</v>
      </c>
      <c r="L365" s="44">
        <v>13.0</v>
      </c>
      <c r="M365" s="44">
        <v>13.0</v>
      </c>
      <c r="N365" s="45">
        <v>26.0</v>
      </c>
      <c r="O365" s="46">
        <v>0.02728226652675761</v>
      </c>
      <c r="P365" s="44">
        <v>2.0</v>
      </c>
      <c r="Q365" s="44">
        <v>2.0</v>
      </c>
      <c r="R365" s="45">
        <v>4.0</v>
      </c>
      <c r="S365" s="46">
        <v>0.004197271773347324</v>
      </c>
      <c r="T365" s="44">
        <v>12.0</v>
      </c>
      <c r="U365" s="44">
        <v>12.0</v>
      </c>
      <c r="V365" s="45">
        <v>24.0</v>
      </c>
      <c r="W365" s="46">
        <v>0.025183630640083946</v>
      </c>
      <c r="Y365" s="47" t="s">
        <v>30</v>
      </c>
      <c r="Z365" s="48" t="s">
        <v>30</v>
      </c>
      <c r="AA365" s="48" t="s">
        <v>30</v>
      </c>
      <c r="AB365" s="48" t="s">
        <v>30</v>
      </c>
      <c r="AC365" s="49" t="s">
        <v>30</v>
      </c>
    </row>
    <row r="366" ht="15.75" customHeight="1">
      <c r="A366" s="41" t="s">
        <v>734</v>
      </c>
      <c r="B366" s="42" t="s">
        <v>735</v>
      </c>
      <c r="C366" s="43">
        <v>1797.0</v>
      </c>
      <c r="D366" s="44">
        <v>80.0</v>
      </c>
      <c r="E366" s="44">
        <v>66.0</v>
      </c>
      <c r="F366" s="45">
        <v>146.0</v>
      </c>
      <c r="G366" s="46">
        <v>0.08124652198107958</v>
      </c>
      <c r="H366" s="44">
        <v>63.0</v>
      </c>
      <c r="I366" s="44">
        <v>65.0</v>
      </c>
      <c r="J366" s="45">
        <v>128.0</v>
      </c>
      <c r="K366" s="46">
        <v>0.07122982749026155</v>
      </c>
      <c r="L366" s="44">
        <v>24.0</v>
      </c>
      <c r="M366" s="44">
        <v>16.0</v>
      </c>
      <c r="N366" s="45">
        <v>40.0</v>
      </c>
      <c r="O366" s="46">
        <v>0.022259321090706732</v>
      </c>
      <c r="P366" s="44">
        <v>66.0</v>
      </c>
      <c r="Q366" s="44">
        <v>51.0</v>
      </c>
      <c r="R366" s="45">
        <v>117.0</v>
      </c>
      <c r="S366" s="46">
        <v>0.0651085141903172</v>
      </c>
      <c r="T366" s="44">
        <v>8.0</v>
      </c>
      <c r="U366" s="44">
        <v>6.0</v>
      </c>
      <c r="V366" s="45">
        <v>14.0</v>
      </c>
      <c r="W366" s="46">
        <v>0.0077907623817473565</v>
      </c>
      <c r="Y366" s="47" t="s">
        <v>30</v>
      </c>
      <c r="Z366" s="48" t="s">
        <v>30</v>
      </c>
      <c r="AA366" s="48" t="s">
        <v>30</v>
      </c>
      <c r="AB366" s="48" t="s">
        <v>30</v>
      </c>
      <c r="AC366" s="49" t="s">
        <v>30</v>
      </c>
    </row>
    <row r="367" ht="15.75" customHeight="1">
      <c r="A367" s="41" t="s">
        <v>736</v>
      </c>
      <c r="B367" s="42" t="s">
        <v>737</v>
      </c>
      <c r="C367" s="43">
        <v>1930.0</v>
      </c>
      <c r="D367" s="44">
        <v>31.0</v>
      </c>
      <c r="E367" s="44">
        <v>32.0</v>
      </c>
      <c r="F367" s="45">
        <v>63.0</v>
      </c>
      <c r="G367" s="46">
        <v>0.032642487046632127</v>
      </c>
      <c r="H367" s="44">
        <v>25.0</v>
      </c>
      <c r="I367" s="44">
        <v>22.0</v>
      </c>
      <c r="J367" s="45">
        <v>47.0</v>
      </c>
      <c r="K367" s="46">
        <v>0.024352331606217616</v>
      </c>
      <c r="L367" s="44">
        <v>7.0</v>
      </c>
      <c r="M367" s="44">
        <v>10.0</v>
      </c>
      <c r="N367" s="45">
        <v>17.0</v>
      </c>
      <c r="O367" s="46">
        <v>0.008808290155440414</v>
      </c>
      <c r="P367" s="44">
        <v>22.0</v>
      </c>
      <c r="Q367" s="44">
        <v>22.0</v>
      </c>
      <c r="R367" s="45">
        <v>44.0</v>
      </c>
      <c r="S367" s="46">
        <v>0.022797927461139896</v>
      </c>
      <c r="T367" s="44">
        <v>10.0</v>
      </c>
      <c r="U367" s="44">
        <v>8.0</v>
      </c>
      <c r="V367" s="45">
        <v>18.0</v>
      </c>
      <c r="W367" s="46">
        <v>0.00932642487046632</v>
      </c>
      <c r="Y367" s="47" t="s">
        <v>30</v>
      </c>
      <c r="Z367" s="48" t="s">
        <v>30</v>
      </c>
      <c r="AA367" s="48" t="s">
        <v>30</v>
      </c>
      <c r="AB367" s="48" t="s">
        <v>30</v>
      </c>
      <c r="AC367" s="49" t="s">
        <v>30</v>
      </c>
    </row>
    <row r="368" ht="15.75" customHeight="1">
      <c r="A368" s="41" t="s">
        <v>738</v>
      </c>
      <c r="B368" s="42" t="s">
        <v>323</v>
      </c>
      <c r="C368" s="43">
        <v>2229.0</v>
      </c>
      <c r="D368" s="44">
        <v>98.0</v>
      </c>
      <c r="E368" s="44">
        <v>110.0</v>
      </c>
      <c r="F368" s="45">
        <v>208.0</v>
      </c>
      <c r="G368" s="46">
        <v>0.09331538806639748</v>
      </c>
      <c r="H368" s="44">
        <v>30.0</v>
      </c>
      <c r="I368" s="44">
        <v>40.0</v>
      </c>
      <c r="J368" s="45">
        <v>70.0</v>
      </c>
      <c r="K368" s="46">
        <v>0.03140421713772992</v>
      </c>
      <c r="L368" s="44">
        <v>14.0</v>
      </c>
      <c r="M368" s="44">
        <v>20.0</v>
      </c>
      <c r="N368" s="45">
        <v>34.0</v>
      </c>
      <c r="O368" s="46">
        <v>0.01525347689546882</v>
      </c>
      <c r="P368" s="44">
        <v>24.0</v>
      </c>
      <c r="Q368" s="44">
        <v>44.0</v>
      </c>
      <c r="R368" s="45">
        <v>68.0</v>
      </c>
      <c r="S368" s="46">
        <v>0.03050695379093764</v>
      </c>
      <c r="T368" s="44">
        <v>15.0</v>
      </c>
      <c r="U368" s="44">
        <v>16.0</v>
      </c>
      <c r="V368" s="45">
        <v>31.0</v>
      </c>
      <c r="W368" s="46">
        <v>0.013907581875280395</v>
      </c>
      <c r="Y368" s="47" t="s">
        <v>30</v>
      </c>
      <c r="Z368" s="48" t="s">
        <v>30</v>
      </c>
      <c r="AA368" s="48" t="s">
        <v>30</v>
      </c>
      <c r="AB368" s="48" t="s">
        <v>30</v>
      </c>
      <c r="AC368" s="49" t="s">
        <v>30</v>
      </c>
    </row>
    <row r="369" ht="15.75" customHeight="1">
      <c r="A369" s="41" t="s">
        <v>739</v>
      </c>
      <c r="B369" s="42" t="s">
        <v>740</v>
      </c>
      <c r="C369" s="43">
        <v>11930.0</v>
      </c>
      <c r="D369" s="44">
        <v>390.0</v>
      </c>
      <c r="E369" s="44">
        <v>393.0</v>
      </c>
      <c r="F369" s="45">
        <v>783.0</v>
      </c>
      <c r="G369" s="46">
        <v>0.06563285834031853</v>
      </c>
      <c r="H369" s="44">
        <v>340.0</v>
      </c>
      <c r="I369" s="44">
        <v>338.0</v>
      </c>
      <c r="J369" s="45">
        <v>678.0</v>
      </c>
      <c r="K369" s="46">
        <v>0.05683151718357083</v>
      </c>
      <c r="L369" s="44">
        <v>27.0</v>
      </c>
      <c r="M369" s="44">
        <v>23.0</v>
      </c>
      <c r="N369" s="45">
        <v>50.0</v>
      </c>
      <c r="O369" s="46">
        <v>0.004191114836546521</v>
      </c>
      <c r="P369" s="44">
        <v>296.0</v>
      </c>
      <c r="Q369" s="44">
        <v>306.0</v>
      </c>
      <c r="R369" s="45">
        <v>602.0</v>
      </c>
      <c r="S369" s="46">
        <v>0.05046102263202012</v>
      </c>
      <c r="T369" s="44">
        <v>13.0</v>
      </c>
      <c r="U369" s="44">
        <v>5.0</v>
      </c>
      <c r="V369" s="45">
        <v>18.0</v>
      </c>
      <c r="W369" s="46">
        <v>0.0015088013411567478</v>
      </c>
      <c r="Y369" s="47" t="s">
        <v>30</v>
      </c>
      <c r="Z369" s="48" t="s">
        <v>30</v>
      </c>
      <c r="AA369" s="48" t="s">
        <v>30</v>
      </c>
      <c r="AB369" s="48" t="s">
        <v>30</v>
      </c>
      <c r="AC369" s="49" t="s">
        <v>30</v>
      </c>
    </row>
    <row r="370" ht="15.75" customHeight="1">
      <c r="A370" s="41" t="s">
        <v>741</v>
      </c>
      <c r="B370" s="42" t="s">
        <v>742</v>
      </c>
      <c r="C370" s="43">
        <v>3332.0</v>
      </c>
      <c r="D370" s="44">
        <v>57.0</v>
      </c>
      <c r="E370" s="44">
        <v>55.0</v>
      </c>
      <c r="F370" s="45">
        <v>112.0</v>
      </c>
      <c r="G370" s="46">
        <v>0.03361344537815126</v>
      </c>
      <c r="H370" s="44">
        <v>33.0</v>
      </c>
      <c r="I370" s="44">
        <v>29.0</v>
      </c>
      <c r="J370" s="45">
        <v>62.0</v>
      </c>
      <c r="K370" s="46">
        <v>0.018607442977190875</v>
      </c>
      <c r="L370" s="44">
        <v>11.0</v>
      </c>
      <c r="M370" s="44">
        <v>9.0</v>
      </c>
      <c r="N370" s="45">
        <v>20.0</v>
      </c>
      <c r="O370" s="46">
        <v>0.006002400960384154</v>
      </c>
      <c r="P370" s="44">
        <v>37.0</v>
      </c>
      <c r="Q370" s="44">
        <v>28.0</v>
      </c>
      <c r="R370" s="45">
        <v>65.0</v>
      </c>
      <c r="S370" s="46">
        <v>0.019507803121248498</v>
      </c>
      <c r="T370" s="44">
        <v>1.0</v>
      </c>
      <c r="U370" s="44">
        <v>5.0</v>
      </c>
      <c r="V370" s="45">
        <v>6.0</v>
      </c>
      <c r="W370" s="46">
        <v>0.001800720288115246</v>
      </c>
      <c r="Y370" s="47" t="s">
        <v>30</v>
      </c>
      <c r="Z370" s="48" t="s">
        <v>30</v>
      </c>
      <c r="AA370" s="48" t="s">
        <v>30</v>
      </c>
      <c r="AB370" s="48" t="s">
        <v>30</v>
      </c>
      <c r="AC370" s="49" t="s">
        <v>30</v>
      </c>
    </row>
    <row r="371" ht="15.75" customHeight="1">
      <c r="A371" s="41" t="s">
        <v>743</v>
      </c>
      <c r="B371" s="42" t="s">
        <v>744</v>
      </c>
      <c r="C371" s="43">
        <v>1769.0</v>
      </c>
      <c r="D371" s="44">
        <v>41.0</v>
      </c>
      <c r="E371" s="44">
        <v>31.0</v>
      </c>
      <c r="F371" s="45">
        <v>72.0</v>
      </c>
      <c r="G371" s="46">
        <v>0.04070096099491238</v>
      </c>
      <c r="H371" s="44">
        <v>0.0</v>
      </c>
      <c r="I371" s="44">
        <v>1.0</v>
      </c>
      <c r="J371" s="45">
        <v>1.0</v>
      </c>
      <c r="K371" s="46">
        <v>5.652911249293386E-4</v>
      </c>
      <c r="L371" s="44">
        <v>0.0</v>
      </c>
      <c r="M371" s="44">
        <v>0.0</v>
      </c>
      <c r="N371" s="45">
        <v>0.0</v>
      </c>
      <c r="O371" s="46">
        <v>0.0</v>
      </c>
      <c r="P371" s="44">
        <v>7.0</v>
      </c>
      <c r="Q371" s="44">
        <v>8.0</v>
      </c>
      <c r="R371" s="45">
        <v>15.0</v>
      </c>
      <c r="S371" s="46">
        <v>0.008479366873940079</v>
      </c>
      <c r="T371" s="44">
        <v>1.0</v>
      </c>
      <c r="U371" s="44">
        <v>0.0</v>
      </c>
      <c r="V371" s="45">
        <v>1.0</v>
      </c>
      <c r="W371" s="46">
        <v>5.652911249293386E-4</v>
      </c>
      <c r="Y371" s="47" t="s">
        <v>30</v>
      </c>
      <c r="Z371" s="48" t="s">
        <v>30</v>
      </c>
      <c r="AA371" s="48" t="s">
        <v>30</v>
      </c>
      <c r="AB371" s="48" t="s">
        <v>30</v>
      </c>
      <c r="AC371" s="49" t="s">
        <v>30</v>
      </c>
    </row>
    <row r="372" ht="15.75" customHeight="1">
      <c r="A372" s="41" t="s">
        <v>745</v>
      </c>
      <c r="B372" s="42" t="s">
        <v>336</v>
      </c>
      <c r="C372" s="43">
        <v>5308.0</v>
      </c>
      <c r="D372" s="44">
        <v>109.0</v>
      </c>
      <c r="E372" s="44">
        <v>116.0</v>
      </c>
      <c r="F372" s="45">
        <v>225.0</v>
      </c>
      <c r="G372" s="46">
        <v>0.042388847023360966</v>
      </c>
      <c r="H372" s="44">
        <v>119.0</v>
      </c>
      <c r="I372" s="44">
        <v>109.0</v>
      </c>
      <c r="J372" s="45">
        <v>228.0</v>
      </c>
      <c r="K372" s="46">
        <v>0.04295403165033911</v>
      </c>
      <c r="L372" s="44">
        <v>33.0</v>
      </c>
      <c r="M372" s="44">
        <v>36.0</v>
      </c>
      <c r="N372" s="45">
        <v>69.0</v>
      </c>
      <c r="O372" s="46">
        <v>0.012999246420497362</v>
      </c>
      <c r="P372" s="44">
        <v>122.0</v>
      </c>
      <c r="Q372" s="44">
        <v>112.0</v>
      </c>
      <c r="R372" s="45">
        <v>234.0</v>
      </c>
      <c r="S372" s="46">
        <v>0.044084400904295405</v>
      </c>
      <c r="T372" s="44">
        <v>28.0</v>
      </c>
      <c r="U372" s="44">
        <v>35.0</v>
      </c>
      <c r="V372" s="45">
        <v>63.0</v>
      </c>
      <c r="W372" s="46">
        <v>0.01186887716654107</v>
      </c>
      <c r="Y372" s="47" t="s">
        <v>30</v>
      </c>
      <c r="Z372" s="48" t="s">
        <v>30</v>
      </c>
      <c r="AA372" s="48" t="s">
        <v>30</v>
      </c>
      <c r="AB372" s="48" t="s">
        <v>30</v>
      </c>
      <c r="AC372" s="49" t="s">
        <v>30</v>
      </c>
    </row>
    <row r="373" ht="15.75" customHeight="1">
      <c r="A373" s="41" t="s">
        <v>746</v>
      </c>
      <c r="B373" s="42" t="s">
        <v>747</v>
      </c>
      <c r="C373" s="43">
        <v>785.0</v>
      </c>
      <c r="D373" s="44">
        <v>18.0</v>
      </c>
      <c r="E373" s="44">
        <v>26.0</v>
      </c>
      <c r="F373" s="45">
        <v>44.0</v>
      </c>
      <c r="G373" s="46">
        <v>0.05605095541401274</v>
      </c>
      <c r="H373" s="44">
        <v>0.0</v>
      </c>
      <c r="I373" s="44">
        <v>0.0</v>
      </c>
      <c r="J373" s="45">
        <v>0.0</v>
      </c>
      <c r="K373" s="46">
        <v>0.0</v>
      </c>
      <c r="L373" s="44">
        <v>14.0</v>
      </c>
      <c r="M373" s="44">
        <v>11.0</v>
      </c>
      <c r="N373" s="45">
        <v>25.0</v>
      </c>
      <c r="O373" s="46">
        <v>0.03184713375796178</v>
      </c>
      <c r="P373" s="44">
        <v>5.0</v>
      </c>
      <c r="Q373" s="44">
        <v>0.0</v>
      </c>
      <c r="R373" s="45">
        <v>5.0</v>
      </c>
      <c r="S373" s="46">
        <v>0.006369426751592357</v>
      </c>
      <c r="T373" s="44">
        <v>0.0</v>
      </c>
      <c r="U373" s="44">
        <v>0.0</v>
      </c>
      <c r="V373" s="45">
        <v>0.0</v>
      </c>
      <c r="W373" s="46">
        <v>0.0</v>
      </c>
      <c r="Y373" s="47" t="s">
        <v>30</v>
      </c>
      <c r="Z373" s="48" t="s">
        <v>30</v>
      </c>
      <c r="AA373" s="48" t="s">
        <v>30</v>
      </c>
      <c r="AB373" s="48" t="s">
        <v>30</v>
      </c>
      <c r="AC373" s="49" t="s">
        <v>30</v>
      </c>
    </row>
    <row r="374" ht="15.75" customHeight="1">
      <c r="A374" s="60" t="s">
        <v>748</v>
      </c>
      <c r="B374" s="61" t="s">
        <v>749</v>
      </c>
      <c r="C374" s="62" t="s">
        <v>700</v>
      </c>
      <c r="D374" s="63">
        <v>0.0</v>
      </c>
      <c r="E374" s="63">
        <v>0.0</v>
      </c>
      <c r="F374" s="64">
        <v>0.0</v>
      </c>
      <c r="G374" s="65">
        <v>0.0</v>
      </c>
      <c r="H374" s="63">
        <v>107.0</v>
      </c>
      <c r="I374" s="63">
        <v>84.0</v>
      </c>
      <c r="J374" s="64">
        <v>191.0</v>
      </c>
      <c r="K374" s="65">
        <v>0.0</v>
      </c>
      <c r="L374" s="63">
        <v>0.0</v>
      </c>
      <c r="M374" s="63">
        <v>0.0</v>
      </c>
      <c r="N374" s="64">
        <v>0.0</v>
      </c>
      <c r="O374" s="65">
        <v>0.0</v>
      </c>
      <c r="P374" s="63">
        <v>107.0</v>
      </c>
      <c r="Q374" s="63">
        <v>84.0</v>
      </c>
      <c r="R374" s="64">
        <v>191.0</v>
      </c>
      <c r="S374" s="65">
        <v>0.0</v>
      </c>
      <c r="T374" s="63">
        <v>0.0</v>
      </c>
      <c r="U374" s="63">
        <v>0.0</v>
      </c>
      <c r="V374" s="64">
        <v>0.0</v>
      </c>
      <c r="W374" s="65">
        <v>0.0</v>
      </c>
      <c r="Y374" s="47" t="s">
        <v>30</v>
      </c>
      <c r="Z374" s="48" t="s">
        <v>30</v>
      </c>
      <c r="AA374" s="48" t="s">
        <v>30</v>
      </c>
      <c r="AB374" s="48" t="s">
        <v>30</v>
      </c>
      <c r="AC374" s="49" t="s">
        <v>30</v>
      </c>
    </row>
    <row r="375" ht="15.75" customHeight="1">
      <c r="A375" s="50" t="s">
        <v>750</v>
      </c>
      <c r="B375" s="51" t="s">
        <v>751</v>
      </c>
      <c r="C375" s="52">
        <v>43955.0</v>
      </c>
      <c r="D375" s="53">
        <v>885.0</v>
      </c>
      <c r="E375" s="53">
        <v>877.0</v>
      </c>
      <c r="F375" s="55">
        <v>1762.0</v>
      </c>
      <c r="G375" s="56">
        <v>0.040086452053236264</v>
      </c>
      <c r="H375" s="53">
        <v>689.0</v>
      </c>
      <c r="I375" s="53">
        <v>595.0</v>
      </c>
      <c r="J375" s="55">
        <v>1284.0</v>
      </c>
      <c r="K375" s="56">
        <v>0.02921169377772722</v>
      </c>
      <c r="L375" s="53">
        <v>215.0</v>
      </c>
      <c r="M375" s="53">
        <v>236.0</v>
      </c>
      <c r="N375" s="55">
        <v>451.0</v>
      </c>
      <c r="O375" s="56">
        <v>0.01026049368672506</v>
      </c>
      <c r="P375" s="53">
        <v>610.0</v>
      </c>
      <c r="Q375" s="53">
        <v>549.0</v>
      </c>
      <c r="R375" s="55">
        <v>1159.0</v>
      </c>
      <c r="S375" s="56">
        <v>0.02636787623706063</v>
      </c>
      <c r="T375" s="53">
        <v>24.0</v>
      </c>
      <c r="U375" s="53">
        <v>37.0</v>
      </c>
      <c r="V375" s="55">
        <v>61.0</v>
      </c>
      <c r="W375" s="56">
        <v>0.0013877829598452963</v>
      </c>
      <c r="Y375" s="57" t="s">
        <v>30</v>
      </c>
      <c r="Z375" s="58" t="s">
        <v>30</v>
      </c>
      <c r="AA375" s="58" t="s">
        <v>30</v>
      </c>
      <c r="AB375" s="58" t="s">
        <v>30</v>
      </c>
      <c r="AC375" s="59" t="s">
        <v>30</v>
      </c>
    </row>
    <row r="376" ht="15.75" customHeight="1">
      <c r="A376" s="41" t="s">
        <v>752</v>
      </c>
      <c r="B376" s="42" t="s">
        <v>753</v>
      </c>
      <c r="C376" s="43">
        <v>1318.0</v>
      </c>
      <c r="D376" s="44">
        <v>50.0</v>
      </c>
      <c r="E376" s="44">
        <v>33.0</v>
      </c>
      <c r="F376" s="45">
        <v>83.0</v>
      </c>
      <c r="G376" s="46">
        <v>0.0629742033383915</v>
      </c>
      <c r="H376" s="44">
        <v>43.0</v>
      </c>
      <c r="I376" s="44">
        <v>27.0</v>
      </c>
      <c r="J376" s="45">
        <v>70.0</v>
      </c>
      <c r="K376" s="46">
        <v>0.05311077389984825</v>
      </c>
      <c r="L376" s="44">
        <v>0.0</v>
      </c>
      <c r="M376" s="44">
        <v>0.0</v>
      </c>
      <c r="N376" s="45">
        <v>0.0</v>
      </c>
      <c r="O376" s="46">
        <v>0.0</v>
      </c>
      <c r="P376" s="44">
        <v>6.0</v>
      </c>
      <c r="Q376" s="44">
        <v>1.0</v>
      </c>
      <c r="R376" s="45">
        <v>7.0</v>
      </c>
      <c r="S376" s="46">
        <v>0.005311077389984826</v>
      </c>
      <c r="T376" s="44">
        <v>2.0</v>
      </c>
      <c r="U376" s="44">
        <v>1.0</v>
      </c>
      <c r="V376" s="45">
        <v>3.0</v>
      </c>
      <c r="W376" s="46">
        <v>0.002276176024279211</v>
      </c>
      <c r="Y376" s="47" t="s">
        <v>30</v>
      </c>
      <c r="Z376" s="48" t="s">
        <v>30</v>
      </c>
      <c r="AA376" s="48" t="s">
        <v>30</v>
      </c>
      <c r="AB376" s="48" t="s">
        <v>30</v>
      </c>
      <c r="AC376" s="49" t="s">
        <v>30</v>
      </c>
    </row>
    <row r="377" ht="15.75" customHeight="1">
      <c r="A377" s="41" t="s">
        <v>754</v>
      </c>
      <c r="B377" s="42" t="s">
        <v>755</v>
      </c>
      <c r="C377" s="43">
        <v>1333.0</v>
      </c>
      <c r="D377" s="44">
        <v>8.0</v>
      </c>
      <c r="E377" s="44">
        <v>10.0</v>
      </c>
      <c r="F377" s="45">
        <v>18.0</v>
      </c>
      <c r="G377" s="46">
        <v>0.01350337584396099</v>
      </c>
      <c r="H377" s="44">
        <v>6.0</v>
      </c>
      <c r="I377" s="44">
        <v>2.0</v>
      </c>
      <c r="J377" s="45">
        <v>8.0</v>
      </c>
      <c r="K377" s="46">
        <v>0.006001500375093774</v>
      </c>
      <c r="L377" s="44">
        <v>4.0</v>
      </c>
      <c r="M377" s="44">
        <v>2.0</v>
      </c>
      <c r="N377" s="45">
        <v>6.0</v>
      </c>
      <c r="O377" s="46">
        <v>0.00450112528132033</v>
      </c>
      <c r="P377" s="44">
        <v>8.0</v>
      </c>
      <c r="Q377" s="44">
        <v>3.0</v>
      </c>
      <c r="R377" s="45">
        <v>11.0</v>
      </c>
      <c r="S377" s="46">
        <v>0.008252063015753939</v>
      </c>
      <c r="T377" s="44">
        <v>1.0</v>
      </c>
      <c r="U377" s="44">
        <v>1.0</v>
      </c>
      <c r="V377" s="45">
        <v>2.0</v>
      </c>
      <c r="W377" s="46">
        <v>0.0015003750937734434</v>
      </c>
      <c r="Y377" s="47" t="s">
        <v>30</v>
      </c>
      <c r="Z377" s="48" t="s">
        <v>30</v>
      </c>
      <c r="AA377" s="48" t="s">
        <v>30</v>
      </c>
      <c r="AB377" s="48" t="s">
        <v>30</v>
      </c>
      <c r="AC377" s="49" t="s">
        <v>30</v>
      </c>
    </row>
    <row r="378" ht="15.75" customHeight="1">
      <c r="A378" s="41" t="s">
        <v>756</v>
      </c>
      <c r="B378" s="42" t="s">
        <v>757</v>
      </c>
      <c r="C378" s="43">
        <v>6131.0</v>
      </c>
      <c r="D378" s="44">
        <v>155.0</v>
      </c>
      <c r="E378" s="44">
        <v>175.0</v>
      </c>
      <c r="F378" s="45">
        <v>330.0</v>
      </c>
      <c r="G378" s="46">
        <v>0.053824824661556026</v>
      </c>
      <c r="H378" s="44">
        <v>153.0</v>
      </c>
      <c r="I378" s="44">
        <v>173.0</v>
      </c>
      <c r="J378" s="45">
        <v>326.0</v>
      </c>
      <c r="K378" s="46">
        <v>0.05317240254444626</v>
      </c>
      <c r="L378" s="44">
        <v>23.0</v>
      </c>
      <c r="M378" s="44">
        <v>23.0</v>
      </c>
      <c r="N378" s="45">
        <v>46.0</v>
      </c>
      <c r="O378" s="46">
        <v>0.007502854346762356</v>
      </c>
      <c r="P378" s="44">
        <v>160.0</v>
      </c>
      <c r="Q378" s="44">
        <v>167.0</v>
      </c>
      <c r="R378" s="45">
        <v>327.0</v>
      </c>
      <c r="S378" s="46">
        <v>0.0533355080737237</v>
      </c>
      <c r="T378" s="44">
        <v>4.0</v>
      </c>
      <c r="U378" s="44">
        <v>1.0</v>
      </c>
      <c r="V378" s="45">
        <v>5.0</v>
      </c>
      <c r="W378" s="46">
        <v>8.155276463872126E-4</v>
      </c>
      <c r="Y378" s="47" t="s">
        <v>30</v>
      </c>
      <c r="Z378" s="48" t="s">
        <v>30</v>
      </c>
      <c r="AA378" s="48" t="s">
        <v>30</v>
      </c>
      <c r="AB378" s="48" t="s">
        <v>30</v>
      </c>
      <c r="AC378" s="49" t="s">
        <v>30</v>
      </c>
    </row>
    <row r="379" ht="15.75" customHeight="1">
      <c r="A379" s="41" t="s">
        <v>758</v>
      </c>
      <c r="B379" s="42" t="s">
        <v>759</v>
      </c>
      <c r="C379" s="43">
        <v>1674.0</v>
      </c>
      <c r="D379" s="44">
        <v>36.0</v>
      </c>
      <c r="E379" s="44">
        <v>29.0</v>
      </c>
      <c r="F379" s="45">
        <v>65.0</v>
      </c>
      <c r="G379" s="46">
        <v>0.03882915173237754</v>
      </c>
      <c r="H379" s="44">
        <v>34.0</v>
      </c>
      <c r="I379" s="44">
        <v>25.0</v>
      </c>
      <c r="J379" s="45">
        <v>59.0</v>
      </c>
      <c r="K379" s="46">
        <v>0.03524492234169654</v>
      </c>
      <c r="L379" s="44">
        <v>0.0</v>
      </c>
      <c r="M379" s="44">
        <v>0.0</v>
      </c>
      <c r="N379" s="45">
        <v>0.0</v>
      </c>
      <c r="O379" s="46">
        <v>0.0</v>
      </c>
      <c r="P379" s="44">
        <v>20.0</v>
      </c>
      <c r="Q379" s="44">
        <v>17.0</v>
      </c>
      <c r="R379" s="45">
        <v>37.0</v>
      </c>
      <c r="S379" s="46">
        <v>0.022102747909199524</v>
      </c>
      <c r="T379" s="44">
        <v>0.0</v>
      </c>
      <c r="U379" s="44">
        <v>0.0</v>
      </c>
      <c r="V379" s="45">
        <v>0.0</v>
      </c>
      <c r="W379" s="46">
        <v>0.0</v>
      </c>
      <c r="Y379" s="47" t="s">
        <v>30</v>
      </c>
      <c r="Z379" s="48" t="s">
        <v>30</v>
      </c>
      <c r="AA379" s="48" t="s">
        <v>30</v>
      </c>
      <c r="AB379" s="48" t="s">
        <v>30</v>
      </c>
      <c r="AC379" s="49" t="s">
        <v>30</v>
      </c>
    </row>
    <row r="380" ht="15.75" customHeight="1">
      <c r="A380" s="41" t="s">
        <v>760</v>
      </c>
      <c r="B380" s="42" t="s">
        <v>761</v>
      </c>
      <c r="C380" s="43">
        <v>841.0</v>
      </c>
      <c r="D380" s="44">
        <v>10.0</v>
      </c>
      <c r="E380" s="44">
        <v>8.0</v>
      </c>
      <c r="F380" s="45">
        <v>18.0</v>
      </c>
      <c r="G380" s="46">
        <v>0.02140309155766944</v>
      </c>
      <c r="H380" s="44">
        <v>0.0</v>
      </c>
      <c r="I380" s="44">
        <v>0.0</v>
      </c>
      <c r="J380" s="45">
        <v>0.0</v>
      </c>
      <c r="K380" s="46">
        <v>0.0</v>
      </c>
      <c r="L380" s="44">
        <v>1.0</v>
      </c>
      <c r="M380" s="44">
        <v>4.0</v>
      </c>
      <c r="N380" s="45">
        <v>5.0</v>
      </c>
      <c r="O380" s="46">
        <v>0.005945303210463734</v>
      </c>
      <c r="P380" s="44">
        <v>0.0</v>
      </c>
      <c r="Q380" s="44">
        <v>0.0</v>
      </c>
      <c r="R380" s="45">
        <v>0.0</v>
      </c>
      <c r="S380" s="46">
        <v>0.0</v>
      </c>
      <c r="T380" s="44">
        <v>0.0</v>
      </c>
      <c r="U380" s="44">
        <v>0.0</v>
      </c>
      <c r="V380" s="45">
        <v>0.0</v>
      </c>
      <c r="W380" s="46">
        <v>0.0</v>
      </c>
      <c r="Y380" s="47" t="s">
        <v>30</v>
      </c>
      <c r="Z380" s="48" t="s">
        <v>30</v>
      </c>
      <c r="AA380" s="48" t="s">
        <v>30</v>
      </c>
      <c r="AB380" s="48" t="s">
        <v>30</v>
      </c>
      <c r="AC380" s="49" t="s">
        <v>30</v>
      </c>
    </row>
    <row r="381" ht="15.75" customHeight="1">
      <c r="A381" s="41" t="s">
        <v>762</v>
      </c>
      <c r="B381" s="42" t="s">
        <v>763</v>
      </c>
      <c r="C381" s="43">
        <v>1174.0</v>
      </c>
      <c r="D381" s="44">
        <v>28.0</v>
      </c>
      <c r="E381" s="44">
        <v>22.0</v>
      </c>
      <c r="F381" s="45">
        <v>50.0</v>
      </c>
      <c r="G381" s="46">
        <v>0.04258943781942078</v>
      </c>
      <c r="H381" s="44">
        <v>24.0</v>
      </c>
      <c r="I381" s="44">
        <v>24.0</v>
      </c>
      <c r="J381" s="45">
        <v>48.0</v>
      </c>
      <c r="K381" s="46">
        <v>0.04088586030664395</v>
      </c>
      <c r="L381" s="44">
        <v>7.0</v>
      </c>
      <c r="M381" s="44">
        <v>8.0</v>
      </c>
      <c r="N381" s="45">
        <v>15.0</v>
      </c>
      <c r="O381" s="46">
        <v>0.012776831345826235</v>
      </c>
      <c r="P381" s="44">
        <v>25.0</v>
      </c>
      <c r="Q381" s="44">
        <v>19.0</v>
      </c>
      <c r="R381" s="45">
        <v>44.0</v>
      </c>
      <c r="S381" s="46">
        <v>0.03747870528109029</v>
      </c>
      <c r="T381" s="44">
        <v>0.0</v>
      </c>
      <c r="U381" s="44">
        <v>2.0</v>
      </c>
      <c r="V381" s="45">
        <v>2.0</v>
      </c>
      <c r="W381" s="46">
        <v>0.0017035775127768314</v>
      </c>
      <c r="Y381" s="47" t="s">
        <v>30</v>
      </c>
      <c r="Z381" s="48" t="s">
        <v>30</v>
      </c>
      <c r="AA381" s="48" t="s">
        <v>30</v>
      </c>
      <c r="AB381" s="48" t="s">
        <v>30</v>
      </c>
      <c r="AC381" s="49" t="s">
        <v>30</v>
      </c>
    </row>
    <row r="382" ht="15.75" customHeight="1">
      <c r="A382" s="41" t="s">
        <v>764</v>
      </c>
      <c r="B382" s="42" t="s">
        <v>765</v>
      </c>
      <c r="C382" s="43">
        <v>860.0</v>
      </c>
      <c r="D382" s="44">
        <v>12.0</v>
      </c>
      <c r="E382" s="44">
        <v>23.0</v>
      </c>
      <c r="F382" s="45">
        <v>35.0</v>
      </c>
      <c r="G382" s="46">
        <v>0.040697674418604654</v>
      </c>
      <c r="H382" s="44">
        <v>2.0</v>
      </c>
      <c r="I382" s="44">
        <v>1.0</v>
      </c>
      <c r="J382" s="45">
        <v>3.0</v>
      </c>
      <c r="K382" s="46">
        <v>0.0034883720930232558</v>
      </c>
      <c r="L382" s="44">
        <v>13.0</v>
      </c>
      <c r="M382" s="44">
        <v>19.0</v>
      </c>
      <c r="N382" s="45">
        <v>32.0</v>
      </c>
      <c r="O382" s="46">
        <v>0.037209302325581395</v>
      </c>
      <c r="P382" s="44">
        <v>1.0</v>
      </c>
      <c r="Q382" s="44">
        <v>0.0</v>
      </c>
      <c r="R382" s="45">
        <v>1.0</v>
      </c>
      <c r="S382" s="46">
        <v>0.0011627906976744186</v>
      </c>
      <c r="T382" s="44">
        <v>0.0</v>
      </c>
      <c r="U382" s="44">
        <v>0.0</v>
      </c>
      <c r="V382" s="45">
        <v>0.0</v>
      </c>
      <c r="W382" s="46">
        <v>0.0</v>
      </c>
      <c r="Y382" s="47" t="s">
        <v>30</v>
      </c>
      <c r="Z382" s="48" t="s">
        <v>30</v>
      </c>
      <c r="AA382" s="48" t="s">
        <v>30</v>
      </c>
      <c r="AB382" s="48" t="s">
        <v>30</v>
      </c>
      <c r="AC382" s="49" t="s">
        <v>30</v>
      </c>
    </row>
    <row r="383" ht="15.75" customHeight="1">
      <c r="A383" s="41" t="s">
        <v>766</v>
      </c>
      <c r="B383" s="42" t="s">
        <v>767</v>
      </c>
      <c r="C383" s="43">
        <v>2298.0</v>
      </c>
      <c r="D383" s="44">
        <v>32.0</v>
      </c>
      <c r="E383" s="44">
        <v>32.0</v>
      </c>
      <c r="F383" s="45">
        <v>64.0</v>
      </c>
      <c r="G383" s="46">
        <v>0.0278503046127067</v>
      </c>
      <c r="H383" s="44">
        <v>48.0</v>
      </c>
      <c r="I383" s="44">
        <v>43.0</v>
      </c>
      <c r="J383" s="45">
        <v>91.0</v>
      </c>
      <c r="K383" s="46">
        <v>0.03959965187119234</v>
      </c>
      <c r="L383" s="44">
        <v>48.0</v>
      </c>
      <c r="M383" s="44">
        <v>43.0</v>
      </c>
      <c r="N383" s="45">
        <v>91.0</v>
      </c>
      <c r="O383" s="46">
        <v>0.03959965187119234</v>
      </c>
      <c r="P383" s="44">
        <v>16.0</v>
      </c>
      <c r="Q383" s="44">
        <v>16.0</v>
      </c>
      <c r="R383" s="45">
        <v>32.0</v>
      </c>
      <c r="S383" s="46">
        <v>0.01392515230635335</v>
      </c>
      <c r="T383" s="44">
        <v>0.0</v>
      </c>
      <c r="U383" s="44">
        <v>0.0</v>
      </c>
      <c r="V383" s="45">
        <v>0.0</v>
      </c>
      <c r="W383" s="46">
        <v>0.0</v>
      </c>
      <c r="Y383" s="47" t="s">
        <v>30</v>
      </c>
      <c r="Z383" s="48" t="s">
        <v>30</v>
      </c>
      <c r="AA383" s="48" t="s">
        <v>30</v>
      </c>
      <c r="AB383" s="48" t="s">
        <v>30</v>
      </c>
      <c r="AC383" s="49" t="s">
        <v>30</v>
      </c>
    </row>
    <row r="384" ht="15.75" customHeight="1">
      <c r="A384" s="41" t="s">
        <v>768</v>
      </c>
      <c r="B384" s="42" t="s">
        <v>769</v>
      </c>
      <c r="C384" s="43">
        <v>928.0</v>
      </c>
      <c r="D384" s="44">
        <v>13.0</v>
      </c>
      <c r="E384" s="44">
        <v>15.0</v>
      </c>
      <c r="F384" s="45">
        <v>28.0</v>
      </c>
      <c r="G384" s="46">
        <v>0.03017241379310345</v>
      </c>
      <c r="H384" s="44">
        <v>0.0</v>
      </c>
      <c r="I384" s="44">
        <v>0.0</v>
      </c>
      <c r="J384" s="45">
        <v>0.0</v>
      </c>
      <c r="K384" s="46">
        <v>0.0</v>
      </c>
      <c r="L384" s="44">
        <v>15.0</v>
      </c>
      <c r="M384" s="44">
        <v>13.0</v>
      </c>
      <c r="N384" s="45">
        <v>28.0</v>
      </c>
      <c r="O384" s="46">
        <v>0.03017241379310345</v>
      </c>
      <c r="P384" s="44">
        <v>6.0</v>
      </c>
      <c r="Q384" s="44">
        <v>8.0</v>
      </c>
      <c r="R384" s="45">
        <v>14.0</v>
      </c>
      <c r="S384" s="46">
        <v>0.015086206896551725</v>
      </c>
      <c r="T384" s="44">
        <v>0.0</v>
      </c>
      <c r="U384" s="44">
        <v>0.0</v>
      </c>
      <c r="V384" s="45">
        <v>0.0</v>
      </c>
      <c r="W384" s="46">
        <v>0.0</v>
      </c>
      <c r="Y384" s="47" t="s">
        <v>30</v>
      </c>
      <c r="Z384" s="48" t="s">
        <v>30</v>
      </c>
      <c r="AA384" s="48" t="s">
        <v>30</v>
      </c>
      <c r="AB384" s="48" t="s">
        <v>30</v>
      </c>
      <c r="AC384" s="49" t="s">
        <v>30</v>
      </c>
    </row>
    <row r="385" ht="15.75" customHeight="1">
      <c r="A385" s="41" t="s">
        <v>770</v>
      </c>
      <c r="B385" s="42" t="s">
        <v>771</v>
      </c>
      <c r="C385" s="43">
        <v>1140.0</v>
      </c>
      <c r="D385" s="44">
        <v>29.0</v>
      </c>
      <c r="E385" s="44">
        <v>30.0</v>
      </c>
      <c r="F385" s="45">
        <v>59.0</v>
      </c>
      <c r="G385" s="46">
        <v>0.05175438596491228</v>
      </c>
      <c r="H385" s="44">
        <v>23.0</v>
      </c>
      <c r="I385" s="44">
        <v>16.0</v>
      </c>
      <c r="J385" s="45">
        <v>39.0</v>
      </c>
      <c r="K385" s="46">
        <v>0.034210526315789476</v>
      </c>
      <c r="L385" s="44">
        <v>3.0</v>
      </c>
      <c r="M385" s="44">
        <v>0.0</v>
      </c>
      <c r="N385" s="45">
        <v>3.0</v>
      </c>
      <c r="O385" s="46">
        <v>0.002631578947368421</v>
      </c>
      <c r="P385" s="44">
        <v>22.0</v>
      </c>
      <c r="Q385" s="44">
        <v>16.0</v>
      </c>
      <c r="R385" s="45">
        <v>38.0</v>
      </c>
      <c r="S385" s="46">
        <v>0.03333333333333333</v>
      </c>
      <c r="T385" s="44">
        <v>0.0</v>
      </c>
      <c r="U385" s="44">
        <v>0.0</v>
      </c>
      <c r="V385" s="45">
        <v>0.0</v>
      </c>
      <c r="W385" s="46">
        <v>0.0</v>
      </c>
      <c r="Y385" s="47" t="s">
        <v>30</v>
      </c>
      <c r="Z385" s="48" t="s">
        <v>30</v>
      </c>
      <c r="AA385" s="48" t="s">
        <v>30</v>
      </c>
      <c r="AB385" s="48" t="s">
        <v>30</v>
      </c>
      <c r="AC385" s="49" t="s">
        <v>30</v>
      </c>
    </row>
    <row r="386" ht="15.75" customHeight="1">
      <c r="A386" s="41" t="s">
        <v>772</v>
      </c>
      <c r="B386" s="42" t="s">
        <v>773</v>
      </c>
      <c r="C386" s="43">
        <v>2367.0</v>
      </c>
      <c r="D386" s="44">
        <v>49.0</v>
      </c>
      <c r="E386" s="44">
        <v>53.0</v>
      </c>
      <c r="F386" s="45">
        <v>102.0</v>
      </c>
      <c r="G386" s="46">
        <v>0.043092522179974654</v>
      </c>
      <c r="H386" s="44">
        <v>30.0</v>
      </c>
      <c r="I386" s="44">
        <v>30.0</v>
      </c>
      <c r="J386" s="45">
        <v>60.0</v>
      </c>
      <c r="K386" s="46">
        <v>0.025348542458808618</v>
      </c>
      <c r="L386" s="44">
        <v>8.0</v>
      </c>
      <c r="M386" s="44">
        <v>21.0</v>
      </c>
      <c r="N386" s="45">
        <v>29.0</v>
      </c>
      <c r="O386" s="46">
        <v>0.0122517955217575</v>
      </c>
      <c r="P386" s="44">
        <v>26.0</v>
      </c>
      <c r="Q386" s="44">
        <v>28.0</v>
      </c>
      <c r="R386" s="45">
        <v>54.0</v>
      </c>
      <c r="S386" s="46">
        <v>0.022813688212927757</v>
      </c>
      <c r="T386" s="44">
        <v>5.0</v>
      </c>
      <c r="U386" s="44">
        <v>11.0</v>
      </c>
      <c r="V386" s="45">
        <v>16.0</v>
      </c>
      <c r="W386" s="46">
        <v>0.006759611322348965</v>
      </c>
      <c r="Y386" s="47" t="s">
        <v>30</v>
      </c>
      <c r="Z386" s="48" t="s">
        <v>30</v>
      </c>
      <c r="AA386" s="48" t="s">
        <v>30</v>
      </c>
      <c r="AB386" s="48" t="s">
        <v>30</v>
      </c>
      <c r="AC386" s="49" t="s">
        <v>30</v>
      </c>
    </row>
    <row r="387" ht="15.75" customHeight="1">
      <c r="A387" s="41" t="s">
        <v>774</v>
      </c>
      <c r="B387" s="42" t="s">
        <v>775</v>
      </c>
      <c r="C387" s="43">
        <v>1506.0</v>
      </c>
      <c r="D387" s="44">
        <v>36.0</v>
      </c>
      <c r="E387" s="44">
        <v>41.0</v>
      </c>
      <c r="F387" s="45">
        <v>77.0</v>
      </c>
      <c r="G387" s="46">
        <v>0.05112881806108898</v>
      </c>
      <c r="H387" s="44">
        <v>31.0</v>
      </c>
      <c r="I387" s="44">
        <v>24.0</v>
      </c>
      <c r="J387" s="45">
        <v>55.0</v>
      </c>
      <c r="K387" s="46">
        <v>0.03652058432934927</v>
      </c>
      <c r="L387" s="44">
        <v>2.0</v>
      </c>
      <c r="M387" s="44">
        <v>6.0</v>
      </c>
      <c r="N387" s="45">
        <v>8.0</v>
      </c>
      <c r="O387" s="46">
        <v>0.005312084993359893</v>
      </c>
      <c r="P387" s="44">
        <v>35.0</v>
      </c>
      <c r="Q387" s="44">
        <v>36.0</v>
      </c>
      <c r="R387" s="45">
        <v>71.0</v>
      </c>
      <c r="S387" s="46">
        <v>0.04714475431606906</v>
      </c>
      <c r="T387" s="44">
        <v>1.0</v>
      </c>
      <c r="U387" s="44">
        <v>2.0</v>
      </c>
      <c r="V387" s="45">
        <v>3.0</v>
      </c>
      <c r="W387" s="46">
        <v>0.00199203187250996</v>
      </c>
      <c r="Y387" s="47" t="s">
        <v>30</v>
      </c>
      <c r="Z387" s="48" t="s">
        <v>30</v>
      </c>
      <c r="AA387" s="48" t="s">
        <v>30</v>
      </c>
      <c r="AB387" s="48" t="s">
        <v>30</v>
      </c>
      <c r="AC387" s="49" t="s">
        <v>30</v>
      </c>
    </row>
    <row r="388" ht="15.75" customHeight="1">
      <c r="A388" s="41" t="s">
        <v>776</v>
      </c>
      <c r="B388" s="42" t="s">
        <v>777</v>
      </c>
      <c r="C388" s="43">
        <v>702.0</v>
      </c>
      <c r="D388" s="44">
        <v>14.0</v>
      </c>
      <c r="E388" s="44">
        <v>10.0</v>
      </c>
      <c r="F388" s="45">
        <v>24.0</v>
      </c>
      <c r="G388" s="46">
        <v>0.03418803418803419</v>
      </c>
      <c r="H388" s="44">
        <v>11.0</v>
      </c>
      <c r="I388" s="44">
        <v>9.0</v>
      </c>
      <c r="J388" s="45">
        <v>20.0</v>
      </c>
      <c r="K388" s="46">
        <v>0.02849002849002849</v>
      </c>
      <c r="L388" s="44">
        <v>0.0</v>
      </c>
      <c r="M388" s="44">
        <v>0.0</v>
      </c>
      <c r="N388" s="45">
        <v>0.0</v>
      </c>
      <c r="O388" s="46">
        <v>0.0</v>
      </c>
      <c r="P388" s="44">
        <v>11.0</v>
      </c>
      <c r="Q388" s="44">
        <v>9.0</v>
      </c>
      <c r="R388" s="45">
        <v>20.0</v>
      </c>
      <c r="S388" s="46">
        <v>0.02849002849002849</v>
      </c>
      <c r="T388" s="44">
        <v>0.0</v>
      </c>
      <c r="U388" s="44">
        <v>0.0</v>
      </c>
      <c r="V388" s="45">
        <v>0.0</v>
      </c>
      <c r="W388" s="46">
        <v>0.0</v>
      </c>
      <c r="Y388" s="47" t="s">
        <v>30</v>
      </c>
      <c r="Z388" s="48" t="s">
        <v>30</v>
      </c>
      <c r="AA388" s="48" t="s">
        <v>30</v>
      </c>
      <c r="AB388" s="48" t="s">
        <v>30</v>
      </c>
      <c r="AC388" s="49" t="s">
        <v>30</v>
      </c>
    </row>
    <row r="389" ht="15.75" customHeight="1">
      <c r="A389" s="41" t="s">
        <v>778</v>
      </c>
      <c r="B389" s="42" t="s">
        <v>779</v>
      </c>
      <c r="C389" s="43">
        <v>508.0</v>
      </c>
      <c r="D389" s="44">
        <v>16.0</v>
      </c>
      <c r="E389" s="44">
        <v>13.0</v>
      </c>
      <c r="F389" s="45">
        <v>29.0</v>
      </c>
      <c r="G389" s="46">
        <v>0.05708661417322835</v>
      </c>
      <c r="H389" s="44">
        <v>14.0</v>
      </c>
      <c r="I389" s="44">
        <v>14.0</v>
      </c>
      <c r="J389" s="45">
        <v>28.0</v>
      </c>
      <c r="K389" s="46">
        <v>0.05511811023622047</v>
      </c>
      <c r="L389" s="44">
        <v>4.0</v>
      </c>
      <c r="M389" s="44">
        <v>1.0</v>
      </c>
      <c r="N389" s="45">
        <v>5.0</v>
      </c>
      <c r="O389" s="46">
        <v>0.00984251968503937</v>
      </c>
      <c r="P389" s="44">
        <v>17.0</v>
      </c>
      <c r="Q389" s="44">
        <v>14.0</v>
      </c>
      <c r="R389" s="45">
        <v>31.0</v>
      </c>
      <c r="S389" s="46">
        <v>0.0610236220472441</v>
      </c>
      <c r="T389" s="44">
        <v>0.0</v>
      </c>
      <c r="U389" s="44">
        <v>0.0</v>
      </c>
      <c r="V389" s="45">
        <v>0.0</v>
      </c>
      <c r="W389" s="46">
        <v>0.0</v>
      </c>
      <c r="Y389" s="47" t="s">
        <v>30</v>
      </c>
      <c r="Z389" s="48" t="s">
        <v>30</v>
      </c>
      <c r="AA389" s="48" t="s">
        <v>30</v>
      </c>
      <c r="AB389" s="48" t="s">
        <v>30</v>
      </c>
      <c r="AC389" s="49" t="s">
        <v>30</v>
      </c>
    </row>
    <row r="390" ht="15.75" customHeight="1">
      <c r="A390" s="41" t="s">
        <v>780</v>
      </c>
      <c r="B390" s="42" t="s">
        <v>781</v>
      </c>
      <c r="C390" s="43">
        <v>849.0</v>
      </c>
      <c r="D390" s="44">
        <v>14.0</v>
      </c>
      <c r="E390" s="44">
        <v>9.0</v>
      </c>
      <c r="F390" s="45">
        <v>23.0</v>
      </c>
      <c r="G390" s="46">
        <v>0.027090694935217905</v>
      </c>
      <c r="H390" s="44">
        <v>6.0</v>
      </c>
      <c r="I390" s="44">
        <v>7.0</v>
      </c>
      <c r="J390" s="45">
        <v>13.0</v>
      </c>
      <c r="K390" s="46">
        <v>0.015312131919905771</v>
      </c>
      <c r="L390" s="44">
        <v>7.0</v>
      </c>
      <c r="M390" s="44">
        <v>2.0</v>
      </c>
      <c r="N390" s="45">
        <v>9.0</v>
      </c>
      <c r="O390" s="46">
        <v>0.01060070671378092</v>
      </c>
      <c r="P390" s="44">
        <v>7.0</v>
      </c>
      <c r="Q390" s="44">
        <v>11.0</v>
      </c>
      <c r="R390" s="45">
        <v>18.0</v>
      </c>
      <c r="S390" s="46">
        <v>0.02120141342756184</v>
      </c>
      <c r="T390" s="44">
        <v>0.0</v>
      </c>
      <c r="U390" s="44">
        <v>0.0</v>
      </c>
      <c r="V390" s="45">
        <v>0.0</v>
      </c>
      <c r="W390" s="46">
        <v>0.0</v>
      </c>
      <c r="Y390" s="47" t="s">
        <v>30</v>
      </c>
      <c r="Z390" s="48" t="s">
        <v>30</v>
      </c>
      <c r="AA390" s="48" t="s">
        <v>30</v>
      </c>
      <c r="AB390" s="48" t="s">
        <v>30</v>
      </c>
      <c r="AC390" s="49" t="s">
        <v>30</v>
      </c>
    </row>
    <row r="391" ht="15.75" customHeight="1">
      <c r="A391" s="41" t="s">
        <v>782</v>
      </c>
      <c r="B391" s="42" t="s">
        <v>783</v>
      </c>
      <c r="C391" s="43">
        <v>848.0</v>
      </c>
      <c r="D391" s="44">
        <v>8.0</v>
      </c>
      <c r="E391" s="44">
        <v>8.0</v>
      </c>
      <c r="F391" s="45">
        <v>16.0</v>
      </c>
      <c r="G391" s="46">
        <v>0.018867924528301886</v>
      </c>
      <c r="H391" s="44">
        <v>4.0</v>
      </c>
      <c r="I391" s="44">
        <v>2.0</v>
      </c>
      <c r="J391" s="45">
        <v>6.0</v>
      </c>
      <c r="K391" s="46">
        <v>0.007075471698113208</v>
      </c>
      <c r="L391" s="44">
        <v>11.0</v>
      </c>
      <c r="M391" s="44">
        <v>11.0</v>
      </c>
      <c r="N391" s="45">
        <v>22.0</v>
      </c>
      <c r="O391" s="46">
        <v>0.025943396226415096</v>
      </c>
      <c r="P391" s="44">
        <v>8.0</v>
      </c>
      <c r="Q391" s="44">
        <v>6.0</v>
      </c>
      <c r="R391" s="45">
        <v>14.0</v>
      </c>
      <c r="S391" s="46">
        <v>0.01650943396226415</v>
      </c>
      <c r="T391" s="44">
        <v>2.0</v>
      </c>
      <c r="U391" s="44">
        <v>1.0</v>
      </c>
      <c r="V391" s="45">
        <v>3.0</v>
      </c>
      <c r="W391" s="46">
        <v>0.003537735849056604</v>
      </c>
      <c r="Y391" s="47" t="s">
        <v>30</v>
      </c>
      <c r="Z391" s="48" t="s">
        <v>30</v>
      </c>
      <c r="AA391" s="48" t="s">
        <v>30</v>
      </c>
      <c r="AB391" s="48" t="s">
        <v>30</v>
      </c>
      <c r="AC391" s="49" t="s">
        <v>30</v>
      </c>
    </row>
    <row r="392" ht="15.75" customHeight="1">
      <c r="A392" s="41" t="s">
        <v>784</v>
      </c>
      <c r="B392" s="42" t="s">
        <v>785</v>
      </c>
      <c r="C392" s="43">
        <v>1484.0</v>
      </c>
      <c r="D392" s="44">
        <v>28.0</v>
      </c>
      <c r="E392" s="44">
        <v>39.0</v>
      </c>
      <c r="F392" s="45">
        <v>67.0</v>
      </c>
      <c r="G392" s="46">
        <v>0.04514824797843666</v>
      </c>
      <c r="H392" s="44">
        <v>8.0</v>
      </c>
      <c r="I392" s="44">
        <v>8.0</v>
      </c>
      <c r="J392" s="45">
        <v>16.0</v>
      </c>
      <c r="K392" s="46">
        <v>0.01078167115902965</v>
      </c>
      <c r="L392" s="44">
        <v>18.0</v>
      </c>
      <c r="M392" s="44">
        <v>29.0</v>
      </c>
      <c r="N392" s="45">
        <v>47.0</v>
      </c>
      <c r="O392" s="46">
        <v>0.03167115902964959</v>
      </c>
      <c r="P392" s="44">
        <v>23.0</v>
      </c>
      <c r="Q392" s="44">
        <v>22.0</v>
      </c>
      <c r="R392" s="45">
        <v>45.0</v>
      </c>
      <c r="S392" s="46">
        <v>0.03032345013477089</v>
      </c>
      <c r="T392" s="44">
        <v>0.0</v>
      </c>
      <c r="U392" s="44">
        <v>3.0</v>
      </c>
      <c r="V392" s="45">
        <v>3.0</v>
      </c>
      <c r="W392" s="46">
        <v>0.0020215633423180594</v>
      </c>
      <c r="Y392" s="47" t="s">
        <v>30</v>
      </c>
      <c r="Z392" s="48" t="s">
        <v>30</v>
      </c>
      <c r="AA392" s="48" t="s">
        <v>30</v>
      </c>
      <c r="AB392" s="48" t="s">
        <v>30</v>
      </c>
      <c r="AC392" s="49" t="s">
        <v>30</v>
      </c>
    </row>
    <row r="393" ht="15.75" customHeight="1">
      <c r="A393" s="41" t="s">
        <v>786</v>
      </c>
      <c r="B393" s="42" t="s">
        <v>787</v>
      </c>
      <c r="C393" s="43">
        <v>256.0</v>
      </c>
      <c r="D393" s="44">
        <v>5.0</v>
      </c>
      <c r="E393" s="44">
        <v>3.0</v>
      </c>
      <c r="F393" s="45">
        <v>8.0</v>
      </c>
      <c r="G393" s="46">
        <v>0.03125</v>
      </c>
      <c r="H393" s="44">
        <v>0.0</v>
      </c>
      <c r="I393" s="44">
        <v>0.0</v>
      </c>
      <c r="J393" s="45">
        <v>0.0</v>
      </c>
      <c r="K393" s="46">
        <v>0.0</v>
      </c>
      <c r="L393" s="44">
        <v>3.0</v>
      </c>
      <c r="M393" s="44">
        <v>2.0</v>
      </c>
      <c r="N393" s="45">
        <v>5.0</v>
      </c>
      <c r="O393" s="46">
        <v>0.01953125</v>
      </c>
      <c r="P393" s="44">
        <v>0.0</v>
      </c>
      <c r="Q393" s="44">
        <v>0.0</v>
      </c>
      <c r="R393" s="45">
        <v>0.0</v>
      </c>
      <c r="S393" s="46">
        <v>0.0</v>
      </c>
      <c r="T393" s="44">
        <v>2.0</v>
      </c>
      <c r="U393" s="44">
        <v>1.0</v>
      </c>
      <c r="V393" s="45">
        <v>3.0</v>
      </c>
      <c r="W393" s="46">
        <v>0.01171875</v>
      </c>
      <c r="Y393" s="47" t="s">
        <v>30</v>
      </c>
      <c r="Z393" s="48" t="s">
        <v>30</v>
      </c>
      <c r="AA393" s="48" t="s">
        <v>30</v>
      </c>
      <c r="AB393" s="48" t="s">
        <v>30</v>
      </c>
      <c r="AC393" s="49" t="s">
        <v>30</v>
      </c>
    </row>
    <row r="394" ht="15.75" customHeight="1">
      <c r="A394" s="41" t="s">
        <v>788</v>
      </c>
      <c r="B394" s="42" t="s">
        <v>789</v>
      </c>
      <c r="C394" s="43">
        <v>1111.0</v>
      </c>
      <c r="D394" s="44">
        <v>28.0</v>
      </c>
      <c r="E394" s="44">
        <v>16.0</v>
      </c>
      <c r="F394" s="45">
        <v>44.0</v>
      </c>
      <c r="G394" s="46">
        <v>0.039603960396039604</v>
      </c>
      <c r="H394" s="44">
        <v>1.0</v>
      </c>
      <c r="I394" s="44">
        <v>0.0</v>
      </c>
      <c r="J394" s="45">
        <v>1.0</v>
      </c>
      <c r="K394" s="46">
        <v>9.000900090009E-4</v>
      </c>
      <c r="L394" s="44">
        <v>6.0</v>
      </c>
      <c r="M394" s="44">
        <v>6.0</v>
      </c>
      <c r="N394" s="45">
        <v>12.0</v>
      </c>
      <c r="O394" s="46">
        <v>0.010801080108010801</v>
      </c>
      <c r="P394" s="44">
        <v>2.0</v>
      </c>
      <c r="Q394" s="44">
        <v>0.0</v>
      </c>
      <c r="R394" s="45">
        <v>2.0</v>
      </c>
      <c r="S394" s="46">
        <v>0.0018001800180018</v>
      </c>
      <c r="T394" s="44">
        <v>0.0</v>
      </c>
      <c r="U394" s="44">
        <v>4.0</v>
      </c>
      <c r="V394" s="45">
        <v>4.0</v>
      </c>
      <c r="W394" s="46">
        <v>0.0036003600360036</v>
      </c>
      <c r="Y394" s="47" t="s">
        <v>30</v>
      </c>
      <c r="Z394" s="48" t="s">
        <v>30</v>
      </c>
      <c r="AA394" s="48" t="s">
        <v>30</v>
      </c>
      <c r="AB394" s="48" t="s">
        <v>30</v>
      </c>
      <c r="AC394" s="49" t="s">
        <v>30</v>
      </c>
    </row>
    <row r="395" ht="15.75" customHeight="1">
      <c r="A395" s="41" t="s">
        <v>790</v>
      </c>
      <c r="B395" s="42" t="s">
        <v>791</v>
      </c>
      <c r="C395" s="43">
        <v>589.0</v>
      </c>
      <c r="D395" s="44">
        <v>20.0</v>
      </c>
      <c r="E395" s="44">
        <v>19.0</v>
      </c>
      <c r="F395" s="45">
        <v>39.0</v>
      </c>
      <c r="G395" s="46">
        <v>0.06621392190152801</v>
      </c>
      <c r="H395" s="44">
        <v>1.0</v>
      </c>
      <c r="I395" s="44">
        <v>1.0</v>
      </c>
      <c r="J395" s="45">
        <v>2.0</v>
      </c>
      <c r="K395" s="46">
        <v>0.003395585738539898</v>
      </c>
      <c r="L395" s="44">
        <v>3.0</v>
      </c>
      <c r="M395" s="44">
        <v>5.0</v>
      </c>
      <c r="N395" s="45">
        <v>8.0</v>
      </c>
      <c r="O395" s="46">
        <v>0.013582342954159592</v>
      </c>
      <c r="P395" s="44">
        <v>1.0</v>
      </c>
      <c r="Q395" s="44">
        <v>1.0</v>
      </c>
      <c r="R395" s="45">
        <v>2.0</v>
      </c>
      <c r="S395" s="46">
        <v>0.003395585738539898</v>
      </c>
      <c r="T395" s="44">
        <v>0.0</v>
      </c>
      <c r="U395" s="44">
        <v>0.0</v>
      </c>
      <c r="V395" s="45">
        <v>0.0</v>
      </c>
      <c r="W395" s="46">
        <v>0.0</v>
      </c>
      <c r="Y395" s="47" t="s">
        <v>30</v>
      </c>
      <c r="Z395" s="48" t="s">
        <v>30</v>
      </c>
      <c r="AA395" s="48" t="s">
        <v>30</v>
      </c>
      <c r="AB395" s="48" t="s">
        <v>30</v>
      </c>
      <c r="AC395" s="49" t="s">
        <v>30</v>
      </c>
    </row>
    <row r="396" ht="15.75" customHeight="1">
      <c r="A396" s="41" t="s">
        <v>792</v>
      </c>
      <c r="B396" s="42" t="s">
        <v>793</v>
      </c>
      <c r="C396" s="43">
        <v>567.0</v>
      </c>
      <c r="D396" s="44">
        <v>17.0</v>
      </c>
      <c r="E396" s="44">
        <v>10.0</v>
      </c>
      <c r="F396" s="45">
        <v>27.0</v>
      </c>
      <c r="G396" s="46">
        <v>0.047619047619047616</v>
      </c>
      <c r="H396" s="44">
        <v>17.0</v>
      </c>
      <c r="I396" s="44">
        <v>5.0</v>
      </c>
      <c r="J396" s="45">
        <v>22.0</v>
      </c>
      <c r="K396" s="46">
        <v>0.03880070546737213</v>
      </c>
      <c r="L396" s="44">
        <v>0.0</v>
      </c>
      <c r="M396" s="44">
        <v>3.0</v>
      </c>
      <c r="N396" s="45">
        <v>3.0</v>
      </c>
      <c r="O396" s="46">
        <v>0.005291005291005291</v>
      </c>
      <c r="P396" s="44">
        <v>16.0</v>
      </c>
      <c r="Q396" s="44">
        <v>5.0</v>
      </c>
      <c r="R396" s="45">
        <v>21.0</v>
      </c>
      <c r="S396" s="46">
        <v>0.037037037037037035</v>
      </c>
      <c r="T396" s="44">
        <v>0.0</v>
      </c>
      <c r="U396" s="44">
        <v>1.0</v>
      </c>
      <c r="V396" s="45">
        <v>1.0</v>
      </c>
      <c r="W396" s="46">
        <v>0.001763668430335097</v>
      </c>
      <c r="Y396" s="47" t="s">
        <v>30</v>
      </c>
      <c r="Z396" s="48" t="s">
        <v>30</v>
      </c>
      <c r="AA396" s="48" t="s">
        <v>30</v>
      </c>
      <c r="AB396" s="48" t="s">
        <v>30</v>
      </c>
      <c r="AC396" s="49" t="s">
        <v>30</v>
      </c>
    </row>
    <row r="397" ht="15.75" customHeight="1">
      <c r="A397" s="41" t="s">
        <v>794</v>
      </c>
      <c r="B397" s="42" t="s">
        <v>601</v>
      </c>
      <c r="C397" s="43">
        <v>749.0</v>
      </c>
      <c r="D397" s="44">
        <v>17.0</v>
      </c>
      <c r="E397" s="44">
        <v>10.0</v>
      </c>
      <c r="F397" s="45">
        <v>27.0</v>
      </c>
      <c r="G397" s="46">
        <v>0.036048064085447265</v>
      </c>
      <c r="H397" s="44">
        <v>13.0</v>
      </c>
      <c r="I397" s="44">
        <v>8.0</v>
      </c>
      <c r="J397" s="45">
        <v>21.0</v>
      </c>
      <c r="K397" s="46">
        <v>0.028037383177570093</v>
      </c>
      <c r="L397" s="44">
        <v>0.0</v>
      </c>
      <c r="M397" s="44">
        <v>0.0</v>
      </c>
      <c r="N397" s="45">
        <v>0.0</v>
      </c>
      <c r="O397" s="46">
        <v>0.0</v>
      </c>
      <c r="P397" s="44">
        <v>13.0</v>
      </c>
      <c r="Q397" s="44">
        <v>10.0</v>
      </c>
      <c r="R397" s="45">
        <v>23.0</v>
      </c>
      <c r="S397" s="46">
        <v>0.030707610146862484</v>
      </c>
      <c r="T397" s="44">
        <v>0.0</v>
      </c>
      <c r="U397" s="44">
        <v>0.0</v>
      </c>
      <c r="V397" s="45">
        <v>0.0</v>
      </c>
      <c r="W397" s="46">
        <v>0.0</v>
      </c>
      <c r="Y397" s="47" t="s">
        <v>30</v>
      </c>
      <c r="Z397" s="48" t="s">
        <v>30</v>
      </c>
      <c r="AA397" s="48" t="s">
        <v>30</v>
      </c>
      <c r="AB397" s="48" t="s">
        <v>30</v>
      </c>
      <c r="AC397" s="49" t="s">
        <v>30</v>
      </c>
    </row>
    <row r="398" ht="15.75" customHeight="1">
      <c r="A398" s="41" t="s">
        <v>795</v>
      </c>
      <c r="B398" s="42" t="s">
        <v>188</v>
      </c>
      <c r="C398" s="43">
        <v>1251.0</v>
      </c>
      <c r="D398" s="44">
        <v>8.0</v>
      </c>
      <c r="E398" s="44">
        <v>12.0</v>
      </c>
      <c r="F398" s="45">
        <v>20.0</v>
      </c>
      <c r="G398" s="46">
        <v>0.01598721023181455</v>
      </c>
      <c r="H398" s="44">
        <v>2.0</v>
      </c>
      <c r="I398" s="44">
        <v>2.0</v>
      </c>
      <c r="J398" s="45">
        <v>4.0</v>
      </c>
      <c r="K398" s="46">
        <v>0.0031974420463629096</v>
      </c>
      <c r="L398" s="44">
        <v>22.0</v>
      </c>
      <c r="M398" s="44">
        <v>17.0</v>
      </c>
      <c r="N398" s="45">
        <v>39.0</v>
      </c>
      <c r="O398" s="46">
        <v>0.03117505995203837</v>
      </c>
      <c r="P398" s="44">
        <v>6.0</v>
      </c>
      <c r="Q398" s="44">
        <v>11.0</v>
      </c>
      <c r="R398" s="45">
        <v>17.0</v>
      </c>
      <c r="S398" s="46">
        <v>0.013589128697042365</v>
      </c>
      <c r="T398" s="44">
        <v>0.0</v>
      </c>
      <c r="U398" s="44">
        <v>1.0</v>
      </c>
      <c r="V398" s="45">
        <v>1.0</v>
      </c>
      <c r="W398" s="46">
        <v>7.993605115907274E-4</v>
      </c>
      <c r="Y398" s="47" t="s">
        <v>30</v>
      </c>
      <c r="Z398" s="48" t="s">
        <v>30</v>
      </c>
      <c r="AA398" s="48" t="s">
        <v>30</v>
      </c>
      <c r="AB398" s="48" t="s">
        <v>30</v>
      </c>
      <c r="AC398" s="49" t="s">
        <v>30</v>
      </c>
    </row>
    <row r="399" ht="15.75" customHeight="1">
      <c r="A399" s="41" t="s">
        <v>796</v>
      </c>
      <c r="B399" s="42" t="s">
        <v>797</v>
      </c>
      <c r="C399" s="43">
        <v>1538.0</v>
      </c>
      <c r="D399" s="44">
        <v>22.0</v>
      </c>
      <c r="E399" s="44">
        <v>22.0</v>
      </c>
      <c r="F399" s="45">
        <v>44.0</v>
      </c>
      <c r="G399" s="46">
        <v>0.02860858257477243</v>
      </c>
      <c r="H399" s="44">
        <v>14.0</v>
      </c>
      <c r="I399" s="44">
        <v>16.0</v>
      </c>
      <c r="J399" s="45">
        <v>30.0</v>
      </c>
      <c r="K399" s="46">
        <v>0.01950585175552666</v>
      </c>
      <c r="L399" s="44">
        <v>4.0</v>
      </c>
      <c r="M399" s="44">
        <v>2.0</v>
      </c>
      <c r="N399" s="45">
        <v>6.0</v>
      </c>
      <c r="O399" s="46">
        <v>0.0039011703511053317</v>
      </c>
      <c r="P399" s="44">
        <v>4.0</v>
      </c>
      <c r="Q399" s="44">
        <v>6.0</v>
      </c>
      <c r="R399" s="45">
        <v>10.0</v>
      </c>
      <c r="S399" s="46">
        <v>0.006501950585175552</v>
      </c>
      <c r="T399" s="44">
        <v>0.0</v>
      </c>
      <c r="U399" s="44">
        <v>4.0</v>
      </c>
      <c r="V399" s="45">
        <v>4.0</v>
      </c>
      <c r="W399" s="46">
        <v>0.002600780234070221</v>
      </c>
      <c r="Y399" s="47" t="s">
        <v>30</v>
      </c>
      <c r="Z399" s="48" t="s">
        <v>30</v>
      </c>
      <c r="AA399" s="48" t="s">
        <v>30</v>
      </c>
      <c r="AB399" s="48" t="s">
        <v>30</v>
      </c>
      <c r="AC399" s="49" t="s">
        <v>30</v>
      </c>
    </row>
    <row r="400" ht="15.75" customHeight="1">
      <c r="A400" s="41" t="s">
        <v>798</v>
      </c>
      <c r="B400" s="42" t="s">
        <v>112</v>
      </c>
      <c r="C400" s="43">
        <v>1040.0</v>
      </c>
      <c r="D400" s="44">
        <v>28.0</v>
      </c>
      <c r="E400" s="44">
        <v>29.0</v>
      </c>
      <c r="F400" s="45">
        <v>57.0</v>
      </c>
      <c r="G400" s="46">
        <v>0.05480769230769231</v>
      </c>
      <c r="H400" s="44">
        <v>22.0</v>
      </c>
      <c r="I400" s="44">
        <v>23.0</v>
      </c>
      <c r="J400" s="45">
        <v>45.0</v>
      </c>
      <c r="K400" s="46">
        <v>0.04326923076923077</v>
      </c>
      <c r="L400" s="44">
        <v>1.0</v>
      </c>
      <c r="M400" s="44">
        <v>1.0</v>
      </c>
      <c r="N400" s="45">
        <v>2.0</v>
      </c>
      <c r="O400" s="46">
        <v>0.0019230769230769232</v>
      </c>
      <c r="P400" s="44">
        <v>20.0</v>
      </c>
      <c r="Q400" s="44">
        <v>22.0</v>
      </c>
      <c r="R400" s="45">
        <v>42.0</v>
      </c>
      <c r="S400" s="46">
        <v>0.04038461538461539</v>
      </c>
      <c r="T400" s="44">
        <v>4.0</v>
      </c>
      <c r="U400" s="44">
        <v>3.0</v>
      </c>
      <c r="V400" s="45">
        <v>7.0</v>
      </c>
      <c r="W400" s="46">
        <v>0.006730769230769231</v>
      </c>
      <c r="Y400" s="47" t="s">
        <v>30</v>
      </c>
      <c r="Z400" s="48" t="s">
        <v>30</v>
      </c>
      <c r="AA400" s="48" t="s">
        <v>30</v>
      </c>
      <c r="AB400" s="48" t="s">
        <v>30</v>
      </c>
      <c r="AC400" s="49" t="s">
        <v>30</v>
      </c>
    </row>
    <row r="401" ht="15.75" customHeight="1">
      <c r="A401" s="41" t="s">
        <v>799</v>
      </c>
      <c r="B401" s="42" t="s">
        <v>800</v>
      </c>
      <c r="C401" s="43">
        <v>3155.0</v>
      </c>
      <c r="D401" s="44">
        <v>68.0</v>
      </c>
      <c r="E401" s="44">
        <v>59.0</v>
      </c>
      <c r="F401" s="45">
        <v>127.0</v>
      </c>
      <c r="G401" s="46">
        <v>0.040253565768621234</v>
      </c>
      <c r="H401" s="44">
        <v>73.0</v>
      </c>
      <c r="I401" s="44">
        <v>57.0</v>
      </c>
      <c r="J401" s="45">
        <v>130.0</v>
      </c>
      <c r="K401" s="46">
        <v>0.04120443740095087</v>
      </c>
      <c r="L401" s="44">
        <v>1.0</v>
      </c>
      <c r="M401" s="44">
        <v>2.0</v>
      </c>
      <c r="N401" s="45">
        <v>3.0</v>
      </c>
      <c r="O401" s="46">
        <v>9.508716323296355E-4</v>
      </c>
      <c r="P401" s="44">
        <v>73.0</v>
      </c>
      <c r="Q401" s="44">
        <v>57.0</v>
      </c>
      <c r="R401" s="45">
        <v>130.0</v>
      </c>
      <c r="S401" s="46">
        <v>0.04120443740095087</v>
      </c>
      <c r="T401" s="44">
        <v>0.0</v>
      </c>
      <c r="U401" s="44">
        <v>1.0</v>
      </c>
      <c r="V401" s="45">
        <v>1.0</v>
      </c>
      <c r="W401" s="46">
        <v>3.169572107765452E-4</v>
      </c>
      <c r="Y401" s="47" t="s">
        <v>30</v>
      </c>
      <c r="Z401" s="48" t="s">
        <v>30</v>
      </c>
      <c r="AA401" s="48" t="s">
        <v>30</v>
      </c>
      <c r="AB401" s="48" t="s">
        <v>30</v>
      </c>
      <c r="AC401" s="49" t="s">
        <v>30</v>
      </c>
    </row>
    <row r="402" ht="15.75" customHeight="1">
      <c r="A402" s="41" t="s">
        <v>801</v>
      </c>
      <c r="B402" s="42" t="s">
        <v>802</v>
      </c>
      <c r="C402" s="43">
        <v>1317.0</v>
      </c>
      <c r="D402" s="44">
        <v>30.0</v>
      </c>
      <c r="E402" s="44">
        <v>20.0</v>
      </c>
      <c r="F402" s="45">
        <v>50.0</v>
      </c>
      <c r="G402" s="46">
        <v>0.037965072133637055</v>
      </c>
      <c r="H402" s="44">
        <v>28.0</v>
      </c>
      <c r="I402" s="44">
        <v>15.0</v>
      </c>
      <c r="J402" s="45">
        <v>43.0</v>
      </c>
      <c r="K402" s="46">
        <v>0.032649962034927864</v>
      </c>
      <c r="L402" s="44">
        <v>0.0</v>
      </c>
      <c r="M402" s="44">
        <v>0.0</v>
      </c>
      <c r="N402" s="45">
        <v>0.0</v>
      </c>
      <c r="O402" s="46">
        <v>0.0</v>
      </c>
      <c r="P402" s="44">
        <v>25.0</v>
      </c>
      <c r="Q402" s="44">
        <v>16.0</v>
      </c>
      <c r="R402" s="45">
        <v>41.0</v>
      </c>
      <c r="S402" s="46">
        <v>0.031131359149582385</v>
      </c>
      <c r="T402" s="44">
        <v>1.0</v>
      </c>
      <c r="U402" s="44">
        <v>0.0</v>
      </c>
      <c r="V402" s="45">
        <v>1.0</v>
      </c>
      <c r="W402" s="46">
        <v>7.593014426727411E-4</v>
      </c>
      <c r="Y402" s="47" t="s">
        <v>30</v>
      </c>
      <c r="Z402" s="48" t="s">
        <v>30</v>
      </c>
      <c r="AA402" s="48" t="s">
        <v>30</v>
      </c>
      <c r="AB402" s="48" t="s">
        <v>30</v>
      </c>
      <c r="AC402" s="49" t="s">
        <v>30</v>
      </c>
    </row>
    <row r="403" ht="15.75" customHeight="1">
      <c r="A403" s="41" t="s">
        <v>803</v>
      </c>
      <c r="B403" s="42" t="s">
        <v>804</v>
      </c>
      <c r="C403" s="43">
        <v>1402.0</v>
      </c>
      <c r="D403" s="44">
        <v>21.0</v>
      </c>
      <c r="E403" s="44">
        <v>21.0</v>
      </c>
      <c r="F403" s="45">
        <v>42.0</v>
      </c>
      <c r="G403" s="46">
        <v>0.029957203994293864</v>
      </c>
      <c r="H403" s="44">
        <v>22.0</v>
      </c>
      <c r="I403" s="44">
        <v>14.0</v>
      </c>
      <c r="J403" s="45">
        <v>36.0</v>
      </c>
      <c r="K403" s="46">
        <v>0.025677603423680456</v>
      </c>
      <c r="L403" s="44">
        <v>3.0</v>
      </c>
      <c r="M403" s="44">
        <v>2.0</v>
      </c>
      <c r="N403" s="45">
        <v>5.0</v>
      </c>
      <c r="O403" s="46">
        <v>0.003566333808844508</v>
      </c>
      <c r="P403" s="44">
        <v>18.0</v>
      </c>
      <c r="Q403" s="44">
        <v>7.0</v>
      </c>
      <c r="R403" s="45">
        <v>25.0</v>
      </c>
      <c r="S403" s="46">
        <v>0.01783166904422254</v>
      </c>
      <c r="T403" s="44">
        <v>0.0</v>
      </c>
      <c r="U403" s="44">
        <v>0.0</v>
      </c>
      <c r="V403" s="45">
        <v>0.0</v>
      </c>
      <c r="W403" s="46">
        <v>0.0</v>
      </c>
      <c r="Y403" s="47" t="s">
        <v>30</v>
      </c>
      <c r="Z403" s="48" t="s">
        <v>30</v>
      </c>
      <c r="AA403" s="48" t="s">
        <v>30</v>
      </c>
      <c r="AB403" s="48" t="s">
        <v>30</v>
      </c>
      <c r="AC403" s="49" t="s">
        <v>30</v>
      </c>
    </row>
    <row r="404" ht="15.75" customHeight="1">
      <c r="A404" s="41" t="s">
        <v>805</v>
      </c>
      <c r="B404" s="42" t="s">
        <v>340</v>
      </c>
      <c r="C404" s="43">
        <v>1057.0</v>
      </c>
      <c r="D404" s="44">
        <v>29.0</v>
      </c>
      <c r="E404" s="44">
        <v>25.0</v>
      </c>
      <c r="F404" s="45">
        <v>54.0</v>
      </c>
      <c r="G404" s="46">
        <v>0.0510879848628193</v>
      </c>
      <c r="H404" s="44">
        <v>25.0</v>
      </c>
      <c r="I404" s="44">
        <v>21.0</v>
      </c>
      <c r="J404" s="45">
        <v>46.0</v>
      </c>
      <c r="K404" s="46">
        <v>0.043519394512771994</v>
      </c>
      <c r="L404" s="44">
        <v>4.0</v>
      </c>
      <c r="M404" s="44">
        <v>6.0</v>
      </c>
      <c r="N404" s="45">
        <v>10.0</v>
      </c>
      <c r="O404" s="46">
        <v>0.00946073793755913</v>
      </c>
      <c r="P404" s="44">
        <v>27.0</v>
      </c>
      <c r="Q404" s="44">
        <v>22.0</v>
      </c>
      <c r="R404" s="45">
        <v>49.0</v>
      </c>
      <c r="S404" s="46">
        <v>0.046357615894039736</v>
      </c>
      <c r="T404" s="44">
        <v>0.0</v>
      </c>
      <c r="U404" s="44">
        <v>0.0</v>
      </c>
      <c r="V404" s="45">
        <v>0.0</v>
      </c>
      <c r="W404" s="46">
        <v>0.0</v>
      </c>
      <c r="Y404" s="47" t="s">
        <v>30</v>
      </c>
      <c r="Z404" s="48" t="s">
        <v>30</v>
      </c>
      <c r="AA404" s="48" t="s">
        <v>30</v>
      </c>
      <c r="AB404" s="48" t="s">
        <v>30</v>
      </c>
      <c r="AC404" s="49" t="s">
        <v>30</v>
      </c>
    </row>
    <row r="405" ht="15.75" customHeight="1">
      <c r="A405" s="41" t="s">
        <v>806</v>
      </c>
      <c r="B405" s="42" t="s">
        <v>807</v>
      </c>
      <c r="C405" s="43">
        <v>2546.0</v>
      </c>
      <c r="D405" s="44">
        <v>29.0</v>
      </c>
      <c r="E405" s="44">
        <v>39.0</v>
      </c>
      <c r="F405" s="45">
        <v>68.0</v>
      </c>
      <c r="G405" s="46">
        <v>0.02670856245090338</v>
      </c>
      <c r="H405" s="44">
        <v>31.0</v>
      </c>
      <c r="I405" s="44">
        <v>26.0</v>
      </c>
      <c r="J405" s="45">
        <v>57.0</v>
      </c>
      <c r="K405" s="46">
        <v>0.022388059701492536</v>
      </c>
      <c r="L405" s="44">
        <v>0.0</v>
      </c>
      <c r="M405" s="44">
        <v>0.0</v>
      </c>
      <c r="N405" s="45">
        <v>0.0</v>
      </c>
      <c r="O405" s="46">
        <v>0.0</v>
      </c>
      <c r="P405" s="44">
        <v>8.0</v>
      </c>
      <c r="Q405" s="44">
        <v>11.0</v>
      </c>
      <c r="R405" s="45">
        <v>19.0</v>
      </c>
      <c r="S405" s="46">
        <v>0.007462686567164179</v>
      </c>
      <c r="T405" s="44">
        <v>0.0</v>
      </c>
      <c r="U405" s="44">
        <v>0.0</v>
      </c>
      <c r="V405" s="45">
        <v>0.0</v>
      </c>
      <c r="W405" s="46">
        <v>0.0</v>
      </c>
      <c r="Y405" s="47" t="s">
        <v>30</v>
      </c>
      <c r="Z405" s="48" t="s">
        <v>30</v>
      </c>
      <c r="AA405" s="48" t="s">
        <v>30</v>
      </c>
      <c r="AB405" s="48" t="s">
        <v>30</v>
      </c>
      <c r="AC405" s="49" t="s">
        <v>30</v>
      </c>
    </row>
    <row r="406" ht="15.75" customHeight="1">
      <c r="A406" s="41" t="s">
        <v>808</v>
      </c>
      <c r="B406" s="42" t="s">
        <v>809</v>
      </c>
      <c r="C406" s="43">
        <v>416.0</v>
      </c>
      <c r="D406" s="44">
        <v>5.0</v>
      </c>
      <c r="E406" s="44">
        <v>8.0</v>
      </c>
      <c r="F406" s="45">
        <v>13.0</v>
      </c>
      <c r="G406" s="46">
        <v>0.03125</v>
      </c>
      <c r="H406" s="44">
        <v>3.0</v>
      </c>
      <c r="I406" s="44">
        <v>2.0</v>
      </c>
      <c r="J406" s="45">
        <v>5.0</v>
      </c>
      <c r="K406" s="46">
        <v>0.01201923076923077</v>
      </c>
      <c r="L406" s="44">
        <v>1.0</v>
      </c>
      <c r="M406" s="44">
        <v>1.0</v>
      </c>
      <c r="N406" s="45">
        <v>2.0</v>
      </c>
      <c r="O406" s="46">
        <v>0.004807692307692308</v>
      </c>
      <c r="P406" s="44">
        <v>2.0</v>
      </c>
      <c r="Q406" s="44">
        <v>3.0</v>
      </c>
      <c r="R406" s="45">
        <v>5.0</v>
      </c>
      <c r="S406" s="46">
        <v>0.01201923076923077</v>
      </c>
      <c r="T406" s="44">
        <v>2.0</v>
      </c>
      <c r="U406" s="44">
        <v>0.0</v>
      </c>
      <c r="V406" s="45">
        <v>2.0</v>
      </c>
      <c r="W406" s="46">
        <v>0.004807692307692308</v>
      </c>
      <c r="Y406" s="47" t="s">
        <v>30</v>
      </c>
      <c r="Z406" s="48" t="s">
        <v>30</v>
      </c>
      <c r="AA406" s="48" t="s">
        <v>30</v>
      </c>
      <c r="AB406" s="48" t="s">
        <v>30</v>
      </c>
      <c r="AC406" s="49" t="s">
        <v>30</v>
      </c>
    </row>
    <row r="407" ht="15.75" customHeight="1">
      <c r="A407" s="41" t="s">
        <v>810</v>
      </c>
      <c r="B407" s="42" t="s">
        <v>811</v>
      </c>
      <c r="C407" s="43">
        <v>1000.0</v>
      </c>
      <c r="D407" s="44">
        <v>20.0</v>
      </c>
      <c r="E407" s="44">
        <v>34.0</v>
      </c>
      <c r="F407" s="45">
        <v>54.0</v>
      </c>
      <c r="G407" s="46">
        <v>0.054</v>
      </c>
      <c r="H407" s="44">
        <v>0.0</v>
      </c>
      <c r="I407" s="44">
        <v>0.0</v>
      </c>
      <c r="J407" s="45">
        <v>0.0</v>
      </c>
      <c r="K407" s="46">
        <v>0.0</v>
      </c>
      <c r="L407" s="44">
        <v>3.0</v>
      </c>
      <c r="M407" s="44">
        <v>7.0</v>
      </c>
      <c r="N407" s="45">
        <v>10.0</v>
      </c>
      <c r="O407" s="46">
        <v>0.01</v>
      </c>
      <c r="P407" s="44">
        <v>4.0</v>
      </c>
      <c r="Q407" s="44">
        <v>5.0</v>
      </c>
      <c r="R407" s="45">
        <v>9.0</v>
      </c>
      <c r="S407" s="46">
        <v>0.009</v>
      </c>
      <c r="T407" s="44">
        <v>0.0</v>
      </c>
      <c r="U407" s="44">
        <v>0.0</v>
      </c>
      <c r="V407" s="45">
        <v>0.0</v>
      </c>
      <c r="W407" s="46">
        <v>0.0</v>
      </c>
      <c r="Y407" s="47" t="s">
        <v>30</v>
      </c>
      <c r="Z407" s="48" t="s">
        <v>30</v>
      </c>
      <c r="AA407" s="48" t="s">
        <v>30</v>
      </c>
      <c r="AB407" s="48" t="s">
        <v>30</v>
      </c>
      <c r="AC407" s="49" t="s">
        <v>30</v>
      </c>
    </row>
    <row r="408" ht="15.75" customHeight="1">
      <c r="A408" s="60" t="s">
        <v>812</v>
      </c>
      <c r="B408" s="61" t="s">
        <v>813</v>
      </c>
      <c r="C408" s="62" t="s">
        <v>700</v>
      </c>
      <c r="D408" s="63">
        <v>0.0</v>
      </c>
      <c r="E408" s="63">
        <v>0.0</v>
      </c>
      <c r="F408" s="64">
        <v>0.0</v>
      </c>
      <c r="G408" s="65">
        <v>0.0</v>
      </c>
      <c r="H408" s="63">
        <v>0.0</v>
      </c>
      <c r="I408" s="63">
        <v>0.0</v>
      </c>
      <c r="J408" s="64">
        <v>0.0</v>
      </c>
      <c r="K408" s="65">
        <v>0.0</v>
      </c>
      <c r="L408" s="63">
        <v>0.0</v>
      </c>
      <c r="M408" s="63">
        <v>0.0</v>
      </c>
      <c r="N408" s="64">
        <v>0.0</v>
      </c>
      <c r="O408" s="65">
        <v>0.0</v>
      </c>
      <c r="P408" s="63">
        <v>0.0</v>
      </c>
      <c r="Q408" s="63">
        <v>0.0</v>
      </c>
      <c r="R408" s="64">
        <v>0.0</v>
      </c>
      <c r="S408" s="65">
        <v>0.0</v>
      </c>
      <c r="T408" s="63">
        <v>0.0</v>
      </c>
      <c r="U408" s="63">
        <v>0.0</v>
      </c>
      <c r="V408" s="64">
        <v>0.0</v>
      </c>
      <c r="W408" s="65">
        <v>0.0</v>
      </c>
      <c r="Y408" s="47" t="s">
        <v>30</v>
      </c>
      <c r="Z408" s="48" t="s">
        <v>30</v>
      </c>
      <c r="AA408" s="48" t="s">
        <v>30</v>
      </c>
      <c r="AB408" s="48" t="s">
        <v>30</v>
      </c>
      <c r="AC408" s="49" t="s">
        <v>30</v>
      </c>
    </row>
    <row r="409" ht="15.75" customHeight="1">
      <c r="A409" s="50" t="s">
        <v>814</v>
      </c>
      <c r="B409" s="51" t="s">
        <v>815</v>
      </c>
      <c r="C409" s="52">
        <v>46668.0</v>
      </c>
      <c r="D409" s="53">
        <v>1059.0</v>
      </c>
      <c r="E409" s="53">
        <v>1018.0</v>
      </c>
      <c r="F409" s="55">
        <v>2077.0</v>
      </c>
      <c r="G409" s="56">
        <v>0.04450587126082112</v>
      </c>
      <c r="H409" s="53">
        <v>983.0</v>
      </c>
      <c r="I409" s="53">
        <v>830.0</v>
      </c>
      <c r="J409" s="55">
        <v>1813.0</v>
      </c>
      <c r="K409" s="56">
        <v>0.03884889003171338</v>
      </c>
      <c r="L409" s="53">
        <v>42.0</v>
      </c>
      <c r="M409" s="53">
        <v>26.0</v>
      </c>
      <c r="N409" s="55">
        <v>68.0</v>
      </c>
      <c r="O409" s="56">
        <v>0.0014571012256792662</v>
      </c>
      <c r="P409" s="53">
        <v>952.0</v>
      </c>
      <c r="Q409" s="53">
        <v>820.0</v>
      </c>
      <c r="R409" s="55">
        <v>1772.0</v>
      </c>
      <c r="S409" s="56">
        <v>0.03797034370446559</v>
      </c>
      <c r="T409" s="53">
        <v>17.0</v>
      </c>
      <c r="U409" s="53">
        <v>15.0</v>
      </c>
      <c r="V409" s="55">
        <v>32.0</v>
      </c>
      <c r="W409" s="56">
        <v>6.856946944373018E-4</v>
      </c>
      <c r="Y409" s="57" t="s">
        <v>30</v>
      </c>
      <c r="Z409" s="58" t="s">
        <v>30</v>
      </c>
      <c r="AA409" s="58" t="s">
        <v>30</v>
      </c>
      <c r="AB409" s="58" t="s">
        <v>30</v>
      </c>
      <c r="AC409" s="59" t="s">
        <v>30</v>
      </c>
    </row>
    <row r="410" ht="15.75" customHeight="1">
      <c r="A410" s="41" t="s">
        <v>816</v>
      </c>
      <c r="B410" s="42" t="s">
        <v>817</v>
      </c>
      <c r="C410" s="43">
        <v>2119.0</v>
      </c>
      <c r="D410" s="44">
        <v>49.0</v>
      </c>
      <c r="E410" s="44">
        <v>26.0</v>
      </c>
      <c r="F410" s="45">
        <v>75.0</v>
      </c>
      <c r="G410" s="46">
        <v>0.03539405379896177</v>
      </c>
      <c r="H410" s="44">
        <v>55.0</v>
      </c>
      <c r="I410" s="44">
        <v>33.0</v>
      </c>
      <c r="J410" s="45">
        <v>88.0</v>
      </c>
      <c r="K410" s="46">
        <v>0.04152902312411515</v>
      </c>
      <c r="L410" s="44">
        <v>6.0</v>
      </c>
      <c r="M410" s="44">
        <v>0.0</v>
      </c>
      <c r="N410" s="45">
        <v>6.0</v>
      </c>
      <c r="O410" s="46">
        <v>0.002831524303916942</v>
      </c>
      <c r="P410" s="44">
        <v>47.0</v>
      </c>
      <c r="Q410" s="44">
        <v>32.0</v>
      </c>
      <c r="R410" s="45">
        <v>79.0</v>
      </c>
      <c r="S410" s="46">
        <v>0.03728173666823974</v>
      </c>
      <c r="T410" s="44">
        <v>6.0</v>
      </c>
      <c r="U410" s="44">
        <v>1.0</v>
      </c>
      <c r="V410" s="45">
        <v>7.0</v>
      </c>
      <c r="W410" s="46">
        <v>0.0033034450212364322</v>
      </c>
      <c r="Y410" s="47" t="s">
        <v>30</v>
      </c>
      <c r="Z410" s="48" t="s">
        <v>30</v>
      </c>
      <c r="AA410" s="48" t="s">
        <v>30</v>
      </c>
      <c r="AB410" s="48" t="s">
        <v>30</v>
      </c>
      <c r="AC410" s="49" t="s">
        <v>30</v>
      </c>
    </row>
    <row r="411" ht="15.75" customHeight="1">
      <c r="A411" s="41" t="s">
        <v>818</v>
      </c>
      <c r="B411" s="42" t="s">
        <v>819</v>
      </c>
      <c r="C411" s="43">
        <v>3046.0</v>
      </c>
      <c r="D411" s="44">
        <v>55.0</v>
      </c>
      <c r="E411" s="44">
        <v>47.0</v>
      </c>
      <c r="F411" s="45">
        <v>102.0</v>
      </c>
      <c r="G411" s="46">
        <v>0.0334865397242285</v>
      </c>
      <c r="H411" s="44">
        <v>12.0</v>
      </c>
      <c r="I411" s="44">
        <v>8.0</v>
      </c>
      <c r="J411" s="45">
        <v>20.0</v>
      </c>
      <c r="K411" s="46">
        <v>0.006565988181221274</v>
      </c>
      <c r="L411" s="44">
        <v>0.0</v>
      </c>
      <c r="M411" s="44">
        <v>0.0</v>
      </c>
      <c r="N411" s="45">
        <v>0.0</v>
      </c>
      <c r="O411" s="46">
        <v>0.0</v>
      </c>
      <c r="P411" s="44">
        <v>12.0</v>
      </c>
      <c r="Q411" s="44">
        <v>8.0</v>
      </c>
      <c r="R411" s="45">
        <v>20.0</v>
      </c>
      <c r="S411" s="46">
        <v>0.006565988181221274</v>
      </c>
      <c r="T411" s="44">
        <v>0.0</v>
      </c>
      <c r="U411" s="44">
        <v>0.0</v>
      </c>
      <c r="V411" s="45">
        <v>0.0</v>
      </c>
      <c r="W411" s="46">
        <v>0.0</v>
      </c>
      <c r="Y411" s="47" t="s">
        <v>30</v>
      </c>
      <c r="Z411" s="48" t="s">
        <v>30</v>
      </c>
      <c r="AA411" s="48" t="s">
        <v>30</v>
      </c>
      <c r="AB411" s="48" t="s">
        <v>30</v>
      </c>
      <c r="AC411" s="49" t="s">
        <v>30</v>
      </c>
    </row>
    <row r="412" ht="15.75" customHeight="1">
      <c r="A412" s="41" t="s">
        <v>820</v>
      </c>
      <c r="B412" s="42" t="s">
        <v>821</v>
      </c>
      <c r="C412" s="43">
        <v>852.0</v>
      </c>
      <c r="D412" s="44">
        <v>5.0</v>
      </c>
      <c r="E412" s="44">
        <v>5.0</v>
      </c>
      <c r="F412" s="45">
        <v>10.0</v>
      </c>
      <c r="G412" s="46">
        <v>0.011737089201877934</v>
      </c>
      <c r="H412" s="44">
        <v>2.0</v>
      </c>
      <c r="I412" s="44">
        <v>2.0</v>
      </c>
      <c r="J412" s="45">
        <v>4.0</v>
      </c>
      <c r="K412" s="46">
        <v>0.004694835680751174</v>
      </c>
      <c r="L412" s="44">
        <v>0.0</v>
      </c>
      <c r="M412" s="44">
        <v>0.0</v>
      </c>
      <c r="N412" s="45">
        <v>0.0</v>
      </c>
      <c r="O412" s="46">
        <v>0.0</v>
      </c>
      <c r="P412" s="44">
        <v>2.0</v>
      </c>
      <c r="Q412" s="44">
        <v>2.0</v>
      </c>
      <c r="R412" s="45">
        <v>4.0</v>
      </c>
      <c r="S412" s="46">
        <v>0.004694835680751174</v>
      </c>
      <c r="T412" s="44">
        <v>0.0</v>
      </c>
      <c r="U412" s="44">
        <v>0.0</v>
      </c>
      <c r="V412" s="45">
        <v>0.0</v>
      </c>
      <c r="W412" s="46">
        <v>0.0</v>
      </c>
      <c r="Y412" s="47" t="s">
        <v>30</v>
      </c>
      <c r="Z412" s="48" t="s">
        <v>30</v>
      </c>
      <c r="AA412" s="48" t="s">
        <v>30</v>
      </c>
      <c r="AB412" s="48" t="s">
        <v>30</v>
      </c>
      <c r="AC412" s="49" t="s">
        <v>30</v>
      </c>
    </row>
    <row r="413" ht="15.75" customHeight="1">
      <c r="A413" s="41" t="s">
        <v>822</v>
      </c>
      <c r="B413" s="42" t="s">
        <v>823</v>
      </c>
      <c r="C413" s="43">
        <v>2241.0</v>
      </c>
      <c r="D413" s="44">
        <v>33.0</v>
      </c>
      <c r="E413" s="44">
        <v>34.0</v>
      </c>
      <c r="F413" s="45">
        <v>67.0</v>
      </c>
      <c r="G413" s="46">
        <v>0.02989736724676484</v>
      </c>
      <c r="H413" s="44">
        <v>9.0</v>
      </c>
      <c r="I413" s="44">
        <v>8.0</v>
      </c>
      <c r="J413" s="45">
        <v>17.0</v>
      </c>
      <c r="K413" s="46">
        <v>0.007585899152164213</v>
      </c>
      <c r="L413" s="44">
        <v>3.0</v>
      </c>
      <c r="M413" s="44">
        <v>0.0</v>
      </c>
      <c r="N413" s="45">
        <v>3.0</v>
      </c>
      <c r="O413" s="46">
        <v>0.0013386880856760374</v>
      </c>
      <c r="P413" s="44">
        <v>5.0</v>
      </c>
      <c r="Q413" s="44">
        <v>6.0</v>
      </c>
      <c r="R413" s="45">
        <v>11.0</v>
      </c>
      <c r="S413" s="46">
        <v>0.0049085229808121375</v>
      </c>
      <c r="T413" s="44">
        <v>2.0</v>
      </c>
      <c r="U413" s="44">
        <v>1.0</v>
      </c>
      <c r="V413" s="45">
        <v>3.0</v>
      </c>
      <c r="W413" s="46">
        <v>0.0013386880856760374</v>
      </c>
      <c r="Y413" s="47" t="s">
        <v>30</v>
      </c>
      <c r="Z413" s="48" t="s">
        <v>30</v>
      </c>
      <c r="AA413" s="48" t="s">
        <v>30</v>
      </c>
      <c r="AB413" s="48" t="s">
        <v>30</v>
      </c>
      <c r="AC413" s="49" t="s">
        <v>30</v>
      </c>
    </row>
    <row r="414" ht="15.75" customHeight="1">
      <c r="A414" s="41" t="s">
        <v>824</v>
      </c>
      <c r="B414" s="42" t="s">
        <v>825</v>
      </c>
      <c r="C414" s="43">
        <v>2634.0</v>
      </c>
      <c r="D414" s="44">
        <v>101.0</v>
      </c>
      <c r="E414" s="44">
        <v>86.0</v>
      </c>
      <c r="F414" s="45">
        <v>187.0</v>
      </c>
      <c r="G414" s="46">
        <v>0.0709946848899013</v>
      </c>
      <c r="H414" s="44">
        <v>0.0</v>
      </c>
      <c r="I414" s="44">
        <v>5.0</v>
      </c>
      <c r="J414" s="45">
        <v>5.0</v>
      </c>
      <c r="K414" s="46">
        <v>0.0018982536066818527</v>
      </c>
      <c r="L414" s="44">
        <v>7.0</v>
      </c>
      <c r="M414" s="44">
        <v>6.0</v>
      </c>
      <c r="N414" s="45">
        <v>13.0</v>
      </c>
      <c r="O414" s="46">
        <v>0.004935459377372817</v>
      </c>
      <c r="P414" s="44">
        <v>0.0</v>
      </c>
      <c r="Q414" s="44">
        <v>5.0</v>
      </c>
      <c r="R414" s="45">
        <v>5.0</v>
      </c>
      <c r="S414" s="46">
        <v>0.0018982536066818527</v>
      </c>
      <c r="T414" s="44">
        <v>0.0</v>
      </c>
      <c r="U414" s="44">
        <v>0.0</v>
      </c>
      <c r="V414" s="45">
        <v>0.0</v>
      </c>
      <c r="W414" s="46">
        <v>0.0</v>
      </c>
      <c r="Y414" s="47" t="s">
        <v>30</v>
      </c>
      <c r="Z414" s="48" t="s">
        <v>30</v>
      </c>
      <c r="AA414" s="48" t="s">
        <v>30</v>
      </c>
      <c r="AB414" s="48" t="s">
        <v>30</v>
      </c>
      <c r="AC414" s="49" t="s">
        <v>30</v>
      </c>
    </row>
    <row r="415" ht="15.75" customHeight="1">
      <c r="A415" s="41" t="s">
        <v>826</v>
      </c>
      <c r="B415" s="42" t="s">
        <v>827</v>
      </c>
      <c r="C415" s="43">
        <v>2249.0</v>
      </c>
      <c r="D415" s="44">
        <v>70.0</v>
      </c>
      <c r="E415" s="44">
        <v>76.0</v>
      </c>
      <c r="F415" s="45">
        <v>146.0</v>
      </c>
      <c r="G415" s="46">
        <v>0.06491774121831925</v>
      </c>
      <c r="H415" s="44">
        <v>0.0</v>
      </c>
      <c r="I415" s="44">
        <v>0.0</v>
      </c>
      <c r="J415" s="45">
        <v>0.0</v>
      </c>
      <c r="K415" s="46">
        <v>0.0</v>
      </c>
      <c r="L415" s="44">
        <v>0.0</v>
      </c>
      <c r="M415" s="44">
        <v>0.0</v>
      </c>
      <c r="N415" s="45">
        <v>0.0</v>
      </c>
      <c r="O415" s="46">
        <v>0.0</v>
      </c>
      <c r="P415" s="44">
        <v>0.0</v>
      </c>
      <c r="Q415" s="44">
        <v>0.0</v>
      </c>
      <c r="R415" s="45">
        <v>0.0</v>
      </c>
      <c r="S415" s="46">
        <v>0.0</v>
      </c>
      <c r="T415" s="44">
        <v>0.0</v>
      </c>
      <c r="U415" s="44">
        <v>0.0</v>
      </c>
      <c r="V415" s="45">
        <v>0.0</v>
      </c>
      <c r="W415" s="46">
        <v>0.0</v>
      </c>
      <c r="Y415" s="47" t="s">
        <v>30</v>
      </c>
      <c r="Z415" s="48" t="s">
        <v>30</v>
      </c>
      <c r="AA415" s="48" t="s">
        <v>30</v>
      </c>
      <c r="AB415" s="48" t="s">
        <v>30</v>
      </c>
      <c r="AC415" s="49" t="s">
        <v>30</v>
      </c>
    </row>
    <row r="416" ht="15.75" customHeight="1">
      <c r="A416" s="41" t="s">
        <v>828</v>
      </c>
      <c r="B416" s="42" t="s">
        <v>829</v>
      </c>
      <c r="C416" s="43">
        <v>3601.0</v>
      </c>
      <c r="D416" s="44">
        <v>93.0</v>
      </c>
      <c r="E416" s="44">
        <v>94.0</v>
      </c>
      <c r="F416" s="45">
        <v>187.0</v>
      </c>
      <c r="G416" s="46">
        <v>0.05193001943904471</v>
      </c>
      <c r="H416" s="44">
        <v>2.0</v>
      </c>
      <c r="I416" s="44">
        <v>5.0</v>
      </c>
      <c r="J416" s="45">
        <v>7.0</v>
      </c>
      <c r="K416" s="46">
        <v>0.0019439044709802832</v>
      </c>
      <c r="L416" s="44">
        <v>0.0</v>
      </c>
      <c r="M416" s="44">
        <v>0.0</v>
      </c>
      <c r="N416" s="45">
        <v>0.0</v>
      </c>
      <c r="O416" s="46">
        <v>0.0</v>
      </c>
      <c r="P416" s="44">
        <v>0.0</v>
      </c>
      <c r="Q416" s="44">
        <v>2.0</v>
      </c>
      <c r="R416" s="45">
        <v>2.0</v>
      </c>
      <c r="S416" s="46">
        <v>5.554012774229381E-4</v>
      </c>
      <c r="T416" s="44">
        <v>0.0</v>
      </c>
      <c r="U416" s="44">
        <v>0.0</v>
      </c>
      <c r="V416" s="45">
        <v>0.0</v>
      </c>
      <c r="W416" s="46">
        <v>0.0</v>
      </c>
      <c r="Y416" s="47" t="s">
        <v>30</v>
      </c>
      <c r="Z416" s="48" t="s">
        <v>30</v>
      </c>
      <c r="AA416" s="48" t="s">
        <v>30</v>
      </c>
      <c r="AB416" s="48" t="s">
        <v>30</v>
      </c>
      <c r="AC416" s="49" t="s">
        <v>30</v>
      </c>
    </row>
    <row r="417" ht="15.75" customHeight="1">
      <c r="A417" s="41" t="s">
        <v>830</v>
      </c>
      <c r="B417" s="42" t="s">
        <v>831</v>
      </c>
      <c r="C417" s="43">
        <v>5437.0</v>
      </c>
      <c r="D417" s="44">
        <v>100.0</v>
      </c>
      <c r="E417" s="44">
        <v>107.0</v>
      </c>
      <c r="F417" s="45">
        <v>207.0</v>
      </c>
      <c r="G417" s="46">
        <v>0.03807246643369505</v>
      </c>
      <c r="H417" s="44">
        <v>37.0</v>
      </c>
      <c r="I417" s="44">
        <v>57.0</v>
      </c>
      <c r="J417" s="45">
        <v>94.0</v>
      </c>
      <c r="K417" s="46">
        <v>0.017288946109987127</v>
      </c>
      <c r="L417" s="44">
        <v>18.0</v>
      </c>
      <c r="M417" s="44">
        <v>14.0</v>
      </c>
      <c r="N417" s="45">
        <v>32.0</v>
      </c>
      <c r="O417" s="46">
        <v>0.005885598675740298</v>
      </c>
      <c r="P417" s="44">
        <v>33.0</v>
      </c>
      <c r="Q417" s="44">
        <v>50.0</v>
      </c>
      <c r="R417" s="45">
        <v>83.0</v>
      </c>
      <c r="S417" s="46">
        <v>0.015265771565201397</v>
      </c>
      <c r="T417" s="44">
        <v>6.0</v>
      </c>
      <c r="U417" s="44">
        <v>7.0</v>
      </c>
      <c r="V417" s="45">
        <v>13.0</v>
      </c>
      <c r="W417" s="46">
        <v>0.002391024462019496</v>
      </c>
      <c r="Y417" s="47" t="s">
        <v>30</v>
      </c>
      <c r="Z417" s="48" t="s">
        <v>30</v>
      </c>
      <c r="AA417" s="48" t="s">
        <v>30</v>
      </c>
      <c r="AB417" s="48" t="s">
        <v>30</v>
      </c>
      <c r="AC417" s="49" t="s">
        <v>30</v>
      </c>
    </row>
    <row r="418" ht="15.75" customHeight="1">
      <c r="A418" s="41" t="s">
        <v>832</v>
      </c>
      <c r="B418" s="42" t="s">
        <v>833</v>
      </c>
      <c r="C418" s="43">
        <v>1571.0</v>
      </c>
      <c r="D418" s="44">
        <v>20.0</v>
      </c>
      <c r="E418" s="44">
        <v>35.0</v>
      </c>
      <c r="F418" s="45">
        <v>55.0</v>
      </c>
      <c r="G418" s="46">
        <v>0.03500954805856143</v>
      </c>
      <c r="H418" s="44">
        <v>8.0</v>
      </c>
      <c r="I418" s="44">
        <v>13.0</v>
      </c>
      <c r="J418" s="45">
        <v>21.0</v>
      </c>
      <c r="K418" s="46">
        <v>0.01336728198599618</v>
      </c>
      <c r="L418" s="44">
        <v>0.0</v>
      </c>
      <c r="M418" s="44">
        <v>0.0</v>
      </c>
      <c r="N418" s="45">
        <v>0.0</v>
      </c>
      <c r="O418" s="46">
        <v>0.0</v>
      </c>
      <c r="P418" s="44">
        <v>5.0</v>
      </c>
      <c r="Q418" s="44">
        <v>11.0</v>
      </c>
      <c r="R418" s="45">
        <v>16.0</v>
      </c>
      <c r="S418" s="46">
        <v>0.010184595798854232</v>
      </c>
      <c r="T418" s="44">
        <v>2.0</v>
      </c>
      <c r="U418" s="44">
        <v>1.0</v>
      </c>
      <c r="V418" s="45">
        <v>3.0</v>
      </c>
      <c r="W418" s="46">
        <v>0.0019096117122851686</v>
      </c>
      <c r="Y418" s="47" t="s">
        <v>30</v>
      </c>
      <c r="Z418" s="48" t="s">
        <v>30</v>
      </c>
      <c r="AA418" s="48" t="s">
        <v>30</v>
      </c>
      <c r="AB418" s="48" t="s">
        <v>30</v>
      </c>
      <c r="AC418" s="49" t="s">
        <v>30</v>
      </c>
    </row>
    <row r="419" ht="15.75" customHeight="1">
      <c r="A419" s="41" t="s">
        <v>834</v>
      </c>
      <c r="B419" s="42" t="s">
        <v>835</v>
      </c>
      <c r="C419" s="43">
        <v>2441.0</v>
      </c>
      <c r="D419" s="44">
        <v>40.0</v>
      </c>
      <c r="E419" s="44">
        <v>36.0</v>
      </c>
      <c r="F419" s="45">
        <v>76.0</v>
      </c>
      <c r="G419" s="46">
        <v>0.031134780827529702</v>
      </c>
      <c r="H419" s="44">
        <v>28.0</v>
      </c>
      <c r="I419" s="44">
        <v>25.0</v>
      </c>
      <c r="J419" s="45">
        <v>53.0</v>
      </c>
      <c r="K419" s="46">
        <v>0.021712412945514133</v>
      </c>
      <c r="L419" s="44">
        <v>6.0</v>
      </c>
      <c r="M419" s="44">
        <v>4.0</v>
      </c>
      <c r="N419" s="45">
        <v>10.0</v>
      </c>
      <c r="O419" s="46">
        <v>0.004096681687832855</v>
      </c>
      <c r="P419" s="44">
        <v>22.0</v>
      </c>
      <c r="Q419" s="44">
        <v>20.0</v>
      </c>
      <c r="R419" s="45">
        <v>42.0</v>
      </c>
      <c r="S419" s="46">
        <v>0.017206063088897994</v>
      </c>
      <c r="T419" s="44">
        <v>1.0</v>
      </c>
      <c r="U419" s="44">
        <v>1.0</v>
      </c>
      <c r="V419" s="45">
        <v>2.0</v>
      </c>
      <c r="W419" s="46">
        <v>8.193363375665711E-4</v>
      </c>
      <c r="Y419" s="47" t="s">
        <v>30</v>
      </c>
      <c r="Z419" s="48" t="s">
        <v>30</v>
      </c>
      <c r="AA419" s="48" t="s">
        <v>30</v>
      </c>
      <c r="AB419" s="48" t="s">
        <v>30</v>
      </c>
      <c r="AC419" s="49" t="s">
        <v>30</v>
      </c>
    </row>
    <row r="420" ht="15.75" customHeight="1">
      <c r="A420" s="41" t="s">
        <v>836</v>
      </c>
      <c r="B420" s="42" t="s">
        <v>837</v>
      </c>
      <c r="C420" s="43">
        <v>1288.0</v>
      </c>
      <c r="D420" s="44">
        <v>21.0</v>
      </c>
      <c r="E420" s="44">
        <v>15.0</v>
      </c>
      <c r="F420" s="45">
        <v>36.0</v>
      </c>
      <c r="G420" s="46">
        <v>0.027950310559006212</v>
      </c>
      <c r="H420" s="44">
        <v>0.0</v>
      </c>
      <c r="I420" s="44">
        <v>0.0</v>
      </c>
      <c r="J420" s="45">
        <v>0.0</v>
      </c>
      <c r="K420" s="46">
        <v>0.0</v>
      </c>
      <c r="L420" s="44">
        <v>0.0</v>
      </c>
      <c r="M420" s="44">
        <v>0.0</v>
      </c>
      <c r="N420" s="45">
        <v>0.0</v>
      </c>
      <c r="O420" s="46">
        <v>0.0</v>
      </c>
      <c r="P420" s="44">
        <v>0.0</v>
      </c>
      <c r="Q420" s="44">
        <v>0.0</v>
      </c>
      <c r="R420" s="45">
        <v>0.0</v>
      </c>
      <c r="S420" s="46">
        <v>0.0</v>
      </c>
      <c r="T420" s="44">
        <v>0.0</v>
      </c>
      <c r="U420" s="44">
        <v>0.0</v>
      </c>
      <c r="V420" s="45">
        <v>0.0</v>
      </c>
      <c r="W420" s="46">
        <v>0.0</v>
      </c>
      <c r="Y420" s="47" t="s">
        <v>30</v>
      </c>
      <c r="Z420" s="48" t="s">
        <v>30</v>
      </c>
      <c r="AA420" s="48" t="s">
        <v>30</v>
      </c>
      <c r="AB420" s="48" t="s">
        <v>30</v>
      </c>
      <c r="AC420" s="49" t="s">
        <v>30</v>
      </c>
    </row>
    <row r="421" ht="15.75" customHeight="1">
      <c r="A421" s="41" t="s">
        <v>838</v>
      </c>
      <c r="B421" s="42" t="s">
        <v>839</v>
      </c>
      <c r="C421" s="43">
        <v>3271.0</v>
      </c>
      <c r="D421" s="44">
        <v>84.0</v>
      </c>
      <c r="E421" s="44">
        <v>90.0</v>
      </c>
      <c r="F421" s="45">
        <v>174.0</v>
      </c>
      <c r="G421" s="46">
        <v>0.053194741669214306</v>
      </c>
      <c r="H421" s="44">
        <v>59.0</v>
      </c>
      <c r="I421" s="44">
        <v>47.0</v>
      </c>
      <c r="J421" s="45">
        <v>106.0</v>
      </c>
      <c r="K421" s="46">
        <v>0.03240599205136044</v>
      </c>
      <c r="L421" s="44">
        <v>0.0</v>
      </c>
      <c r="M421" s="44">
        <v>0.0</v>
      </c>
      <c r="N421" s="45">
        <v>0.0</v>
      </c>
      <c r="O421" s="46">
        <v>0.0</v>
      </c>
      <c r="P421" s="44">
        <v>60.0</v>
      </c>
      <c r="Q421" s="44">
        <v>47.0</v>
      </c>
      <c r="R421" s="45">
        <v>107.0</v>
      </c>
      <c r="S421" s="46">
        <v>0.03271170895750535</v>
      </c>
      <c r="T421" s="44">
        <v>0.0</v>
      </c>
      <c r="U421" s="44">
        <v>2.0</v>
      </c>
      <c r="V421" s="45">
        <v>2.0</v>
      </c>
      <c r="W421" s="46">
        <v>6.114338122898196E-4</v>
      </c>
      <c r="Y421" s="47" t="s">
        <v>30</v>
      </c>
      <c r="Z421" s="48" t="s">
        <v>30</v>
      </c>
      <c r="AA421" s="48" t="s">
        <v>30</v>
      </c>
      <c r="AB421" s="48" t="s">
        <v>30</v>
      </c>
      <c r="AC421" s="49" t="s">
        <v>30</v>
      </c>
    </row>
    <row r="422" ht="15.75" customHeight="1">
      <c r="A422" s="41" t="s">
        <v>840</v>
      </c>
      <c r="B422" s="42" t="s">
        <v>841</v>
      </c>
      <c r="C422" s="43">
        <v>1054.0</v>
      </c>
      <c r="D422" s="44">
        <v>14.0</v>
      </c>
      <c r="E422" s="44">
        <v>13.0</v>
      </c>
      <c r="F422" s="45">
        <v>27.0</v>
      </c>
      <c r="G422" s="46">
        <v>0.025616698292220113</v>
      </c>
      <c r="H422" s="44">
        <v>0.0</v>
      </c>
      <c r="I422" s="44">
        <v>0.0</v>
      </c>
      <c r="J422" s="45">
        <v>0.0</v>
      </c>
      <c r="K422" s="46">
        <v>0.0</v>
      </c>
      <c r="L422" s="44">
        <v>0.0</v>
      </c>
      <c r="M422" s="44">
        <v>0.0</v>
      </c>
      <c r="N422" s="45">
        <v>0.0</v>
      </c>
      <c r="O422" s="46">
        <v>0.0</v>
      </c>
      <c r="P422" s="44">
        <v>0.0</v>
      </c>
      <c r="Q422" s="44">
        <v>0.0</v>
      </c>
      <c r="R422" s="45">
        <v>0.0</v>
      </c>
      <c r="S422" s="46">
        <v>0.0</v>
      </c>
      <c r="T422" s="44">
        <v>0.0</v>
      </c>
      <c r="U422" s="44">
        <v>0.0</v>
      </c>
      <c r="V422" s="45">
        <v>0.0</v>
      </c>
      <c r="W422" s="46">
        <v>0.0</v>
      </c>
      <c r="Y422" s="47" t="s">
        <v>30</v>
      </c>
      <c r="Z422" s="48" t="s">
        <v>30</v>
      </c>
      <c r="AA422" s="48" t="s">
        <v>30</v>
      </c>
      <c r="AB422" s="48" t="s">
        <v>30</v>
      </c>
      <c r="AC422" s="49" t="s">
        <v>30</v>
      </c>
    </row>
    <row r="423" ht="15.75" customHeight="1">
      <c r="A423" s="41" t="s">
        <v>842</v>
      </c>
      <c r="B423" s="42" t="s">
        <v>843</v>
      </c>
      <c r="C423" s="43">
        <v>2857.0</v>
      </c>
      <c r="D423" s="44">
        <v>97.0</v>
      </c>
      <c r="E423" s="44">
        <v>72.0</v>
      </c>
      <c r="F423" s="45">
        <v>169.0</v>
      </c>
      <c r="G423" s="46">
        <v>0.05915295764788239</v>
      </c>
      <c r="H423" s="44">
        <v>2.0</v>
      </c>
      <c r="I423" s="44">
        <v>4.0</v>
      </c>
      <c r="J423" s="45">
        <v>6.0</v>
      </c>
      <c r="K423" s="46">
        <v>0.0021001050052502626</v>
      </c>
      <c r="L423" s="44">
        <v>0.0</v>
      </c>
      <c r="M423" s="44">
        <v>1.0</v>
      </c>
      <c r="N423" s="45">
        <v>1.0</v>
      </c>
      <c r="O423" s="46">
        <v>3.5001750087504374E-4</v>
      </c>
      <c r="P423" s="44">
        <v>4.0</v>
      </c>
      <c r="Q423" s="44">
        <v>9.0</v>
      </c>
      <c r="R423" s="45">
        <v>13.0</v>
      </c>
      <c r="S423" s="46">
        <v>0.004550227511375569</v>
      </c>
      <c r="T423" s="44">
        <v>0.0</v>
      </c>
      <c r="U423" s="44">
        <v>0.0</v>
      </c>
      <c r="V423" s="45">
        <v>0.0</v>
      </c>
      <c r="W423" s="46">
        <v>0.0</v>
      </c>
      <c r="Y423" s="47" t="s">
        <v>30</v>
      </c>
      <c r="Z423" s="48" t="s">
        <v>30</v>
      </c>
      <c r="AA423" s="48" t="s">
        <v>30</v>
      </c>
      <c r="AB423" s="48" t="s">
        <v>30</v>
      </c>
      <c r="AC423" s="49" t="s">
        <v>30</v>
      </c>
    </row>
    <row r="424" ht="15.75" customHeight="1">
      <c r="A424" s="41" t="s">
        <v>844</v>
      </c>
      <c r="B424" s="42" t="s">
        <v>380</v>
      </c>
      <c r="C424" s="43">
        <v>6662.0</v>
      </c>
      <c r="D424" s="44">
        <v>153.0</v>
      </c>
      <c r="E424" s="44">
        <v>165.0</v>
      </c>
      <c r="F424" s="45">
        <v>318.0</v>
      </c>
      <c r="G424" s="46">
        <v>0.04773341338937256</v>
      </c>
      <c r="H424" s="44">
        <v>58.0</v>
      </c>
      <c r="I424" s="44">
        <v>58.0</v>
      </c>
      <c r="J424" s="45">
        <v>116.0</v>
      </c>
      <c r="K424" s="46">
        <v>0.01741218853197238</v>
      </c>
      <c r="L424" s="44">
        <v>0.0</v>
      </c>
      <c r="M424" s="44">
        <v>0.0</v>
      </c>
      <c r="N424" s="45">
        <v>0.0</v>
      </c>
      <c r="O424" s="46">
        <v>0.0</v>
      </c>
      <c r="P424" s="44">
        <v>65.0</v>
      </c>
      <c r="Q424" s="44">
        <v>64.0</v>
      </c>
      <c r="R424" s="45">
        <v>129.0</v>
      </c>
      <c r="S424" s="46">
        <v>0.0193635544881417</v>
      </c>
      <c r="T424" s="44">
        <v>0.0</v>
      </c>
      <c r="U424" s="44">
        <v>1.0</v>
      </c>
      <c r="V424" s="45">
        <v>1.0</v>
      </c>
      <c r="W424" s="46">
        <v>1.5010507355148604E-4</v>
      </c>
      <c r="Y424" s="47" t="s">
        <v>30</v>
      </c>
      <c r="Z424" s="48" t="s">
        <v>30</v>
      </c>
      <c r="AA424" s="48" t="s">
        <v>30</v>
      </c>
      <c r="AB424" s="48" t="s">
        <v>30</v>
      </c>
      <c r="AC424" s="49" t="s">
        <v>30</v>
      </c>
    </row>
    <row r="425" ht="15.75" customHeight="1">
      <c r="A425" s="41" t="s">
        <v>845</v>
      </c>
      <c r="B425" s="42" t="s">
        <v>846</v>
      </c>
      <c r="C425" s="43">
        <v>920.0</v>
      </c>
      <c r="D425" s="44">
        <v>28.0</v>
      </c>
      <c r="E425" s="44">
        <v>16.0</v>
      </c>
      <c r="F425" s="45">
        <v>44.0</v>
      </c>
      <c r="G425" s="46">
        <v>0.04782608695652174</v>
      </c>
      <c r="H425" s="44">
        <v>3.0</v>
      </c>
      <c r="I425" s="44">
        <v>3.0</v>
      </c>
      <c r="J425" s="45">
        <v>6.0</v>
      </c>
      <c r="K425" s="46">
        <v>0.006521739130434782</v>
      </c>
      <c r="L425" s="44">
        <v>2.0</v>
      </c>
      <c r="M425" s="44">
        <v>1.0</v>
      </c>
      <c r="N425" s="45">
        <v>3.0</v>
      </c>
      <c r="O425" s="46">
        <v>0.003260869565217391</v>
      </c>
      <c r="P425" s="44">
        <v>5.0</v>
      </c>
      <c r="Q425" s="44">
        <v>3.0</v>
      </c>
      <c r="R425" s="45">
        <v>8.0</v>
      </c>
      <c r="S425" s="46">
        <v>0.008695652173913044</v>
      </c>
      <c r="T425" s="44">
        <v>0.0</v>
      </c>
      <c r="U425" s="44">
        <v>1.0</v>
      </c>
      <c r="V425" s="45">
        <v>1.0</v>
      </c>
      <c r="W425" s="46">
        <v>0.0010869565217391304</v>
      </c>
      <c r="Y425" s="47" t="s">
        <v>30</v>
      </c>
      <c r="Z425" s="48" t="s">
        <v>30</v>
      </c>
      <c r="AA425" s="48" t="s">
        <v>30</v>
      </c>
      <c r="AB425" s="48" t="s">
        <v>30</v>
      </c>
      <c r="AC425" s="49" t="s">
        <v>30</v>
      </c>
    </row>
    <row r="426" ht="15.75" customHeight="1">
      <c r="A426" s="41" t="s">
        <v>847</v>
      </c>
      <c r="B426" s="42" t="s">
        <v>848</v>
      </c>
      <c r="C426" s="43">
        <v>1210.0</v>
      </c>
      <c r="D426" s="44">
        <v>21.0</v>
      </c>
      <c r="E426" s="44">
        <v>25.0</v>
      </c>
      <c r="F426" s="45">
        <v>46.0</v>
      </c>
      <c r="G426" s="46">
        <v>0.03801652892561983</v>
      </c>
      <c r="H426" s="44">
        <v>0.0</v>
      </c>
      <c r="I426" s="44">
        <v>0.0</v>
      </c>
      <c r="J426" s="45">
        <v>0.0</v>
      </c>
      <c r="K426" s="46">
        <v>0.0</v>
      </c>
      <c r="L426" s="44">
        <v>0.0</v>
      </c>
      <c r="M426" s="44">
        <v>0.0</v>
      </c>
      <c r="N426" s="45">
        <v>0.0</v>
      </c>
      <c r="O426" s="46">
        <v>0.0</v>
      </c>
      <c r="P426" s="44">
        <v>0.0</v>
      </c>
      <c r="Q426" s="44">
        <v>0.0</v>
      </c>
      <c r="R426" s="45">
        <v>0.0</v>
      </c>
      <c r="S426" s="46">
        <v>0.0</v>
      </c>
      <c r="T426" s="44">
        <v>0.0</v>
      </c>
      <c r="U426" s="44">
        <v>0.0</v>
      </c>
      <c r="V426" s="45">
        <v>0.0</v>
      </c>
      <c r="W426" s="46">
        <v>0.0</v>
      </c>
      <c r="Y426" s="47" t="s">
        <v>30</v>
      </c>
      <c r="Z426" s="48" t="s">
        <v>30</v>
      </c>
      <c r="AA426" s="48" t="s">
        <v>30</v>
      </c>
      <c r="AB426" s="48" t="s">
        <v>30</v>
      </c>
      <c r="AC426" s="49" t="s">
        <v>30</v>
      </c>
    </row>
    <row r="427" ht="15.75" customHeight="1">
      <c r="A427" s="41" t="s">
        <v>849</v>
      </c>
      <c r="B427" s="42" t="s">
        <v>546</v>
      </c>
      <c r="C427" s="43">
        <v>1081.0</v>
      </c>
      <c r="D427" s="44">
        <v>31.0</v>
      </c>
      <c r="E427" s="44">
        <v>32.0</v>
      </c>
      <c r="F427" s="45">
        <v>63.0</v>
      </c>
      <c r="G427" s="46">
        <v>0.058279370952821465</v>
      </c>
      <c r="H427" s="44">
        <v>0.0</v>
      </c>
      <c r="I427" s="44">
        <v>0.0</v>
      </c>
      <c r="J427" s="45">
        <v>0.0</v>
      </c>
      <c r="K427" s="46">
        <v>0.0</v>
      </c>
      <c r="L427" s="44">
        <v>0.0</v>
      </c>
      <c r="M427" s="44">
        <v>0.0</v>
      </c>
      <c r="N427" s="45">
        <v>0.0</v>
      </c>
      <c r="O427" s="46">
        <v>0.0</v>
      </c>
      <c r="P427" s="44">
        <v>0.0</v>
      </c>
      <c r="Q427" s="44">
        <v>0.0</v>
      </c>
      <c r="R427" s="45">
        <v>0.0</v>
      </c>
      <c r="S427" s="46">
        <v>0.0</v>
      </c>
      <c r="T427" s="44">
        <v>0.0</v>
      </c>
      <c r="U427" s="44">
        <v>0.0</v>
      </c>
      <c r="V427" s="45">
        <v>0.0</v>
      </c>
      <c r="W427" s="46">
        <v>0.0</v>
      </c>
      <c r="Y427" s="47" t="s">
        <v>30</v>
      </c>
      <c r="Z427" s="48" t="s">
        <v>30</v>
      </c>
      <c r="AA427" s="48" t="s">
        <v>30</v>
      </c>
      <c r="AB427" s="48" t="s">
        <v>30</v>
      </c>
      <c r="AC427" s="49" t="s">
        <v>30</v>
      </c>
    </row>
    <row r="428" ht="15.75" customHeight="1">
      <c r="A428" s="41" t="s">
        <v>850</v>
      </c>
      <c r="B428" s="42" t="s">
        <v>851</v>
      </c>
      <c r="C428" s="43">
        <v>871.0</v>
      </c>
      <c r="D428" s="44">
        <v>15.0</v>
      </c>
      <c r="E428" s="44">
        <v>22.0</v>
      </c>
      <c r="F428" s="45">
        <v>37.0</v>
      </c>
      <c r="G428" s="46">
        <v>0.04247990815154994</v>
      </c>
      <c r="H428" s="44">
        <v>0.0</v>
      </c>
      <c r="I428" s="44">
        <v>0.0</v>
      </c>
      <c r="J428" s="45">
        <v>0.0</v>
      </c>
      <c r="K428" s="46">
        <v>0.0</v>
      </c>
      <c r="L428" s="44">
        <v>0.0</v>
      </c>
      <c r="M428" s="44">
        <v>0.0</v>
      </c>
      <c r="N428" s="45">
        <v>0.0</v>
      </c>
      <c r="O428" s="46">
        <v>0.0</v>
      </c>
      <c r="P428" s="44">
        <v>0.0</v>
      </c>
      <c r="Q428" s="44">
        <v>0.0</v>
      </c>
      <c r="R428" s="45">
        <v>0.0</v>
      </c>
      <c r="S428" s="46">
        <v>0.0</v>
      </c>
      <c r="T428" s="44">
        <v>0.0</v>
      </c>
      <c r="U428" s="44">
        <v>0.0</v>
      </c>
      <c r="V428" s="45">
        <v>0.0</v>
      </c>
      <c r="W428" s="46">
        <v>0.0</v>
      </c>
      <c r="Y428" s="47" t="s">
        <v>30</v>
      </c>
      <c r="Z428" s="48" t="s">
        <v>30</v>
      </c>
      <c r="AA428" s="48" t="s">
        <v>30</v>
      </c>
      <c r="AB428" s="48" t="s">
        <v>30</v>
      </c>
      <c r="AC428" s="49" t="s">
        <v>30</v>
      </c>
    </row>
    <row r="429" ht="15.75" customHeight="1">
      <c r="A429" s="41" t="s">
        <v>852</v>
      </c>
      <c r="B429" s="42" t="s">
        <v>853</v>
      </c>
      <c r="C429" s="43">
        <v>737.0</v>
      </c>
      <c r="D429" s="44">
        <v>26.0</v>
      </c>
      <c r="E429" s="44">
        <v>20.0</v>
      </c>
      <c r="F429" s="45">
        <v>46.0</v>
      </c>
      <c r="G429" s="46">
        <v>0.06241519674355495</v>
      </c>
      <c r="H429" s="44">
        <v>10.0</v>
      </c>
      <c r="I429" s="44">
        <v>5.0</v>
      </c>
      <c r="J429" s="45">
        <v>15.0</v>
      </c>
      <c r="K429" s="46">
        <v>0.0203527815468114</v>
      </c>
      <c r="L429" s="44">
        <v>0.0</v>
      </c>
      <c r="M429" s="44">
        <v>0.0</v>
      </c>
      <c r="N429" s="45">
        <v>0.0</v>
      </c>
      <c r="O429" s="46">
        <v>0.0</v>
      </c>
      <c r="P429" s="44">
        <v>10.0</v>
      </c>
      <c r="Q429" s="44">
        <v>4.0</v>
      </c>
      <c r="R429" s="45">
        <v>14.0</v>
      </c>
      <c r="S429" s="46">
        <v>0.018995929443690638</v>
      </c>
      <c r="T429" s="44">
        <v>0.0</v>
      </c>
      <c r="U429" s="44">
        <v>0.0</v>
      </c>
      <c r="V429" s="45">
        <v>0.0</v>
      </c>
      <c r="W429" s="46">
        <v>0.0</v>
      </c>
      <c r="Y429" s="47" t="s">
        <v>30</v>
      </c>
      <c r="Z429" s="48" t="s">
        <v>30</v>
      </c>
      <c r="AA429" s="48" t="s">
        <v>30</v>
      </c>
      <c r="AB429" s="48" t="s">
        <v>30</v>
      </c>
      <c r="AC429" s="49" t="s">
        <v>30</v>
      </c>
    </row>
    <row r="430" ht="15.75" customHeight="1">
      <c r="A430" s="41" t="s">
        <v>854</v>
      </c>
      <c r="B430" s="42" t="s">
        <v>855</v>
      </c>
      <c r="C430" s="43">
        <v>526.0</v>
      </c>
      <c r="D430" s="44">
        <v>3.0</v>
      </c>
      <c r="E430" s="44">
        <v>2.0</v>
      </c>
      <c r="F430" s="45">
        <v>5.0</v>
      </c>
      <c r="G430" s="46">
        <v>0.009505703422053232</v>
      </c>
      <c r="H430" s="44">
        <v>0.0</v>
      </c>
      <c r="I430" s="44">
        <v>0.0</v>
      </c>
      <c r="J430" s="45">
        <v>0.0</v>
      </c>
      <c r="K430" s="46">
        <v>0.0</v>
      </c>
      <c r="L430" s="44">
        <v>0.0</v>
      </c>
      <c r="M430" s="44">
        <v>0.0</v>
      </c>
      <c r="N430" s="45">
        <v>0.0</v>
      </c>
      <c r="O430" s="46">
        <v>0.0</v>
      </c>
      <c r="P430" s="44">
        <v>0.0</v>
      </c>
      <c r="Q430" s="44">
        <v>0.0</v>
      </c>
      <c r="R430" s="45">
        <v>0.0</v>
      </c>
      <c r="S430" s="46">
        <v>0.0</v>
      </c>
      <c r="T430" s="44">
        <v>0.0</v>
      </c>
      <c r="U430" s="44">
        <v>0.0</v>
      </c>
      <c r="V430" s="45">
        <v>0.0</v>
      </c>
      <c r="W430" s="46">
        <v>0.0</v>
      </c>
      <c r="Y430" s="47" t="s">
        <v>30</v>
      </c>
      <c r="Z430" s="48" t="s">
        <v>30</v>
      </c>
      <c r="AA430" s="48" t="s">
        <v>30</v>
      </c>
      <c r="AB430" s="48" t="s">
        <v>30</v>
      </c>
      <c r="AC430" s="49" t="s">
        <v>30</v>
      </c>
    </row>
    <row r="431" ht="15.75" customHeight="1">
      <c r="A431" s="60" t="s">
        <v>856</v>
      </c>
      <c r="B431" s="61" t="s">
        <v>857</v>
      </c>
      <c r="C431" s="62" t="s">
        <v>700</v>
      </c>
      <c r="D431" s="63">
        <v>0.0</v>
      </c>
      <c r="E431" s="63">
        <v>0.0</v>
      </c>
      <c r="F431" s="64">
        <v>0.0</v>
      </c>
      <c r="G431" s="65">
        <v>0.0</v>
      </c>
      <c r="H431" s="63">
        <v>698.0</v>
      </c>
      <c r="I431" s="63">
        <v>557.0</v>
      </c>
      <c r="J431" s="64">
        <v>1255.0</v>
      </c>
      <c r="K431" s="65">
        <v>0.0</v>
      </c>
      <c r="L431" s="63">
        <v>0.0</v>
      </c>
      <c r="M431" s="63">
        <v>0.0</v>
      </c>
      <c r="N431" s="64">
        <v>0.0</v>
      </c>
      <c r="O431" s="65">
        <v>0.0</v>
      </c>
      <c r="P431" s="63">
        <v>682.0</v>
      </c>
      <c r="Q431" s="63">
        <v>557.0</v>
      </c>
      <c r="R431" s="64">
        <v>1239.0</v>
      </c>
      <c r="S431" s="65">
        <v>0.0</v>
      </c>
      <c r="T431" s="63">
        <v>0.0</v>
      </c>
      <c r="U431" s="63">
        <v>0.0</v>
      </c>
      <c r="V431" s="64">
        <v>0.0</v>
      </c>
      <c r="W431" s="65">
        <v>0.0</v>
      </c>
      <c r="Y431" s="47" t="s">
        <v>30</v>
      </c>
      <c r="Z431" s="48" t="s">
        <v>30</v>
      </c>
      <c r="AA431" s="48" t="s">
        <v>30</v>
      </c>
      <c r="AB431" s="48" t="s">
        <v>30</v>
      </c>
      <c r="AC431" s="49" t="s">
        <v>30</v>
      </c>
    </row>
    <row r="432" ht="15.75" customHeight="1">
      <c r="A432" s="50" t="s">
        <v>858</v>
      </c>
      <c r="B432" s="51" t="s">
        <v>859</v>
      </c>
      <c r="C432" s="52">
        <v>29865.0</v>
      </c>
      <c r="D432" s="53">
        <v>485.0</v>
      </c>
      <c r="E432" s="53">
        <v>450.0</v>
      </c>
      <c r="F432" s="55">
        <v>935.0</v>
      </c>
      <c r="G432" s="56">
        <v>0.03130755064456722</v>
      </c>
      <c r="H432" s="53">
        <v>335.0</v>
      </c>
      <c r="I432" s="53">
        <v>277.0</v>
      </c>
      <c r="J432" s="55">
        <v>612.0</v>
      </c>
      <c r="K432" s="56">
        <v>0.020492214967353088</v>
      </c>
      <c r="L432" s="53">
        <v>111.0</v>
      </c>
      <c r="M432" s="53">
        <v>88.0</v>
      </c>
      <c r="N432" s="55">
        <v>199.0</v>
      </c>
      <c r="O432" s="56">
        <v>0.00666331826552821</v>
      </c>
      <c r="P432" s="53">
        <v>318.0</v>
      </c>
      <c r="Q432" s="53">
        <v>287.0</v>
      </c>
      <c r="R432" s="55">
        <v>605.0</v>
      </c>
      <c r="S432" s="56">
        <v>0.020257826887661142</v>
      </c>
      <c r="T432" s="53">
        <v>37.0</v>
      </c>
      <c r="U432" s="53">
        <v>29.0</v>
      </c>
      <c r="V432" s="55">
        <v>66.0</v>
      </c>
      <c r="W432" s="56">
        <v>0.0022099447513812156</v>
      </c>
      <c r="Y432" s="57" t="s">
        <v>30</v>
      </c>
      <c r="Z432" s="58" t="s">
        <v>30</v>
      </c>
      <c r="AA432" s="58" t="s">
        <v>30</v>
      </c>
      <c r="AB432" s="58" t="s">
        <v>30</v>
      </c>
      <c r="AC432" s="59" t="s">
        <v>30</v>
      </c>
    </row>
    <row r="433" ht="15.75" customHeight="1">
      <c r="A433" s="41" t="s">
        <v>860</v>
      </c>
      <c r="B433" s="42" t="s">
        <v>861</v>
      </c>
      <c r="C433" s="43">
        <v>145.0</v>
      </c>
      <c r="D433" s="44">
        <v>0.0</v>
      </c>
      <c r="E433" s="44">
        <v>0.0</v>
      </c>
      <c r="F433" s="45">
        <v>0.0</v>
      </c>
      <c r="G433" s="46">
        <v>0.0</v>
      </c>
      <c r="H433" s="44">
        <v>0.0</v>
      </c>
      <c r="I433" s="44">
        <v>0.0</v>
      </c>
      <c r="J433" s="45">
        <v>0.0</v>
      </c>
      <c r="K433" s="46">
        <v>0.0</v>
      </c>
      <c r="L433" s="44">
        <v>0.0</v>
      </c>
      <c r="M433" s="44">
        <v>0.0</v>
      </c>
      <c r="N433" s="45">
        <v>0.0</v>
      </c>
      <c r="O433" s="46">
        <v>0.0</v>
      </c>
      <c r="P433" s="44">
        <v>0.0</v>
      </c>
      <c r="Q433" s="44">
        <v>0.0</v>
      </c>
      <c r="R433" s="45">
        <v>0.0</v>
      </c>
      <c r="S433" s="46">
        <v>0.0</v>
      </c>
      <c r="T433" s="44">
        <v>0.0</v>
      </c>
      <c r="U433" s="44">
        <v>0.0</v>
      </c>
      <c r="V433" s="45">
        <v>0.0</v>
      </c>
      <c r="W433" s="46">
        <v>0.0</v>
      </c>
      <c r="Y433" s="47" t="s">
        <v>30</v>
      </c>
      <c r="Z433" s="48" t="s">
        <v>30</v>
      </c>
      <c r="AA433" s="48" t="s">
        <v>30</v>
      </c>
      <c r="AB433" s="48" t="s">
        <v>30</v>
      </c>
      <c r="AC433" s="49" t="s">
        <v>30</v>
      </c>
    </row>
    <row r="434" ht="15.75" customHeight="1">
      <c r="A434" s="41" t="s">
        <v>862</v>
      </c>
      <c r="B434" s="42" t="s">
        <v>863</v>
      </c>
      <c r="C434" s="43">
        <v>1661.0</v>
      </c>
      <c r="D434" s="44">
        <v>17.0</v>
      </c>
      <c r="E434" s="44">
        <v>16.0</v>
      </c>
      <c r="F434" s="45">
        <v>33.0</v>
      </c>
      <c r="G434" s="46">
        <v>0.019867549668874173</v>
      </c>
      <c r="H434" s="44">
        <v>11.0</v>
      </c>
      <c r="I434" s="44">
        <v>16.0</v>
      </c>
      <c r="J434" s="45">
        <v>27.0</v>
      </c>
      <c r="K434" s="46">
        <v>0.01625526791089705</v>
      </c>
      <c r="L434" s="44">
        <v>6.0</v>
      </c>
      <c r="M434" s="44">
        <v>4.0</v>
      </c>
      <c r="N434" s="45">
        <v>10.0</v>
      </c>
      <c r="O434" s="46">
        <v>0.006020469596628537</v>
      </c>
      <c r="P434" s="44">
        <v>4.0</v>
      </c>
      <c r="Q434" s="44">
        <v>8.0</v>
      </c>
      <c r="R434" s="45">
        <v>12.0</v>
      </c>
      <c r="S434" s="46">
        <v>0.007224563515954244</v>
      </c>
      <c r="T434" s="44">
        <v>1.0</v>
      </c>
      <c r="U434" s="44">
        <v>1.0</v>
      </c>
      <c r="V434" s="45">
        <v>2.0</v>
      </c>
      <c r="W434" s="46">
        <v>0.0012040939193257074</v>
      </c>
      <c r="Y434" s="47" t="s">
        <v>30</v>
      </c>
      <c r="Z434" s="48" t="s">
        <v>30</v>
      </c>
      <c r="AA434" s="48" t="s">
        <v>30</v>
      </c>
      <c r="AB434" s="48" t="s">
        <v>30</v>
      </c>
      <c r="AC434" s="49" t="s">
        <v>30</v>
      </c>
    </row>
    <row r="435" ht="15.75" customHeight="1">
      <c r="A435" s="41" t="s">
        <v>864</v>
      </c>
      <c r="B435" s="42" t="s">
        <v>865</v>
      </c>
      <c r="C435" s="43">
        <v>1436.0</v>
      </c>
      <c r="D435" s="44">
        <v>3.0</v>
      </c>
      <c r="E435" s="44">
        <v>7.0</v>
      </c>
      <c r="F435" s="45">
        <v>10.0</v>
      </c>
      <c r="G435" s="46">
        <v>0.006963788300835654</v>
      </c>
      <c r="H435" s="44">
        <v>7.0</v>
      </c>
      <c r="I435" s="44">
        <v>8.0</v>
      </c>
      <c r="J435" s="45">
        <v>15.0</v>
      </c>
      <c r="K435" s="46">
        <v>0.010445682451253482</v>
      </c>
      <c r="L435" s="44">
        <v>3.0</v>
      </c>
      <c r="M435" s="44">
        <v>2.0</v>
      </c>
      <c r="N435" s="45">
        <v>5.0</v>
      </c>
      <c r="O435" s="46">
        <v>0.003481894150417827</v>
      </c>
      <c r="P435" s="44">
        <v>11.0</v>
      </c>
      <c r="Q435" s="44">
        <v>4.0</v>
      </c>
      <c r="R435" s="45">
        <v>15.0</v>
      </c>
      <c r="S435" s="46">
        <v>0.010445682451253482</v>
      </c>
      <c r="T435" s="44">
        <v>0.0</v>
      </c>
      <c r="U435" s="44">
        <v>0.0</v>
      </c>
      <c r="V435" s="45">
        <v>0.0</v>
      </c>
      <c r="W435" s="46">
        <v>0.0</v>
      </c>
      <c r="Y435" s="47" t="s">
        <v>30</v>
      </c>
      <c r="Z435" s="48" t="s">
        <v>30</v>
      </c>
      <c r="AA435" s="48" t="s">
        <v>30</v>
      </c>
      <c r="AB435" s="48" t="s">
        <v>30</v>
      </c>
      <c r="AC435" s="49" t="s">
        <v>30</v>
      </c>
    </row>
    <row r="436" ht="15.75" customHeight="1">
      <c r="A436" s="41" t="s">
        <v>866</v>
      </c>
      <c r="B436" s="42" t="s">
        <v>867</v>
      </c>
      <c r="C436" s="43">
        <v>3497.0</v>
      </c>
      <c r="D436" s="44">
        <v>41.0</v>
      </c>
      <c r="E436" s="44">
        <v>40.0</v>
      </c>
      <c r="F436" s="45">
        <v>81.0</v>
      </c>
      <c r="G436" s="46">
        <v>0.023162710895052903</v>
      </c>
      <c r="H436" s="44">
        <v>24.0</v>
      </c>
      <c r="I436" s="44">
        <v>13.0</v>
      </c>
      <c r="J436" s="45">
        <v>37.0</v>
      </c>
      <c r="K436" s="46">
        <v>0.010580497569345154</v>
      </c>
      <c r="L436" s="44">
        <v>36.0</v>
      </c>
      <c r="M436" s="44">
        <v>25.0</v>
      </c>
      <c r="N436" s="45">
        <v>61.0</v>
      </c>
      <c r="O436" s="46">
        <v>0.0174435230197312</v>
      </c>
      <c r="P436" s="44">
        <v>18.0</v>
      </c>
      <c r="Q436" s="44">
        <v>22.0</v>
      </c>
      <c r="R436" s="45">
        <v>40.0</v>
      </c>
      <c r="S436" s="46">
        <v>0.01143837575064341</v>
      </c>
      <c r="T436" s="44">
        <v>1.0</v>
      </c>
      <c r="U436" s="44">
        <v>5.0</v>
      </c>
      <c r="V436" s="45">
        <v>6.0</v>
      </c>
      <c r="W436" s="46">
        <v>0.0017157563625965113</v>
      </c>
      <c r="Y436" s="47" t="s">
        <v>30</v>
      </c>
      <c r="Z436" s="48" t="s">
        <v>30</v>
      </c>
      <c r="AA436" s="48" t="s">
        <v>30</v>
      </c>
      <c r="AB436" s="48" t="s">
        <v>30</v>
      </c>
      <c r="AC436" s="49" t="s">
        <v>30</v>
      </c>
    </row>
    <row r="437" ht="15.75" customHeight="1">
      <c r="A437" s="41" t="s">
        <v>868</v>
      </c>
      <c r="B437" s="42" t="s">
        <v>869</v>
      </c>
      <c r="C437" s="43">
        <v>3679.0</v>
      </c>
      <c r="D437" s="44">
        <v>96.0</v>
      </c>
      <c r="E437" s="44">
        <v>80.0</v>
      </c>
      <c r="F437" s="45">
        <v>176.0</v>
      </c>
      <c r="G437" s="46">
        <v>0.04783908670834466</v>
      </c>
      <c r="H437" s="44">
        <v>55.0</v>
      </c>
      <c r="I437" s="44">
        <v>43.0</v>
      </c>
      <c r="J437" s="45">
        <v>98.0</v>
      </c>
      <c r="K437" s="46">
        <v>0.02663767328078282</v>
      </c>
      <c r="L437" s="44">
        <v>27.0</v>
      </c>
      <c r="M437" s="44">
        <v>23.0</v>
      </c>
      <c r="N437" s="45">
        <v>50.0</v>
      </c>
      <c r="O437" s="46">
        <v>0.01359064963305246</v>
      </c>
      <c r="P437" s="44">
        <v>49.0</v>
      </c>
      <c r="Q437" s="44">
        <v>45.0</v>
      </c>
      <c r="R437" s="45">
        <v>94.0</v>
      </c>
      <c r="S437" s="46">
        <v>0.025550421310138623</v>
      </c>
      <c r="T437" s="44">
        <v>17.0</v>
      </c>
      <c r="U437" s="44">
        <v>8.0</v>
      </c>
      <c r="V437" s="45">
        <v>25.0</v>
      </c>
      <c r="W437" s="46">
        <v>0.00679532481652623</v>
      </c>
      <c r="Y437" s="47" t="s">
        <v>30</v>
      </c>
      <c r="Z437" s="48" t="s">
        <v>30</v>
      </c>
      <c r="AA437" s="48" t="s">
        <v>30</v>
      </c>
      <c r="AB437" s="48" t="s">
        <v>30</v>
      </c>
      <c r="AC437" s="49" t="s">
        <v>30</v>
      </c>
    </row>
    <row r="438" ht="15.75" customHeight="1">
      <c r="A438" s="41" t="s">
        <v>870</v>
      </c>
      <c r="B438" s="42" t="s">
        <v>871</v>
      </c>
      <c r="C438" s="43">
        <v>1658.0</v>
      </c>
      <c r="D438" s="44">
        <v>23.0</v>
      </c>
      <c r="E438" s="44">
        <v>24.0</v>
      </c>
      <c r="F438" s="45">
        <v>47.0</v>
      </c>
      <c r="G438" s="46">
        <v>0.028347406513872134</v>
      </c>
      <c r="H438" s="44">
        <v>12.0</v>
      </c>
      <c r="I438" s="44">
        <v>6.0</v>
      </c>
      <c r="J438" s="45">
        <v>18.0</v>
      </c>
      <c r="K438" s="46">
        <v>0.010856453558504222</v>
      </c>
      <c r="L438" s="44">
        <v>4.0</v>
      </c>
      <c r="M438" s="44">
        <v>2.0</v>
      </c>
      <c r="N438" s="45">
        <v>6.0</v>
      </c>
      <c r="O438" s="46">
        <v>0.0036188178528347406</v>
      </c>
      <c r="P438" s="44">
        <v>11.0</v>
      </c>
      <c r="Q438" s="44">
        <v>8.0</v>
      </c>
      <c r="R438" s="45">
        <v>19.0</v>
      </c>
      <c r="S438" s="46">
        <v>0.011459589867310011</v>
      </c>
      <c r="T438" s="44">
        <v>3.0</v>
      </c>
      <c r="U438" s="44">
        <v>3.0</v>
      </c>
      <c r="V438" s="45">
        <v>6.0</v>
      </c>
      <c r="W438" s="46">
        <v>0.0036188178528347406</v>
      </c>
      <c r="Y438" s="47" t="s">
        <v>30</v>
      </c>
      <c r="Z438" s="48" t="s">
        <v>30</v>
      </c>
      <c r="AA438" s="48" t="s">
        <v>30</v>
      </c>
      <c r="AB438" s="48" t="s">
        <v>30</v>
      </c>
      <c r="AC438" s="49" t="s">
        <v>30</v>
      </c>
    </row>
    <row r="439" ht="15.75" customHeight="1">
      <c r="A439" s="41" t="s">
        <v>872</v>
      </c>
      <c r="B439" s="42" t="s">
        <v>86</v>
      </c>
      <c r="C439" s="43">
        <v>1356.0</v>
      </c>
      <c r="D439" s="44">
        <v>6.0</v>
      </c>
      <c r="E439" s="44">
        <v>4.0</v>
      </c>
      <c r="F439" s="45">
        <v>10.0</v>
      </c>
      <c r="G439" s="46">
        <v>0.007374631268436578</v>
      </c>
      <c r="H439" s="44">
        <v>0.0</v>
      </c>
      <c r="I439" s="44">
        <v>0.0</v>
      </c>
      <c r="J439" s="45">
        <v>0.0</v>
      </c>
      <c r="K439" s="46">
        <v>0.0</v>
      </c>
      <c r="L439" s="44">
        <v>3.0</v>
      </c>
      <c r="M439" s="44">
        <v>3.0</v>
      </c>
      <c r="N439" s="45">
        <v>6.0</v>
      </c>
      <c r="O439" s="46">
        <v>0.004424778761061947</v>
      </c>
      <c r="P439" s="44">
        <v>0.0</v>
      </c>
      <c r="Q439" s="44">
        <v>0.0</v>
      </c>
      <c r="R439" s="45">
        <v>0.0</v>
      </c>
      <c r="S439" s="46">
        <v>0.0</v>
      </c>
      <c r="T439" s="44">
        <v>0.0</v>
      </c>
      <c r="U439" s="44">
        <v>0.0</v>
      </c>
      <c r="V439" s="45">
        <v>0.0</v>
      </c>
      <c r="W439" s="46">
        <v>0.0</v>
      </c>
      <c r="Y439" s="47" t="s">
        <v>30</v>
      </c>
      <c r="Z439" s="48" t="s">
        <v>30</v>
      </c>
      <c r="AA439" s="48" t="s">
        <v>30</v>
      </c>
      <c r="AB439" s="48" t="s">
        <v>30</v>
      </c>
      <c r="AC439" s="49" t="s">
        <v>30</v>
      </c>
    </row>
    <row r="440" ht="15.75" customHeight="1">
      <c r="A440" s="41" t="s">
        <v>873</v>
      </c>
      <c r="B440" s="42" t="s">
        <v>874</v>
      </c>
      <c r="C440" s="43">
        <v>491.0</v>
      </c>
      <c r="D440" s="44">
        <v>2.0</v>
      </c>
      <c r="E440" s="44">
        <v>2.0</v>
      </c>
      <c r="F440" s="45">
        <v>4.0</v>
      </c>
      <c r="G440" s="46">
        <v>0.008146639511201629</v>
      </c>
      <c r="H440" s="44">
        <v>0.0</v>
      </c>
      <c r="I440" s="44">
        <v>1.0</v>
      </c>
      <c r="J440" s="45">
        <v>1.0</v>
      </c>
      <c r="K440" s="46">
        <v>0.002036659877800407</v>
      </c>
      <c r="L440" s="44">
        <v>3.0</v>
      </c>
      <c r="M440" s="44">
        <v>5.0</v>
      </c>
      <c r="N440" s="45">
        <v>8.0</v>
      </c>
      <c r="O440" s="46">
        <v>0.016293279022403257</v>
      </c>
      <c r="P440" s="44">
        <v>0.0</v>
      </c>
      <c r="Q440" s="44">
        <v>1.0</v>
      </c>
      <c r="R440" s="45">
        <v>1.0</v>
      </c>
      <c r="S440" s="46">
        <v>0.002036659877800407</v>
      </c>
      <c r="T440" s="44">
        <v>0.0</v>
      </c>
      <c r="U440" s="44">
        <v>1.0</v>
      </c>
      <c r="V440" s="45">
        <v>1.0</v>
      </c>
      <c r="W440" s="46">
        <v>0.002036659877800407</v>
      </c>
      <c r="Y440" s="47" t="s">
        <v>30</v>
      </c>
      <c r="Z440" s="48" t="s">
        <v>30</v>
      </c>
      <c r="AA440" s="48" t="s">
        <v>30</v>
      </c>
      <c r="AB440" s="48" t="s">
        <v>30</v>
      </c>
      <c r="AC440" s="49" t="s">
        <v>30</v>
      </c>
    </row>
    <row r="441" ht="15.75" customHeight="1">
      <c r="A441" s="41" t="s">
        <v>875</v>
      </c>
      <c r="B441" s="42" t="s">
        <v>876</v>
      </c>
      <c r="C441" s="43">
        <v>1082.0</v>
      </c>
      <c r="D441" s="44">
        <v>31.0</v>
      </c>
      <c r="E441" s="44">
        <v>20.0</v>
      </c>
      <c r="F441" s="45">
        <v>51.0</v>
      </c>
      <c r="G441" s="46">
        <v>0.04713493530499076</v>
      </c>
      <c r="H441" s="44">
        <v>27.0</v>
      </c>
      <c r="I441" s="44">
        <v>14.0</v>
      </c>
      <c r="J441" s="45">
        <v>41.0</v>
      </c>
      <c r="K441" s="46">
        <v>0.03789279112754159</v>
      </c>
      <c r="L441" s="44">
        <v>3.0</v>
      </c>
      <c r="M441" s="44">
        <v>6.0</v>
      </c>
      <c r="N441" s="45">
        <v>9.0</v>
      </c>
      <c r="O441" s="46">
        <v>0.00831792975970425</v>
      </c>
      <c r="P441" s="44">
        <v>24.0</v>
      </c>
      <c r="Q441" s="44">
        <v>18.0</v>
      </c>
      <c r="R441" s="45">
        <v>42.0</v>
      </c>
      <c r="S441" s="46">
        <v>0.038817005545286505</v>
      </c>
      <c r="T441" s="44">
        <v>3.0</v>
      </c>
      <c r="U441" s="44">
        <v>5.0</v>
      </c>
      <c r="V441" s="45">
        <v>8.0</v>
      </c>
      <c r="W441" s="46">
        <v>0.0073937153419593345</v>
      </c>
      <c r="Y441" s="47" t="s">
        <v>30</v>
      </c>
      <c r="Z441" s="48" t="s">
        <v>30</v>
      </c>
      <c r="AA441" s="48" t="s">
        <v>30</v>
      </c>
      <c r="AB441" s="48" t="s">
        <v>30</v>
      </c>
      <c r="AC441" s="49" t="s">
        <v>30</v>
      </c>
    </row>
    <row r="442" ht="15.75" customHeight="1">
      <c r="A442" s="41" t="s">
        <v>877</v>
      </c>
      <c r="B442" s="42" t="s">
        <v>878</v>
      </c>
      <c r="C442" s="43">
        <v>1850.0</v>
      </c>
      <c r="D442" s="44">
        <v>42.0</v>
      </c>
      <c r="E442" s="44">
        <v>34.0</v>
      </c>
      <c r="F442" s="45">
        <v>76.0</v>
      </c>
      <c r="G442" s="46">
        <v>0.04108108108108108</v>
      </c>
      <c r="H442" s="44">
        <v>32.0</v>
      </c>
      <c r="I442" s="44">
        <v>21.0</v>
      </c>
      <c r="J442" s="45">
        <v>53.0</v>
      </c>
      <c r="K442" s="46">
        <v>0.028648648648648647</v>
      </c>
      <c r="L442" s="44">
        <v>16.0</v>
      </c>
      <c r="M442" s="44">
        <v>8.0</v>
      </c>
      <c r="N442" s="45">
        <v>24.0</v>
      </c>
      <c r="O442" s="46">
        <v>0.012972972972972972</v>
      </c>
      <c r="P442" s="44">
        <v>32.0</v>
      </c>
      <c r="Q442" s="44">
        <v>24.0</v>
      </c>
      <c r="R442" s="45">
        <v>56.0</v>
      </c>
      <c r="S442" s="46">
        <v>0.03027027027027027</v>
      </c>
      <c r="T442" s="44">
        <v>6.0</v>
      </c>
      <c r="U442" s="44">
        <v>2.0</v>
      </c>
      <c r="V442" s="45">
        <v>8.0</v>
      </c>
      <c r="W442" s="46">
        <v>0.004324324324324324</v>
      </c>
      <c r="Y442" s="47" t="s">
        <v>30</v>
      </c>
      <c r="Z442" s="48" t="s">
        <v>30</v>
      </c>
      <c r="AA442" s="48" t="s">
        <v>30</v>
      </c>
      <c r="AB442" s="48" t="s">
        <v>30</v>
      </c>
      <c r="AC442" s="49" t="s">
        <v>30</v>
      </c>
    </row>
    <row r="443" ht="15.75" customHeight="1">
      <c r="A443" s="41" t="s">
        <v>879</v>
      </c>
      <c r="B443" s="42" t="s">
        <v>880</v>
      </c>
      <c r="C443" s="43">
        <v>384.0</v>
      </c>
      <c r="D443" s="44">
        <v>0.0</v>
      </c>
      <c r="E443" s="44">
        <v>8.0</v>
      </c>
      <c r="F443" s="45">
        <v>8.0</v>
      </c>
      <c r="G443" s="46">
        <v>0.020833333333333332</v>
      </c>
      <c r="H443" s="44">
        <v>0.0</v>
      </c>
      <c r="I443" s="44">
        <v>1.0</v>
      </c>
      <c r="J443" s="45">
        <v>1.0</v>
      </c>
      <c r="K443" s="46">
        <v>0.0026041666666666665</v>
      </c>
      <c r="L443" s="44">
        <v>0.0</v>
      </c>
      <c r="M443" s="44">
        <v>2.0</v>
      </c>
      <c r="N443" s="45">
        <v>2.0</v>
      </c>
      <c r="O443" s="46">
        <v>0.005208333333333333</v>
      </c>
      <c r="P443" s="44">
        <v>0.0</v>
      </c>
      <c r="Q443" s="44">
        <v>2.0</v>
      </c>
      <c r="R443" s="45">
        <v>2.0</v>
      </c>
      <c r="S443" s="46">
        <v>0.005208333333333333</v>
      </c>
      <c r="T443" s="44">
        <v>0.0</v>
      </c>
      <c r="U443" s="44">
        <v>0.0</v>
      </c>
      <c r="V443" s="45">
        <v>0.0</v>
      </c>
      <c r="W443" s="46">
        <v>0.0</v>
      </c>
      <c r="Y443" s="47" t="s">
        <v>30</v>
      </c>
      <c r="Z443" s="48" t="s">
        <v>30</v>
      </c>
      <c r="AA443" s="48" t="s">
        <v>30</v>
      </c>
      <c r="AB443" s="48" t="s">
        <v>30</v>
      </c>
      <c r="AC443" s="49" t="s">
        <v>30</v>
      </c>
    </row>
    <row r="444" ht="15.75" customHeight="1">
      <c r="A444" s="41" t="s">
        <v>881</v>
      </c>
      <c r="B444" s="42" t="s">
        <v>882</v>
      </c>
      <c r="C444" s="43">
        <v>425.0</v>
      </c>
      <c r="D444" s="44">
        <v>1.0</v>
      </c>
      <c r="E444" s="44">
        <v>2.0</v>
      </c>
      <c r="F444" s="45">
        <v>3.0</v>
      </c>
      <c r="G444" s="46">
        <v>0.007058823529411765</v>
      </c>
      <c r="H444" s="44">
        <v>1.0</v>
      </c>
      <c r="I444" s="44">
        <v>2.0</v>
      </c>
      <c r="J444" s="45">
        <v>3.0</v>
      </c>
      <c r="K444" s="46">
        <v>0.007058823529411765</v>
      </c>
      <c r="L444" s="44">
        <v>1.0</v>
      </c>
      <c r="M444" s="44">
        <v>4.0</v>
      </c>
      <c r="N444" s="45">
        <v>5.0</v>
      </c>
      <c r="O444" s="46">
        <v>0.011764705882352941</v>
      </c>
      <c r="P444" s="44">
        <v>1.0</v>
      </c>
      <c r="Q444" s="44">
        <v>2.0</v>
      </c>
      <c r="R444" s="45">
        <v>3.0</v>
      </c>
      <c r="S444" s="46">
        <v>0.007058823529411765</v>
      </c>
      <c r="T444" s="44">
        <v>0.0</v>
      </c>
      <c r="U444" s="44">
        <v>0.0</v>
      </c>
      <c r="V444" s="45">
        <v>0.0</v>
      </c>
      <c r="W444" s="46">
        <v>0.0</v>
      </c>
      <c r="Y444" s="47" t="s">
        <v>30</v>
      </c>
      <c r="Z444" s="48" t="s">
        <v>30</v>
      </c>
      <c r="AA444" s="48" t="s">
        <v>30</v>
      </c>
      <c r="AB444" s="48" t="s">
        <v>30</v>
      </c>
      <c r="AC444" s="49" t="s">
        <v>30</v>
      </c>
    </row>
    <row r="445" ht="15.75" customHeight="1">
      <c r="A445" s="41" t="s">
        <v>883</v>
      </c>
      <c r="B445" s="42" t="s">
        <v>884</v>
      </c>
      <c r="C445" s="43">
        <v>175.0</v>
      </c>
      <c r="D445" s="44">
        <v>0.0</v>
      </c>
      <c r="E445" s="44">
        <v>0.0</v>
      </c>
      <c r="F445" s="45">
        <v>0.0</v>
      </c>
      <c r="G445" s="46">
        <v>0.0</v>
      </c>
      <c r="H445" s="44">
        <v>0.0</v>
      </c>
      <c r="I445" s="44">
        <v>0.0</v>
      </c>
      <c r="J445" s="45">
        <v>0.0</v>
      </c>
      <c r="K445" s="46">
        <v>0.0</v>
      </c>
      <c r="L445" s="44">
        <v>3.0</v>
      </c>
      <c r="M445" s="44">
        <v>2.0</v>
      </c>
      <c r="N445" s="45">
        <v>5.0</v>
      </c>
      <c r="O445" s="46">
        <v>0.02857142857142857</v>
      </c>
      <c r="P445" s="44">
        <v>2.0</v>
      </c>
      <c r="Q445" s="44">
        <v>1.0</v>
      </c>
      <c r="R445" s="45">
        <v>3.0</v>
      </c>
      <c r="S445" s="46">
        <v>0.017142857142857144</v>
      </c>
      <c r="T445" s="44">
        <v>1.0</v>
      </c>
      <c r="U445" s="44">
        <v>1.0</v>
      </c>
      <c r="V445" s="45">
        <v>2.0</v>
      </c>
      <c r="W445" s="46">
        <v>0.011428571428571429</v>
      </c>
      <c r="Y445" s="47" t="s">
        <v>30</v>
      </c>
      <c r="Z445" s="48" t="s">
        <v>30</v>
      </c>
      <c r="AA445" s="48" t="s">
        <v>30</v>
      </c>
      <c r="AB445" s="48" t="s">
        <v>30</v>
      </c>
      <c r="AC445" s="49" t="s">
        <v>30</v>
      </c>
    </row>
    <row r="446" ht="15.75" customHeight="1">
      <c r="A446" s="41" t="s">
        <v>885</v>
      </c>
      <c r="B446" s="42" t="s">
        <v>460</v>
      </c>
      <c r="C446" s="43">
        <v>540.0</v>
      </c>
      <c r="D446" s="44">
        <v>7.0</v>
      </c>
      <c r="E446" s="44">
        <v>11.0</v>
      </c>
      <c r="F446" s="45">
        <v>18.0</v>
      </c>
      <c r="G446" s="46">
        <v>0.03333333333333333</v>
      </c>
      <c r="H446" s="44">
        <v>3.0</v>
      </c>
      <c r="I446" s="44">
        <v>3.0</v>
      </c>
      <c r="J446" s="45">
        <v>6.0</v>
      </c>
      <c r="K446" s="46">
        <v>0.011111111111111112</v>
      </c>
      <c r="L446" s="44">
        <v>1.0</v>
      </c>
      <c r="M446" s="44">
        <v>1.0</v>
      </c>
      <c r="N446" s="45">
        <v>2.0</v>
      </c>
      <c r="O446" s="46">
        <v>0.003703703703703704</v>
      </c>
      <c r="P446" s="44">
        <v>3.0</v>
      </c>
      <c r="Q446" s="44">
        <v>3.0</v>
      </c>
      <c r="R446" s="45">
        <v>6.0</v>
      </c>
      <c r="S446" s="46">
        <v>0.011111111111111112</v>
      </c>
      <c r="T446" s="44">
        <v>0.0</v>
      </c>
      <c r="U446" s="44">
        <v>0.0</v>
      </c>
      <c r="V446" s="45">
        <v>0.0</v>
      </c>
      <c r="W446" s="46">
        <v>0.0</v>
      </c>
      <c r="Y446" s="47" t="s">
        <v>30</v>
      </c>
      <c r="Z446" s="48" t="s">
        <v>30</v>
      </c>
      <c r="AA446" s="48" t="s">
        <v>30</v>
      </c>
      <c r="AB446" s="48" t="s">
        <v>30</v>
      </c>
      <c r="AC446" s="49" t="s">
        <v>30</v>
      </c>
    </row>
    <row r="447" ht="15.75" customHeight="1">
      <c r="A447" s="41" t="s">
        <v>886</v>
      </c>
      <c r="B447" s="42" t="s">
        <v>887</v>
      </c>
      <c r="C447" s="43">
        <v>894.0</v>
      </c>
      <c r="D447" s="44">
        <v>6.0</v>
      </c>
      <c r="E447" s="44">
        <v>8.0</v>
      </c>
      <c r="F447" s="45">
        <v>14.0</v>
      </c>
      <c r="G447" s="46">
        <v>0.015659955257270694</v>
      </c>
      <c r="H447" s="44">
        <v>3.0</v>
      </c>
      <c r="I447" s="44">
        <v>5.0</v>
      </c>
      <c r="J447" s="45">
        <v>8.0</v>
      </c>
      <c r="K447" s="46">
        <v>0.008948545861297539</v>
      </c>
      <c r="L447" s="44">
        <v>4.0</v>
      </c>
      <c r="M447" s="44">
        <v>1.0</v>
      </c>
      <c r="N447" s="45">
        <v>5.0</v>
      </c>
      <c r="O447" s="46">
        <v>0.005592841163310962</v>
      </c>
      <c r="P447" s="44">
        <v>3.0</v>
      </c>
      <c r="Q447" s="44">
        <v>5.0</v>
      </c>
      <c r="R447" s="45">
        <v>8.0</v>
      </c>
      <c r="S447" s="46">
        <v>0.008948545861297539</v>
      </c>
      <c r="T447" s="44">
        <v>4.0</v>
      </c>
      <c r="U447" s="44">
        <v>1.0</v>
      </c>
      <c r="V447" s="45">
        <v>5.0</v>
      </c>
      <c r="W447" s="46">
        <v>0.005592841163310962</v>
      </c>
      <c r="Y447" s="47" t="s">
        <v>30</v>
      </c>
      <c r="Z447" s="48" t="s">
        <v>30</v>
      </c>
      <c r="AA447" s="48" t="s">
        <v>30</v>
      </c>
      <c r="AB447" s="48" t="s">
        <v>30</v>
      </c>
      <c r="AC447" s="49" t="s">
        <v>30</v>
      </c>
    </row>
    <row r="448" ht="15.75" customHeight="1">
      <c r="A448" s="41" t="s">
        <v>888</v>
      </c>
      <c r="B448" s="42" t="s">
        <v>889</v>
      </c>
      <c r="C448" s="43">
        <v>8308.0</v>
      </c>
      <c r="D448" s="44">
        <v>157.0</v>
      </c>
      <c r="E448" s="44">
        <v>163.0</v>
      </c>
      <c r="F448" s="45">
        <v>320.0</v>
      </c>
      <c r="G448" s="46">
        <v>0.038517091959557055</v>
      </c>
      <c r="H448" s="44">
        <v>115.0</v>
      </c>
      <c r="I448" s="44">
        <v>113.0</v>
      </c>
      <c r="J448" s="45">
        <v>228.0</v>
      </c>
      <c r="K448" s="46">
        <v>0.0274434280211844</v>
      </c>
      <c r="L448" s="44">
        <v>0.0</v>
      </c>
      <c r="M448" s="44">
        <v>0.0</v>
      </c>
      <c r="N448" s="45">
        <v>0.0</v>
      </c>
      <c r="O448" s="46">
        <v>0.0</v>
      </c>
      <c r="P448" s="44">
        <v>114.0</v>
      </c>
      <c r="Q448" s="44">
        <v>112.0</v>
      </c>
      <c r="R448" s="45">
        <v>226.0</v>
      </c>
      <c r="S448" s="46">
        <v>0.02720269619643717</v>
      </c>
      <c r="T448" s="44">
        <v>0.0</v>
      </c>
      <c r="U448" s="44">
        <v>0.0</v>
      </c>
      <c r="V448" s="45">
        <v>0.0</v>
      </c>
      <c r="W448" s="46">
        <v>0.0</v>
      </c>
      <c r="Y448" s="47" t="s">
        <v>30</v>
      </c>
      <c r="Z448" s="48" t="s">
        <v>30</v>
      </c>
      <c r="AA448" s="48" t="s">
        <v>30</v>
      </c>
      <c r="AB448" s="48" t="s">
        <v>30</v>
      </c>
      <c r="AC448" s="49" t="s">
        <v>30</v>
      </c>
    </row>
    <row r="449" ht="15.75" customHeight="1">
      <c r="A449" s="41" t="s">
        <v>890</v>
      </c>
      <c r="B449" s="42" t="s">
        <v>891</v>
      </c>
      <c r="C449" s="43">
        <v>1343.0</v>
      </c>
      <c r="D449" s="44">
        <v>15.0</v>
      </c>
      <c r="E449" s="44">
        <v>7.0</v>
      </c>
      <c r="F449" s="45">
        <v>22.0</v>
      </c>
      <c r="G449" s="46">
        <v>0.016381236038719285</v>
      </c>
      <c r="H449" s="44">
        <v>9.0</v>
      </c>
      <c r="I449" s="44">
        <v>8.0</v>
      </c>
      <c r="J449" s="45">
        <v>17.0</v>
      </c>
      <c r="K449" s="46">
        <v>0.012658227848101266</v>
      </c>
      <c r="L449" s="44">
        <v>1.0</v>
      </c>
      <c r="M449" s="44">
        <v>0.0</v>
      </c>
      <c r="N449" s="45">
        <v>1.0</v>
      </c>
      <c r="O449" s="46">
        <v>7.446016381236039E-4</v>
      </c>
      <c r="P449" s="44">
        <v>10.0</v>
      </c>
      <c r="Q449" s="44">
        <v>9.0</v>
      </c>
      <c r="R449" s="45">
        <v>19.0</v>
      </c>
      <c r="S449" s="46">
        <v>0.014147431124348473</v>
      </c>
      <c r="T449" s="44">
        <v>1.0</v>
      </c>
      <c r="U449" s="44">
        <v>2.0</v>
      </c>
      <c r="V449" s="45">
        <v>3.0</v>
      </c>
      <c r="W449" s="46">
        <v>0.0022338049143708115</v>
      </c>
      <c r="Y449" s="47" t="s">
        <v>30</v>
      </c>
      <c r="Z449" s="48" t="s">
        <v>30</v>
      </c>
      <c r="AA449" s="48" t="s">
        <v>30</v>
      </c>
      <c r="AB449" s="48" t="s">
        <v>30</v>
      </c>
      <c r="AC449" s="49" t="s">
        <v>30</v>
      </c>
    </row>
    <row r="450" ht="15.75" customHeight="1">
      <c r="A450" s="41" t="s">
        <v>892</v>
      </c>
      <c r="B450" s="42" t="s">
        <v>893</v>
      </c>
      <c r="C450" s="43">
        <v>941.0</v>
      </c>
      <c r="D450" s="44">
        <v>38.0</v>
      </c>
      <c r="E450" s="44">
        <v>24.0</v>
      </c>
      <c r="F450" s="45">
        <v>62.0</v>
      </c>
      <c r="G450" s="46">
        <v>0.06588735387885228</v>
      </c>
      <c r="H450" s="44">
        <v>36.0</v>
      </c>
      <c r="I450" s="44">
        <v>23.0</v>
      </c>
      <c r="J450" s="45">
        <v>59.0</v>
      </c>
      <c r="K450" s="46">
        <v>0.06269925611052073</v>
      </c>
      <c r="L450" s="44">
        <v>0.0</v>
      </c>
      <c r="M450" s="44">
        <v>0.0</v>
      </c>
      <c r="N450" s="45">
        <v>0.0</v>
      </c>
      <c r="O450" s="46">
        <v>0.0</v>
      </c>
      <c r="P450" s="44">
        <v>36.0</v>
      </c>
      <c r="Q450" s="44">
        <v>23.0</v>
      </c>
      <c r="R450" s="45">
        <v>59.0</v>
      </c>
      <c r="S450" s="46">
        <v>0.06269925611052073</v>
      </c>
      <c r="T450" s="44">
        <v>0.0</v>
      </c>
      <c r="U450" s="44">
        <v>0.0</v>
      </c>
      <c r="V450" s="45">
        <v>0.0</v>
      </c>
      <c r="W450" s="46">
        <v>0.0</v>
      </c>
      <c r="Y450" s="47" t="s">
        <v>30</v>
      </c>
      <c r="Z450" s="48" t="s">
        <v>30</v>
      </c>
      <c r="AA450" s="48" t="s">
        <v>30</v>
      </c>
      <c r="AB450" s="48" t="s">
        <v>30</v>
      </c>
      <c r="AC450" s="49" t="s">
        <v>30</v>
      </c>
    </row>
    <row r="451" ht="15.75" customHeight="1">
      <c r="A451" s="60" t="s">
        <v>894</v>
      </c>
      <c r="B451" s="61" t="s">
        <v>895</v>
      </c>
      <c r="C451" s="62" t="s">
        <v>700</v>
      </c>
      <c r="D451" s="63">
        <v>0.0</v>
      </c>
      <c r="E451" s="63">
        <v>0.0</v>
      </c>
      <c r="F451" s="64">
        <v>0.0</v>
      </c>
      <c r="G451" s="65">
        <v>0.0</v>
      </c>
      <c r="H451" s="63">
        <v>0.0</v>
      </c>
      <c r="I451" s="63">
        <v>0.0</v>
      </c>
      <c r="J451" s="64">
        <v>0.0</v>
      </c>
      <c r="K451" s="65">
        <v>0.0</v>
      </c>
      <c r="L451" s="63">
        <v>0.0</v>
      </c>
      <c r="M451" s="63">
        <v>0.0</v>
      </c>
      <c r="N451" s="64">
        <v>0.0</v>
      </c>
      <c r="O451" s="65">
        <v>0.0</v>
      </c>
      <c r="P451" s="63">
        <v>0.0</v>
      </c>
      <c r="Q451" s="63">
        <v>0.0</v>
      </c>
      <c r="R451" s="64">
        <v>0.0</v>
      </c>
      <c r="S451" s="65">
        <v>0.0</v>
      </c>
      <c r="T451" s="63">
        <v>0.0</v>
      </c>
      <c r="U451" s="63">
        <v>0.0</v>
      </c>
      <c r="V451" s="64">
        <v>0.0</v>
      </c>
      <c r="W451" s="65">
        <v>0.0</v>
      </c>
      <c r="Y451" s="47" t="s">
        <v>30</v>
      </c>
      <c r="Z451" s="48" t="s">
        <v>30</v>
      </c>
      <c r="AA451" s="48" t="s">
        <v>30</v>
      </c>
      <c r="AB451" s="48" t="s">
        <v>30</v>
      </c>
      <c r="AC451" s="49" t="s">
        <v>30</v>
      </c>
    </row>
    <row r="452" ht="15.75" customHeight="1">
      <c r="A452" s="50" t="s">
        <v>896</v>
      </c>
      <c r="B452" s="51" t="s">
        <v>897</v>
      </c>
      <c r="C452" s="52">
        <v>11907.0</v>
      </c>
      <c r="D452" s="53">
        <v>224.0</v>
      </c>
      <c r="E452" s="53">
        <v>239.0</v>
      </c>
      <c r="F452" s="55">
        <v>463.0</v>
      </c>
      <c r="G452" s="56">
        <v>0.038884689678340474</v>
      </c>
      <c r="H452" s="53">
        <v>183.0</v>
      </c>
      <c r="I452" s="53">
        <v>209.0</v>
      </c>
      <c r="J452" s="55">
        <v>392.0</v>
      </c>
      <c r="K452" s="56">
        <v>0.03292181069958848</v>
      </c>
      <c r="L452" s="53">
        <v>26.0</v>
      </c>
      <c r="M452" s="53">
        <v>32.0</v>
      </c>
      <c r="N452" s="55">
        <v>58.0</v>
      </c>
      <c r="O452" s="56">
        <v>0.004871084236163601</v>
      </c>
      <c r="P452" s="53">
        <v>186.0</v>
      </c>
      <c r="Q452" s="53">
        <v>206.0</v>
      </c>
      <c r="R452" s="55">
        <v>392.0</v>
      </c>
      <c r="S452" s="56">
        <v>0.03292181069958848</v>
      </c>
      <c r="T452" s="53">
        <v>9.0</v>
      </c>
      <c r="U452" s="53">
        <v>14.0</v>
      </c>
      <c r="V452" s="55">
        <v>23.0</v>
      </c>
      <c r="W452" s="56">
        <v>0.001931636852271773</v>
      </c>
      <c r="Y452" s="57" t="s">
        <v>30</v>
      </c>
      <c r="Z452" s="58" t="s">
        <v>30</v>
      </c>
      <c r="AA452" s="58" t="s">
        <v>30</v>
      </c>
      <c r="AB452" s="58" t="s">
        <v>30</v>
      </c>
      <c r="AC452" s="59" t="s">
        <v>30</v>
      </c>
    </row>
    <row r="453" ht="15.75" customHeight="1">
      <c r="A453" s="41" t="s">
        <v>898</v>
      </c>
      <c r="B453" s="42" t="s">
        <v>899</v>
      </c>
      <c r="C453" s="43">
        <v>1400.0</v>
      </c>
      <c r="D453" s="44">
        <v>28.0</v>
      </c>
      <c r="E453" s="44">
        <v>28.0</v>
      </c>
      <c r="F453" s="45">
        <v>56.0</v>
      </c>
      <c r="G453" s="46">
        <v>0.04</v>
      </c>
      <c r="H453" s="44">
        <v>31.0</v>
      </c>
      <c r="I453" s="44">
        <v>32.0</v>
      </c>
      <c r="J453" s="45">
        <v>63.0</v>
      </c>
      <c r="K453" s="46">
        <v>0.045</v>
      </c>
      <c r="L453" s="44">
        <v>4.0</v>
      </c>
      <c r="M453" s="44">
        <v>3.0</v>
      </c>
      <c r="N453" s="45">
        <v>7.0</v>
      </c>
      <c r="O453" s="46">
        <v>0.005</v>
      </c>
      <c r="P453" s="44">
        <v>33.0</v>
      </c>
      <c r="Q453" s="44">
        <v>33.0</v>
      </c>
      <c r="R453" s="45">
        <v>66.0</v>
      </c>
      <c r="S453" s="46">
        <v>0.047142857142857146</v>
      </c>
      <c r="T453" s="44">
        <v>0.0</v>
      </c>
      <c r="U453" s="44">
        <v>0.0</v>
      </c>
      <c r="V453" s="45">
        <v>0.0</v>
      </c>
      <c r="W453" s="46">
        <v>0.0</v>
      </c>
      <c r="Y453" s="47" t="s">
        <v>30</v>
      </c>
      <c r="Z453" s="48" t="s">
        <v>30</v>
      </c>
      <c r="AA453" s="48" t="s">
        <v>30</v>
      </c>
      <c r="AB453" s="48" t="s">
        <v>30</v>
      </c>
      <c r="AC453" s="49" t="s">
        <v>30</v>
      </c>
    </row>
    <row r="454" ht="15.75" customHeight="1">
      <c r="A454" s="41" t="s">
        <v>900</v>
      </c>
      <c r="B454" s="42" t="s">
        <v>901</v>
      </c>
      <c r="C454" s="43">
        <v>569.0</v>
      </c>
      <c r="D454" s="44">
        <v>10.0</v>
      </c>
      <c r="E454" s="44">
        <v>14.0</v>
      </c>
      <c r="F454" s="45">
        <v>24.0</v>
      </c>
      <c r="G454" s="46">
        <v>0.0421792618629174</v>
      </c>
      <c r="H454" s="44">
        <v>8.0</v>
      </c>
      <c r="I454" s="44">
        <v>10.0</v>
      </c>
      <c r="J454" s="45">
        <v>18.0</v>
      </c>
      <c r="K454" s="46">
        <v>0.03163444639718805</v>
      </c>
      <c r="L454" s="44">
        <v>7.0</v>
      </c>
      <c r="M454" s="44">
        <v>4.0</v>
      </c>
      <c r="N454" s="45">
        <v>11.0</v>
      </c>
      <c r="O454" s="46">
        <v>0.019332161687170474</v>
      </c>
      <c r="P454" s="44">
        <v>11.0</v>
      </c>
      <c r="Q454" s="44">
        <v>13.0</v>
      </c>
      <c r="R454" s="45">
        <v>24.0</v>
      </c>
      <c r="S454" s="46">
        <v>0.0421792618629174</v>
      </c>
      <c r="T454" s="44">
        <v>0.0</v>
      </c>
      <c r="U454" s="44">
        <v>0.0</v>
      </c>
      <c r="V454" s="45">
        <v>0.0</v>
      </c>
      <c r="W454" s="46">
        <v>0.0</v>
      </c>
      <c r="Y454" s="47" t="s">
        <v>30</v>
      </c>
      <c r="Z454" s="48" t="s">
        <v>30</v>
      </c>
      <c r="AA454" s="48" t="s">
        <v>30</v>
      </c>
      <c r="AB454" s="48" t="s">
        <v>30</v>
      </c>
      <c r="AC454" s="49" t="s">
        <v>30</v>
      </c>
    </row>
    <row r="455" ht="15.75" customHeight="1">
      <c r="A455" s="41" t="s">
        <v>902</v>
      </c>
      <c r="B455" s="42" t="s">
        <v>903</v>
      </c>
      <c r="C455" s="43">
        <v>590.0</v>
      </c>
      <c r="D455" s="44">
        <v>11.0</v>
      </c>
      <c r="E455" s="44">
        <v>8.0</v>
      </c>
      <c r="F455" s="45">
        <v>19.0</v>
      </c>
      <c r="G455" s="46">
        <v>0.03220338983050847</v>
      </c>
      <c r="H455" s="44">
        <v>0.0</v>
      </c>
      <c r="I455" s="44">
        <v>0.0</v>
      </c>
      <c r="J455" s="45">
        <v>0.0</v>
      </c>
      <c r="K455" s="46">
        <v>0.0</v>
      </c>
      <c r="L455" s="44">
        <v>0.0</v>
      </c>
      <c r="M455" s="44">
        <v>0.0</v>
      </c>
      <c r="N455" s="45">
        <v>0.0</v>
      </c>
      <c r="O455" s="46">
        <v>0.0</v>
      </c>
      <c r="P455" s="44">
        <v>0.0</v>
      </c>
      <c r="Q455" s="44">
        <v>0.0</v>
      </c>
      <c r="R455" s="45">
        <v>0.0</v>
      </c>
      <c r="S455" s="46">
        <v>0.0</v>
      </c>
      <c r="T455" s="44">
        <v>0.0</v>
      </c>
      <c r="U455" s="44">
        <v>0.0</v>
      </c>
      <c r="V455" s="45">
        <v>0.0</v>
      </c>
      <c r="W455" s="46">
        <v>0.0</v>
      </c>
      <c r="Y455" s="47" t="s">
        <v>30</v>
      </c>
      <c r="Z455" s="48" t="s">
        <v>30</v>
      </c>
      <c r="AA455" s="48" t="s">
        <v>30</v>
      </c>
      <c r="AB455" s="48" t="s">
        <v>30</v>
      </c>
      <c r="AC455" s="49" t="s">
        <v>30</v>
      </c>
    </row>
    <row r="456" ht="15.75" customHeight="1">
      <c r="A456" s="41" t="s">
        <v>904</v>
      </c>
      <c r="B456" s="42" t="s">
        <v>905</v>
      </c>
      <c r="C456" s="43">
        <v>1271.0</v>
      </c>
      <c r="D456" s="44">
        <v>14.0</v>
      </c>
      <c r="E456" s="44">
        <v>18.0</v>
      </c>
      <c r="F456" s="45">
        <v>32.0</v>
      </c>
      <c r="G456" s="46">
        <v>0.025177025963808025</v>
      </c>
      <c r="H456" s="44">
        <v>18.0</v>
      </c>
      <c r="I456" s="44">
        <v>22.0</v>
      </c>
      <c r="J456" s="45">
        <v>40.0</v>
      </c>
      <c r="K456" s="46">
        <v>0.03147128245476003</v>
      </c>
      <c r="L456" s="44">
        <v>0.0</v>
      </c>
      <c r="M456" s="44">
        <v>0.0</v>
      </c>
      <c r="N456" s="45">
        <v>0.0</v>
      </c>
      <c r="O456" s="46">
        <v>0.0</v>
      </c>
      <c r="P456" s="44">
        <v>18.0</v>
      </c>
      <c r="Q456" s="44">
        <v>22.0</v>
      </c>
      <c r="R456" s="45">
        <v>40.0</v>
      </c>
      <c r="S456" s="46">
        <v>0.03147128245476003</v>
      </c>
      <c r="T456" s="44">
        <v>0.0</v>
      </c>
      <c r="U456" s="44">
        <v>0.0</v>
      </c>
      <c r="V456" s="45">
        <v>0.0</v>
      </c>
      <c r="W456" s="46">
        <v>0.0</v>
      </c>
      <c r="Y456" s="47" t="s">
        <v>30</v>
      </c>
      <c r="Z456" s="48" t="s">
        <v>30</v>
      </c>
      <c r="AA456" s="48" t="s">
        <v>30</v>
      </c>
      <c r="AB456" s="48" t="s">
        <v>30</v>
      </c>
      <c r="AC456" s="49" t="s">
        <v>30</v>
      </c>
    </row>
    <row r="457" ht="15.75" customHeight="1">
      <c r="A457" s="41" t="s">
        <v>906</v>
      </c>
      <c r="B457" s="42" t="s">
        <v>907</v>
      </c>
      <c r="C457" s="43">
        <v>988.0</v>
      </c>
      <c r="D457" s="44">
        <v>31.0</v>
      </c>
      <c r="E457" s="44">
        <v>19.0</v>
      </c>
      <c r="F457" s="45">
        <v>50.0</v>
      </c>
      <c r="G457" s="46">
        <v>0.05060728744939271</v>
      </c>
      <c r="H457" s="44">
        <v>30.0</v>
      </c>
      <c r="I457" s="44">
        <v>17.0</v>
      </c>
      <c r="J457" s="45">
        <v>47.0</v>
      </c>
      <c r="K457" s="46">
        <v>0.04757085020242915</v>
      </c>
      <c r="L457" s="44">
        <v>1.0</v>
      </c>
      <c r="M457" s="44">
        <v>2.0</v>
      </c>
      <c r="N457" s="45">
        <v>3.0</v>
      </c>
      <c r="O457" s="46">
        <v>0.003036437246963563</v>
      </c>
      <c r="P457" s="44">
        <v>31.0</v>
      </c>
      <c r="Q457" s="44">
        <v>18.0</v>
      </c>
      <c r="R457" s="45">
        <v>49.0</v>
      </c>
      <c r="S457" s="46">
        <v>0.04959514170040486</v>
      </c>
      <c r="T457" s="44">
        <v>0.0</v>
      </c>
      <c r="U457" s="44">
        <v>0.0</v>
      </c>
      <c r="V457" s="45">
        <v>0.0</v>
      </c>
      <c r="W457" s="46">
        <v>0.0</v>
      </c>
      <c r="Y457" s="47" t="s">
        <v>30</v>
      </c>
      <c r="Z457" s="48" t="s">
        <v>30</v>
      </c>
      <c r="AA457" s="48" t="s">
        <v>30</v>
      </c>
      <c r="AB457" s="48" t="s">
        <v>30</v>
      </c>
      <c r="AC457" s="49" t="s">
        <v>30</v>
      </c>
    </row>
    <row r="458" ht="15.75" customHeight="1">
      <c r="A458" s="41" t="s">
        <v>908</v>
      </c>
      <c r="B458" s="42" t="s">
        <v>909</v>
      </c>
      <c r="C458" s="43">
        <v>1070.0</v>
      </c>
      <c r="D458" s="44">
        <v>19.0</v>
      </c>
      <c r="E458" s="44">
        <v>24.0</v>
      </c>
      <c r="F458" s="45">
        <v>43.0</v>
      </c>
      <c r="G458" s="46">
        <v>0.04018691588785047</v>
      </c>
      <c r="H458" s="44">
        <v>23.0</v>
      </c>
      <c r="I458" s="44">
        <v>26.0</v>
      </c>
      <c r="J458" s="45">
        <v>49.0</v>
      </c>
      <c r="K458" s="46">
        <v>0.04579439252336449</v>
      </c>
      <c r="L458" s="44">
        <v>0.0</v>
      </c>
      <c r="M458" s="44">
        <v>0.0</v>
      </c>
      <c r="N458" s="45">
        <v>0.0</v>
      </c>
      <c r="O458" s="46">
        <v>0.0</v>
      </c>
      <c r="P458" s="44">
        <v>23.0</v>
      </c>
      <c r="Q458" s="44">
        <v>28.0</v>
      </c>
      <c r="R458" s="45">
        <v>51.0</v>
      </c>
      <c r="S458" s="46">
        <v>0.04766355140186916</v>
      </c>
      <c r="T458" s="44">
        <v>0.0</v>
      </c>
      <c r="U458" s="44">
        <v>0.0</v>
      </c>
      <c r="V458" s="45">
        <v>0.0</v>
      </c>
      <c r="W458" s="46">
        <v>0.0</v>
      </c>
      <c r="Y458" s="47" t="s">
        <v>30</v>
      </c>
      <c r="Z458" s="48" t="s">
        <v>30</v>
      </c>
      <c r="AA458" s="48" t="s">
        <v>30</v>
      </c>
      <c r="AB458" s="48" t="s">
        <v>30</v>
      </c>
      <c r="AC458" s="49" t="s">
        <v>30</v>
      </c>
    </row>
    <row r="459" ht="15.75" customHeight="1">
      <c r="A459" s="41" t="s">
        <v>910</v>
      </c>
      <c r="B459" s="42" t="s">
        <v>911</v>
      </c>
      <c r="C459" s="43">
        <v>706.0</v>
      </c>
      <c r="D459" s="44">
        <v>17.0</v>
      </c>
      <c r="E459" s="44">
        <v>18.0</v>
      </c>
      <c r="F459" s="45">
        <v>35.0</v>
      </c>
      <c r="G459" s="46">
        <v>0.049575070821529746</v>
      </c>
      <c r="H459" s="44">
        <v>0.0</v>
      </c>
      <c r="I459" s="44">
        <v>0.0</v>
      </c>
      <c r="J459" s="45">
        <v>0.0</v>
      </c>
      <c r="K459" s="46">
        <v>0.0</v>
      </c>
      <c r="L459" s="44">
        <v>1.0</v>
      </c>
      <c r="M459" s="44">
        <v>0.0</v>
      </c>
      <c r="N459" s="45">
        <v>1.0</v>
      </c>
      <c r="O459" s="46">
        <v>0.00141643059490085</v>
      </c>
      <c r="P459" s="44">
        <v>0.0</v>
      </c>
      <c r="Q459" s="44">
        <v>0.0</v>
      </c>
      <c r="R459" s="45">
        <v>0.0</v>
      </c>
      <c r="S459" s="46">
        <v>0.0</v>
      </c>
      <c r="T459" s="44">
        <v>2.0</v>
      </c>
      <c r="U459" s="44">
        <v>1.0</v>
      </c>
      <c r="V459" s="45">
        <v>3.0</v>
      </c>
      <c r="W459" s="46">
        <v>0.00424929178470255</v>
      </c>
      <c r="Y459" s="47" t="s">
        <v>30</v>
      </c>
      <c r="Z459" s="48" t="s">
        <v>30</v>
      </c>
      <c r="AA459" s="48" t="s">
        <v>30</v>
      </c>
      <c r="AB459" s="48" t="s">
        <v>30</v>
      </c>
      <c r="AC459" s="49" t="s">
        <v>30</v>
      </c>
    </row>
    <row r="460" ht="15.75" customHeight="1">
      <c r="A460" s="41" t="s">
        <v>912</v>
      </c>
      <c r="B460" s="42" t="s">
        <v>797</v>
      </c>
      <c r="C460" s="43">
        <v>602.0</v>
      </c>
      <c r="D460" s="44">
        <v>7.0</v>
      </c>
      <c r="E460" s="44">
        <v>11.0</v>
      </c>
      <c r="F460" s="45">
        <v>18.0</v>
      </c>
      <c r="G460" s="46">
        <v>0.029900332225913623</v>
      </c>
      <c r="H460" s="44">
        <v>0.0</v>
      </c>
      <c r="I460" s="44">
        <v>1.0</v>
      </c>
      <c r="J460" s="45">
        <v>1.0</v>
      </c>
      <c r="K460" s="46">
        <v>0.0016611295681063123</v>
      </c>
      <c r="L460" s="44">
        <v>7.0</v>
      </c>
      <c r="M460" s="44">
        <v>12.0</v>
      </c>
      <c r="N460" s="45">
        <v>19.0</v>
      </c>
      <c r="O460" s="46">
        <v>0.03156146179401993</v>
      </c>
      <c r="P460" s="44">
        <v>0.0</v>
      </c>
      <c r="Q460" s="44">
        <v>1.0</v>
      </c>
      <c r="R460" s="45">
        <v>1.0</v>
      </c>
      <c r="S460" s="46">
        <v>0.0016611295681063123</v>
      </c>
      <c r="T460" s="44">
        <v>6.0</v>
      </c>
      <c r="U460" s="44">
        <v>11.0</v>
      </c>
      <c r="V460" s="45">
        <v>17.0</v>
      </c>
      <c r="W460" s="46">
        <v>0.02823920265780731</v>
      </c>
      <c r="Y460" s="47" t="s">
        <v>30</v>
      </c>
      <c r="Z460" s="48" t="s">
        <v>30</v>
      </c>
      <c r="AA460" s="48" t="s">
        <v>30</v>
      </c>
      <c r="AB460" s="48" t="s">
        <v>30</v>
      </c>
      <c r="AC460" s="49" t="s">
        <v>30</v>
      </c>
    </row>
    <row r="461" ht="15.75" customHeight="1">
      <c r="A461" s="41" t="s">
        <v>913</v>
      </c>
      <c r="B461" s="42" t="s">
        <v>914</v>
      </c>
      <c r="C461" s="43">
        <v>374.0</v>
      </c>
      <c r="D461" s="44">
        <v>12.0</v>
      </c>
      <c r="E461" s="44">
        <v>6.0</v>
      </c>
      <c r="F461" s="45">
        <v>18.0</v>
      </c>
      <c r="G461" s="46">
        <v>0.0481283422459893</v>
      </c>
      <c r="H461" s="44">
        <v>8.0</v>
      </c>
      <c r="I461" s="44">
        <v>10.0</v>
      </c>
      <c r="J461" s="45">
        <v>18.0</v>
      </c>
      <c r="K461" s="46">
        <v>0.0481283422459893</v>
      </c>
      <c r="L461" s="44">
        <v>0.0</v>
      </c>
      <c r="M461" s="44">
        <v>0.0</v>
      </c>
      <c r="N461" s="45">
        <v>0.0</v>
      </c>
      <c r="O461" s="46">
        <v>0.0</v>
      </c>
      <c r="P461" s="44">
        <v>8.0</v>
      </c>
      <c r="Q461" s="44">
        <v>10.0</v>
      </c>
      <c r="R461" s="45">
        <v>18.0</v>
      </c>
      <c r="S461" s="46">
        <v>0.0481283422459893</v>
      </c>
      <c r="T461" s="44">
        <v>0.0</v>
      </c>
      <c r="U461" s="44">
        <v>0.0</v>
      </c>
      <c r="V461" s="45">
        <v>0.0</v>
      </c>
      <c r="W461" s="46">
        <v>0.0</v>
      </c>
      <c r="Y461" s="47" t="s">
        <v>30</v>
      </c>
      <c r="Z461" s="48" t="s">
        <v>30</v>
      </c>
      <c r="AA461" s="48" t="s">
        <v>30</v>
      </c>
      <c r="AB461" s="48" t="s">
        <v>30</v>
      </c>
      <c r="AC461" s="49" t="s">
        <v>30</v>
      </c>
    </row>
    <row r="462" ht="15.75" customHeight="1">
      <c r="A462" s="41" t="s">
        <v>915</v>
      </c>
      <c r="B462" s="42" t="s">
        <v>916</v>
      </c>
      <c r="C462" s="43">
        <v>585.0</v>
      </c>
      <c r="D462" s="44">
        <v>13.0</v>
      </c>
      <c r="E462" s="44">
        <v>19.0</v>
      </c>
      <c r="F462" s="45">
        <v>32.0</v>
      </c>
      <c r="G462" s="46">
        <v>0.0547008547008547</v>
      </c>
      <c r="H462" s="44">
        <v>13.0</v>
      </c>
      <c r="I462" s="44">
        <v>17.0</v>
      </c>
      <c r="J462" s="45">
        <v>30.0</v>
      </c>
      <c r="K462" s="46">
        <v>0.05128205128205128</v>
      </c>
      <c r="L462" s="44">
        <v>0.0</v>
      </c>
      <c r="M462" s="44">
        <v>2.0</v>
      </c>
      <c r="N462" s="45">
        <v>2.0</v>
      </c>
      <c r="O462" s="46">
        <v>0.003418803418803419</v>
      </c>
      <c r="P462" s="44">
        <v>13.0</v>
      </c>
      <c r="Q462" s="44">
        <v>17.0</v>
      </c>
      <c r="R462" s="45">
        <v>30.0</v>
      </c>
      <c r="S462" s="46">
        <v>0.05128205128205128</v>
      </c>
      <c r="T462" s="44">
        <v>0.0</v>
      </c>
      <c r="U462" s="44">
        <v>2.0</v>
      </c>
      <c r="V462" s="45">
        <v>2.0</v>
      </c>
      <c r="W462" s="46">
        <v>0.003418803418803419</v>
      </c>
      <c r="Y462" s="47" t="s">
        <v>30</v>
      </c>
      <c r="Z462" s="48" t="s">
        <v>30</v>
      </c>
      <c r="AA462" s="48" t="s">
        <v>30</v>
      </c>
      <c r="AB462" s="48" t="s">
        <v>30</v>
      </c>
      <c r="AC462" s="49" t="s">
        <v>30</v>
      </c>
    </row>
    <row r="463" ht="15.75" customHeight="1">
      <c r="A463" s="41" t="s">
        <v>917</v>
      </c>
      <c r="B463" s="42" t="s">
        <v>918</v>
      </c>
      <c r="C463" s="43">
        <v>413.0</v>
      </c>
      <c r="D463" s="44">
        <v>3.0</v>
      </c>
      <c r="E463" s="44">
        <v>5.0</v>
      </c>
      <c r="F463" s="45">
        <v>8.0</v>
      </c>
      <c r="G463" s="46">
        <v>0.01937046004842615</v>
      </c>
      <c r="H463" s="44">
        <v>4.0</v>
      </c>
      <c r="I463" s="44">
        <v>5.0</v>
      </c>
      <c r="J463" s="45">
        <v>9.0</v>
      </c>
      <c r="K463" s="46">
        <v>0.021791767554479417</v>
      </c>
      <c r="L463" s="44">
        <v>0.0</v>
      </c>
      <c r="M463" s="44">
        <v>2.0</v>
      </c>
      <c r="N463" s="45">
        <v>2.0</v>
      </c>
      <c r="O463" s="46">
        <v>0.004842615012106538</v>
      </c>
      <c r="P463" s="44">
        <v>4.0</v>
      </c>
      <c r="Q463" s="44">
        <v>5.0</v>
      </c>
      <c r="R463" s="45">
        <v>9.0</v>
      </c>
      <c r="S463" s="46">
        <v>0.021791767554479417</v>
      </c>
      <c r="T463" s="44">
        <v>1.0</v>
      </c>
      <c r="U463" s="44">
        <v>0.0</v>
      </c>
      <c r="V463" s="45">
        <v>1.0</v>
      </c>
      <c r="W463" s="46">
        <v>0.002421307506053269</v>
      </c>
      <c r="Y463" s="47" t="s">
        <v>30</v>
      </c>
      <c r="Z463" s="48" t="s">
        <v>30</v>
      </c>
      <c r="AA463" s="48" t="s">
        <v>30</v>
      </c>
      <c r="AB463" s="48" t="s">
        <v>30</v>
      </c>
      <c r="AC463" s="49" t="s">
        <v>30</v>
      </c>
    </row>
    <row r="464" ht="15.75" customHeight="1">
      <c r="A464" s="41" t="s">
        <v>919</v>
      </c>
      <c r="B464" s="42" t="s">
        <v>332</v>
      </c>
      <c r="C464" s="43">
        <v>1134.0</v>
      </c>
      <c r="D464" s="44">
        <v>19.0</v>
      </c>
      <c r="E464" s="44">
        <v>16.0</v>
      </c>
      <c r="F464" s="45">
        <v>35.0</v>
      </c>
      <c r="G464" s="46">
        <v>0.030864197530864196</v>
      </c>
      <c r="H464" s="44">
        <v>1.0</v>
      </c>
      <c r="I464" s="44">
        <v>1.0</v>
      </c>
      <c r="J464" s="45">
        <v>2.0</v>
      </c>
      <c r="K464" s="46">
        <v>0.001763668430335097</v>
      </c>
      <c r="L464" s="44">
        <v>1.0</v>
      </c>
      <c r="M464" s="44">
        <v>3.0</v>
      </c>
      <c r="N464" s="45">
        <v>4.0</v>
      </c>
      <c r="O464" s="46">
        <v>0.003527336860670194</v>
      </c>
      <c r="P464" s="44">
        <v>1.0</v>
      </c>
      <c r="Q464" s="44">
        <v>1.0</v>
      </c>
      <c r="R464" s="45">
        <v>2.0</v>
      </c>
      <c r="S464" s="46">
        <v>0.001763668430335097</v>
      </c>
      <c r="T464" s="44">
        <v>0.0</v>
      </c>
      <c r="U464" s="44">
        <v>0.0</v>
      </c>
      <c r="V464" s="45">
        <v>0.0</v>
      </c>
      <c r="W464" s="46">
        <v>0.0</v>
      </c>
      <c r="Y464" s="47" t="s">
        <v>30</v>
      </c>
      <c r="Z464" s="48" t="s">
        <v>30</v>
      </c>
      <c r="AA464" s="48" t="s">
        <v>30</v>
      </c>
      <c r="AB464" s="48" t="s">
        <v>30</v>
      </c>
      <c r="AC464" s="49" t="s">
        <v>30</v>
      </c>
    </row>
    <row r="465" ht="15.75" customHeight="1">
      <c r="A465" s="41" t="s">
        <v>920</v>
      </c>
      <c r="B465" s="42" t="s">
        <v>921</v>
      </c>
      <c r="C465" s="43">
        <v>2205.0</v>
      </c>
      <c r="D465" s="44">
        <v>40.0</v>
      </c>
      <c r="E465" s="44">
        <v>53.0</v>
      </c>
      <c r="F465" s="45">
        <v>93.0</v>
      </c>
      <c r="G465" s="46">
        <v>0.04217687074829932</v>
      </c>
      <c r="H465" s="44">
        <v>8.0</v>
      </c>
      <c r="I465" s="44">
        <v>16.0</v>
      </c>
      <c r="J465" s="45">
        <v>24.0</v>
      </c>
      <c r="K465" s="46">
        <v>0.010884353741496598</v>
      </c>
      <c r="L465" s="44">
        <v>5.0</v>
      </c>
      <c r="M465" s="44">
        <v>4.0</v>
      </c>
      <c r="N465" s="45">
        <v>9.0</v>
      </c>
      <c r="O465" s="46">
        <v>0.004081632653061225</v>
      </c>
      <c r="P465" s="44">
        <v>5.0</v>
      </c>
      <c r="Q465" s="44">
        <v>6.0</v>
      </c>
      <c r="R465" s="45">
        <v>11.0</v>
      </c>
      <c r="S465" s="46">
        <v>0.004988662131519274</v>
      </c>
      <c r="T465" s="44">
        <v>0.0</v>
      </c>
      <c r="U465" s="44">
        <v>0.0</v>
      </c>
      <c r="V465" s="45">
        <v>0.0</v>
      </c>
      <c r="W465" s="46">
        <v>0.0</v>
      </c>
      <c r="Y465" s="47" t="s">
        <v>30</v>
      </c>
      <c r="Z465" s="48" t="s">
        <v>30</v>
      </c>
      <c r="AA465" s="48" t="s">
        <v>30</v>
      </c>
      <c r="AB465" s="48" t="s">
        <v>30</v>
      </c>
      <c r="AC465" s="49" t="s">
        <v>30</v>
      </c>
    </row>
    <row r="466" ht="15.75" customHeight="1">
      <c r="A466" s="60" t="s">
        <v>922</v>
      </c>
      <c r="B466" s="61" t="s">
        <v>923</v>
      </c>
      <c r="C466" s="62" t="s">
        <v>700</v>
      </c>
      <c r="D466" s="63">
        <v>0.0</v>
      </c>
      <c r="E466" s="63">
        <v>0.0</v>
      </c>
      <c r="F466" s="64">
        <v>0.0</v>
      </c>
      <c r="G466" s="65">
        <v>0.0</v>
      </c>
      <c r="H466" s="63">
        <v>39.0</v>
      </c>
      <c r="I466" s="63">
        <v>52.0</v>
      </c>
      <c r="J466" s="64">
        <v>91.0</v>
      </c>
      <c r="K466" s="65">
        <v>0.0</v>
      </c>
      <c r="L466" s="63">
        <v>0.0</v>
      </c>
      <c r="M466" s="63">
        <v>0.0</v>
      </c>
      <c r="N466" s="64">
        <v>0.0</v>
      </c>
      <c r="O466" s="65">
        <v>0.0</v>
      </c>
      <c r="P466" s="63">
        <v>39.0</v>
      </c>
      <c r="Q466" s="63">
        <v>52.0</v>
      </c>
      <c r="R466" s="64">
        <v>91.0</v>
      </c>
      <c r="S466" s="65">
        <v>0.0</v>
      </c>
      <c r="T466" s="63">
        <v>0.0</v>
      </c>
      <c r="U466" s="63">
        <v>0.0</v>
      </c>
      <c r="V466" s="64">
        <v>0.0</v>
      </c>
      <c r="W466" s="65">
        <v>0.0</v>
      </c>
      <c r="Y466" s="47" t="s">
        <v>30</v>
      </c>
      <c r="Z466" s="48" t="s">
        <v>30</v>
      </c>
      <c r="AA466" s="48" t="s">
        <v>30</v>
      </c>
      <c r="AB466" s="48" t="s">
        <v>30</v>
      </c>
      <c r="AC466" s="49" t="s">
        <v>30</v>
      </c>
    </row>
    <row r="467" ht="15.75" customHeight="1">
      <c r="A467" s="50" t="s">
        <v>924</v>
      </c>
      <c r="B467" s="51" t="s">
        <v>566</v>
      </c>
      <c r="C467" s="52">
        <v>4646.0</v>
      </c>
      <c r="D467" s="53">
        <v>103.0</v>
      </c>
      <c r="E467" s="53">
        <v>79.0</v>
      </c>
      <c r="F467" s="55">
        <v>182.0</v>
      </c>
      <c r="G467" s="56">
        <v>0.03917348256564787</v>
      </c>
      <c r="H467" s="53">
        <v>161.0</v>
      </c>
      <c r="I467" s="53">
        <v>136.0</v>
      </c>
      <c r="J467" s="55">
        <v>297.0</v>
      </c>
      <c r="K467" s="56">
        <v>0.06392595781317262</v>
      </c>
      <c r="L467" s="53">
        <v>4.0</v>
      </c>
      <c r="M467" s="53">
        <v>4.0</v>
      </c>
      <c r="N467" s="55">
        <v>8.0</v>
      </c>
      <c r="O467" s="56">
        <v>0.0017219113215669393</v>
      </c>
      <c r="P467" s="53">
        <v>164.0</v>
      </c>
      <c r="Q467" s="53">
        <v>144.0</v>
      </c>
      <c r="R467" s="55">
        <v>308.0</v>
      </c>
      <c r="S467" s="56">
        <v>0.06629358588032716</v>
      </c>
      <c r="T467" s="53">
        <v>2.0</v>
      </c>
      <c r="U467" s="53">
        <v>1.0</v>
      </c>
      <c r="V467" s="55">
        <v>3.0</v>
      </c>
      <c r="W467" s="56">
        <v>6.457167455876022E-4</v>
      </c>
      <c r="Y467" s="57" t="s">
        <v>30</v>
      </c>
      <c r="Z467" s="58" t="s">
        <v>30</v>
      </c>
      <c r="AA467" s="58" t="s">
        <v>30</v>
      </c>
      <c r="AB467" s="58" t="s">
        <v>30</v>
      </c>
      <c r="AC467" s="59" t="s">
        <v>30</v>
      </c>
    </row>
    <row r="468" ht="15.75" customHeight="1">
      <c r="A468" s="41" t="s">
        <v>925</v>
      </c>
      <c r="B468" s="42" t="s">
        <v>926</v>
      </c>
      <c r="C468" s="43">
        <v>850.0</v>
      </c>
      <c r="D468" s="44">
        <v>16.0</v>
      </c>
      <c r="E468" s="44">
        <v>12.0</v>
      </c>
      <c r="F468" s="45">
        <v>28.0</v>
      </c>
      <c r="G468" s="46">
        <v>0.03294117647058824</v>
      </c>
      <c r="H468" s="44">
        <v>4.0</v>
      </c>
      <c r="I468" s="44">
        <v>1.0</v>
      </c>
      <c r="J468" s="45">
        <v>5.0</v>
      </c>
      <c r="K468" s="46">
        <v>0.0058823529411764705</v>
      </c>
      <c r="L468" s="44">
        <v>0.0</v>
      </c>
      <c r="M468" s="44">
        <v>0.0</v>
      </c>
      <c r="N468" s="45">
        <v>0.0</v>
      </c>
      <c r="O468" s="46">
        <v>0.0</v>
      </c>
      <c r="P468" s="44">
        <v>4.0</v>
      </c>
      <c r="Q468" s="44">
        <v>1.0</v>
      </c>
      <c r="R468" s="45">
        <v>5.0</v>
      </c>
      <c r="S468" s="46">
        <v>0.0058823529411764705</v>
      </c>
      <c r="T468" s="44">
        <v>0.0</v>
      </c>
      <c r="U468" s="44">
        <v>0.0</v>
      </c>
      <c r="V468" s="45">
        <v>0.0</v>
      </c>
      <c r="W468" s="46">
        <v>0.0</v>
      </c>
      <c r="Y468" s="47" t="s">
        <v>30</v>
      </c>
      <c r="Z468" s="48" t="s">
        <v>30</v>
      </c>
      <c r="AA468" s="48" t="s">
        <v>30</v>
      </c>
      <c r="AB468" s="48" t="s">
        <v>30</v>
      </c>
      <c r="AC468" s="49" t="s">
        <v>30</v>
      </c>
    </row>
    <row r="469" ht="15.75" customHeight="1">
      <c r="A469" s="41" t="s">
        <v>927</v>
      </c>
      <c r="B469" s="42" t="s">
        <v>928</v>
      </c>
      <c r="C469" s="43">
        <v>565.0</v>
      </c>
      <c r="D469" s="44">
        <v>12.0</v>
      </c>
      <c r="E469" s="44">
        <v>10.0</v>
      </c>
      <c r="F469" s="45">
        <v>22.0</v>
      </c>
      <c r="G469" s="46">
        <v>0.03893805309734513</v>
      </c>
      <c r="H469" s="44">
        <v>4.0</v>
      </c>
      <c r="I469" s="44">
        <v>3.0</v>
      </c>
      <c r="J469" s="45">
        <v>7.0</v>
      </c>
      <c r="K469" s="46">
        <v>0.012389380530973451</v>
      </c>
      <c r="L469" s="44">
        <v>0.0</v>
      </c>
      <c r="M469" s="44">
        <v>0.0</v>
      </c>
      <c r="N469" s="45">
        <v>0.0</v>
      </c>
      <c r="O469" s="46">
        <v>0.0</v>
      </c>
      <c r="P469" s="44">
        <v>4.0</v>
      </c>
      <c r="Q469" s="44">
        <v>3.0</v>
      </c>
      <c r="R469" s="45">
        <v>7.0</v>
      </c>
      <c r="S469" s="46">
        <v>0.012389380530973451</v>
      </c>
      <c r="T469" s="44">
        <v>0.0</v>
      </c>
      <c r="U469" s="44">
        <v>0.0</v>
      </c>
      <c r="V469" s="45">
        <v>0.0</v>
      </c>
      <c r="W469" s="46">
        <v>0.0</v>
      </c>
      <c r="Y469" s="47" t="s">
        <v>30</v>
      </c>
      <c r="Z469" s="48" t="s">
        <v>30</v>
      </c>
      <c r="AA469" s="48" t="s">
        <v>30</v>
      </c>
      <c r="AB469" s="48" t="s">
        <v>30</v>
      </c>
      <c r="AC469" s="49" t="s">
        <v>30</v>
      </c>
    </row>
    <row r="470" ht="15.75" customHeight="1">
      <c r="A470" s="41" t="s">
        <v>929</v>
      </c>
      <c r="B470" s="42" t="s">
        <v>930</v>
      </c>
      <c r="C470" s="43">
        <v>380.0</v>
      </c>
      <c r="D470" s="44">
        <v>6.0</v>
      </c>
      <c r="E470" s="44">
        <v>4.0</v>
      </c>
      <c r="F470" s="45">
        <v>10.0</v>
      </c>
      <c r="G470" s="46">
        <v>0.02631578947368421</v>
      </c>
      <c r="H470" s="44">
        <v>0.0</v>
      </c>
      <c r="I470" s="44">
        <v>0.0</v>
      </c>
      <c r="J470" s="45">
        <v>0.0</v>
      </c>
      <c r="K470" s="46">
        <v>0.0</v>
      </c>
      <c r="L470" s="44">
        <v>0.0</v>
      </c>
      <c r="M470" s="44">
        <v>2.0</v>
      </c>
      <c r="N470" s="45">
        <v>2.0</v>
      </c>
      <c r="O470" s="46">
        <v>0.005263157894736842</v>
      </c>
      <c r="P470" s="44">
        <v>0.0</v>
      </c>
      <c r="Q470" s="44">
        <v>0.0</v>
      </c>
      <c r="R470" s="45">
        <v>0.0</v>
      </c>
      <c r="S470" s="46">
        <v>0.0</v>
      </c>
      <c r="T470" s="44">
        <v>1.0</v>
      </c>
      <c r="U470" s="44">
        <v>1.0</v>
      </c>
      <c r="V470" s="45">
        <v>2.0</v>
      </c>
      <c r="W470" s="46">
        <v>0.005263157894736842</v>
      </c>
      <c r="Y470" s="47" t="s">
        <v>30</v>
      </c>
      <c r="Z470" s="48" t="s">
        <v>30</v>
      </c>
      <c r="AA470" s="48" t="s">
        <v>30</v>
      </c>
      <c r="AB470" s="48" t="s">
        <v>30</v>
      </c>
      <c r="AC470" s="49" t="s">
        <v>30</v>
      </c>
    </row>
    <row r="471" ht="15.75" customHeight="1">
      <c r="A471" s="41" t="s">
        <v>931</v>
      </c>
      <c r="B471" s="42" t="s">
        <v>932</v>
      </c>
      <c r="C471" s="43">
        <v>226.0</v>
      </c>
      <c r="D471" s="44">
        <v>7.0</v>
      </c>
      <c r="E471" s="44">
        <v>1.0</v>
      </c>
      <c r="F471" s="45">
        <v>8.0</v>
      </c>
      <c r="G471" s="46">
        <v>0.035398230088495575</v>
      </c>
      <c r="H471" s="44">
        <v>0.0</v>
      </c>
      <c r="I471" s="44">
        <v>0.0</v>
      </c>
      <c r="J471" s="45">
        <v>0.0</v>
      </c>
      <c r="K471" s="46">
        <v>0.0</v>
      </c>
      <c r="L471" s="44">
        <v>0.0</v>
      </c>
      <c r="M471" s="44">
        <v>0.0</v>
      </c>
      <c r="N471" s="45">
        <v>0.0</v>
      </c>
      <c r="O471" s="46">
        <v>0.0</v>
      </c>
      <c r="P471" s="44">
        <v>0.0</v>
      </c>
      <c r="Q471" s="44">
        <v>0.0</v>
      </c>
      <c r="R471" s="45">
        <v>0.0</v>
      </c>
      <c r="S471" s="46">
        <v>0.0</v>
      </c>
      <c r="T471" s="44">
        <v>0.0</v>
      </c>
      <c r="U471" s="44">
        <v>0.0</v>
      </c>
      <c r="V471" s="45">
        <v>0.0</v>
      </c>
      <c r="W471" s="46">
        <v>0.0</v>
      </c>
      <c r="Y471" s="47" t="s">
        <v>30</v>
      </c>
      <c r="Z471" s="48" t="s">
        <v>30</v>
      </c>
      <c r="AA471" s="48" t="s">
        <v>30</v>
      </c>
      <c r="AB471" s="48" t="s">
        <v>30</v>
      </c>
      <c r="AC471" s="49" t="s">
        <v>30</v>
      </c>
    </row>
    <row r="472" ht="15.75" customHeight="1">
      <c r="A472" s="41" t="s">
        <v>933</v>
      </c>
      <c r="B472" s="42" t="s">
        <v>934</v>
      </c>
      <c r="C472" s="43">
        <v>527.0</v>
      </c>
      <c r="D472" s="44">
        <v>13.0</v>
      </c>
      <c r="E472" s="44">
        <v>11.0</v>
      </c>
      <c r="F472" s="45">
        <v>24.0</v>
      </c>
      <c r="G472" s="46">
        <v>0.04554079696394687</v>
      </c>
      <c r="H472" s="44">
        <v>0.0</v>
      </c>
      <c r="I472" s="44">
        <v>1.0</v>
      </c>
      <c r="J472" s="45">
        <v>1.0</v>
      </c>
      <c r="K472" s="46">
        <v>0.0018975332068311196</v>
      </c>
      <c r="L472" s="44">
        <v>3.0</v>
      </c>
      <c r="M472" s="44">
        <v>0.0</v>
      </c>
      <c r="N472" s="45">
        <v>3.0</v>
      </c>
      <c r="O472" s="46">
        <v>0.0056925996204933585</v>
      </c>
      <c r="P472" s="44">
        <v>0.0</v>
      </c>
      <c r="Q472" s="44">
        <v>7.0</v>
      </c>
      <c r="R472" s="45">
        <v>7.0</v>
      </c>
      <c r="S472" s="46">
        <v>0.013282732447817837</v>
      </c>
      <c r="T472" s="44">
        <v>1.0</v>
      </c>
      <c r="U472" s="44">
        <v>0.0</v>
      </c>
      <c r="V472" s="45">
        <v>1.0</v>
      </c>
      <c r="W472" s="46">
        <v>0.0018975332068311196</v>
      </c>
      <c r="Y472" s="47" t="s">
        <v>30</v>
      </c>
      <c r="Z472" s="48" t="s">
        <v>30</v>
      </c>
      <c r="AA472" s="48" t="s">
        <v>30</v>
      </c>
      <c r="AB472" s="48" t="s">
        <v>30</v>
      </c>
      <c r="AC472" s="49" t="s">
        <v>30</v>
      </c>
    </row>
    <row r="473" ht="15.75" customHeight="1">
      <c r="A473" s="41" t="s">
        <v>935</v>
      </c>
      <c r="B473" s="42" t="s">
        <v>936</v>
      </c>
      <c r="C473" s="43">
        <v>732.0</v>
      </c>
      <c r="D473" s="44">
        <v>14.0</v>
      </c>
      <c r="E473" s="44">
        <v>13.0</v>
      </c>
      <c r="F473" s="45">
        <v>27.0</v>
      </c>
      <c r="G473" s="46">
        <v>0.036885245901639344</v>
      </c>
      <c r="H473" s="44">
        <v>0.0</v>
      </c>
      <c r="I473" s="44">
        <v>0.0</v>
      </c>
      <c r="J473" s="45">
        <v>0.0</v>
      </c>
      <c r="K473" s="46">
        <v>0.0</v>
      </c>
      <c r="L473" s="44">
        <v>0.0</v>
      </c>
      <c r="M473" s="44">
        <v>0.0</v>
      </c>
      <c r="N473" s="45">
        <v>0.0</v>
      </c>
      <c r="O473" s="46">
        <v>0.0</v>
      </c>
      <c r="P473" s="44">
        <v>1.0</v>
      </c>
      <c r="Q473" s="44">
        <v>0.0</v>
      </c>
      <c r="R473" s="45">
        <v>1.0</v>
      </c>
      <c r="S473" s="46">
        <v>0.001366120218579235</v>
      </c>
      <c r="T473" s="44">
        <v>0.0</v>
      </c>
      <c r="U473" s="44">
        <v>0.0</v>
      </c>
      <c r="V473" s="45">
        <v>0.0</v>
      </c>
      <c r="W473" s="46">
        <v>0.0</v>
      </c>
      <c r="Y473" s="47" t="s">
        <v>30</v>
      </c>
      <c r="Z473" s="48" t="s">
        <v>30</v>
      </c>
      <c r="AA473" s="48" t="s">
        <v>30</v>
      </c>
      <c r="AB473" s="48" t="s">
        <v>30</v>
      </c>
      <c r="AC473" s="49" t="s">
        <v>30</v>
      </c>
    </row>
    <row r="474" ht="15.75" customHeight="1">
      <c r="A474" s="41" t="s">
        <v>937</v>
      </c>
      <c r="B474" s="42" t="s">
        <v>938</v>
      </c>
      <c r="C474" s="43">
        <v>897.0</v>
      </c>
      <c r="D474" s="44">
        <v>25.0</v>
      </c>
      <c r="E474" s="44">
        <v>23.0</v>
      </c>
      <c r="F474" s="45">
        <v>48.0</v>
      </c>
      <c r="G474" s="46">
        <v>0.05351170568561873</v>
      </c>
      <c r="H474" s="44">
        <v>0.0</v>
      </c>
      <c r="I474" s="44">
        <v>0.0</v>
      </c>
      <c r="J474" s="45">
        <v>0.0</v>
      </c>
      <c r="K474" s="46">
        <v>0.0</v>
      </c>
      <c r="L474" s="44">
        <v>1.0</v>
      </c>
      <c r="M474" s="44">
        <v>2.0</v>
      </c>
      <c r="N474" s="45">
        <v>3.0</v>
      </c>
      <c r="O474" s="46">
        <v>0.0033444816053511705</v>
      </c>
      <c r="P474" s="44">
        <v>0.0</v>
      </c>
      <c r="Q474" s="44">
        <v>0.0</v>
      </c>
      <c r="R474" s="45">
        <v>0.0</v>
      </c>
      <c r="S474" s="46">
        <v>0.0</v>
      </c>
      <c r="T474" s="44">
        <v>0.0</v>
      </c>
      <c r="U474" s="44">
        <v>0.0</v>
      </c>
      <c r="V474" s="45">
        <v>0.0</v>
      </c>
      <c r="W474" s="46">
        <v>0.0</v>
      </c>
      <c r="Y474" s="47" t="s">
        <v>30</v>
      </c>
      <c r="Z474" s="48" t="s">
        <v>30</v>
      </c>
      <c r="AA474" s="48" t="s">
        <v>30</v>
      </c>
      <c r="AB474" s="48" t="s">
        <v>30</v>
      </c>
      <c r="AC474" s="49" t="s">
        <v>30</v>
      </c>
    </row>
    <row r="475" ht="15.75" customHeight="1">
      <c r="A475" s="41" t="s">
        <v>939</v>
      </c>
      <c r="B475" s="42" t="s">
        <v>846</v>
      </c>
      <c r="C475" s="43">
        <v>469.0</v>
      </c>
      <c r="D475" s="44">
        <v>10.0</v>
      </c>
      <c r="E475" s="44">
        <v>5.0</v>
      </c>
      <c r="F475" s="45">
        <v>15.0</v>
      </c>
      <c r="G475" s="46">
        <v>0.031982942430703626</v>
      </c>
      <c r="H475" s="44">
        <v>0.0</v>
      </c>
      <c r="I475" s="44">
        <v>0.0</v>
      </c>
      <c r="J475" s="45">
        <v>0.0</v>
      </c>
      <c r="K475" s="46">
        <v>0.0</v>
      </c>
      <c r="L475" s="44">
        <v>0.0</v>
      </c>
      <c r="M475" s="44">
        <v>0.0</v>
      </c>
      <c r="N475" s="45">
        <v>0.0</v>
      </c>
      <c r="O475" s="46">
        <v>0.0</v>
      </c>
      <c r="P475" s="44">
        <v>1.0</v>
      </c>
      <c r="Q475" s="44">
        <v>1.0</v>
      </c>
      <c r="R475" s="45">
        <v>2.0</v>
      </c>
      <c r="S475" s="46">
        <v>0.0042643923240938165</v>
      </c>
      <c r="T475" s="44">
        <v>0.0</v>
      </c>
      <c r="U475" s="44">
        <v>0.0</v>
      </c>
      <c r="V475" s="45">
        <v>0.0</v>
      </c>
      <c r="W475" s="46">
        <v>0.0</v>
      </c>
      <c r="Y475" s="47" t="s">
        <v>30</v>
      </c>
      <c r="Z475" s="48" t="s">
        <v>30</v>
      </c>
      <c r="AA475" s="48" t="s">
        <v>30</v>
      </c>
      <c r="AB475" s="48" t="s">
        <v>30</v>
      </c>
      <c r="AC475" s="49" t="s">
        <v>30</v>
      </c>
    </row>
    <row r="476" ht="15.75" customHeight="1">
      <c r="A476" s="60" t="s">
        <v>940</v>
      </c>
      <c r="B476" s="61" t="s">
        <v>941</v>
      </c>
      <c r="C476" s="62" t="s">
        <v>700</v>
      </c>
      <c r="D476" s="63">
        <v>0.0</v>
      </c>
      <c r="E476" s="63">
        <v>0.0</v>
      </c>
      <c r="F476" s="64">
        <v>0.0</v>
      </c>
      <c r="G476" s="65">
        <v>0.0</v>
      </c>
      <c r="H476" s="63">
        <v>153.0</v>
      </c>
      <c r="I476" s="63">
        <v>131.0</v>
      </c>
      <c r="J476" s="64">
        <v>284.0</v>
      </c>
      <c r="K476" s="65">
        <v>0.0</v>
      </c>
      <c r="L476" s="63">
        <v>0.0</v>
      </c>
      <c r="M476" s="63">
        <v>0.0</v>
      </c>
      <c r="N476" s="64">
        <v>0.0</v>
      </c>
      <c r="O476" s="65">
        <v>0.0</v>
      </c>
      <c r="P476" s="63">
        <v>154.0</v>
      </c>
      <c r="Q476" s="63">
        <v>132.0</v>
      </c>
      <c r="R476" s="64">
        <v>286.0</v>
      </c>
      <c r="S476" s="65">
        <v>0.0</v>
      </c>
      <c r="T476" s="63">
        <v>0.0</v>
      </c>
      <c r="U476" s="63">
        <v>0.0</v>
      </c>
      <c r="V476" s="64">
        <v>0.0</v>
      </c>
      <c r="W476" s="65">
        <v>0.0</v>
      </c>
      <c r="Y476" s="47" t="s">
        <v>30</v>
      </c>
      <c r="Z476" s="48" t="s">
        <v>30</v>
      </c>
      <c r="AA476" s="48" t="s">
        <v>30</v>
      </c>
      <c r="AB476" s="48" t="s">
        <v>30</v>
      </c>
      <c r="AC476" s="49" t="s">
        <v>30</v>
      </c>
    </row>
    <row r="477" ht="15.75" customHeight="1">
      <c r="A477" s="50" t="s">
        <v>942</v>
      </c>
      <c r="B477" s="51" t="s">
        <v>943</v>
      </c>
      <c r="C477" s="52">
        <v>9320.0</v>
      </c>
      <c r="D477" s="53">
        <v>205.0</v>
      </c>
      <c r="E477" s="53">
        <v>228.0</v>
      </c>
      <c r="F477" s="55">
        <v>433.0</v>
      </c>
      <c r="G477" s="56">
        <v>0.04645922746781116</v>
      </c>
      <c r="H477" s="53">
        <v>238.0</v>
      </c>
      <c r="I477" s="53">
        <v>223.0</v>
      </c>
      <c r="J477" s="55">
        <v>461.0</v>
      </c>
      <c r="K477" s="56">
        <v>0.04946351931330472</v>
      </c>
      <c r="L477" s="53">
        <v>24.0</v>
      </c>
      <c r="M477" s="53">
        <v>30.0</v>
      </c>
      <c r="N477" s="55">
        <v>54.0</v>
      </c>
      <c r="O477" s="56">
        <v>0.0057939914163090125</v>
      </c>
      <c r="P477" s="53">
        <v>238.0</v>
      </c>
      <c r="Q477" s="53">
        <v>223.0</v>
      </c>
      <c r="R477" s="55">
        <v>461.0</v>
      </c>
      <c r="S477" s="56">
        <v>0.04946351931330472</v>
      </c>
      <c r="T477" s="53">
        <v>7.0</v>
      </c>
      <c r="U477" s="53">
        <v>9.0</v>
      </c>
      <c r="V477" s="55">
        <v>16.0</v>
      </c>
      <c r="W477" s="56">
        <v>0.0017167381974248926</v>
      </c>
      <c r="Y477" s="57" t="s">
        <v>30</v>
      </c>
      <c r="Z477" s="58" t="s">
        <v>30</v>
      </c>
      <c r="AA477" s="58" t="s">
        <v>30</v>
      </c>
      <c r="AB477" s="58" t="s">
        <v>30</v>
      </c>
      <c r="AC477" s="59" t="s">
        <v>30</v>
      </c>
    </row>
    <row r="478" ht="15.75" customHeight="1">
      <c r="A478" s="41" t="s">
        <v>944</v>
      </c>
      <c r="B478" s="42" t="s">
        <v>945</v>
      </c>
      <c r="C478" s="43" t="s">
        <v>700</v>
      </c>
      <c r="D478" s="72">
        <v>140.0</v>
      </c>
      <c r="E478" s="72">
        <v>151.0</v>
      </c>
      <c r="F478" s="66">
        <v>291.0</v>
      </c>
      <c r="G478" s="67">
        <v>0.0</v>
      </c>
      <c r="H478" s="72">
        <v>0.0</v>
      </c>
      <c r="I478" s="72">
        <v>0.0</v>
      </c>
      <c r="J478" s="66">
        <v>0.0</v>
      </c>
      <c r="K478" s="67">
        <v>0.0</v>
      </c>
      <c r="L478" s="72">
        <v>24.0</v>
      </c>
      <c r="M478" s="72">
        <v>30.0</v>
      </c>
      <c r="N478" s="66">
        <v>54.0</v>
      </c>
      <c r="O478" s="67">
        <v>0.0</v>
      </c>
      <c r="P478" s="72">
        <v>0.0</v>
      </c>
      <c r="Q478" s="72">
        <v>0.0</v>
      </c>
      <c r="R478" s="66">
        <v>0.0</v>
      </c>
      <c r="S478" s="67">
        <v>0.0</v>
      </c>
      <c r="T478" s="72">
        <v>7.0</v>
      </c>
      <c r="U478" s="72">
        <v>9.0</v>
      </c>
      <c r="V478" s="66">
        <v>16.0</v>
      </c>
      <c r="W478" s="67">
        <v>0.0</v>
      </c>
      <c r="Y478" s="57" t="s">
        <v>30</v>
      </c>
      <c r="Z478" s="58" t="s">
        <v>30</v>
      </c>
      <c r="AA478" s="58" t="s">
        <v>30</v>
      </c>
      <c r="AB478" s="58" t="s">
        <v>30</v>
      </c>
      <c r="AC478" s="59" t="s">
        <v>30</v>
      </c>
    </row>
    <row r="479" ht="15.75" customHeight="1">
      <c r="A479" s="60" t="s">
        <v>946</v>
      </c>
      <c r="B479" s="61" t="s">
        <v>947</v>
      </c>
      <c r="C479" s="62" t="s">
        <v>700</v>
      </c>
      <c r="D479" s="68">
        <v>65.0</v>
      </c>
      <c r="E479" s="68">
        <v>77.0</v>
      </c>
      <c r="F479" s="69">
        <v>142.0</v>
      </c>
      <c r="G479" s="65">
        <v>0.0</v>
      </c>
      <c r="H479" s="68">
        <v>238.0</v>
      </c>
      <c r="I479" s="68">
        <v>223.0</v>
      </c>
      <c r="J479" s="69">
        <v>461.0</v>
      </c>
      <c r="K479" s="65">
        <v>0.0</v>
      </c>
      <c r="L479" s="68">
        <v>0.0</v>
      </c>
      <c r="M479" s="68">
        <v>0.0</v>
      </c>
      <c r="N479" s="69">
        <v>0.0</v>
      </c>
      <c r="O479" s="65">
        <v>0.0</v>
      </c>
      <c r="P479" s="68">
        <v>238.0</v>
      </c>
      <c r="Q479" s="68">
        <v>223.0</v>
      </c>
      <c r="R479" s="69">
        <v>461.0</v>
      </c>
      <c r="S479" s="65">
        <v>0.0</v>
      </c>
      <c r="T479" s="68">
        <v>0.0</v>
      </c>
      <c r="U479" s="68">
        <v>0.0</v>
      </c>
      <c r="V479" s="69">
        <v>0.0</v>
      </c>
      <c r="W479" s="65">
        <v>0.0</v>
      </c>
      <c r="Y479" s="57" t="s">
        <v>30</v>
      </c>
      <c r="Z479" s="58" t="s">
        <v>30</v>
      </c>
      <c r="AA479" s="58" t="s">
        <v>30</v>
      </c>
      <c r="AB479" s="58" t="s">
        <v>30</v>
      </c>
      <c r="AC479" s="59" t="s">
        <v>30</v>
      </c>
    </row>
    <row r="480" ht="15.75" customHeight="1">
      <c r="A480" s="50" t="s">
        <v>948</v>
      </c>
      <c r="B480" s="51" t="s">
        <v>949</v>
      </c>
      <c r="C480" s="52">
        <v>4636.0</v>
      </c>
      <c r="D480" s="53">
        <v>103.0</v>
      </c>
      <c r="E480" s="53">
        <v>101.0</v>
      </c>
      <c r="F480" s="55">
        <v>204.0</v>
      </c>
      <c r="G480" s="56">
        <v>0.04400345125107852</v>
      </c>
      <c r="H480" s="53">
        <v>22.0</v>
      </c>
      <c r="I480" s="53">
        <v>20.0</v>
      </c>
      <c r="J480" s="55">
        <v>42.0</v>
      </c>
      <c r="K480" s="56">
        <v>0.0090595340811044</v>
      </c>
      <c r="L480" s="53">
        <v>3.0</v>
      </c>
      <c r="M480" s="53">
        <v>7.0</v>
      </c>
      <c r="N480" s="55">
        <v>10.0</v>
      </c>
      <c r="O480" s="56">
        <v>0.0021570319240724763</v>
      </c>
      <c r="P480" s="53">
        <v>15.0</v>
      </c>
      <c r="Q480" s="53">
        <v>13.0</v>
      </c>
      <c r="R480" s="55">
        <v>28.0</v>
      </c>
      <c r="S480" s="56">
        <v>0.0060396893874029335</v>
      </c>
      <c r="T480" s="53">
        <v>0.0</v>
      </c>
      <c r="U480" s="53">
        <v>2.0</v>
      </c>
      <c r="V480" s="55">
        <v>2.0</v>
      </c>
      <c r="W480" s="56">
        <v>4.314063848144953E-4</v>
      </c>
      <c r="Y480" s="57" t="s">
        <v>30</v>
      </c>
      <c r="Z480" s="58" t="s">
        <v>30</v>
      </c>
      <c r="AA480" s="58" t="s">
        <v>30</v>
      </c>
      <c r="AB480" s="58" t="s">
        <v>30</v>
      </c>
      <c r="AC480" s="59" t="s">
        <v>30</v>
      </c>
    </row>
    <row r="481" ht="15.75" customHeight="1">
      <c r="A481" s="41" t="s">
        <v>950</v>
      </c>
      <c r="B481" s="42" t="s">
        <v>951</v>
      </c>
      <c r="C481" s="43" t="s">
        <v>700</v>
      </c>
      <c r="D481" s="72">
        <v>103.0</v>
      </c>
      <c r="E481" s="78">
        <v>101.0</v>
      </c>
      <c r="F481" s="66">
        <v>204.0</v>
      </c>
      <c r="G481" s="67">
        <v>0.0</v>
      </c>
      <c r="H481" s="72">
        <v>22.0</v>
      </c>
      <c r="I481" s="78">
        <v>20.0</v>
      </c>
      <c r="J481" s="66">
        <v>42.0</v>
      </c>
      <c r="K481" s="67">
        <v>0.0</v>
      </c>
      <c r="L481" s="72">
        <v>3.0</v>
      </c>
      <c r="M481" s="78">
        <v>7.0</v>
      </c>
      <c r="N481" s="66">
        <v>10.0</v>
      </c>
      <c r="O481" s="67">
        <v>0.0</v>
      </c>
      <c r="P481" s="72">
        <v>15.0</v>
      </c>
      <c r="Q481" s="78">
        <v>13.0</v>
      </c>
      <c r="R481" s="66">
        <v>28.0</v>
      </c>
      <c r="S481" s="67">
        <v>0.0</v>
      </c>
      <c r="T481" s="72">
        <v>0.0</v>
      </c>
      <c r="U481" s="78">
        <v>2.0</v>
      </c>
      <c r="V481" s="66">
        <v>2.0</v>
      </c>
      <c r="W481" s="67">
        <v>0.0</v>
      </c>
      <c r="Y481" s="57" t="s">
        <v>30</v>
      </c>
      <c r="Z481" s="58" t="s">
        <v>30</v>
      </c>
      <c r="AA481" s="58" t="s">
        <v>30</v>
      </c>
      <c r="AB481" s="58" t="s">
        <v>30</v>
      </c>
      <c r="AC481" s="59" t="s">
        <v>30</v>
      </c>
    </row>
    <row r="482" ht="15.75" customHeight="1">
      <c r="A482" s="60" t="s">
        <v>952</v>
      </c>
      <c r="B482" s="61" t="s">
        <v>953</v>
      </c>
      <c r="C482" s="62" t="s">
        <v>700</v>
      </c>
      <c r="D482" s="68">
        <v>0.0</v>
      </c>
      <c r="E482" s="79">
        <v>0.0</v>
      </c>
      <c r="F482" s="69">
        <v>0.0</v>
      </c>
      <c r="G482" s="65">
        <v>0.0</v>
      </c>
      <c r="H482" s="68">
        <v>0.0</v>
      </c>
      <c r="I482" s="79">
        <v>0.0</v>
      </c>
      <c r="J482" s="69">
        <v>0.0</v>
      </c>
      <c r="K482" s="65">
        <v>0.0</v>
      </c>
      <c r="L482" s="68">
        <v>0.0</v>
      </c>
      <c r="M482" s="79">
        <v>0.0</v>
      </c>
      <c r="N482" s="69">
        <v>0.0</v>
      </c>
      <c r="O482" s="65">
        <v>0.0</v>
      </c>
      <c r="P482" s="68">
        <v>0.0</v>
      </c>
      <c r="Q482" s="79">
        <v>0.0</v>
      </c>
      <c r="R482" s="69">
        <v>0.0</v>
      </c>
      <c r="S482" s="65">
        <v>0.0</v>
      </c>
      <c r="T482" s="68">
        <v>0.0</v>
      </c>
      <c r="U482" s="79">
        <v>0.0</v>
      </c>
      <c r="V482" s="69">
        <v>0.0</v>
      </c>
      <c r="W482" s="65">
        <v>0.0</v>
      </c>
      <c r="Y482" s="57" t="s">
        <v>30</v>
      </c>
      <c r="Z482" s="58" t="s">
        <v>30</v>
      </c>
      <c r="AA482" s="58" t="s">
        <v>30</v>
      </c>
      <c r="AB482" s="58" t="s">
        <v>30</v>
      </c>
      <c r="AC482" s="59" t="s">
        <v>30</v>
      </c>
    </row>
    <row r="483" ht="15.75" customHeight="1">
      <c r="A483" s="31" t="s">
        <v>954</v>
      </c>
      <c r="B483" s="32" t="s">
        <v>955</v>
      </c>
      <c r="C483" s="33">
        <v>313019.0</v>
      </c>
      <c r="D483" s="34">
        <v>5716.0</v>
      </c>
      <c r="E483" s="34">
        <v>5589.0</v>
      </c>
      <c r="F483" s="36">
        <v>11305.0</v>
      </c>
      <c r="G483" s="37">
        <v>0.036116018516447884</v>
      </c>
      <c r="H483" s="34">
        <v>6052.0</v>
      </c>
      <c r="I483" s="34">
        <v>5739.0</v>
      </c>
      <c r="J483" s="36">
        <v>11791.0</v>
      </c>
      <c r="K483" s="37">
        <v>0.03766863992281619</v>
      </c>
      <c r="L483" s="34">
        <v>645.0</v>
      </c>
      <c r="M483" s="34">
        <v>731.0</v>
      </c>
      <c r="N483" s="36">
        <v>1376.0</v>
      </c>
      <c r="O483" s="37">
        <v>0.0043958992904584064</v>
      </c>
      <c r="P483" s="34">
        <v>5583.0</v>
      </c>
      <c r="Q483" s="34">
        <v>5219.0</v>
      </c>
      <c r="R483" s="36">
        <v>10802.0</v>
      </c>
      <c r="S483" s="37">
        <v>0.03450908730779921</v>
      </c>
      <c r="T483" s="34">
        <v>219.0</v>
      </c>
      <c r="U483" s="34">
        <v>257.0</v>
      </c>
      <c r="V483" s="36">
        <v>476.0</v>
      </c>
      <c r="W483" s="37">
        <v>0.0015206744638504373</v>
      </c>
      <c r="Y483" s="38" t="s">
        <v>30</v>
      </c>
      <c r="Z483" s="39" t="s">
        <v>30</v>
      </c>
      <c r="AA483" s="39" t="s">
        <v>30</v>
      </c>
      <c r="AB483" s="39" t="s">
        <v>30</v>
      </c>
      <c r="AC483" s="40" t="s">
        <v>30</v>
      </c>
    </row>
    <row r="484" ht="15.75" customHeight="1">
      <c r="A484" s="50" t="s">
        <v>956</v>
      </c>
      <c r="B484" s="51" t="s">
        <v>957</v>
      </c>
      <c r="C484" s="52">
        <v>53937.0</v>
      </c>
      <c r="D484" s="53">
        <v>1088.0</v>
      </c>
      <c r="E484" s="53">
        <v>1124.0</v>
      </c>
      <c r="F484" s="55">
        <v>2212.0</v>
      </c>
      <c r="G484" s="56">
        <v>0.04101080890668743</v>
      </c>
      <c r="H484" s="53">
        <v>1096.0</v>
      </c>
      <c r="I484" s="53">
        <v>1099.0</v>
      </c>
      <c r="J484" s="55">
        <v>2195.0</v>
      </c>
      <c r="K484" s="56">
        <v>0.04069562637892356</v>
      </c>
      <c r="L484" s="53">
        <v>60.0</v>
      </c>
      <c r="M484" s="53">
        <v>86.0</v>
      </c>
      <c r="N484" s="55">
        <v>146.0</v>
      </c>
      <c r="O484" s="56">
        <v>0.0027068617090309065</v>
      </c>
      <c r="P484" s="53">
        <v>1036.0</v>
      </c>
      <c r="Q484" s="53">
        <v>1051.0</v>
      </c>
      <c r="R484" s="55">
        <v>2087.0</v>
      </c>
      <c r="S484" s="56">
        <v>0.03869329032018837</v>
      </c>
      <c r="T484" s="53">
        <v>27.0</v>
      </c>
      <c r="U484" s="53">
        <v>26.0</v>
      </c>
      <c r="V484" s="55">
        <v>53.0</v>
      </c>
      <c r="W484" s="56">
        <v>9.82627880675603E-4</v>
      </c>
      <c r="Y484" s="57" t="s">
        <v>30</v>
      </c>
      <c r="Z484" s="58" t="s">
        <v>30</v>
      </c>
      <c r="AA484" s="58" t="s">
        <v>30</v>
      </c>
      <c r="AB484" s="58" t="s">
        <v>30</v>
      </c>
      <c r="AC484" s="59" t="s">
        <v>30</v>
      </c>
    </row>
    <row r="485" ht="15.75" customHeight="1">
      <c r="A485" s="41" t="s">
        <v>958</v>
      </c>
      <c r="B485" s="42" t="s">
        <v>959</v>
      </c>
      <c r="C485" s="43">
        <v>680.0</v>
      </c>
      <c r="D485" s="44">
        <v>20.0</v>
      </c>
      <c r="E485" s="77">
        <v>10.0</v>
      </c>
      <c r="F485" s="45">
        <v>30.0</v>
      </c>
      <c r="G485" s="46">
        <v>0.04411764705882353</v>
      </c>
      <c r="H485" s="44">
        <v>20.0</v>
      </c>
      <c r="I485" s="77">
        <v>10.0</v>
      </c>
      <c r="J485" s="45">
        <v>30.0</v>
      </c>
      <c r="K485" s="46">
        <v>0.04411764705882353</v>
      </c>
      <c r="L485" s="44">
        <v>0.0</v>
      </c>
      <c r="M485" s="77">
        <v>0.0</v>
      </c>
      <c r="N485" s="45">
        <v>0.0</v>
      </c>
      <c r="O485" s="46">
        <v>0.0</v>
      </c>
      <c r="P485" s="44">
        <v>20.0</v>
      </c>
      <c r="Q485" s="77">
        <v>10.0</v>
      </c>
      <c r="R485" s="45">
        <v>30.0</v>
      </c>
      <c r="S485" s="46">
        <v>0.04411764705882353</v>
      </c>
      <c r="T485" s="44">
        <v>0.0</v>
      </c>
      <c r="U485" s="77">
        <v>0.0</v>
      </c>
      <c r="V485" s="45">
        <v>0.0</v>
      </c>
      <c r="W485" s="46">
        <v>0.0</v>
      </c>
      <c r="Y485" s="47" t="s">
        <v>30</v>
      </c>
      <c r="Z485" s="48" t="s">
        <v>30</v>
      </c>
      <c r="AA485" s="48" t="s">
        <v>30</v>
      </c>
      <c r="AB485" s="48" t="s">
        <v>30</v>
      </c>
      <c r="AC485" s="49" t="s">
        <v>30</v>
      </c>
    </row>
    <row r="486" ht="15.75" customHeight="1">
      <c r="A486" s="41" t="s">
        <v>960</v>
      </c>
      <c r="B486" s="42" t="s">
        <v>961</v>
      </c>
      <c r="C486" s="43">
        <v>517.0</v>
      </c>
      <c r="D486" s="44">
        <v>5.0</v>
      </c>
      <c r="E486" s="77">
        <v>8.0</v>
      </c>
      <c r="F486" s="45">
        <v>13.0</v>
      </c>
      <c r="G486" s="46">
        <v>0.025145067698259187</v>
      </c>
      <c r="H486" s="44">
        <v>5.0</v>
      </c>
      <c r="I486" s="77">
        <v>8.0</v>
      </c>
      <c r="J486" s="45">
        <v>13.0</v>
      </c>
      <c r="K486" s="46">
        <v>0.025145067698259187</v>
      </c>
      <c r="L486" s="44">
        <v>0.0</v>
      </c>
      <c r="M486" s="77">
        <v>0.0</v>
      </c>
      <c r="N486" s="45">
        <v>0.0</v>
      </c>
      <c r="O486" s="46">
        <v>0.0</v>
      </c>
      <c r="P486" s="44">
        <v>5.0</v>
      </c>
      <c r="Q486" s="77">
        <v>8.0</v>
      </c>
      <c r="R486" s="45">
        <v>13.0</v>
      </c>
      <c r="S486" s="46">
        <v>0.025145067698259187</v>
      </c>
      <c r="T486" s="44">
        <v>0.0</v>
      </c>
      <c r="U486" s="77">
        <v>0.0</v>
      </c>
      <c r="V486" s="45">
        <v>0.0</v>
      </c>
      <c r="W486" s="46">
        <v>0.0</v>
      </c>
      <c r="Y486" s="47" t="s">
        <v>30</v>
      </c>
      <c r="Z486" s="48" t="s">
        <v>30</v>
      </c>
      <c r="AA486" s="48" t="s">
        <v>30</v>
      </c>
      <c r="AB486" s="48" t="s">
        <v>30</v>
      </c>
      <c r="AC486" s="49" t="s">
        <v>30</v>
      </c>
    </row>
    <row r="487" ht="15.75" customHeight="1">
      <c r="A487" s="41" t="s">
        <v>962</v>
      </c>
      <c r="B487" s="42" t="s">
        <v>963</v>
      </c>
      <c r="C487" s="43">
        <v>1696.0</v>
      </c>
      <c r="D487" s="44">
        <v>32.0</v>
      </c>
      <c r="E487" s="77">
        <v>39.0</v>
      </c>
      <c r="F487" s="45">
        <v>71.0</v>
      </c>
      <c r="G487" s="46">
        <v>0.04186320754716981</v>
      </c>
      <c r="H487" s="44">
        <v>32.0</v>
      </c>
      <c r="I487" s="77">
        <v>39.0</v>
      </c>
      <c r="J487" s="45">
        <v>71.0</v>
      </c>
      <c r="K487" s="46">
        <v>0.04186320754716981</v>
      </c>
      <c r="L487" s="44">
        <v>2.0</v>
      </c>
      <c r="M487" s="77">
        <v>4.0</v>
      </c>
      <c r="N487" s="45">
        <v>6.0</v>
      </c>
      <c r="O487" s="46">
        <v>0.003537735849056604</v>
      </c>
      <c r="P487" s="44">
        <v>31.0</v>
      </c>
      <c r="Q487" s="77">
        <v>35.0</v>
      </c>
      <c r="R487" s="45">
        <v>66.0</v>
      </c>
      <c r="S487" s="46">
        <v>0.03891509433962264</v>
      </c>
      <c r="T487" s="44">
        <v>0.0</v>
      </c>
      <c r="U487" s="77">
        <v>0.0</v>
      </c>
      <c r="V487" s="45">
        <v>0.0</v>
      </c>
      <c r="W487" s="46">
        <v>0.0</v>
      </c>
      <c r="Y487" s="47" t="s">
        <v>30</v>
      </c>
      <c r="Z487" s="48" t="s">
        <v>30</v>
      </c>
      <c r="AA487" s="48" t="s">
        <v>30</v>
      </c>
      <c r="AB487" s="48" t="s">
        <v>30</v>
      </c>
      <c r="AC487" s="49" t="s">
        <v>30</v>
      </c>
    </row>
    <row r="488" ht="15.75" customHeight="1">
      <c r="A488" s="41" t="s">
        <v>964</v>
      </c>
      <c r="B488" s="42" t="s">
        <v>965</v>
      </c>
      <c r="C488" s="43">
        <v>527.0</v>
      </c>
      <c r="D488" s="44">
        <v>5.0</v>
      </c>
      <c r="E488" s="77">
        <v>4.0</v>
      </c>
      <c r="F488" s="45">
        <v>9.0</v>
      </c>
      <c r="G488" s="46">
        <v>0.017077798861480076</v>
      </c>
      <c r="H488" s="44">
        <v>4.0</v>
      </c>
      <c r="I488" s="77">
        <v>4.0</v>
      </c>
      <c r="J488" s="45">
        <v>8.0</v>
      </c>
      <c r="K488" s="46">
        <v>0.015180265654648957</v>
      </c>
      <c r="L488" s="44">
        <v>0.0</v>
      </c>
      <c r="M488" s="77">
        <v>0.0</v>
      </c>
      <c r="N488" s="45">
        <v>0.0</v>
      </c>
      <c r="O488" s="46">
        <v>0.0</v>
      </c>
      <c r="P488" s="44">
        <v>0.0</v>
      </c>
      <c r="Q488" s="77">
        <v>3.0</v>
      </c>
      <c r="R488" s="45">
        <v>3.0</v>
      </c>
      <c r="S488" s="46">
        <v>0.0056925996204933585</v>
      </c>
      <c r="T488" s="44">
        <v>0.0</v>
      </c>
      <c r="U488" s="77">
        <v>0.0</v>
      </c>
      <c r="V488" s="45">
        <v>0.0</v>
      </c>
      <c r="W488" s="46">
        <v>0.0</v>
      </c>
      <c r="Y488" s="47" t="s">
        <v>30</v>
      </c>
      <c r="Z488" s="48" t="s">
        <v>30</v>
      </c>
      <c r="AA488" s="48" t="s">
        <v>30</v>
      </c>
      <c r="AB488" s="48" t="s">
        <v>30</v>
      </c>
      <c r="AC488" s="49" t="s">
        <v>30</v>
      </c>
    </row>
    <row r="489" ht="15.75" customHeight="1">
      <c r="A489" s="41" t="s">
        <v>966</v>
      </c>
      <c r="B489" s="42" t="s">
        <v>967</v>
      </c>
      <c r="C489" s="43">
        <v>6225.0</v>
      </c>
      <c r="D489" s="44">
        <v>63.0</v>
      </c>
      <c r="E489" s="77">
        <v>85.0</v>
      </c>
      <c r="F489" s="45">
        <v>148.0</v>
      </c>
      <c r="G489" s="46">
        <v>0.023775100401606426</v>
      </c>
      <c r="H489" s="44">
        <v>81.0</v>
      </c>
      <c r="I489" s="77">
        <v>102.0</v>
      </c>
      <c r="J489" s="45">
        <v>183.0</v>
      </c>
      <c r="K489" s="46">
        <v>0.029397590361445784</v>
      </c>
      <c r="L489" s="44">
        <v>4.0</v>
      </c>
      <c r="M489" s="77">
        <v>4.0</v>
      </c>
      <c r="N489" s="45">
        <v>8.0</v>
      </c>
      <c r="O489" s="46">
        <v>0.001285140562248996</v>
      </c>
      <c r="P489" s="44">
        <v>68.0</v>
      </c>
      <c r="Q489" s="77">
        <v>82.0</v>
      </c>
      <c r="R489" s="45">
        <v>150.0</v>
      </c>
      <c r="S489" s="46">
        <v>0.024096385542168676</v>
      </c>
      <c r="T489" s="44">
        <v>0.0</v>
      </c>
      <c r="U489" s="77">
        <v>0.0</v>
      </c>
      <c r="V489" s="45">
        <v>0.0</v>
      </c>
      <c r="W489" s="46">
        <v>0.0</v>
      </c>
      <c r="Y489" s="47" t="s">
        <v>30</v>
      </c>
      <c r="Z489" s="48" t="s">
        <v>30</v>
      </c>
      <c r="AA489" s="48" t="s">
        <v>30</v>
      </c>
      <c r="AB489" s="48" t="s">
        <v>30</v>
      </c>
      <c r="AC489" s="49" t="s">
        <v>30</v>
      </c>
    </row>
    <row r="490" ht="15.75" customHeight="1">
      <c r="A490" s="41" t="s">
        <v>968</v>
      </c>
      <c r="B490" s="42" t="s">
        <v>969</v>
      </c>
      <c r="C490" s="43">
        <v>1398.0</v>
      </c>
      <c r="D490" s="44">
        <v>46.0</v>
      </c>
      <c r="E490" s="77">
        <v>45.0</v>
      </c>
      <c r="F490" s="45">
        <v>91.0</v>
      </c>
      <c r="G490" s="46">
        <v>0.06509298998569385</v>
      </c>
      <c r="H490" s="44">
        <v>46.0</v>
      </c>
      <c r="I490" s="77">
        <v>45.0</v>
      </c>
      <c r="J490" s="45">
        <v>91.0</v>
      </c>
      <c r="K490" s="46">
        <v>0.06509298998569385</v>
      </c>
      <c r="L490" s="44">
        <v>0.0</v>
      </c>
      <c r="M490" s="77">
        <v>0.0</v>
      </c>
      <c r="N490" s="45">
        <v>0.0</v>
      </c>
      <c r="O490" s="46">
        <v>0.0</v>
      </c>
      <c r="P490" s="44">
        <v>46.0</v>
      </c>
      <c r="Q490" s="77">
        <v>45.0</v>
      </c>
      <c r="R490" s="45">
        <v>91.0</v>
      </c>
      <c r="S490" s="46">
        <v>0.06509298998569385</v>
      </c>
      <c r="T490" s="44">
        <v>0.0</v>
      </c>
      <c r="U490" s="77">
        <v>0.0</v>
      </c>
      <c r="V490" s="45">
        <v>0.0</v>
      </c>
      <c r="W490" s="46">
        <v>0.0</v>
      </c>
      <c r="Y490" s="47" t="s">
        <v>30</v>
      </c>
      <c r="Z490" s="48" t="s">
        <v>30</v>
      </c>
      <c r="AA490" s="48" t="s">
        <v>30</v>
      </c>
      <c r="AB490" s="48" t="s">
        <v>30</v>
      </c>
      <c r="AC490" s="49" t="s">
        <v>30</v>
      </c>
    </row>
    <row r="491" ht="15.75" customHeight="1">
      <c r="A491" s="41" t="s">
        <v>970</v>
      </c>
      <c r="B491" s="42" t="s">
        <v>971</v>
      </c>
      <c r="C491" s="43">
        <v>1709.0</v>
      </c>
      <c r="D491" s="44">
        <v>48.0</v>
      </c>
      <c r="E491" s="77">
        <v>69.0</v>
      </c>
      <c r="F491" s="45">
        <v>117.0</v>
      </c>
      <c r="G491" s="46">
        <v>0.0684610883557636</v>
      </c>
      <c r="H491" s="44">
        <v>46.0</v>
      </c>
      <c r="I491" s="77">
        <v>67.0</v>
      </c>
      <c r="J491" s="45">
        <v>113.0</v>
      </c>
      <c r="K491" s="46">
        <v>0.06612053832650673</v>
      </c>
      <c r="L491" s="44">
        <v>2.0</v>
      </c>
      <c r="M491" s="77">
        <v>2.0</v>
      </c>
      <c r="N491" s="45">
        <v>4.0</v>
      </c>
      <c r="O491" s="46">
        <v>0.0023405500292568754</v>
      </c>
      <c r="P491" s="44">
        <v>48.0</v>
      </c>
      <c r="Q491" s="77">
        <v>69.0</v>
      </c>
      <c r="R491" s="45">
        <v>117.0</v>
      </c>
      <c r="S491" s="46">
        <v>0.0684610883557636</v>
      </c>
      <c r="T491" s="44">
        <v>0.0</v>
      </c>
      <c r="U491" s="77">
        <v>0.0</v>
      </c>
      <c r="V491" s="45">
        <v>0.0</v>
      </c>
      <c r="W491" s="46">
        <v>0.0</v>
      </c>
      <c r="Y491" s="47" t="s">
        <v>30</v>
      </c>
      <c r="Z491" s="48" t="s">
        <v>30</v>
      </c>
      <c r="AA491" s="48" t="s">
        <v>30</v>
      </c>
      <c r="AB491" s="48" t="s">
        <v>30</v>
      </c>
      <c r="AC491" s="49" t="s">
        <v>30</v>
      </c>
    </row>
    <row r="492" ht="15.75" customHeight="1">
      <c r="A492" s="41" t="s">
        <v>972</v>
      </c>
      <c r="B492" s="42" t="s">
        <v>973</v>
      </c>
      <c r="C492" s="43">
        <v>1079.0</v>
      </c>
      <c r="D492" s="44">
        <v>24.0</v>
      </c>
      <c r="E492" s="77">
        <v>29.0</v>
      </c>
      <c r="F492" s="45">
        <v>53.0</v>
      </c>
      <c r="G492" s="46">
        <v>0.04911955514365153</v>
      </c>
      <c r="H492" s="44">
        <v>22.0</v>
      </c>
      <c r="I492" s="77">
        <v>26.0</v>
      </c>
      <c r="J492" s="45">
        <v>48.0</v>
      </c>
      <c r="K492" s="46">
        <v>0.04448563484708063</v>
      </c>
      <c r="L492" s="44">
        <v>1.0</v>
      </c>
      <c r="M492" s="77">
        <v>3.0</v>
      </c>
      <c r="N492" s="45">
        <v>4.0</v>
      </c>
      <c r="O492" s="46">
        <v>0.0037071362372567192</v>
      </c>
      <c r="P492" s="44">
        <v>22.0</v>
      </c>
      <c r="Q492" s="77">
        <v>27.0</v>
      </c>
      <c r="R492" s="45">
        <v>49.0</v>
      </c>
      <c r="S492" s="46">
        <v>0.04541241890639481</v>
      </c>
      <c r="T492" s="44">
        <v>2.0</v>
      </c>
      <c r="U492" s="77">
        <v>1.0</v>
      </c>
      <c r="V492" s="45">
        <v>3.0</v>
      </c>
      <c r="W492" s="46">
        <v>0.0027803521779425394</v>
      </c>
      <c r="Y492" s="47" t="s">
        <v>30</v>
      </c>
      <c r="Z492" s="48" t="s">
        <v>30</v>
      </c>
      <c r="AA492" s="48" t="s">
        <v>30</v>
      </c>
      <c r="AB492" s="48" t="s">
        <v>30</v>
      </c>
      <c r="AC492" s="49" t="s">
        <v>30</v>
      </c>
    </row>
    <row r="493" ht="15.75" customHeight="1">
      <c r="A493" s="41" t="s">
        <v>974</v>
      </c>
      <c r="B493" s="42" t="s">
        <v>975</v>
      </c>
      <c r="C493" s="43">
        <v>661.0</v>
      </c>
      <c r="D493" s="44">
        <v>11.0</v>
      </c>
      <c r="E493" s="77">
        <v>11.0</v>
      </c>
      <c r="F493" s="45">
        <v>22.0</v>
      </c>
      <c r="G493" s="46">
        <v>0.03328290468986384</v>
      </c>
      <c r="H493" s="44">
        <v>11.0</v>
      </c>
      <c r="I493" s="77">
        <v>11.0</v>
      </c>
      <c r="J493" s="45">
        <v>22.0</v>
      </c>
      <c r="K493" s="46">
        <v>0.03328290468986384</v>
      </c>
      <c r="L493" s="44">
        <v>0.0</v>
      </c>
      <c r="M493" s="77">
        <v>0.0</v>
      </c>
      <c r="N493" s="45">
        <v>0.0</v>
      </c>
      <c r="O493" s="46">
        <v>0.0</v>
      </c>
      <c r="P493" s="44">
        <v>11.0</v>
      </c>
      <c r="Q493" s="77">
        <v>11.0</v>
      </c>
      <c r="R493" s="45">
        <v>22.0</v>
      </c>
      <c r="S493" s="46">
        <v>0.03328290468986384</v>
      </c>
      <c r="T493" s="44">
        <v>0.0</v>
      </c>
      <c r="U493" s="77">
        <v>0.0</v>
      </c>
      <c r="V493" s="45">
        <v>0.0</v>
      </c>
      <c r="W493" s="46">
        <v>0.0</v>
      </c>
      <c r="Y493" s="47" t="s">
        <v>30</v>
      </c>
      <c r="Z493" s="48" t="s">
        <v>30</v>
      </c>
      <c r="AA493" s="48" t="s">
        <v>30</v>
      </c>
      <c r="AB493" s="48" t="s">
        <v>30</v>
      </c>
      <c r="AC493" s="49" t="s">
        <v>30</v>
      </c>
    </row>
    <row r="494" ht="15.75" customHeight="1">
      <c r="A494" s="41" t="s">
        <v>976</v>
      </c>
      <c r="B494" s="42" t="s">
        <v>977</v>
      </c>
      <c r="C494" s="43">
        <v>1119.0</v>
      </c>
      <c r="D494" s="44">
        <v>21.0</v>
      </c>
      <c r="E494" s="77">
        <v>18.0</v>
      </c>
      <c r="F494" s="45">
        <v>39.0</v>
      </c>
      <c r="G494" s="46">
        <v>0.03485254691689008</v>
      </c>
      <c r="H494" s="44">
        <v>21.0</v>
      </c>
      <c r="I494" s="77">
        <v>14.0</v>
      </c>
      <c r="J494" s="45">
        <v>35.0</v>
      </c>
      <c r="K494" s="46">
        <v>0.03127792672028597</v>
      </c>
      <c r="L494" s="44">
        <v>9.0</v>
      </c>
      <c r="M494" s="77">
        <v>15.0</v>
      </c>
      <c r="N494" s="45">
        <v>24.0</v>
      </c>
      <c r="O494" s="46">
        <v>0.021447721179624665</v>
      </c>
      <c r="P494" s="44">
        <v>25.0</v>
      </c>
      <c r="Q494" s="77">
        <v>22.0</v>
      </c>
      <c r="R494" s="45">
        <v>47.0</v>
      </c>
      <c r="S494" s="46">
        <v>0.0420017873100983</v>
      </c>
      <c r="T494" s="44">
        <v>0.0</v>
      </c>
      <c r="U494" s="77">
        <v>5.0</v>
      </c>
      <c r="V494" s="45">
        <v>5.0</v>
      </c>
      <c r="W494" s="46">
        <v>0.004468275245755138</v>
      </c>
      <c r="Y494" s="47" t="s">
        <v>30</v>
      </c>
      <c r="Z494" s="48" t="s">
        <v>30</v>
      </c>
      <c r="AA494" s="48" t="s">
        <v>30</v>
      </c>
      <c r="AB494" s="48" t="s">
        <v>30</v>
      </c>
      <c r="AC494" s="49" t="s">
        <v>30</v>
      </c>
    </row>
    <row r="495" ht="15.75" customHeight="1">
      <c r="A495" s="41" t="s">
        <v>978</v>
      </c>
      <c r="B495" s="42" t="s">
        <v>979</v>
      </c>
      <c r="C495" s="43">
        <v>872.0</v>
      </c>
      <c r="D495" s="44">
        <v>15.0</v>
      </c>
      <c r="E495" s="77">
        <v>7.0</v>
      </c>
      <c r="F495" s="45">
        <v>22.0</v>
      </c>
      <c r="G495" s="46">
        <v>0.02522935779816514</v>
      </c>
      <c r="H495" s="44">
        <v>17.0</v>
      </c>
      <c r="I495" s="77">
        <v>15.0</v>
      </c>
      <c r="J495" s="45">
        <v>32.0</v>
      </c>
      <c r="K495" s="46">
        <v>0.03669724770642202</v>
      </c>
      <c r="L495" s="44">
        <v>3.0</v>
      </c>
      <c r="M495" s="77">
        <v>2.0</v>
      </c>
      <c r="N495" s="45">
        <v>5.0</v>
      </c>
      <c r="O495" s="46">
        <v>0.005733944954128441</v>
      </c>
      <c r="P495" s="44">
        <v>11.0</v>
      </c>
      <c r="Q495" s="77">
        <v>4.0</v>
      </c>
      <c r="R495" s="45">
        <v>15.0</v>
      </c>
      <c r="S495" s="46">
        <v>0.017201834862385322</v>
      </c>
      <c r="T495" s="44">
        <v>3.0</v>
      </c>
      <c r="U495" s="77">
        <v>4.0</v>
      </c>
      <c r="V495" s="45">
        <v>7.0</v>
      </c>
      <c r="W495" s="46">
        <v>0.008027522935779817</v>
      </c>
      <c r="Y495" s="47" t="s">
        <v>30</v>
      </c>
      <c r="Z495" s="48" t="s">
        <v>30</v>
      </c>
      <c r="AA495" s="48" t="s">
        <v>30</v>
      </c>
      <c r="AB495" s="48" t="s">
        <v>30</v>
      </c>
      <c r="AC495" s="49" t="s">
        <v>30</v>
      </c>
    </row>
    <row r="496" ht="15.75" customHeight="1">
      <c r="A496" s="41" t="s">
        <v>980</v>
      </c>
      <c r="B496" s="42" t="s">
        <v>981</v>
      </c>
      <c r="C496" s="43">
        <v>1640.0</v>
      </c>
      <c r="D496" s="44">
        <v>39.0</v>
      </c>
      <c r="E496" s="77">
        <v>26.0</v>
      </c>
      <c r="F496" s="45">
        <v>65.0</v>
      </c>
      <c r="G496" s="46">
        <v>0.039634146341463415</v>
      </c>
      <c r="H496" s="44">
        <v>37.0</v>
      </c>
      <c r="I496" s="77">
        <v>26.0</v>
      </c>
      <c r="J496" s="45">
        <v>63.0</v>
      </c>
      <c r="K496" s="46">
        <v>0.03841463414634146</v>
      </c>
      <c r="L496" s="44">
        <v>7.0</v>
      </c>
      <c r="M496" s="77">
        <v>8.0</v>
      </c>
      <c r="N496" s="45">
        <v>15.0</v>
      </c>
      <c r="O496" s="46">
        <v>0.009146341463414634</v>
      </c>
      <c r="P496" s="44">
        <v>35.0</v>
      </c>
      <c r="Q496" s="77">
        <v>19.0</v>
      </c>
      <c r="R496" s="45">
        <v>54.0</v>
      </c>
      <c r="S496" s="46">
        <v>0.032926829268292684</v>
      </c>
      <c r="T496" s="44">
        <v>2.0</v>
      </c>
      <c r="U496" s="77">
        <v>0.0</v>
      </c>
      <c r="V496" s="45">
        <v>2.0</v>
      </c>
      <c r="W496" s="46">
        <v>0.0012195121951219512</v>
      </c>
      <c r="Y496" s="47" t="s">
        <v>30</v>
      </c>
      <c r="Z496" s="48" t="s">
        <v>30</v>
      </c>
      <c r="AA496" s="48" t="s">
        <v>30</v>
      </c>
      <c r="AB496" s="48" t="s">
        <v>30</v>
      </c>
      <c r="AC496" s="49" t="s">
        <v>30</v>
      </c>
    </row>
    <row r="497" ht="15.75" customHeight="1">
      <c r="A497" s="41" t="s">
        <v>982</v>
      </c>
      <c r="B497" s="42" t="s">
        <v>983</v>
      </c>
      <c r="C497" s="43">
        <v>1070.0</v>
      </c>
      <c r="D497" s="44">
        <v>20.0</v>
      </c>
      <c r="E497" s="77">
        <v>28.0</v>
      </c>
      <c r="F497" s="45">
        <v>48.0</v>
      </c>
      <c r="G497" s="46">
        <v>0.044859813084112146</v>
      </c>
      <c r="H497" s="44">
        <v>20.0</v>
      </c>
      <c r="I497" s="77">
        <v>28.0</v>
      </c>
      <c r="J497" s="45">
        <v>48.0</v>
      </c>
      <c r="K497" s="46">
        <v>0.044859813084112146</v>
      </c>
      <c r="L497" s="44">
        <v>0.0</v>
      </c>
      <c r="M497" s="77">
        <v>0.0</v>
      </c>
      <c r="N497" s="45">
        <v>0.0</v>
      </c>
      <c r="O497" s="46">
        <v>0.0</v>
      </c>
      <c r="P497" s="44">
        <v>20.0</v>
      </c>
      <c r="Q497" s="77">
        <v>27.0</v>
      </c>
      <c r="R497" s="45">
        <v>47.0</v>
      </c>
      <c r="S497" s="46">
        <v>0.04392523364485981</v>
      </c>
      <c r="T497" s="44">
        <v>0.0</v>
      </c>
      <c r="U497" s="77">
        <v>0.0</v>
      </c>
      <c r="V497" s="45">
        <v>0.0</v>
      </c>
      <c r="W497" s="46">
        <v>0.0</v>
      </c>
      <c r="Y497" s="47" t="s">
        <v>30</v>
      </c>
      <c r="Z497" s="48" t="s">
        <v>30</v>
      </c>
      <c r="AA497" s="48" t="s">
        <v>30</v>
      </c>
      <c r="AB497" s="48" t="s">
        <v>30</v>
      </c>
      <c r="AC497" s="49" t="s">
        <v>30</v>
      </c>
    </row>
    <row r="498" ht="15.75" customHeight="1">
      <c r="A498" s="41" t="s">
        <v>984</v>
      </c>
      <c r="B498" s="42" t="s">
        <v>985</v>
      </c>
      <c r="C498" s="43">
        <v>7314.0</v>
      </c>
      <c r="D498" s="44">
        <v>186.0</v>
      </c>
      <c r="E498" s="77">
        <v>180.0</v>
      </c>
      <c r="F498" s="45">
        <v>366.0</v>
      </c>
      <c r="G498" s="46">
        <v>0.05004101722723544</v>
      </c>
      <c r="H498" s="44">
        <v>175.0</v>
      </c>
      <c r="I498" s="77">
        <v>150.0</v>
      </c>
      <c r="J498" s="45">
        <v>325.0</v>
      </c>
      <c r="K498" s="46">
        <v>0.04443532950505879</v>
      </c>
      <c r="L498" s="44">
        <v>12.0</v>
      </c>
      <c r="M498" s="77">
        <v>18.0</v>
      </c>
      <c r="N498" s="45">
        <v>30.0</v>
      </c>
      <c r="O498" s="46">
        <v>0.004101722723543888</v>
      </c>
      <c r="P498" s="44">
        <v>182.0</v>
      </c>
      <c r="Q498" s="77">
        <v>173.0</v>
      </c>
      <c r="R498" s="45">
        <v>355.0</v>
      </c>
      <c r="S498" s="46">
        <v>0.04853705222860268</v>
      </c>
      <c r="T498" s="44">
        <v>5.0</v>
      </c>
      <c r="U498" s="77">
        <v>1.0</v>
      </c>
      <c r="V498" s="45">
        <v>6.0</v>
      </c>
      <c r="W498" s="46">
        <v>8.203445447087777E-4</v>
      </c>
      <c r="Y498" s="47" t="s">
        <v>30</v>
      </c>
      <c r="Z498" s="48" t="s">
        <v>30</v>
      </c>
      <c r="AA498" s="48" t="s">
        <v>30</v>
      </c>
      <c r="AB498" s="48" t="s">
        <v>30</v>
      </c>
      <c r="AC498" s="49" t="s">
        <v>30</v>
      </c>
    </row>
    <row r="499" ht="15.75" customHeight="1">
      <c r="A499" s="41" t="s">
        <v>986</v>
      </c>
      <c r="B499" s="42" t="s">
        <v>987</v>
      </c>
      <c r="C499" s="43">
        <v>682.0</v>
      </c>
      <c r="D499" s="44">
        <v>13.0</v>
      </c>
      <c r="E499" s="77">
        <v>8.0</v>
      </c>
      <c r="F499" s="45">
        <v>21.0</v>
      </c>
      <c r="G499" s="46">
        <v>0.030791788856304986</v>
      </c>
      <c r="H499" s="44">
        <v>12.0</v>
      </c>
      <c r="I499" s="77">
        <v>11.0</v>
      </c>
      <c r="J499" s="45">
        <v>23.0</v>
      </c>
      <c r="K499" s="46">
        <v>0.03372434017595308</v>
      </c>
      <c r="L499" s="44">
        <v>4.0</v>
      </c>
      <c r="M499" s="77">
        <v>4.0</v>
      </c>
      <c r="N499" s="45">
        <v>8.0</v>
      </c>
      <c r="O499" s="46">
        <v>0.011730205278592375</v>
      </c>
      <c r="P499" s="44">
        <v>12.0</v>
      </c>
      <c r="Q499" s="77">
        <v>7.0</v>
      </c>
      <c r="R499" s="45">
        <v>19.0</v>
      </c>
      <c r="S499" s="46">
        <v>0.02785923753665689</v>
      </c>
      <c r="T499" s="44">
        <v>0.0</v>
      </c>
      <c r="U499" s="77">
        <v>0.0</v>
      </c>
      <c r="V499" s="45">
        <v>0.0</v>
      </c>
      <c r="W499" s="46">
        <v>0.0</v>
      </c>
      <c r="Y499" s="47" t="s">
        <v>30</v>
      </c>
      <c r="Z499" s="48" t="s">
        <v>30</v>
      </c>
      <c r="AA499" s="48" t="s">
        <v>30</v>
      </c>
      <c r="AB499" s="48" t="s">
        <v>30</v>
      </c>
      <c r="AC499" s="49" t="s">
        <v>30</v>
      </c>
    </row>
    <row r="500" ht="15.75" customHeight="1">
      <c r="A500" s="41" t="s">
        <v>988</v>
      </c>
      <c r="B500" s="42" t="s">
        <v>436</v>
      </c>
      <c r="C500" s="43">
        <v>846.0</v>
      </c>
      <c r="D500" s="44">
        <v>19.0</v>
      </c>
      <c r="E500" s="77">
        <v>9.0</v>
      </c>
      <c r="F500" s="45">
        <v>28.0</v>
      </c>
      <c r="G500" s="46">
        <v>0.03309692671394799</v>
      </c>
      <c r="H500" s="44">
        <v>17.0</v>
      </c>
      <c r="I500" s="77">
        <v>9.0</v>
      </c>
      <c r="J500" s="45">
        <v>26.0</v>
      </c>
      <c r="K500" s="46">
        <v>0.030732860520094562</v>
      </c>
      <c r="L500" s="44">
        <v>1.0</v>
      </c>
      <c r="M500" s="77">
        <v>0.0</v>
      </c>
      <c r="N500" s="45">
        <v>1.0</v>
      </c>
      <c r="O500" s="46">
        <v>0.001182033096926714</v>
      </c>
      <c r="P500" s="44">
        <v>18.0</v>
      </c>
      <c r="Q500" s="77">
        <v>9.0</v>
      </c>
      <c r="R500" s="45">
        <v>27.0</v>
      </c>
      <c r="S500" s="46">
        <v>0.031914893617021274</v>
      </c>
      <c r="T500" s="44">
        <v>1.0</v>
      </c>
      <c r="U500" s="77">
        <v>0.0</v>
      </c>
      <c r="V500" s="45">
        <v>1.0</v>
      </c>
      <c r="W500" s="46">
        <v>0.001182033096926714</v>
      </c>
      <c r="Y500" s="47" t="s">
        <v>30</v>
      </c>
      <c r="Z500" s="48" t="s">
        <v>30</v>
      </c>
      <c r="AA500" s="48" t="s">
        <v>30</v>
      </c>
      <c r="AB500" s="48" t="s">
        <v>30</v>
      </c>
      <c r="AC500" s="49" t="s">
        <v>30</v>
      </c>
    </row>
    <row r="501" ht="15.75" customHeight="1">
      <c r="A501" s="41" t="s">
        <v>989</v>
      </c>
      <c r="B501" s="42" t="s">
        <v>990</v>
      </c>
      <c r="C501" s="43">
        <v>1254.0</v>
      </c>
      <c r="D501" s="44">
        <v>30.0</v>
      </c>
      <c r="E501" s="77">
        <v>32.0</v>
      </c>
      <c r="F501" s="45">
        <v>62.0</v>
      </c>
      <c r="G501" s="46">
        <v>0.049441786283891544</v>
      </c>
      <c r="H501" s="44">
        <v>22.0</v>
      </c>
      <c r="I501" s="77">
        <v>29.0</v>
      </c>
      <c r="J501" s="45">
        <v>51.0</v>
      </c>
      <c r="K501" s="46">
        <v>0.04066985645933014</v>
      </c>
      <c r="L501" s="44">
        <v>0.0</v>
      </c>
      <c r="M501" s="77">
        <v>0.0</v>
      </c>
      <c r="N501" s="45">
        <v>0.0</v>
      </c>
      <c r="O501" s="46">
        <v>0.0</v>
      </c>
      <c r="P501" s="44">
        <v>28.0</v>
      </c>
      <c r="Q501" s="77">
        <v>34.0</v>
      </c>
      <c r="R501" s="45">
        <v>62.0</v>
      </c>
      <c r="S501" s="46">
        <v>0.049441786283891544</v>
      </c>
      <c r="T501" s="44">
        <v>1.0</v>
      </c>
      <c r="U501" s="77">
        <v>0.0</v>
      </c>
      <c r="V501" s="45">
        <v>1.0</v>
      </c>
      <c r="W501" s="46">
        <v>7.974481658692185E-4</v>
      </c>
      <c r="Y501" s="47" t="s">
        <v>30</v>
      </c>
      <c r="Z501" s="48" t="s">
        <v>30</v>
      </c>
      <c r="AA501" s="48" t="s">
        <v>30</v>
      </c>
      <c r="AB501" s="48" t="s">
        <v>30</v>
      </c>
      <c r="AC501" s="49" t="s">
        <v>30</v>
      </c>
    </row>
    <row r="502" ht="15.75" customHeight="1">
      <c r="A502" s="41" t="s">
        <v>991</v>
      </c>
      <c r="B502" s="42" t="s">
        <v>992</v>
      </c>
      <c r="C502" s="43">
        <v>510.0</v>
      </c>
      <c r="D502" s="44">
        <v>13.0</v>
      </c>
      <c r="E502" s="77">
        <v>14.0</v>
      </c>
      <c r="F502" s="45">
        <v>27.0</v>
      </c>
      <c r="G502" s="46">
        <v>0.052941176470588235</v>
      </c>
      <c r="H502" s="44">
        <v>13.0</v>
      </c>
      <c r="I502" s="77">
        <v>15.0</v>
      </c>
      <c r="J502" s="45">
        <v>28.0</v>
      </c>
      <c r="K502" s="46">
        <v>0.054901960784313725</v>
      </c>
      <c r="L502" s="44">
        <v>0.0</v>
      </c>
      <c r="M502" s="77">
        <v>0.0</v>
      </c>
      <c r="N502" s="45">
        <v>0.0</v>
      </c>
      <c r="O502" s="46">
        <v>0.0</v>
      </c>
      <c r="P502" s="44">
        <v>13.0</v>
      </c>
      <c r="Q502" s="77">
        <v>15.0</v>
      </c>
      <c r="R502" s="45">
        <v>28.0</v>
      </c>
      <c r="S502" s="46">
        <v>0.054901960784313725</v>
      </c>
      <c r="T502" s="44">
        <v>0.0</v>
      </c>
      <c r="U502" s="77">
        <v>0.0</v>
      </c>
      <c r="V502" s="45">
        <v>0.0</v>
      </c>
      <c r="W502" s="46">
        <v>0.0</v>
      </c>
      <c r="Y502" s="47" t="s">
        <v>30</v>
      </c>
      <c r="Z502" s="48" t="s">
        <v>30</v>
      </c>
      <c r="AA502" s="48" t="s">
        <v>30</v>
      </c>
      <c r="AB502" s="48" t="s">
        <v>30</v>
      </c>
      <c r="AC502" s="49" t="s">
        <v>30</v>
      </c>
    </row>
    <row r="503" ht="15.75" customHeight="1">
      <c r="A503" s="41" t="s">
        <v>993</v>
      </c>
      <c r="B503" s="42" t="s">
        <v>994</v>
      </c>
      <c r="C503" s="43">
        <v>2957.0</v>
      </c>
      <c r="D503" s="44">
        <v>44.0</v>
      </c>
      <c r="E503" s="77">
        <v>57.0</v>
      </c>
      <c r="F503" s="45">
        <v>101.0</v>
      </c>
      <c r="G503" s="46">
        <v>0.03415623943185661</v>
      </c>
      <c r="H503" s="44">
        <v>52.0</v>
      </c>
      <c r="I503" s="77">
        <v>57.0</v>
      </c>
      <c r="J503" s="45">
        <v>109.0</v>
      </c>
      <c r="K503" s="46">
        <v>0.0368616841393304</v>
      </c>
      <c r="L503" s="44">
        <v>0.0</v>
      </c>
      <c r="M503" s="77">
        <v>0.0</v>
      </c>
      <c r="N503" s="45">
        <v>0.0</v>
      </c>
      <c r="O503" s="46">
        <v>0.0</v>
      </c>
      <c r="P503" s="44">
        <v>44.0</v>
      </c>
      <c r="Q503" s="77">
        <v>49.0</v>
      </c>
      <c r="R503" s="45">
        <v>93.0</v>
      </c>
      <c r="S503" s="46">
        <v>0.03145079472438282</v>
      </c>
      <c r="T503" s="44">
        <v>2.0</v>
      </c>
      <c r="U503" s="77">
        <v>6.0</v>
      </c>
      <c r="V503" s="45">
        <v>8.0</v>
      </c>
      <c r="W503" s="46">
        <v>0.002705444707473791</v>
      </c>
      <c r="Y503" s="47" t="s">
        <v>30</v>
      </c>
      <c r="Z503" s="48" t="s">
        <v>30</v>
      </c>
      <c r="AA503" s="48" t="s">
        <v>30</v>
      </c>
      <c r="AB503" s="48" t="s">
        <v>30</v>
      </c>
      <c r="AC503" s="49" t="s">
        <v>30</v>
      </c>
    </row>
    <row r="504" ht="15.75" customHeight="1">
      <c r="A504" s="41" t="s">
        <v>995</v>
      </c>
      <c r="B504" s="42" t="s">
        <v>996</v>
      </c>
      <c r="C504" s="43">
        <v>994.0</v>
      </c>
      <c r="D504" s="44">
        <v>22.0</v>
      </c>
      <c r="E504" s="77">
        <v>35.0</v>
      </c>
      <c r="F504" s="45">
        <v>57.0</v>
      </c>
      <c r="G504" s="46">
        <v>0.05734406438631791</v>
      </c>
      <c r="H504" s="44">
        <v>22.0</v>
      </c>
      <c r="I504" s="77">
        <v>35.0</v>
      </c>
      <c r="J504" s="45">
        <v>57.0</v>
      </c>
      <c r="K504" s="46">
        <v>0.05734406438631791</v>
      </c>
      <c r="L504" s="44">
        <v>0.0</v>
      </c>
      <c r="M504" s="77">
        <v>0.0</v>
      </c>
      <c r="N504" s="45">
        <v>0.0</v>
      </c>
      <c r="O504" s="46">
        <v>0.0</v>
      </c>
      <c r="P504" s="44">
        <v>22.0</v>
      </c>
      <c r="Q504" s="77">
        <v>35.0</v>
      </c>
      <c r="R504" s="45">
        <v>57.0</v>
      </c>
      <c r="S504" s="46">
        <v>0.05734406438631791</v>
      </c>
      <c r="T504" s="44">
        <v>0.0</v>
      </c>
      <c r="U504" s="77">
        <v>0.0</v>
      </c>
      <c r="V504" s="45">
        <v>0.0</v>
      </c>
      <c r="W504" s="46">
        <v>0.0</v>
      </c>
      <c r="Y504" s="47" t="s">
        <v>30</v>
      </c>
      <c r="Z504" s="48" t="s">
        <v>30</v>
      </c>
      <c r="AA504" s="48" t="s">
        <v>30</v>
      </c>
      <c r="AB504" s="48" t="s">
        <v>30</v>
      </c>
      <c r="AC504" s="49" t="s">
        <v>30</v>
      </c>
    </row>
    <row r="505" ht="15.75" customHeight="1">
      <c r="A505" s="41" t="s">
        <v>997</v>
      </c>
      <c r="B505" s="42" t="s">
        <v>378</v>
      </c>
      <c r="C505" s="43">
        <v>2377.0</v>
      </c>
      <c r="D505" s="44">
        <v>47.0</v>
      </c>
      <c r="E505" s="77">
        <v>48.0</v>
      </c>
      <c r="F505" s="45">
        <v>95.0</v>
      </c>
      <c r="G505" s="46">
        <v>0.03996634413125789</v>
      </c>
      <c r="H505" s="44">
        <v>53.0</v>
      </c>
      <c r="I505" s="77">
        <v>49.0</v>
      </c>
      <c r="J505" s="45">
        <v>102.0</v>
      </c>
      <c r="K505" s="46">
        <v>0.04291123264619268</v>
      </c>
      <c r="L505" s="44">
        <v>0.0</v>
      </c>
      <c r="M505" s="77">
        <v>0.0</v>
      </c>
      <c r="N505" s="45">
        <v>0.0</v>
      </c>
      <c r="O505" s="46">
        <v>0.0</v>
      </c>
      <c r="P505" s="44">
        <v>44.0</v>
      </c>
      <c r="Q505" s="77">
        <v>46.0</v>
      </c>
      <c r="R505" s="45">
        <v>90.0</v>
      </c>
      <c r="S505" s="46">
        <v>0.03786285233487589</v>
      </c>
      <c r="T505" s="44">
        <v>4.0</v>
      </c>
      <c r="U505" s="77">
        <v>1.0</v>
      </c>
      <c r="V505" s="45">
        <v>5.0</v>
      </c>
      <c r="W505" s="46">
        <v>0.002103491796381994</v>
      </c>
      <c r="Y505" s="47" t="s">
        <v>30</v>
      </c>
      <c r="Z505" s="48" t="s">
        <v>30</v>
      </c>
      <c r="AA505" s="48" t="s">
        <v>30</v>
      </c>
      <c r="AB505" s="48" t="s">
        <v>30</v>
      </c>
      <c r="AC505" s="49" t="s">
        <v>30</v>
      </c>
    </row>
    <row r="506" ht="15.75" customHeight="1">
      <c r="A506" s="41" t="s">
        <v>998</v>
      </c>
      <c r="B506" s="42" t="s">
        <v>893</v>
      </c>
      <c r="C506" s="43">
        <v>1423.0</v>
      </c>
      <c r="D506" s="44">
        <v>45.0</v>
      </c>
      <c r="E506" s="77">
        <v>31.0</v>
      </c>
      <c r="F506" s="45">
        <v>76.0</v>
      </c>
      <c r="G506" s="46">
        <v>0.05340829234012649</v>
      </c>
      <c r="H506" s="44">
        <v>44.0</v>
      </c>
      <c r="I506" s="77">
        <v>33.0</v>
      </c>
      <c r="J506" s="45">
        <v>77.0</v>
      </c>
      <c r="K506" s="46">
        <v>0.054111033028812365</v>
      </c>
      <c r="L506" s="44">
        <v>2.0</v>
      </c>
      <c r="M506" s="77">
        <v>2.0</v>
      </c>
      <c r="N506" s="45">
        <v>4.0</v>
      </c>
      <c r="O506" s="46">
        <v>0.0028109627547434997</v>
      </c>
      <c r="P506" s="44">
        <v>42.0</v>
      </c>
      <c r="Q506" s="77">
        <v>29.0</v>
      </c>
      <c r="R506" s="45">
        <v>71.0</v>
      </c>
      <c r="S506" s="46">
        <v>0.049894588896697116</v>
      </c>
      <c r="T506" s="44">
        <v>0.0</v>
      </c>
      <c r="U506" s="77">
        <v>0.0</v>
      </c>
      <c r="V506" s="45">
        <v>0.0</v>
      </c>
      <c r="W506" s="46">
        <v>0.0</v>
      </c>
      <c r="Y506" s="47" t="s">
        <v>30</v>
      </c>
      <c r="Z506" s="48" t="s">
        <v>30</v>
      </c>
      <c r="AA506" s="48" t="s">
        <v>30</v>
      </c>
      <c r="AB506" s="48" t="s">
        <v>30</v>
      </c>
      <c r="AC506" s="49" t="s">
        <v>30</v>
      </c>
    </row>
    <row r="507" ht="15.75" customHeight="1">
      <c r="A507" s="41" t="s">
        <v>999</v>
      </c>
      <c r="B507" s="42" t="s">
        <v>114</v>
      </c>
      <c r="C507" s="43">
        <v>2151.0</v>
      </c>
      <c r="D507" s="44">
        <v>57.0</v>
      </c>
      <c r="E507" s="77">
        <v>41.0</v>
      </c>
      <c r="F507" s="45">
        <v>98.0</v>
      </c>
      <c r="G507" s="46">
        <v>0.04556020455602046</v>
      </c>
      <c r="H507" s="44">
        <v>60.0</v>
      </c>
      <c r="I507" s="77">
        <v>41.0</v>
      </c>
      <c r="J507" s="45">
        <v>101.0</v>
      </c>
      <c r="K507" s="46">
        <v>0.04695490469549047</v>
      </c>
      <c r="L507" s="44">
        <v>0.0</v>
      </c>
      <c r="M507" s="77">
        <v>0.0</v>
      </c>
      <c r="N507" s="45">
        <v>0.0</v>
      </c>
      <c r="O507" s="46">
        <v>0.0</v>
      </c>
      <c r="P507" s="44">
        <v>59.0</v>
      </c>
      <c r="Q507" s="77">
        <v>42.0</v>
      </c>
      <c r="R507" s="45">
        <v>101.0</v>
      </c>
      <c r="S507" s="46">
        <v>0.04695490469549047</v>
      </c>
      <c r="T507" s="44">
        <v>0.0</v>
      </c>
      <c r="U507" s="77">
        <v>0.0</v>
      </c>
      <c r="V507" s="45">
        <v>0.0</v>
      </c>
      <c r="W507" s="46">
        <v>0.0</v>
      </c>
      <c r="Y507" s="47" t="s">
        <v>30</v>
      </c>
      <c r="Z507" s="48" t="s">
        <v>30</v>
      </c>
      <c r="AA507" s="48" t="s">
        <v>30</v>
      </c>
      <c r="AB507" s="48" t="s">
        <v>30</v>
      </c>
      <c r="AC507" s="49" t="s">
        <v>30</v>
      </c>
    </row>
    <row r="508" ht="15.75" customHeight="1">
      <c r="A508" s="41" t="s">
        <v>1000</v>
      </c>
      <c r="B508" s="42" t="s">
        <v>846</v>
      </c>
      <c r="C508" s="43">
        <v>567.0</v>
      </c>
      <c r="D508" s="44">
        <v>11.0</v>
      </c>
      <c r="E508" s="77">
        <v>13.0</v>
      </c>
      <c r="F508" s="45">
        <v>24.0</v>
      </c>
      <c r="G508" s="46">
        <v>0.042328042328042326</v>
      </c>
      <c r="H508" s="44">
        <v>11.0</v>
      </c>
      <c r="I508" s="77">
        <v>13.0</v>
      </c>
      <c r="J508" s="45">
        <v>24.0</v>
      </c>
      <c r="K508" s="46">
        <v>0.042328042328042326</v>
      </c>
      <c r="L508" s="44">
        <v>0.0</v>
      </c>
      <c r="M508" s="77">
        <v>1.0</v>
      </c>
      <c r="N508" s="45">
        <v>1.0</v>
      </c>
      <c r="O508" s="46">
        <v>0.001763668430335097</v>
      </c>
      <c r="P508" s="44">
        <v>10.0</v>
      </c>
      <c r="Q508" s="77">
        <v>10.0</v>
      </c>
      <c r="R508" s="45">
        <v>20.0</v>
      </c>
      <c r="S508" s="46">
        <v>0.03527336860670194</v>
      </c>
      <c r="T508" s="44">
        <v>0.0</v>
      </c>
      <c r="U508" s="77">
        <v>0.0</v>
      </c>
      <c r="V508" s="45">
        <v>0.0</v>
      </c>
      <c r="W508" s="46">
        <v>0.0</v>
      </c>
      <c r="Y508" s="47" t="s">
        <v>30</v>
      </c>
      <c r="Z508" s="48" t="s">
        <v>30</v>
      </c>
      <c r="AA508" s="48" t="s">
        <v>30</v>
      </c>
      <c r="AB508" s="48" t="s">
        <v>30</v>
      </c>
      <c r="AC508" s="49" t="s">
        <v>30</v>
      </c>
    </row>
    <row r="509" ht="15.75" customHeight="1">
      <c r="A509" s="41" t="s">
        <v>1001</v>
      </c>
      <c r="B509" s="42" t="s">
        <v>278</v>
      </c>
      <c r="C509" s="43">
        <v>373.0</v>
      </c>
      <c r="D509" s="44">
        <v>2.0</v>
      </c>
      <c r="E509" s="77">
        <v>6.0</v>
      </c>
      <c r="F509" s="45">
        <v>8.0</v>
      </c>
      <c r="G509" s="46">
        <v>0.021447721179624665</v>
      </c>
      <c r="H509" s="44">
        <v>2.0</v>
      </c>
      <c r="I509" s="77">
        <v>6.0</v>
      </c>
      <c r="J509" s="45">
        <v>8.0</v>
      </c>
      <c r="K509" s="46">
        <v>0.021447721179624665</v>
      </c>
      <c r="L509" s="44">
        <v>0.0</v>
      </c>
      <c r="M509" s="77">
        <v>0.0</v>
      </c>
      <c r="N509" s="45">
        <v>0.0</v>
      </c>
      <c r="O509" s="46">
        <v>0.0</v>
      </c>
      <c r="P509" s="44">
        <v>2.0</v>
      </c>
      <c r="Q509" s="77">
        <v>6.0</v>
      </c>
      <c r="R509" s="45">
        <v>8.0</v>
      </c>
      <c r="S509" s="46">
        <v>0.021447721179624665</v>
      </c>
      <c r="T509" s="44">
        <v>0.0</v>
      </c>
      <c r="U509" s="77">
        <v>0.0</v>
      </c>
      <c r="V509" s="45">
        <v>0.0</v>
      </c>
      <c r="W509" s="46">
        <v>0.0</v>
      </c>
      <c r="Y509" s="47" t="s">
        <v>30</v>
      </c>
      <c r="Z509" s="48" t="s">
        <v>30</v>
      </c>
      <c r="AA509" s="48" t="s">
        <v>30</v>
      </c>
      <c r="AB509" s="48" t="s">
        <v>30</v>
      </c>
      <c r="AC509" s="49" t="s">
        <v>30</v>
      </c>
    </row>
    <row r="510" ht="15.75" customHeight="1">
      <c r="A510" s="41" t="s">
        <v>1002</v>
      </c>
      <c r="B510" s="42" t="s">
        <v>1003</v>
      </c>
      <c r="C510" s="43">
        <v>1287.0</v>
      </c>
      <c r="D510" s="44">
        <v>10.0</v>
      </c>
      <c r="E510" s="77">
        <v>15.0</v>
      </c>
      <c r="F510" s="45">
        <v>25.0</v>
      </c>
      <c r="G510" s="46">
        <v>0.019425019425019424</v>
      </c>
      <c r="H510" s="44">
        <v>15.0</v>
      </c>
      <c r="I510" s="77">
        <v>18.0</v>
      </c>
      <c r="J510" s="45">
        <v>33.0</v>
      </c>
      <c r="K510" s="46">
        <v>0.02564102564102564</v>
      </c>
      <c r="L510" s="44">
        <v>0.0</v>
      </c>
      <c r="M510" s="77">
        <v>0.0</v>
      </c>
      <c r="N510" s="45">
        <v>0.0</v>
      </c>
      <c r="O510" s="46">
        <v>0.0</v>
      </c>
      <c r="P510" s="44">
        <v>15.0</v>
      </c>
      <c r="Q510" s="77">
        <v>18.0</v>
      </c>
      <c r="R510" s="45">
        <v>33.0</v>
      </c>
      <c r="S510" s="46">
        <v>0.02564102564102564</v>
      </c>
      <c r="T510" s="44">
        <v>0.0</v>
      </c>
      <c r="U510" s="77">
        <v>0.0</v>
      </c>
      <c r="V510" s="45">
        <v>0.0</v>
      </c>
      <c r="W510" s="46">
        <v>0.0</v>
      </c>
      <c r="Y510" s="47" t="s">
        <v>30</v>
      </c>
      <c r="Z510" s="48" t="s">
        <v>30</v>
      </c>
      <c r="AA510" s="48" t="s">
        <v>30</v>
      </c>
      <c r="AB510" s="48" t="s">
        <v>30</v>
      </c>
      <c r="AC510" s="49" t="s">
        <v>30</v>
      </c>
    </row>
    <row r="511" ht="15.75" customHeight="1">
      <c r="A511" s="41" t="s">
        <v>1004</v>
      </c>
      <c r="B511" s="42" t="s">
        <v>550</v>
      </c>
      <c r="C511" s="43">
        <v>353.0</v>
      </c>
      <c r="D511" s="44">
        <v>6.0</v>
      </c>
      <c r="E511" s="77">
        <v>5.0</v>
      </c>
      <c r="F511" s="45">
        <v>11.0</v>
      </c>
      <c r="G511" s="46">
        <v>0.031161473087818695</v>
      </c>
      <c r="H511" s="44">
        <v>7.0</v>
      </c>
      <c r="I511" s="77">
        <v>3.0</v>
      </c>
      <c r="J511" s="45">
        <v>10.0</v>
      </c>
      <c r="K511" s="46">
        <v>0.028328611898016998</v>
      </c>
      <c r="L511" s="44">
        <v>0.0</v>
      </c>
      <c r="M511" s="77">
        <v>2.0</v>
      </c>
      <c r="N511" s="45">
        <v>2.0</v>
      </c>
      <c r="O511" s="46">
        <v>0.0056657223796034</v>
      </c>
      <c r="P511" s="44">
        <v>6.0</v>
      </c>
      <c r="Q511" s="77">
        <v>5.0</v>
      </c>
      <c r="R511" s="45">
        <v>11.0</v>
      </c>
      <c r="S511" s="46">
        <v>0.031161473087818695</v>
      </c>
      <c r="T511" s="44">
        <v>0.0</v>
      </c>
      <c r="U511" s="77">
        <v>1.0</v>
      </c>
      <c r="V511" s="45">
        <v>1.0</v>
      </c>
      <c r="W511" s="46">
        <v>0.0028328611898017</v>
      </c>
      <c r="Y511" s="47" t="s">
        <v>30</v>
      </c>
      <c r="Z511" s="48" t="s">
        <v>30</v>
      </c>
      <c r="AA511" s="48" t="s">
        <v>30</v>
      </c>
      <c r="AB511" s="48" t="s">
        <v>30</v>
      </c>
      <c r="AC511" s="49" t="s">
        <v>30</v>
      </c>
    </row>
    <row r="512" ht="15.75" customHeight="1">
      <c r="A512" s="41" t="s">
        <v>1005</v>
      </c>
      <c r="B512" s="42" t="s">
        <v>1006</v>
      </c>
      <c r="C512" s="43">
        <v>4253.0</v>
      </c>
      <c r="D512" s="44">
        <v>65.0</v>
      </c>
      <c r="E512" s="77">
        <v>72.0</v>
      </c>
      <c r="F512" s="45">
        <v>137.0</v>
      </c>
      <c r="G512" s="46">
        <v>0.0322125558429344</v>
      </c>
      <c r="H512" s="44">
        <v>64.0</v>
      </c>
      <c r="I512" s="77">
        <v>70.0</v>
      </c>
      <c r="J512" s="45">
        <v>134.0</v>
      </c>
      <c r="K512" s="46">
        <v>0.031507171408417585</v>
      </c>
      <c r="L512" s="44">
        <v>4.0</v>
      </c>
      <c r="M512" s="77">
        <v>3.0</v>
      </c>
      <c r="N512" s="45">
        <v>7.0</v>
      </c>
      <c r="O512" s="46">
        <v>0.0016458970138725606</v>
      </c>
      <c r="P512" s="44">
        <v>56.0</v>
      </c>
      <c r="Q512" s="77">
        <v>62.0</v>
      </c>
      <c r="R512" s="45">
        <v>118.0</v>
      </c>
      <c r="S512" s="46">
        <v>0.02774512109099459</v>
      </c>
      <c r="T512" s="44">
        <v>1.0</v>
      </c>
      <c r="U512" s="77">
        <v>2.0</v>
      </c>
      <c r="V512" s="45">
        <v>3.0</v>
      </c>
      <c r="W512" s="46">
        <v>7.053844345168116E-4</v>
      </c>
      <c r="Y512" s="47" t="s">
        <v>30</v>
      </c>
      <c r="Z512" s="48" t="s">
        <v>30</v>
      </c>
      <c r="AA512" s="48" t="s">
        <v>30</v>
      </c>
      <c r="AB512" s="48" t="s">
        <v>30</v>
      </c>
      <c r="AC512" s="49" t="s">
        <v>30</v>
      </c>
    </row>
    <row r="513" ht="15.75" customHeight="1">
      <c r="A513" s="41" t="s">
        <v>1007</v>
      </c>
      <c r="B513" s="42" t="s">
        <v>1008</v>
      </c>
      <c r="C513" s="43">
        <v>1043.0</v>
      </c>
      <c r="D513" s="44">
        <v>24.0</v>
      </c>
      <c r="E513" s="77">
        <v>16.0</v>
      </c>
      <c r="F513" s="45">
        <v>40.0</v>
      </c>
      <c r="G513" s="46">
        <v>0.038350910834132314</v>
      </c>
      <c r="H513" s="44">
        <v>28.0</v>
      </c>
      <c r="I513" s="77">
        <v>19.0</v>
      </c>
      <c r="J513" s="45">
        <v>47.0</v>
      </c>
      <c r="K513" s="46">
        <v>0.045062320230105465</v>
      </c>
      <c r="L513" s="44">
        <v>0.0</v>
      </c>
      <c r="M513" s="77">
        <v>1.0</v>
      </c>
      <c r="N513" s="45">
        <v>1.0</v>
      </c>
      <c r="O513" s="46">
        <v>9.587727708533077E-4</v>
      </c>
      <c r="P513" s="44">
        <v>22.0</v>
      </c>
      <c r="Q513" s="77">
        <v>14.0</v>
      </c>
      <c r="R513" s="45">
        <v>36.0</v>
      </c>
      <c r="S513" s="46">
        <v>0.03451581975071908</v>
      </c>
      <c r="T513" s="44">
        <v>1.0</v>
      </c>
      <c r="U513" s="77">
        <v>2.0</v>
      </c>
      <c r="V513" s="45">
        <v>3.0</v>
      </c>
      <c r="W513" s="46">
        <v>0.0028763183125599234</v>
      </c>
      <c r="Y513" s="47" t="s">
        <v>30</v>
      </c>
      <c r="Z513" s="48" t="s">
        <v>30</v>
      </c>
      <c r="AA513" s="48" t="s">
        <v>30</v>
      </c>
      <c r="AB513" s="48" t="s">
        <v>30</v>
      </c>
      <c r="AC513" s="49" t="s">
        <v>30</v>
      </c>
    </row>
    <row r="514" ht="15.75" customHeight="1">
      <c r="A514" s="41" t="s">
        <v>1009</v>
      </c>
      <c r="B514" s="42" t="s">
        <v>1010</v>
      </c>
      <c r="C514" s="43">
        <v>843.0</v>
      </c>
      <c r="D514" s="44">
        <v>19.0</v>
      </c>
      <c r="E514" s="77">
        <v>18.0</v>
      </c>
      <c r="F514" s="45">
        <v>37.0</v>
      </c>
      <c r="G514" s="46">
        <v>0.04389086595492289</v>
      </c>
      <c r="H514" s="44">
        <v>12.0</v>
      </c>
      <c r="I514" s="77">
        <v>9.0</v>
      </c>
      <c r="J514" s="45">
        <v>21.0</v>
      </c>
      <c r="K514" s="46">
        <v>0.02491103202846975</v>
      </c>
      <c r="L514" s="44">
        <v>5.0</v>
      </c>
      <c r="M514" s="77">
        <v>11.0</v>
      </c>
      <c r="N514" s="45">
        <v>16.0</v>
      </c>
      <c r="O514" s="46">
        <v>0.018979833926453145</v>
      </c>
      <c r="P514" s="44">
        <v>19.0</v>
      </c>
      <c r="Q514" s="77">
        <v>18.0</v>
      </c>
      <c r="R514" s="45">
        <v>37.0</v>
      </c>
      <c r="S514" s="46">
        <v>0.04389086595492289</v>
      </c>
      <c r="T514" s="44">
        <v>0.0</v>
      </c>
      <c r="U514" s="77">
        <v>0.0</v>
      </c>
      <c r="V514" s="45">
        <v>0.0</v>
      </c>
      <c r="W514" s="46">
        <v>0.0</v>
      </c>
      <c r="Y514" s="47" t="s">
        <v>30</v>
      </c>
      <c r="Z514" s="48" t="s">
        <v>30</v>
      </c>
      <c r="AA514" s="48" t="s">
        <v>30</v>
      </c>
      <c r="AB514" s="48" t="s">
        <v>30</v>
      </c>
      <c r="AC514" s="49" t="s">
        <v>30</v>
      </c>
    </row>
    <row r="515" ht="15.75" customHeight="1">
      <c r="A515" s="41" t="s">
        <v>1011</v>
      </c>
      <c r="B515" s="42" t="s">
        <v>1012</v>
      </c>
      <c r="C515" s="43">
        <v>3642.0</v>
      </c>
      <c r="D515" s="44">
        <v>73.0</v>
      </c>
      <c r="E515" s="77">
        <v>97.0</v>
      </c>
      <c r="F515" s="45">
        <v>170.0</v>
      </c>
      <c r="G515" s="46">
        <v>0.046677649643053265</v>
      </c>
      <c r="H515" s="44">
        <v>73.0</v>
      </c>
      <c r="I515" s="77">
        <v>89.0</v>
      </c>
      <c r="J515" s="45">
        <v>162.0</v>
      </c>
      <c r="K515" s="46">
        <v>0.044481054365733116</v>
      </c>
      <c r="L515" s="44">
        <v>4.0</v>
      </c>
      <c r="M515" s="77">
        <v>6.0</v>
      </c>
      <c r="N515" s="45">
        <v>10.0</v>
      </c>
      <c r="O515" s="46">
        <v>0.0027457440966501922</v>
      </c>
      <c r="P515" s="44">
        <v>48.0</v>
      </c>
      <c r="Q515" s="77">
        <v>69.0</v>
      </c>
      <c r="R515" s="45">
        <v>117.0</v>
      </c>
      <c r="S515" s="46">
        <v>0.03212520593080725</v>
      </c>
      <c r="T515" s="44">
        <v>5.0</v>
      </c>
      <c r="U515" s="77">
        <v>3.0</v>
      </c>
      <c r="V515" s="45">
        <v>8.0</v>
      </c>
      <c r="W515" s="46">
        <v>0.002196595277320154</v>
      </c>
      <c r="Y515" s="47" t="s">
        <v>30</v>
      </c>
      <c r="Z515" s="48" t="s">
        <v>30</v>
      </c>
      <c r="AA515" s="48" t="s">
        <v>30</v>
      </c>
      <c r="AB515" s="48" t="s">
        <v>30</v>
      </c>
      <c r="AC515" s="49" t="s">
        <v>30</v>
      </c>
    </row>
    <row r="516" ht="15.75" customHeight="1">
      <c r="A516" s="41" t="s">
        <v>1013</v>
      </c>
      <c r="B516" s="42" t="s">
        <v>1014</v>
      </c>
      <c r="C516" s="43">
        <v>702.0</v>
      </c>
      <c r="D516" s="44">
        <v>16.0</v>
      </c>
      <c r="E516" s="77">
        <v>27.0</v>
      </c>
      <c r="F516" s="45">
        <v>43.0</v>
      </c>
      <c r="G516" s="46">
        <v>0.06125356125356125</v>
      </c>
      <c r="H516" s="44">
        <v>16.0</v>
      </c>
      <c r="I516" s="77">
        <v>27.0</v>
      </c>
      <c r="J516" s="45">
        <v>43.0</v>
      </c>
      <c r="K516" s="46">
        <v>0.06125356125356125</v>
      </c>
      <c r="L516" s="44">
        <v>0.0</v>
      </c>
      <c r="M516" s="77">
        <v>0.0</v>
      </c>
      <c r="N516" s="45">
        <v>0.0</v>
      </c>
      <c r="O516" s="46">
        <v>0.0</v>
      </c>
      <c r="P516" s="44">
        <v>16.0</v>
      </c>
      <c r="Q516" s="77">
        <v>27.0</v>
      </c>
      <c r="R516" s="45">
        <v>43.0</v>
      </c>
      <c r="S516" s="46">
        <v>0.06125356125356125</v>
      </c>
      <c r="T516" s="44">
        <v>0.0</v>
      </c>
      <c r="U516" s="77">
        <v>0.0</v>
      </c>
      <c r="V516" s="45">
        <v>0.0</v>
      </c>
      <c r="W516" s="46">
        <v>0.0</v>
      </c>
      <c r="Y516" s="47" t="s">
        <v>30</v>
      </c>
      <c r="Z516" s="48" t="s">
        <v>30</v>
      </c>
      <c r="AA516" s="48" t="s">
        <v>30</v>
      </c>
      <c r="AB516" s="48" t="s">
        <v>30</v>
      </c>
      <c r="AC516" s="49" t="s">
        <v>30</v>
      </c>
    </row>
    <row r="517" ht="15.75" customHeight="1">
      <c r="A517" s="41" t="s">
        <v>1015</v>
      </c>
      <c r="B517" s="42" t="s">
        <v>1016</v>
      </c>
      <c r="C517" s="43">
        <v>331.0</v>
      </c>
      <c r="D517" s="44">
        <v>5.0</v>
      </c>
      <c r="E517" s="77">
        <v>2.0</v>
      </c>
      <c r="F517" s="45">
        <v>7.0</v>
      </c>
      <c r="G517" s="46">
        <v>0.021148036253776436</v>
      </c>
      <c r="H517" s="44">
        <v>4.0</v>
      </c>
      <c r="I517" s="77">
        <v>2.0</v>
      </c>
      <c r="J517" s="45">
        <v>6.0</v>
      </c>
      <c r="K517" s="46">
        <v>0.01812688821752266</v>
      </c>
      <c r="L517" s="44">
        <v>0.0</v>
      </c>
      <c r="M517" s="77">
        <v>0.0</v>
      </c>
      <c r="N517" s="45">
        <v>0.0</v>
      </c>
      <c r="O517" s="46">
        <v>0.0</v>
      </c>
      <c r="P517" s="44">
        <v>4.0</v>
      </c>
      <c r="Q517" s="77">
        <v>2.0</v>
      </c>
      <c r="R517" s="45">
        <v>6.0</v>
      </c>
      <c r="S517" s="46">
        <v>0.01812688821752266</v>
      </c>
      <c r="T517" s="44">
        <v>0.0</v>
      </c>
      <c r="U517" s="77">
        <v>0.0</v>
      </c>
      <c r="V517" s="45">
        <v>0.0</v>
      </c>
      <c r="W517" s="46">
        <v>0.0</v>
      </c>
      <c r="Y517" s="47" t="s">
        <v>30</v>
      </c>
      <c r="Z517" s="48" t="s">
        <v>30</v>
      </c>
      <c r="AA517" s="48" t="s">
        <v>30</v>
      </c>
      <c r="AB517" s="48" t="s">
        <v>30</v>
      </c>
      <c r="AC517" s="49" t="s">
        <v>30</v>
      </c>
    </row>
    <row r="518" ht="15.75" customHeight="1">
      <c r="A518" s="41" t="s">
        <v>1017</v>
      </c>
      <c r="B518" s="42" t="s">
        <v>1018</v>
      </c>
      <c r="C518" s="43">
        <v>842.0</v>
      </c>
      <c r="D518" s="44">
        <v>32.0</v>
      </c>
      <c r="E518" s="77">
        <v>19.0</v>
      </c>
      <c r="F518" s="45">
        <v>51.0</v>
      </c>
      <c r="G518" s="46">
        <v>0.060570071258907364</v>
      </c>
      <c r="H518" s="44">
        <v>32.0</v>
      </c>
      <c r="I518" s="77">
        <v>19.0</v>
      </c>
      <c r="J518" s="45">
        <v>51.0</v>
      </c>
      <c r="K518" s="46">
        <v>0.060570071258907364</v>
      </c>
      <c r="L518" s="44">
        <v>0.0</v>
      </c>
      <c r="M518" s="77">
        <v>0.0</v>
      </c>
      <c r="N518" s="45">
        <v>0.0</v>
      </c>
      <c r="O518" s="46">
        <v>0.0</v>
      </c>
      <c r="P518" s="44">
        <v>32.0</v>
      </c>
      <c r="Q518" s="77">
        <v>19.0</v>
      </c>
      <c r="R518" s="45">
        <v>51.0</v>
      </c>
      <c r="S518" s="46">
        <v>0.060570071258907364</v>
      </c>
      <c r="T518" s="44">
        <v>0.0</v>
      </c>
      <c r="U518" s="77">
        <v>0.0</v>
      </c>
      <c r="V518" s="45">
        <v>0.0</v>
      </c>
      <c r="W518" s="46">
        <v>0.0</v>
      </c>
      <c r="Y518" s="47" t="s">
        <v>30</v>
      </c>
      <c r="Z518" s="48" t="s">
        <v>30</v>
      </c>
      <c r="AA518" s="48" t="s">
        <v>30</v>
      </c>
      <c r="AB518" s="48" t="s">
        <v>30</v>
      </c>
      <c r="AC518" s="49" t="s">
        <v>30</v>
      </c>
    </row>
    <row r="519" ht="15.75" customHeight="1">
      <c r="A519" s="50" t="s">
        <v>1019</v>
      </c>
      <c r="B519" s="51" t="s">
        <v>1020</v>
      </c>
      <c r="C519" s="52">
        <v>79326.0</v>
      </c>
      <c r="D519" s="53">
        <v>1389.0</v>
      </c>
      <c r="E519" s="53">
        <v>1381.0</v>
      </c>
      <c r="F519" s="55">
        <v>2770.0</v>
      </c>
      <c r="G519" s="56">
        <v>0.03491919421122961</v>
      </c>
      <c r="H519" s="53">
        <v>1412.0</v>
      </c>
      <c r="I519" s="53">
        <v>1433.0</v>
      </c>
      <c r="J519" s="55">
        <v>2845.0</v>
      </c>
      <c r="K519" s="56">
        <v>0.03586465975846507</v>
      </c>
      <c r="L519" s="53">
        <v>201.0</v>
      </c>
      <c r="M519" s="53">
        <v>195.0</v>
      </c>
      <c r="N519" s="55">
        <v>396.0</v>
      </c>
      <c r="O519" s="56">
        <v>0.004992058089403222</v>
      </c>
      <c r="P519" s="53">
        <v>1440.0</v>
      </c>
      <c r="Q519" s="53">
        <v>1404.0</v>
      </c>
      <c r="R519" s="55">
        <v>2844.0</v>
      </c>
      <c r="S519" s="56">
        <v>0.0358520535511686</v>
      </c>
      <c r="T519" s="53">
        <v>93.0</v>
      </c>
      <c r="U519" s="53">
        <v>95.0</v>
      </c>
      <c r="V519" s="55">
        <v>188.0</v>
      </c>
      <c r="W519" s="56">
        <v>0.002369966971736883</v>
      </c>
      <c r="Y519" s="57" t="s">
        <v>30</v>
      </c>
      <c r="Z519" s="58" t="s">
        <v>30</v>
      </c>
      <c r="AA519" s="58" t="s">
        <v>30</v>
      </c>
      <c r="AB519" s="58" t="s">
        <v>30</v>
      </c>
      <c r="AC519" s="59" t="s">
        <v>30</v>
      </c>
    </row>
    <row r="520" ht="15.75" customHeight="1">
      <c r="A520" s="41" t="s">
        <v>1021</v>
      </c>
      <c r="B520" s="42" t="s">
        <v>1022</v>
      </c>
      <c r="C520" s="43">
        <v>937.0</v>
      </c>
      <c r="D520" s="44">
        <v>19.0</v>
      </c>
      <c r="E520" s="77">
        <v>12.0</v>
      </c>
      <c r="F520" s="45">
        <v>31.0</v>
      </c>
      <c r="G520" s="46">
        <v>0.033084311632870865</v>
      </c>
      <c r="H520" s="44">
        <v>21.0</v>
      </c>
      <c r="I520" s="77">
        <v>12.0</v>
      </c>
      <c r="J520" s="45">
        <v>33.0</v>
      </c>
      <c r="K520" s="46">
        <v>0.035218783351120594</v>
      </c>
      <c r="L520" s="44">
        <v>1.0</v>
      </c>
      <c r="M520" s="77">
        <v>0.0</v>
      </c>
      <c r="N520" s="45">
        <v>1.0</v>
      </c>
      <c r="O520" s="46">
        <v>0.0010672358591248667</v>
      </c>
      <c r="P520" s="44">
        <v>22.0</v>
      </c>
      <c r="Q520" s="77">
        <v>12.0</v>
      </c>
      <c r="R520" s="45">
        <v>34.0</v>
      </c>
      <c r="S520" s="46">
        <v>0.03628601921024546</v>
      </c>
      <c r="T520" s="44">
        <v>0.0</v>
      </c>
      <c r="U520" s="77">
        <v>0.0</v>
      </c>
      <c r="V520" s="45">
        <v>0.0</v>
      </c>
      <c r="W520" s="46">
        <v>0.0</v>
      </c>
      <c r="Y520" s="47" t="s">
        <v>30</v>
      </c>
      <c r="Z520" s="48" t="s">
        <v>30</v>
      </c>
      <c r="AA520" s="48" t="s">
        <v>30</v>
      </c>
      <c r="AB520" s="48" t="s">
        <v>30</v>
      </c>
      <c r="AC520" s="49" t="s">
        <v>30</v>
      </c>
    </row>
    <row r="521" ht="15.75" customHeight="1">
      <c r="A521" s="41" t="s">
        <v>1023</v>
      </c>
      <c r="B521" s="42" t="s">
        <v>1024</v>
      </c>
      <c r="C521" s="43">
        <v>686.0</v>
      </c>
      <c r="D521" s="44">
        <v>7.0</v>
      </c>
      <c r="E521" s="77">
        <v>10.0</v>
      </c>
      <c r="F521" s="45">
        <v>17.0</v>
      </c>
      <c r="G521" s="46">
        <v>0.02478134110787172</v>
      </c>
      <c r="H521" s="44">
        <v>10.0</v>
      </c>
      <c r="I521" s="77">
        <v>10.0</v>
      </c>
      <c r="J521" s="45">
        <v>20.0</v>
      </c>
      <c r="K521" s="46">
        <v>0.029154518950437316</v>
      </c>
      <c r="L521" s="44">
        <v>0.0</v>
      </c>
      <c r="M521" s="77">
        <v>0.0</v>
      </c>
      <c r="N521" s="45">
        <v>0.0</v>
      </c>
      <c r="O521" s="46">
        <v>0.0</v>
      </c>
      <c r="P521" s="44">
        <v>11.0</v>
      </c>
      <c r="Q521" s="77">
        <v>11.0</v>
      </c>
      <c r="R521" s="45">
        <v>22.0</v>
      </c>
      <c r="S521" s="46">
        <v>0.03206997084548105</v>
      </c>
      <c r="T521" s="44">
        <v>1.0</v>
      </c>
      <c r="U521" s="77">
        <v>0.0</v>
      </c>
      <c r="V521" s="45">
        <v>1.0</v>
      </c>
      <c r="W521" s="46">
        <v>0.0014577259475218659</v>
      </c>
      <c r="Y521" s="47" t="s">
        <v>30</v>
      </c>
      <c r="Z521" s="48" t="s">
        <v>30</v>
      </c>
      <c r="AA521" s="48" t="s">
        <v>30</v>
      </c>
      <c r="AB521" s="48" t="s">
        <v>30</v>
      </c>
      <c r="AC521" s="49" t="s">
        <v>30</v>
      </c>
    </row>
    <row r="522" ht="15.75" customHeight="1">
      <c r="A522" s="41" t="s">
        <v>1025</v>
      </c>
      <c r="B522" s="42" t="s">
        <v>1026</v>
      </c>
      <c r="C522" s="43">
        <v>12136.0</v>
      </c>
      <c r="D522" s="44">
        <v>211.0</v>
      </c>
      <c r="E522" s="77">
        <v>184.0</v>
      </c>
      <c r="F522" s="45">
        <v>395.0</v>
      </c>
      <c r="G522" s="46">
        <v>0.03254779169413316</v>
      </c>
      <c r="H522" s="44">
        <v>163.0</v>
      </c>
      <c r="I522" s="77">
        <v>167.0</v>
      </c>
      <c r="J522" s="45">
        <v>330.0</v>
      </c>
      <c r="K522" s="46">
        <v>0.027191825972313777</v>
      </c>
      <c r="L522" s="44">
        <v>65.0</v>
      </c>
      <c r="M522" s="77">
        <v>62.0</v>
      </c>
      <c r="N522" s="45">
        <v>127.0</v>
      </c>
      <c r="O522" s="46">
        <v>0.010464733025708635</v>
      </c>
      <c r="P522" s="44">
        <v>230.0</v>
      </c>
      <c r="Q522" s="77">
        <v>166.0</v>
      </c>
      <c r="R522" s="45">
        <v>396.0</v>
      </c>
      <c r="S522" s="46">
        <v>0.03263019116677653</v>
      </c>
      <c r="T522" s="44">
        <v>20.0</v>
      </c>
      <c r="U522" s="77">
        <v>15.0</v>
      </c>
      <c r="V522" s="45">
        <v>35.0</v>
      </c>
      <c r="W522" s="46">
        <v>0.002883981542518128</v>
      </c>
      <c r="Y522" s="47" t="s">
        <v>30</v>
      </c>
      <c r="Z522" s="48" t="s">
        <v>30</v>
      </c>
      <c r="AA522" s="48" t="s">
        <v>30</v>
      </c>
      <c r="AB522" s="48" t="s">
        <v>30</v>
      </c>
      <c r="AC522" s="49" t="s">
        <v>30</v>
      </c>
    </row>
    <row r="523" ht="15.75" customHeight="1">
      <c r="A523" s="41" t="s">
        <v>1027</v>
      </c>
      <c r="B523" s="42" t="s">
        <v>1028</v>
      </c>
      <c r="C523" s="43">
        <v>2060.0</v>
      </c>
      <c r="D523" s="44">
        <v>18.0</v>
      </c>
      <c r="E523" s="77">
        <v>18.0</v>
      </c>
      <c r="F523" s="45">
        <v>36.0</v>
      </c>
      <c r="G523" s="46">
        <v>0.017475728155339806</v>
      </c>
      <c r="H523" s="44">
        <v>19.0</v>
      </c>
      <c r="I523" s="77">
        <v>20.0</v>
      </c>
      <c r="J523" s="45">
        <v>39.0</v>
      </c>
      <c r="K523" s="46">
        <v>0.018932038834951457</v>
      </c>
      <c r="L523" s="44">
        <v>7.0</v>
      </c>
      <c r="M523" s="77">
        <v>14.0</v>
      </c>
      <c r="N523" s="45">
        <v>21.0</v>
      </c>
      <c r="O523" s="46">
        <v>0.010194174757281554</v>
      </c>
      <c r="P523" s="44">
        <v>20.0</v>
      </c>
      <c r="Q523" s="77">
        <v>19.0</v>
      </c>
      <c r="R523" s="45">
        <v>39.0</v>
      </c>
      <c r="S523" s="46">
        <v>0.018932038834951457</v>
      </c>
      <c r="T523" s="44">
        <v>4.0</v>
      </c>
      <c r="U523" s="77">
        <v>9.0</v>
      </c>
      <c r="V523" s="45">
        <v>13.0</v>
      </c>
      <c r="W523" s="46">
        <v>0.006310679611650485</v>
      </c>
      <c r="Y523" s="47" t="s">
        <v>30</v>
      </c>
      <c r="Z523" s="48" t="s">
        <v>30</v>
      </c>
      <c r="AA523" s="48" t="s">
        <v>30</v>
      </c>
      <c r="AB523" s="48" t="s">
        <v>30</v>
      </c>
      <c r="AC523" s="49" t="s">
        <v>30</v>
      </c>
    </row>
    <row r="524" ht="15.75" customHeight="1">
      <c r="A524" s="41" t="s">
        <v>1029</v>
      </c>
      <c r="B524" s="42" t="s">
        <v>1030</v>
      </c>
      <c r="C524" s="43">
        <v>1709.0</v>
      </c>
      <c r="D524" s="44">
        <v>21.0</v>
      </c>
      <c r="E524" s="77">
        <v>24.0</v>
      </c>
      <c r="F524" s="45">
        <v>45.0</v>
      </c>
      <c r="G524" s="46">
        <v>0.02633118782913985</v>
      </c>
      <c r="H524" s="44">
        <v>16.0</v>
      </c>
      <c r="I524" s="77">
        <v>20.0</v>
      </c>
      <c r="J524" s="45">
        <v>36.0</v>
      </c>
      <c r="K524" s="46">
        <v>0.021064950263311878</v>
      </c>
      <c r="L524" s="44">
        <v>14.0</v>
      </c>
      <c r="M524" s="77">
        <v>11.0</v>
      </c>
      <c r="N524" s="45">
        <v>25.0</v>
      </c>
      <c r="O524" s="46">
        <v>0.014628437682855471</v>
      </c>
      <c r="P524" s="44">
        <v>25.0</v>
      </c>
      <c r="Q524" s="77">
        <v>23.0</v>
      </c>
      <c r="R524" s="45">
        <v>48.0</v>
      </c>
      <c r="S524" s="46">
        <v>0.028086600351082503</v>
      </c>
      <c r="T524" s="44">
        <v>4.0</v>
      </c>
      <c r="U524" s="77">
        <v>3.0</v>
      </c>
      <c r="V524" s="45">
        <v>7.0</v>
      </c>
      <c r="W524" s="46">
        <v>0.004095962551199532</v>
      </c>
      <c r="Y524" s="47" t="s">
        <v>30</v>
      </c>
      <c r="Z524" s="48" t="s">
        <v>30</v>
      </c>
      <c r="AA524" s="48" t="s">
        <v>30</v>
      </c>
      <c r="AB524" s="48" t="s">
        <v>30</v>
      </c>
      <c r="AC524" s="49" t="s">
        <v>30</v>
      </c>
    </row>
    <row r="525" ht="15.75" customHeight="1">
      <c r="A525" s="41" t="s">
        <v>1031</v>
      </c>
      <c r="B525" s="42" t="s">
        <v>1032</v>
      </c>
      <c r="C525" s="43">
        <v>12155.0</v>
      </c>
      <c r="D525" s="44">
        <v>284.0</v>
      </c>
      <c r="E525" s="77">
        <v>293.0</v>
      </c>
      <c r="F525" s="45">
        <v>577.0</v>
      </c>
      <c r="G525" s="46">
        <v>0.047470176881941585</v>
      </c>
      <c r="H525" s="44">
        <v>284.0</v>
      </c>
      <c r="I525" s="77">
        <v>292.0</v>
      </c>
      <c r="J525" s="45">
        <v>576.0</v>
      </c>
      <c r="K525" s="46">
        <v>0.047387906211435626</v>
      </c>
      <c r="L525" s="44">
        <v>15.0</v>
      </c>
      <c r="M525" s="77">
        <v>12.0</v>
      </c>
      <c r="N525" s="45">
        <v>27.0</v>
      </c>
      <c r="O525" s="46">
        <v>0.002221308103661045</v>
      </c>
      <c r="P525" s="44">
        <v>288.0</v>
      </c>
      <c r="Q525" s="77">
        <v>284.0</v>
      </c>
      <c r="R525" s="45">
        <v>572.0</v>
      </c>
      <c r="S525" s="46">
        <v>0.047058823529411764</v>
      </c>
      <c r="T525" s="44">
        <v>4.0</v>
      </c>
      <c r="U525" s="77">
        <v>6.0</v>
      </c>
      <c r="V525" s="45">
        <v>10.0</v>
      </c>
      <c r="W525" s="46">
        <v>8.227067050596463E-4</v>
      </c>
      <c r="Y525" s="47" t="s">
        <v>30</v>
      </c>
      <c r="Z525" s="48" t="s">
        <v>30</v>
      </c>
      <c r="AA525" s="48" t="s">
        <v>30</v>
      </c>
      <c r="AB525" s="48" t="s">
        <v>30</v>
      </c>
      <c r="AC525" s="49" t="s">
        <v>30</v>
      </c>
    </row>
    <row r="526" ht="15.75" customHeight="1">
      <c r="A526" s="41" t="s">
        <v>1033</v>
      </c>
      <c r="B526" s="42" t="s">
        <v>1034</v>
      </c>
      <c r="C526" s="43">
        <v>434.0</v>
      </c>
      <c r="D526" s="44">
        <v>7.0</v>
      </c>
      <c r="E526" s="77">
        <v>9.0</v>
      </c>
      <c r="F526" s="45">
        <v>16.0</v>
      </c>
      <c r="G526" s="46">
        <v>0.03686635944700461</v>
      </c>
      <c r="H526" s="44">
        <v>7.0</v>
      </c>
      <c r="I526" s="77">
        <v>10.0</v>
      </c>
      <c r="J526" s="45">
        <v>17.0</v>
      </c>
      <c r="K526" s="46">
        <v>0.03917050691244239</v>
      </c>
      <c r="L526" s="44">
        <v>0.0</v>
      </c>
      <c r="M526" s="77">
        <v>1.0</v>
      </c>
      <c r="N526" s="45">
        <v>1.0</v>
      </c>
      <c r="O526" s="46">
        <v>0.002304147465437788</v>
      </c>
      <c r="P526" s="44">
        <v>7.0</v>
      </c>
      <c r="Q526" s="77">
        <v>10.0</v>
      </c>
      <c r="R526" s="45">
        <v>17.0</v>
      </c>
      <c r="S526" s="46">
        <v>0.03917050691244239</v>
      </c>
      <c r="T526" s="44">
        <v>0.0</v>
      </c>
      <c r="U526" s="77">
        <v>1.0</v>
      </c>
      <c r="V526" s="45">
        <v>1.0</v>
      </c>
      <c r="W526" s="46">
        <v>0.002304147465437788</v>
      </c>
      <c r="Y526" s="47" t="s">
        <v>30</v>
      </c>
      <c r="Z526" s="48" t="s">
        <v>30</v>
      </c>
      <c r="AA526" s="48" t="s">
        <v>30</v>
      </c>
      <c r="AB526" s="48" t="s">
        <v>30</v>
      </c>
      <c r="AC526" s="49" t="s">
        <v>30</v>
      </c>
    </row>
    <row r="527" ht="15.75" customHeight="1">
      <c r="A527" s="41" t="s">
        <v>1035</v>
      </c>
      <c r="B527" s="42" t="s">
        <v>1036</v>
      </c>
      <c r="C527" s="43">
        <v>8424.0</v>
      </c>
      <c r="D527" s="44">
        <v>108.0</v>
      </c>
      <c r="E527" s="77">
        <v>116.0</v>
      </c>
      <c r="F527" s="45">
        <v>224.0</v>
      </c>
      <c r="G527" s="46">
        <v>0.026590693257359924</v>
      </c>
      <c r="H527" s="44">
        <v>113.0</v>
      </c>
      <c r="I527" s="77">
        <v>112.0</v>
      </c>
      <c r="J527" s="45">
        <v>225.0</v>
      </c>
      <c r="K527" s="46">
        <v>0.026709401709401708</v>
      </c>
      <c r="L527" s="44">
        <v>5.0</v>
      </c>
      <c r="M527" s="77">
        <v>14.0</v>
      </c>
      <c r="N527" s="45">
        <v>19.0</v>
      </c>
      <c r="O527" s="46">
        <v>0.002255460588793922</v>
      </c>
      <c r="P527" s="44">
        <v>114.0</v>
      </c>
      <c r="Q527" s="77">
        <v>119.0</v>
      </c>
      <c r="R527" s="45">
        <v>233.0</v>
      </c>
      <c r="S527" s="46">
        <v>0.02765906932573599</v>
      </c>
      <c r="T527" s="44">
        <v>4.0</v>
      </c>
      <c r="U527" s="77">
        <v>5.0</v>
      </c>
      <c r="V527" s="45">
        <v>9.0</v>
      </c>
      <c r="W527" s="46">
        <v>0.0010683760683760685</v>
      </c>
      <c r="Y527" s="47" t="s">
        <v>30</v>
      </c>
      <c r="Z527" s="48" t="s">
        <v>30</v>
      </c>
      <c r="AA527" s="48" t="s">
        <v>30</v>
      </c>
      <c r="AB527" s="48" t="s">
        <v>30</v>
      </c>
      <c r="AC527" s="49" t="s">
        <v>30</v>
      </c>
    </row>
    <row r="528" ht="15.75" customHeight="1">
      <c r="A528" s="41" t="s">
        <v>1037</v>
      </c>
      <c r="B528" s="42" t="s">
        <v>1038</v>
      </c>
      <c r="C528" s="43">
        <v>7733.0</v>
      </c>
      <c r="D528" s="44">
        <v>92.0</v>
      </c>
      <c r="E528" s="77">
        <v>118.0</v>
      </c>
      <c r="F528" s="45">
        <v>210.0</v>
      </c>
      <c r="G528" s="46">
        <v>0.02715634294581663</v>
      </c>
      <c r="H528" s="44">
        <v>124.0</v>
      </c>
      <c r="I528" s="77">
        <v>131.0</v>
      </c>
      <c r="J528" s="45">
        <v>255.0</v>
      </c>
      <c r="K528" s="46">
        <v>0.032975559291348766</v>
      </c>
      <c r="L528" s="44">
        <v>13.0</v>
      </c>
      <c r="M528" s="77">
        <v>24.0</v>
      </c>
      <c r="N528" s="45">
        <v>37.0</v>
      </c>
      <c r="O528" s="46">
        <v>0.004784688995215311</v>
      </c>
      <c r="P528" s="44">
        <v>103.0</v>
      </c>
      <c r="Q528" s="77">
        <v>129.0</v>
      </c>
      <c r="R528" s="45">
        <v>232.0</v>
      </c>
      <c r="S528" s="46">
        <v>0.030001293159187897</v>
      </c>
      <c r="T528" s="44">
        <v>12.0</v>
      </c>
      <c r="U528" s="77">
        <v>18.0</v>
      </c>
      <c r="V528" s="45">
        <v>30.0</v>
      </c>
      <c r="W528" s="46">
        <v>0.00387947756368809</v>
      </c>
      <c r="Y528" s="47" t="s">
        <v>30</v>
      </c>
      <c r="Z528" s="48" t="s">
        <v>30</v>
      </c>
      <c r="AA528" s="48" t="s">
        <v>30</v>
      </c>
      <c r="AB528" s="48" t="s">
        <v>30</v>
      </c>
      <c r="AC528" s="49" t="s">
        <v>30</v>
      </c>
    </row>
    <row r="529" ht="15.75" customHeight="1">
      <c r="A529" s="41" t="s">
        <v>1039</v>
      </c>
      <c r="B529" s="42" t="s">
        <v>1040</v>
      </c>
      <c r="C529" s="43">
        <v>1030.0</v>
      </c>
      <c r="D529" s="44">
        <v>21.0</v>
      </c>
      <c r="E529" s="77">
        <v>18.0</v>
      </c>
      <c r="F529" s="45">
        <v>39.0</v>
      </c>
      <c r="G529" s="46">
        <v>0.037864077669902914</v>
      </c>
      <c r="H529" s="44">
        <v>21.0</v>
      </c>
      <c r="I529" s="77">
        <v>21.0</v>
      </c>
      <c r="J529" s="45">
        <v>42.0</v>
      </c>
      <c r="K529" s="46">
        <v>0.040776699029126215</v>
      </c>
      <c r="L529" s="44">
        <v>3.0</v>
      </c>
      <c r="M529" s="77">
        <v>3.0</v>
      </c>
      <c r="N529" s="45">
        <v>6.0</v>
      </c>
      <c r="O529" s="46">
        <v>0.005825242718446602</v>
      </c>
      <c r="P529" s="44">
        <v>18.0</v>
      </c>
      <c r="Q529" s="77">
        <v>27.0</v>
      </c>
      <c r="R529" s="45">
        <v>45.0</v>
      </c>
      <c r="S529" s="46">
        <v>0.043689320388349516</v>
      </c>
      <c r="T529" s="44">
        <v>3.0</v>
      </c>
      <c r="U529" s="77">
        <v>3.0</v>
      </c>
      <c r="V529" s="45">
        <v>6.0</v>
      </c>
      <c r="W529" s="46">
        <v>0.005825242718446602</v>
      </c>
      <c r="Y529" s="47" t="s">
        <v>30</v>
      </c>
      <c r="Z529" s="48" t="s">
        <v>30</v>
      </c>
      <c r="AA529" s="48" t="s">
        <v>30</v>
      </c>
      <c r="AB529" s="48" t="s">
        <v>30</v>
      </c>
      <c r="AC529" s="49" t="s">
        <v>30</v>
      </c>
    </row>
    <row r="530" ht="15.75" customHeight="1">
      <c r="A530" s="41" t="s">
        <v>1041</v>
      </c>
      <c r="B530" s="42" t="s">
        <v>1042</v>
      </c>
      <c r="C530" s="43">
        <v>1974.0</v>
      </c>
      <c r="D530" s="44">
        <v>23.0</v>
      </c>
      <c r="E530" s="77">
        <v>31.0</v>
      </c>
      <c r="F530" s="45">
        <v>54.0</v>
      </c>
      <c r="G530" s="46">
        <v>0.02735562310030395</v>
      </c>
      <c r="H530" s="44">
        <v>19.0</v>
      </c>
      <c r="I530" s="77">
        <v>29.0</v>
      </c>
      <c r="J530" s="45">
        <v>48.0</v>
      </c>
      <c r="K530" s="46">
        <v>0.0243161094224924</v>
      </c>
      <c r="L530" s="44">
        <v>5.0</v>
      </c>
      <c r="M530" s="77">
        <v>1.0</v>
      </c>
      <c r="N530" s="45">
        <v>6.0</v>
      </c>
      <c r="O530" s="46">
        <v>0.00303951367781155</v>
      </c>
      <c r="P530" s="44">
        <v>11.0</v>
      </c>
      <c r="Q530" s="77">
        <v>17.0</v>
      </c>
      <c r="R530" s="45">
        <v>28.0</v>
      </c>
      <c r="S530" s="46">
        <v>0.014184397163120567</v>
      </c>
      <c r="T530" s="44">
        <v>13.0</v>
      </c>
      <c r="U530" s="77">
        <v>14.0</v>
      </c>
      <c r="V530" s="45">
        <v>27.0</v>
      </c>
      <c r="W530" s="46">
        <v>0.013677811550151976</v>
      </c>
      <c r="Y530" s="47" t="s">
        <v>30</v>
      </c>
      <c r="Z530" s="48" t="s">
        <v>30</v>
      </c>
      <c r="AA530" s="48" t="s">
        <v>30</v>
      </c>
      <c r="AB530" s="48" t="s">
        <v>30</v>
      </c>
      <c r="AC530" s="49" t="s">
        <v>30</v>
      </c>
    </row>
    <row r="531" ht="15.75" customHeight="1">
      <c r="A531" s="41" t="s">
        <v>1043</v>
      </c>
      <c r="B531" s="42" t="s">
        <v>1044</v>
      </c>
      <c r="C531" s="43">
        <v>469.0</v>
      </c>
      <c r="D531" s="44">
        <v>20.0</v>
      </c>
      <c r="E531" s="77">
        <v>11.0</v>
      </c>
      <c r="F531" s="45">
        <v>31.0</v>
      </c>
      <c r="G531" s="46">
        <v>0.06609808102345416</v>
      </c>
      <c r="H531" s="44">
        <v>19.0</v>
      </c>
      <c r="I531" s="77">
        <v>12.0</v>
      </c>
      <c r="J531" s="45">
        <v>31.0</v>
      </c>
      <c r="K531" s="46">
        <v>0.06609808102345416</v>
      </c>
      <c r="L531" s="44">
        <v>0.0</v>
      </c>
      <c r="M531" s="77">
        <v>1.0</v>
      </c>
      <c r="N531" s="45">
        <v>1.0</v>
      </c>
      <c r="O531" s="46">
        <v>0.0021321961620469083</v>
      </c>
      <c r="P531" s="44">
        <v>16.0</v>
      </c>
      <c r="Q531" s="77">
        <v>12.0</v>
      </c>
      <c r="R531" s="45">
        <v>28.0</v>
      </c>
      <c r="S531" s="46">
        <v>0.05970149253731343</v>
      </c>
      <c r="T531" s="44">
        <v>4.0</v>
      </c>
      <c r="U531" s="77">
        <v>0.0</v>
      </c>
      <c r="V531" s="45">
        <v>4.0</v>
      </c>
      <c r="W531" s="46">
        <v>0.008528784648187633</v>
      </c>
      <c r="Y531" s="47" t="s">
        <v>30</v>
      </c>
      <c r="Z531" s="48" t="s">
        <v>30</v>
      </c>
      <c r="AA531" s="48" t="s">
        <v>30</v>
      </c>
      <c r="AB531" s="48" t="s">
        <v>30</v>
      </c>
      <c r="AC531" s="49" t="s">
        <v>30</v>
      </c>
    </row>
    <row r="532" ht="15.75" customHeight="1">
      <c r="A532" s="41" t="s">
        <v>1045</v>
      </c>
      <c r="B532" s="42" t="s">
        <v>1046</v>
      </c>
      <c r="C532" s="43">
        <v>814.0</v>
      </c>
      <c r="D532" s="44">
        <v>20.0</v>
      </c>
      <c r="E532" s="77">
        <v>14.0</v>
      </c>
      <c r="F532" s="45">
        <v>34.0</v>
      </c>
      <c r="G532" s="46">
        <v>0.04176904176904177</v>
      </c>
      <c r="H532" s="44">
        <v>16.0</v>
      </c>
      <c r="I532" s="77">
        <v>18.0</v>
      </c>
      <c r="J532" s="45">
        <v>34.0</v>
      </c>
      <c r="K532" s="46">
        <v>0.04176904176904177</v>
      </c>
      <c r="L532" s="44">
        <v>6.0</v>
      </c>
      <c r="M532" s="77">
        <v>1.0</v>
      </c>
      <c r="N532" s="45">
        <v>7.0</v>
      </c>
      <c r="O532" s="46">
        <v>0.0085995085995086</v>
      </c>
      <c r="P532" s="44">
        <v>15.0</v>
      </c>
      <c r="Q532" s="77">
        <v>13.0</v>
      </c>
      <c r="R532" s="45">
        <v>28.0</v>
      </c>
      <c r="S532" s="46">
        <v>0.0343980343980344</v>
      </c>
      <c r="T532" s="44">
        <v>0.0</v>
      </c>
      <c r="U532" s="77">
        <v>0.0</v>
      </c>
      <c r="V532" s="45">
        <v>0.0</v>
      </c>
      <c r="W532" s="46">
        <v>0.0</v>
      </c>
      <c r="Y532" s="47" t="s">
        <v>30</v>
      </c>
      <c r="Z532" s="48" t="s">
        <v>30</v>
      </c>
      <c r="AA532" s="48" t="s">
        <v>30</v>
      </c>
      <c r="AB532" s="48" t="s">
        <v>30</v>
      </c>
      <c r="AC532" s="49" t="s">
        <v>30</v>
      </c>
    </row>
    <row r="533" ht="15.75" customHeight="1">
      <c r="A533" s="41" t="s">
        <v>1047</v>
      </c>
      <c r="B533" s="42" t="s">
        <v>1048</v>
      </c>
      <c r="C533" s="43">
        <v>606.0</v>
      </c>
      <c r="D533" s="44">
        <v>19.0</v>
      </c>
      <c r="E533" s="77">
        <v>14.0</v>
      </c>
      <c r="F533" s="45">
        <v>33.0</v>
      </c>
      <c r="G533" s="46">
        <v>0.054455445544554455</v>
      </c>
      <c r="H533" s="44">
        <v>20.0</v>
      </c>
      <c r="I533" s="77">
        <v>14.0</v>
      </c>
      <c r="J533" s="45">
        <v>34.0</v>
      </c>
      <c r="K533" s="46">
        <v>0.056105610561056105</v>
      </c>
      <c r="L533" s="44">
        <v>1.0</v>
      </c>
      <c r="M533" s="77">
        <v>0.0</v>
      </c>
      <c r="N533" s="45">
        <v>1.0</v>
      </c>
      <c r="O533" s="46">
        <v>0.0016501650165016502</v>
      </c>
      <c r="P533" s="44">
        <v>19.0</v>
      </c>
      <c r="Q533" s="77">
        <v>14.0</v>
      </c>
      <c r="R533" s="45">
        <v>33.0</v>
      </c>
      <c r="S533" s="46">
        <v>0.054455445544554455</v>
      </c>
      <c r="T533" s="44">
        <v>0.0</v>
      </c>
      <c r="U533" s="77">
        <v>0.0</v>
      </c>
      <c r="V533" s="45">
        <v>0.0</v>
      </c>
      <c r="W533" s="46">
        <v>0.0</v>
      </c>
      <c r="Y533" s="47" t="s">
        <v>30</v>
      </c>
      <c r="Z533" s="48" t="s">
        <v>30</v>
      </c>
      <c r="AA533" s="48" t="s">
        <v>30</v>
      </c>
      <c r="AB533" s="48" t="s">
        <v>30</v>
      </c>
      <c r="AC533" s="49" t="s">
        <v>30</v>
      </c>
    </row>
    <row r="534" ht="15.75" customHeight="1">
      <c r="A534" s="41" t="s">
        <v>1049</v>
      </c>
      <c r="B534" s="42" t="s">
        <v>1050</v>
      </c>
      <c r="C534" s="43">
        <v>3166.0</v>
      </c>
      <c r="D534" s="44">
        <v>43.0</v>
      </c>
      <c r="E534" s="77">
        <v>29.0</v>
      </c>
      <c r="F534" s="45">
        <v>72.0</v>
      </c>
      <c r="G534" s="46">
        <v>0.022741629816803537</v>
      </c>
      <c r="H534" s="44">
        <v>55.0</v>
      </c>
      <c r="I534" s="77">
        <v>50.0</v>
      </c>
      <c r="J534" s="45">
        <v>105.0</v>
      </c>
      <c r="K534" s="46">
        <v>0.03316487681617183</v>
      </c>
      <c r="L534" s="44">
        <v>19.0</v>
      </c>
      <c r="M534" s="77">
        <v>8.0</v>
      </c>
      <c r="N534" s="45">
        <v>27.0</v>
      </c>
      <c r="O534" s="46">
        <v>0.008528111181301326</v>
      </c>
      <c r="P534" s="44">
        <v>45.0</v>
      </c>
      <c r="Q534" s="77">
        <v>37.0</v>
      </c>
      <c r="R534" s="45">
        <v>82.0</v>
      </c>
      <c r="S534" s="46">
        <v>0.025900189513581806</v>
      </c>
      <c r="T534" s="44">
        <v>2.0</v>
      </c>
      <c r="U534" s="77">
        <v>0.0</v>
      </c>
      <c r="V534" s="45">
        <v>2.0</v>
      </c>
      <c r="W534" s="46">
        <v>6.317119393556538E-4</v>
      </c>
      <c r="Y534" s="47" t="s">
        <v>30</v>
      </c>
      <c r="Z534" s="48" t="s">
        <v>30</v>
      </c>
      <c r="AA534" s="48" t="s">
        <v>30</v>
      </c>
      <c r="AB534" s="48" t="s">
        <v>30</v>
      </c>
      <c r="AC534" s="49" t="s">
        <v>30</v>
      </c>
    </row>
    <row r="535" ht="15.75" customHeight="1">
      <c r="A535" s="41" t="s">
        <v>1051</v>
      </c>
      <c r="B535" s="42" t="s">
        <v>1052</v>
      </c>
      <c r="C535" s="43">
        <v>847.0</v>
      </c>
      <c r="D535" s="44">
        <v>16.0</v>
      </c>
      <c r="E535" s="77">
        <v>12.0</v>
      </c>
      <c r="F535" s="45">
        <v>28.0</v>
      </c>
      <c r="G535" s="46">
        <v>0.03305785123966942</v>
      </c>
      <c r="H535" s="44">
        <v>16.0</v>
      </c>
      <c r="I535" s="77">
        <v>13.0</v>
      </c>
      <c r="J535" s="45">
        <v>29.0</v>
      </c>
      <c r="K535" s="46">
        <v>0.03423848878394333</v>
      </c>
      <c r="L535" s="44">
        <v>0.0</v>
      </c>
      <c r="M535" s="77">
        <v>1.0</v>
      </c>
      <c r="N535" s="45">
        <v>1.0</v>
      </c>
      <c r="O535" s="46">
        <v>0.0011806375442739079</v>
      </c>
      <c r="P535" s="44">
        <v>16.0</v>
      </c>
      <c r="Q535" s="77">
        <v>13.0</v>
      </c>
      <c r="R535" s="45">
        <v>29.0</v>
      </c>
      <c r="S535" s="46">
        <v>0.03423848878394333</v>
      </c>
      <c r="T535" s="44">
        <v>0.0</v>
      </c>
      <c r="U535" s="77">
        <v>0.0</v>
      </c>
      <c r="V535" s="45">
        <v>0.0</v>
      </c>
      <c r="W535" s="46">
        <v>0.0</v>
      </c>
      <c r="Y535" s="47" t="s">
        <v>30</v>
      </c>
      <c r="Z535" s="48" t="s">
        <v>30</v>
      </c>
      <c r="AA535" s="48" t="s">
        <v>30</v>
      </c>
      <c r="AB535" s="48" t="s">
        <v>30</v>
      </c>
      <c r="AC535" s="49" t="s">
        <v>30</v>
      </c>
    </row>
    <row r="536" ht="15.75" customHeight="1">
      <c r="A536" s="41" t="s">
        <v>1053</v>
      </c>
      <c r="B536" s="42" t="s">
        <v>378</v>
      </c>
      <c r="C536" s="43">
        <v>1932.0</v>
      </c>
      <c r="D536" s="44">
        <v>28.0</v>
      </c>
      <c r="E536" s="77">
        <v>31.0</v>
      </c>
      <c r="F536" s="45">
        <v>59.0</v>
      </c>
      <c r="G536" s="46">
        <v>0.030538302277432712</v>
      </c>
      <c r="H536" s="44">
        <v>30.0</v>
      </c>
      <c r="I536" s="77">
        <v>29.0</v>
      </c>
      <c r="J536" s="45">
        <v>59.0</v>
      </c>
      <c r="K536" s="46">
        <v>0.030538302277432712</v>
      </c>
      <c r="L536" s="44">
        <v>6.0</v>
      </c>
      <c r="M536" s="77">
        <v>6.0</v>
      </c>
      <c r="N536" s="45">
        <v>12.0</v>
      </c>
      <c r="O536" s="46">
        <v>0.006211180124223602</v>
      </c>
      <c r="P536" s="44">
        <v>35.0</v>
      </c>
      <c r="Q536" s="77">
        <v>36.0</v>
      </c>
      <c r="R536" s="45">
        <v>71.0</v>
      </c>
      <c r="S536" s="46">
        <v>0.03674948240165631</v>
      </c>
      <c r="T536" s="44">
        <v>1.0</v>
      </c>
      <c r="U536" s="77">
        <v>0.0</v>
      </c>
      <c r="V536" s="45">
        <v>1.0</v>
      </c>
      <c r="W536" s="46">
        <v>5.175983436853002E-4</v>
      </c>
      <c r="Y536" s="47" t="s">
        <v>30</v>
      </c>
      <c r="Z536" s="48" t="s">
        <v>30</v>
      </c>
      <c r="AA536" s="48" t="s">
        <v>30</v>
      </c>
      <c r="AB536" s="48" t="s">
        <v>30</v>
      </c>
      <c r="AC536" s="49" t="s">
        <v>30</v>
      </c>
    </row>
    <row r="537" ht="15.75" customHeight="1">
      <c r="A537" s="41" t="s">
        <v>1054</v>
      </c>
      <c r="B537" s="42" t="s">
        <v>1055</v>
      </c>
      <c r="C537" s="43">
        <v>5860.0</v>
      </c>
      <c r="D537" s="44">
        <v>106.0</v>
      </c>
      <c r="E537" s="77">
        <v>111.0</v>
      </c>
      <c r="F537" s="45">
        <v>217.0</v>
      </c>
      <c r="G537" s="46">
        <v>0.03703071672354949</v>
      </c>
      <c r="H537" s="44">
        <v>114.0</v>
      </c>
      <c r="I537" s="77">
        <v>120.0</v>
      </c>
      <c r="J537" s="45">
        <v>234.0</v>
      </c>
      <c r="K537" s="46">
        <v>0.03993174061433447</v>
      </c>
      <c r="L537" s="44">
        <v>8.0</v>
      </c>
      <c r="M537" s="77">
        <v>6.0</v>
      </c>
      <c r="N537" s="45">
        <v>14.0</v>
      </c>
      <c r="O537" s="46">
        <v>0.002389078498293515</v>
      </c>
      <c r="P537" s="44">
        <v>92.0</v>
      </c>
      <c r="Q537" s="77">
        <v>98.0</v>
      </c>
      <c r="R537" s="45">
        <v>190.0</v>
      </c>
      <c r="S537" s="46">
        <v>0.032423208191126277</v>
      </c>
      <c r="T537" s="44">
        <v>4.0</v>
      </c>
      <c r="U537" s="77">
        <v>6.0</v>
      </c>
      <c r="V537" s="45">
        <v>10.0</v>
      </c>
      <c r="W537" s="46">
        <v>0.0017064846416382253</v>
      </c>
      <c r="Y537" s="47" t="s">
        <v>30</v>
      </c>
      <c r="Z537" s="48" t="s">
        <v>30</v>
      </c>
      <c r="AA537" s="48" t="s">
        <v>30</v>
      </c>
      <c r="AB537" s="48" t="s">
        <v>30</v>
      </c>
      <c r="AC537" s="49" t="s">
        <v>30</v>
      </c>
    </row>
    <row r="538" ht="15.75" customHeight="1">
      <c r="A538" s="41" t="s">
        <v>1056</v>
      </c>
      <c r="B538" s="42" t="s">
        <v>1057</v>
      </c>
      <c r="C538" s="43">
        <v>1593.0</v>
      </c>
      <c r="D538" s="44">
        <v>40.0</v>
      </c>
      <c r="E538" s="77">
        <v>44.0</v>
      </c>
      <c r="F538" s="45">
        <v>84.0</v>
      </c>
      <c r="G538" s="46">
        <v>0.05273069679849341</v>
      </c>
      <c r="H538" s="44">
        <v>34.0</v>
      </c>
      <c r="I538" s="77">
        <v>39.0</v>
      </c>
      <c r="J538" s="45">
        <v>73.0</v>
      </c>
      <c r="K538" s="46">
        <v>0.045825486503452605</v>
      </c>
      <c r="L538" s="44">
        <v>0.0</v>
      </c>
      <c r="M538" s="77">
        <v>0.0</v>
      </c>
      <c r="N538" s="45">
        <v>0.0</v>
      </c>
      <c r="O538" s="46">
        <v>0.0</v>
      </c>
      <c r="P538" s="44">
        <v>33.0</v>
      </c>
      <c r="Q538" s="77">
        <v>39.0</v>
      </c>
      <c r="R538" s="45">
        <v>72.0</v>
      </c>
      <c r="S538" s="46">
        <v>0.04519774011299435</v>
      </c>
      <c r="T538" s="44">
        <v>0.0</v>
      </c>
      <c r="U538" s="77">
        <v>0.0</v>
      </c>
      <c r="V538" s="45">
        <v>0.0</v>
      </c>
      <c r="W538" s="46">
        <v>0.0</v>
      </c>
      <c r="Y538" s="47" t="s">
        <v>30</v>
      </c>
      <c r="Z538" s="48" t="s">
        <v>30</v>
      </c>
      <c r="AA538" s="48" t="s">
        <v>30</v>
      </c>
      <c r="AB538" s="48" t="s">
        <v>30</v>
      </c>
      <c r="AC538" s="49" t="s">
        <v>30</v>
      </c>
    </row>
    <row r="539" ht="15.75" customHeight="1">
      <c r="A539" s="41" t="s">
        <v>1058</v>
      </c>
      <c r="B539" s="42" t="s">
        <v>1059</v>
      </c>
      <c r="C539" s="43">
        <v>6285.0</v>
      </c>
      <c r="D539" s="44">
        <v>120.0</v>
      </c>
      <c r="E539" s="77">
        <v>134.0</v>
      </c>
      <c r="F539" s="45">
        <v>254.0</v>
      </c>
      <c r="G539" s="46">
        <v>0.04041368337311058</v>
      </c>
      <c r="H539" s="44">
        <v>126.0</v>
      </c>
      <c r="I539" s="77">
        <v>154.0</v>
      </c>
      <c r="J539" s="45">
        <v>280.0</v>
      </c>
      <c r="K539" s="46">
        <v>0.04455051710421639</v>
      </c>
      <c r="L539" s="44">
        <v>12.0</v>
      </c>
      <c r="M539" s="77">
        <v>8.0</v>
      </c>
      <c r="N539" s="45">
        <v>20.0</v>
      </c>
      <c r="O539" s="46">
        <v>0.0031821797931583136</v>
      </c>
      <c r="P539" s="44">
        <v>124.0</v>
      </c>
      <c r="Q539" s="77">
        <v>145.0</v>
      </c>
      <c r="R539" s="45">
        <v>269.0</v>
      </c>
      <c r="S539" s="46">
        <v>0.04280031821797932</v>
      </c>
      <c r="T539" s="44">
        <v>12.0</v>
      </c>
      <c r="U539" s="77">
        <v>11.0</v>
      </c>
      <c r="V539" s="45">
        <v>23.0</v>
      </c>
      <c r="W539" s="46">
        <v>0.0036595067621320605</v>
      </c>
      <c r="Y539" s="47" t="s">
        <v>30</v>
      </c>
      <c r="Z539" s="48" t="s">
        <v>30</v>
      </c>
      <c r="AA539" s="48" t="s">
        <v>30</v>
      </c>
      <c r="AB539" s="48" t="s">
        <v>30</v>
      </c>
      <c r="AC539" s="49" t="s">
        <v>30</v>
      </c>
    </row>
    <row r="540" ht="15.75" customHeight="1">
      <c r="A540" s="41" t="s">
        <v>1060</v>
      </c>
      <c r="B540" s="42" t="s">
        <v>1061</v>
      </c>
      <c r="C540" s="43">
        <v>461.0</v>
      </c>
      <c r="D540" s="44">
        <v>5.0</v>
      </c>
      <c r="E540" s="77">
        <v>6.0</v>
      </c>
      <c r="F540" s="45">
        <v>11.0</v>
      </c>
      <c r="G540" s="46">
        <v>0.02386117136659436</v>
      </c>
      <c r="H540" s="44">
        <v>2.0</v>
      </c>
      <c r="I540" s="77">
        <v>5.0</v>
      </c>
      <c r="J540" s="45">
        <v>7.0</v>
      </c>
      <c r="K540" s="46">
        <v>0.015184381778741865</v>
      </c>
      <c r="L540" s="44">
        <v>1.0</v>
      </c>
      <c r="M540" s="77">
        <v>1.0</v>
      </c>
      <c r="N540" s="45">
        <v>2.0</v>
      </c>
      <c r="O540" s="46">
        <v>0.004338394793926247</v>
      </c>
      <c r="P540" s="44">
        <v>1.0</v>
      </c>
      <c r="Q540" s="77">
        <v>5.0</v>
      </c>
      <c r="R540" s="45">
        <v>6.0</v>
      </c>
      <c r="S540" s="46">
        <v>0.013015184381778741</v>
      </c>
      <c r="T540" s="44">
        <v>0.0</v>
      </c>
      <c r="U540" s="77">
        <v>0.0</v>
      </c>
      <c r="V540" s="45">
        <v>0.0</v>
      </c>
      <c r="W540" s="46">
        <v>0.0</v>
      </c>
      <c r="Y540" s="47" t="s">
        <v>30</v>
      </c>
      <c r="Z540" s="48" t="s">
        <v>30</v>
      </c>
      <c r="AA540" s="48" t="s">
        <v>30</v>
      </c>
      <c r="AB540" s="48" t="s">
        <v>30</v>
      </c>
      <c r="AC540" s="49" t="s">
        <v>30</v>
      </c>
    </row>
    <row r="541" ht="15.75" customHeight="1">
      <c r="A541" s="41" t="s">
        <v>1062</v>
      </c>
      <c r="B541" s="42" t="s">
        <v>1063</v>
      </c>
      <c r="C541" s="43">
        <v>4441.0</v>
      </c>
      <c r="D541" s="44">
        <v>101.0</v>
      </c>
      <c r="E541" s="77">
        <v>86.0</v>
      </c>
      <c r="F541" s="45">
        <v>187.0</v>
      </c>
      <c r="G541" s="46">
        <v>0.04210763341589732</v>
      </c>
      <c r="H541" s="44">
        <v>120.0</v>
      </c>
      <c r="I541" s="77">
        <v>102.0</v>
      </c>
      <c r="J541" s="45">
        <v>222.0</v>
      </c>
      <c r="K541" s="46">
        <v>0.04998874127448773</v>
      </c>
      <c r="L541" s="44">
        <v>17.0</v>
      </c>
      <c r="M541" s="77">
        <v>19.0</v>
      </c>
      <c r="N541" s="45">
        <v>36.0</v>
      </c>
      <c r="O541" s="46">
        <v>0.008106282368835848</v>
      </c>
      <c r="P541" s="44">
        <v>137.0</v>
      </c>
      <c r="Q541" s="77">
        <v>118.0</v>
      </c>
      <c r="R541" s="45">
        <v>255.0</v>
      </c>
      <c r="S541" s="46">
        <v>0.05741950011258726</v>
      </c>
      <c r="T541" s="44">
        <v>3.0</v>
      </c>
      <c r="U541" s="77">
        <v>4.0</v>
      </c>
      <c r="V541" s="45">
        <v>7.0</v>
      </c>
      <c r="W541" s="46">
        <v>0.0015762215717180816</v>
      </c>
      <c r="Y541" s="47" t="s">
        <v>30</v>
      </c>
      <c r="Z541" s="48" t="s">
        <v>30</v>
      </c>
      <c r="AA541" s="48" t="s">
        <v>30</v>
      </c>
      <c r="AB541" s="48" t="s">
        <v>30</v>
      </c>
      <c r="AC541" s="49" t="s">
        <v>30</v>
      </c>
    </row>
    <row r="542" ht="15.75" customHeight="1">
      <c r="A542" s="41" t="s">
        <v>1064</v>
      </c>
      <c r="B542" s="42" t="s">
        <v>1065</v>
      </c>
      <c r="C542" s="43">
        <v>3574.0</v>
      </c>
      <c r="D542" s="44">
        <v>60.0</v>
      </c>
      <c r="E542" s="77">
        <v>56.0</v>
      </c>
      <c r="F542" s="45">
        <v>116.0</v>
      </c>
      <c r="G542" s="46">
        <v>0.032456631225517625</v>
      </c>
      <c r="H542" s="44">
        <v>63.0</v>
      </c>
      <c r="I542" s="77">
        <v>53.0</v>
      </c>
      <c r="J542" s="45">
        <v>116.0</v>
      </c>
      <c r="K542" s="46">
        <v>0.032456631225517625</v>
      </c>
      <c r="L542" s="44">
        <v>3.0</v>
      </c>
      <c r="M542" s="77">
        <v>2.0</v>
      </c>
      <c r="N542" s="45">
        <v>5.0</v>
      </c>
      <c r="O542" s="46">
        <v>0.0013989927252378287</v>
      </c>
      <c r="P542" s="44">
        <v>58.0</v>
      </c>
      <c r="Q542" s="77">
        <v>57.0</v>
      </c>
      <c r="R542" s="45">
        <v>115.0</v>
      </c>
      <c r="S542" s="46">
        <v>0.032176832680470065</v>
      </c>
      <c r="T542" s="44">
        <v>2.0</v>
      </c>
      <c r="U542" s="77">
        <v>0.0</v>
      </c>
      <c r="V542" s="45">
        <v>2.0</v>
      </c>
      <c r="W542" s="46">
        <v>5.595970900951316E-4</v>
      </c>
      <c r="Y542" s="47" t="s">
        <v>30</v>
      </c>
      <c r="Z542" s="48" t="s">
        <v>30</v>
      </c>
      <c r="AA542" s="48" t="s">
        <v>30</v>
      </c>
      <c r="AB542" s="48" t="s">
        <v>30</v>
      </c>
      <c r="AC542" s="49" t="s">
        <v>30</v>
      </c>
    </row>
    <row r="543" ht="15.75" customHeight="1">
      <c r="A543" s="50" t="s">
        <v>1066</v>
      </c>
      <c r="B543" s="51" t="s">
        <v>1067</v>
      </c>
      <c r="C543" s="52">
        <v>62509.0</v>
      </c>
      <c r="D543" s="53">
        <v>1399.0</v>
      </c>
      <c r="E543" s="53">
        <v>1315.0</v>
      </c>
      <c r="F543" s="55">
        <v>2714.0</v>
      </c>
      <c r="G543" s="56">
        <v>0.04341774784431042</v>
      </c>
      <c r="H543" s="53">
        <v>1349.0</v>
      </c>
      <c r="I543" s="53">
        <v>1228.0</v>
      </c>
      <c r="J543" s="55">
        <v>2577.0</v>
      </c>
      <c r="K543" s="56">
        <v>0.04122606344686365</v>
      </c>
      <c r="L543" s="53">
        <v>165.0</v>
      </c>
      <c r="M543" s="53">
        <v>204.0</v>
      </c>
      <c r="N543" s="55">
        <v>369.0</v>
      </c>
      <c r="O543" s="56">
        <v>0.005903149946407718</v>
      </c>
      <c r="P543" s="53">
        <v>1315.0</v>
      </c>
      <c r="Q543" s="53">
        <v>1199.0</v>
      </c>
      <c r="R543" s="55">
        <v>2514.0</v>
      </c>
      <c r="S543" s="56">
        <v>0.04021820857796477</v>
      </c>
      <c r="T543" s="53">
        <v>26.0</v>
      </c>
      <c r="U543" s="53">
        <v>43.0</v>
      </c>
      <c r="V543" s="55">
        <v>69.0</v>
      </c>
      <c r="W543" s="56">
        <v>0.0011038410468892478</v>
      </c>
      <c r="Y543" s="57" t="s">
        <v>30</v>
      </c>
      <c r="Z543" s="58" t="s">
        <v>30</v>
      </c>
      <c r="AA543" s="58" t="s">
        <v>30</v>
      </c>
      <c r="AB543" s="58" t="s">
        <v>30</v>
      </c>
      <c r="AC543" s="59" t="s">
        <v>30</v>
      </c>
    </row>
    <row r="544" ht="15.75" customHeight="1">
      <c r="A544" s="41" t="s">
        <v>1068</v>
      </c>
      <c r="B544" s="42" t="s">
        <v>1069</v>
      </c>
      <c r="C544" s="43">
        <v>926.0</v>
      </c>
      <c r="D544" s="44">
        <v>20.0</v>
      </c>
      <c r="E544" s="77">
        <v>28.0</v>
      </c>
      <c r="F544" s="45">
        <v>48.0</v>
      </c>
      <c r="G544" s="46">
        <v>0.05183585313174946</v>
      </c>
      <c r="H544" s="44">
        <v>13.0</v>
      </c>
      <c r="I544" s="77">
        <v>14.0</v>
      </c>
      <c r="J544" s="45">
        <v>27.0</v>
      </c>
      <c r="K544" s="46">
        <v>0.029157667386609073</v>
      </c>
      <c r="L544" s="44">
        <v>18.0</v>
      </c>
      <c r="M544" s="77">
        <v>29.0</v>
      </c>
      <c r="N544" s="45">
        <v>47.0</v>
      </c>
      <c r="O544" s="46">
        <v>0.05075593952483801</v>
      </c>
      <c r="P544" s="44">
        <v>21.0</v>
      </c>
      <c r="Q544" s="77">
        <v>26.0</v>
      </c>
      <c r="R544" s="45">
        <v>47.0</v>
      </c>
      <c r="S544" s="46">
        <v>0.05075593952483801</v>
      </c>
      <c r="T544" s="44">
        <v>1.0</v>
      </c>
      <c r="U544" s="77">
        <v>6.0</v>
      </c>
      <c r="V544" s="45">
        <v>7.0</v>
      </c>
      <c r="W544" s="46">
        <v>0.00755939524838013</v>
      </c>
      <c r="Y544" s="47" t="s">
        <v>30</v>
      </c>
      <c r="Z544" s="48" t="s">
        <v>30</v>
      </c>
      <c r="AA544" s="48" t="s">
        <v>30</v>
      </c>
      <c r="AB544" s="48" t="s">
        <v>30</v>
      </c>
      <c r="AC544" s="49" t="s">
        <v>30</v>
      </c>
    </row>
    <row r="545" ht="15.75" customHeight="1">
      <c r="A545" s="41" t="s">
        <v>1070</v>
      </c>
      <c r="B545" s="42" t="s">
        <v>1071</v>
      </c>
      <c r="C545" s="43">
        <v>1390.0</v>
      </c>
      <c r="D545" s="44">
        <v>7.0</v>
      </c>
      <c r="E545" s="77">
        <v>5.0</v>
      </c>
      <c r="F545" s="45">
        <v>12.0</v>
      </c>
      <c r="G545" s="46">
        <v>0.008633093525179856</v>
      </c>
      <c r="H545" s="44">
        <v>1.0</v>
      </c>
      <c r="I545" s="77">
        <v>1.0</v>
      </c>
      <c r="J545" s="45">
        <v>2.0</v>
      </c>
      <c r="K545" s="46">
        <v>0.0014388489208633094</v>
      </c>
      <c r="L545" s="44">
        <v>4.0</v>
      </c>
      <c r="M545" s="77">
        <v>6.0</v>
      </c>
      <c r="N545" s="45">
        <v>10.0</v>
      </c>
      <c r="O545" s="46">
        <v>0.007194244604316547</v>
      </c>
      <c r="P545" s="44">
        <v>4.0</v>
      </c>
      <c r="Q545" s="77">
        <v>1.0</v>
      </c>
      <c r="R545" s="45">
        <v>5.0</v>
      </c>
      <c r="S545" s="46">
        <v>0.0035971223021582736</v>
      </c>
      <c r="T545" s="44">
        <v>2.0</v>
      </c>
      <c r="U545" s="77">
        <v>2.0</v>
      </c>
      <c r="V545" s="45">
        <v>4.0</v>
      </c>
      <c r="W545" s="46">
        <v>0.0028776978417266188</v>
      </c>
      <c r="Y545" s="47" t="s">
        <v>30</v>
      </c>
      <c r="Z545" s="48" t="s">
        <v>30</v>
      </c>
      <c r="AA545" s="48" t="s">
        <v>30</v>
      </c>
      <c r="AB545" s="48" t="s">
        <v>30</v>
      </c>
      <c r="AC545" s="49" t="s">
        <v>30</v>
      </c>
    </row>
    <row r="546" ht="15.75" customHeight="1">
      <c r="A546" s="41" t="s">
        <v>1072</v>
      </c>
      <c r="B546" s="42" t="s">
        <v>1073</v>
      </c>
      <c r="C546" s="43">
        <v>6438.0</v>
      </c>
      <c r="D546" s="44">
        <v>249.0</v>
      </c>
      <c r="E546" s="77">
        <v>244.0</v>
      </c>
      <c r="F546" s="45">
        <v>493.0</v>
      </c>
      <c r="G546" s="46">
        <v>0.07657657657657657</v>
      </c>
      <c r="H546" s="44">
        <v>252.0</v>
      </c>
      <c r="I546" s="77">
        <v>247.0</v>
      </c>
      <c r="J546" s="45">
        <v>499.0</v>
      </c>
      <c r="K546" s="46">
        <v>0.0775085430257844</v>
      </c>
      <c r="L546" s="44">
        <v>2.0</v>
      </c>
      <c r="M546" s="77">
        <v>1.0</v>
      </c>
      <c r="N546" s="45">
        <v>3.0</v>
      </c>
      <c r="O546" s="46">
        <v>4.6598322460391424E-4</v>
      </c>
      <c r="P546" s="44">
        <v>248.0</v>
      </c>
      <c r="Q546" s="77">
        <v>243.0</v>
      </c>
      <c r="R546" s="45">
        <v>491.0</v>
      </c>
      <c r="S546" s="46">
        <v>0.0762659210935073</v>
      </c>
      <c r="T546" s="44">
        <v>1.0</v>
      </c>
      <c r="U546" s="77">
        <v>0.0</v>
      </c>
      <c r="V546" s="45">
        <v>1.0</v>
      </c>
      <c r="W546" s="46">
        <v>1.5532774153463808E-4</v>
      </c>
      <c r="Y546" s="47" t="s">
        <v>30</v>
      </c>
      <c r="Z546" s="48" t="s">
        <v>30</v>
      </c>
      <c r="AA546" s="48" t="s">
        <v>30</v>
      </c>
      <c r="AB546" s="48" t="s">
        <v>30</v>
      </c>
      <c r="AC546" s="49" t="s">
        <v>30</v>
      </c>
    </row>
    <row r="547" ht="15.75" customHeight="1">
      <c r="A547" s="41" t="s">
        <v>1074</v>
      </c>
      <c r="B547" s="42" t="s">
        <v>1075</v>
      </c>
      <c r="C547" s="43">
        <v>6454.0</v>
      </c>
      <c r="D547" s="44">
        <v>238.0</v>
      </c>
      <c r="E547" s="77">
        <v>221.0</v>
      </c>
      <c r="F547" s="45">
        <v>459.0</v>
      </c>
      <c r="G547" s="46">
        <v>0.07111868608614813</v>
      </c>
      <c r="H547" s="44">
        <v>224.0</v>
      </c>
      <c r="I547" s="77">
        <v>222.0</v>
      </c>
      <c r="J547" s="45">
        <v>446.0</v>
      </c>
      <c r="K547" s="46">
        <v>0.06910443136039665</v>
      </c>
      <c r="L547" s="44">
        <v>5.0</v>
      </c>
      <c r="M547" s="77">
        <v>11.0</v>
      </c>
      <c r="N547" s="45">
        <v>16.0</v>
      </c>
      <c r="O547" s="46">
        <v>0.002479082739386427</v>
      </c>
      <c r="P547" s="44">
        <v>176.0</v>
      </c>
      <c r="Q547" s="77">
        <v>176.0</v>
      </c>
      <c r="R547" s="45">
        <v>352.0</v>
      </c>
      <c r="S547" s="46">
        <v>0.05453982026650139</v>
      </c>
      <c r="T547" s="44">
        <v>0.0</v>
      </c>
      <c r="U547" s="77">
        <v>2.0</v>
      </c>
      <c r="V547" s="45">
        <v>2.0</v>
      </c>
      <c r="W547" s="46">
        <v>3.098853424233034E-4</v>
      </c>
      <c r="Y547" s="47" t="s">
        <v>30</v>
      </c>
      <c r="Z547" s="48" t="s">
        <v>30</v>
      </c>
      <c r="AA547" s="48" t="s">
        <v>30</v>
      </c>
      <c r="AB547" s="48" t="s">
        <v>30</v>
      </c>
      <c r="AC547" s="49" t="s">
        <v>30</v>
      </c>
    </row>
    <row r="548" ht="15.75" customHeight="1">
      <c r="A548" s="41" t="s">
        <v>1076</v>
      </c>
      <c r="B548" s="42" t="s">
        <v>1077</v>
      </c>
      <c r="C548" s="43">
        <v>10182.0</v>
      </c>
      <c r="D548" s="44">
        <v>225.0</v>
      </c>
      <c r="E548" s="77">
        <v>218.0</v>
      </c>
      <c r="F548" s="45">
        <v>443.0</v>
      </c>
      <c r="G548" s="46">
        <v>0.04350815164014928</v>
      </c>
      <c r="H548" s="44">
        <v>207.0</v>
      </c>
      <c r="I548" s="77">
        <v>172.0</v>
      </c>
      <c r="J548" s="45">
        <v>379.0</v>
      </c>
      <c r="K548" s="46">
        <v>0.03722254959732862</v>
      </c>
      <c r="L548" s="44">
        <v>14.0</v>
      </c>
      <c r="M548" s="77">
        <v>18.0</v>
      </c>
      <c r="N548" s="45">
        <v>32.0</v>
      </c>
      <c r="O548" s="46">
        <v>0.003142801021410332</v>
      </c>
      <c r="P548" s="44">
        <v>212.0</v>
      </c>
      <c r="Q548" s="77">
        <v>168.0</v>
      </c>
      <c r="R548" s="45">
        <v>380.0</v>
      </c>
      <c r="S548" s="46">
        <v>0.03732076212924769</v>
      </c>
      <c r="T548" s="44">
        <v>4.0</v>
      </c>
      <c r="U548" s="77">
        <v>9.0</v>
      </c>
      <c r="V548" s="45">
        <v>13.0</v>
      </c>
      <c r="W548" s="46">
        <v>0.0012767629149479473</v>
      </c>
      <c r="Y548" s="47" t="s">
        <v>30</v>
      </c>
      <c r="Z548" s="48" t="s">
        <v>30</v>
      </c>
      <c r="AA548" s="48" t="s">
        <v>30</v>
      </c>
      <c r="AB548" s="48" t="s">
        <v>30</v>
      </c>
      <c r="AC548" s="49" t="s">
        <v>30</v>
      </c>
    </row>
    <row r="549" ht="15.75" customHeight="1">
      <c r="A549" s="41" t="s">
        <v>1078</v>
      </c>
      <c r="B549" s="42" t="s">
        <v>1079</v>
      </c>
      <c r="C549" s="43">
        <v>1560.0</v>
      </c>
      <c r="D549" s="44">
        <v>36.0</v>
      </c>
      <c r="E549" s="77">
        <v>22.0</v>
      </c>
      <c r="F549" s="45">
        <v>58.0</v>
      </c>
      <c r="G549" s="46">
        <v>0.03717948717948718</v>
      </c>
      <c r="H549" s="44">
        <v>29.0</v>
      </c>
      <c r="I549" s="77">
        <v>15.0</v>
      </c>
      <c r="J549" s="45">
        <v>44.0</v>
      </c>
      <c r="K549" s="46">
        <v>0.028205128205128206</v>
      </c>
      <c r="L549" s="44">
        <v>7.0</v>
      </c>
      <c r="M549" s="77">
        <v>3.0</v>
      </c>
      <c r="N549" s="45">
        <v>10.0</v>
      </c>
      <c r="O549" s="46">
        <v>0.00641025641025641</v>
      </c>
      <c r="P549" s="44">
        <v>33.0</v>
      </c>
      <c r="Q549" s="77">
        <v>19.0</v>
      </c>
      <c r="R549" s="45">
        <v>52.0</v>
      </c>
      <c r="S549" s="46">
        <v>0.03333333333333333</v>
      </c>
      <c r="T549" s="44">
        <v>2.0</v>
      </c>
      <c r="U549" s="77">
        <v>0.0</v>
      </c>
      <c r="V549" s="45">
        <v>2.0</v>
      </c>
      <c r="W549" s="46">
        <v>0.001282051282051282</v>
      </c>
      <c r="Y549" s="47" t="s">
        <v>30</v>
      </c>
      <c r="Z549" s="48" t="s">
        <v>30</v>
      </c>
      <c r="AA549" s="48" t="s">
        <v>30</v>
      </c>
      <c r="AB549" s="48" t="s">
        <v>30</v>
      </c>
      <c r="AC549" s="49" t="s">
        <v>30</v>
      </c>
    </row>
    <row r="550" ht="15.75" customHeight="1">
      <c r="A550" s="41" t="s">
        <v>1080</v>
      </c>
      <c r="B550" s="42" t="s">
        <v>1081</v>
      </c>
      <c r="C550" s="43">
        <v>412.0</v>
      </c>
      <c r="D550" s="44">
        <v>8.0</v>
      </c>
      <c r="E550" s="77">
        <v>3.0</v>
      </c>
      <c r="F550" s="45">
        <v>11.0</v>
      </c>
      <c r="G550" s="46">
        <v>0.02669902912621359</v>
      </c>
      <c r="H550" s="44">
        <v>9.0</v>
      </c>
      <c r="I550" s="77">
        <v>4.0</v>
      </c>
      <c r="J550" s="45">
        <v>13.0</v>
      </c>
      <c r="K550" s="46">
        <v>0.03155339805825243</v>
      </c>
      <c r="L550" s="44">
        <v>0.0</v>
      </c>
      <c r="M550" s="77">
        <v>0.0</v>
      </c>
      <c r="N550" s="45">
        <v>0.0</v>
      </c>
      <c r="O550" s="46">
        <v>0.0</v>
      </c>
      <c r="P550" s="44">
        <v>9.0</v>
      </c>
      <c r="Q550" s="77">
        <v>4.0</v>
      </c>
      <c r="R550" s="45">
        <v>13.0</v>
      </c>
      <c r="S550" s="46">
        <v>0.03155339805825243</v>
      </c>
      <c r="T550" s="44">
        <v>0.0</v>
      </c>
      <c r="U550" s="77">
        <v>0.0</v>
      </c>
      <c r="V550" s="45">
        <v>0.0</v>
      </c>
      <c r="W550" s="46">
        <v>0.0</v>
      </c>
      <c r="Y550" s="47" t="s">
        <v>30</v>
      </c>
      <c r="Z550" s="48" t="s">
        <v>30</v>
      </c>
      <c r="AA550" s="48" t="s">
        <v>30</v>
      </c>
      <c r="AB550" s="48" t="s">
        <v>30</v>
      </c>
      <c r="AC550" s="49" t="s">
        <v>30</v>
      </c>
    </row>
    <row r="551" ht="15.75" customHeight="1">
      <c r="A551" s="41" t="s">
        <v>1082</v>
      </c>
      <c r="B551" s="42" t="s">
        <v>1083</v>
      </c>
      <c r="C551" s="43">
        <v>384.0</v>
      </c>
      <c r="D551" s="44">
        <v>5.0</v>
      </c>
      <c r="E551" s="77">
        <v>4.0</v>
      </c>
      <c r="F551" s="45">
        <v>9.0</v>
      </c>
      <c r="G551" s="46">
        <v>0.0234375</v>
      </c>
      <c r="H551" s="44">
        <v>0.0</v>
      </c>
      <c r="I551" s="77">
        <v>0.0</v>
      </c>
      <c r="J551" s="45">
        <v>0.0</v>
      </c>
      <c r="K551" s="46">
        <v>0.0</v>
      </c>
      <c r="L551" s="44">
        <v>3.0</v>
      </c>
      <c r="M551" s="77">
        <v>6.0</v>
      </c>
      <c r="N551" s="45">
        <v>9.0</v>
      </c>
      <c r="O551" s="46">
        <v>0.0234375</v>
      </c>
      <c r="P551" s="44">
        <v>5.0</v>
      </c>
      <c r="Q551" s="77">
        <v>4.0</v>
      </c>
      <c r="R551" s="45">
        <v>9.0</v>
      </c>
      <c r="S551" s="46">
        <v>0.0234375</v>
      </c>
      <c r="T551" s="44">
        <v>0.0</v>
      </c>
      <c r="U551" s="77">
        <v>0.0</v>
      </c>
      <c r="V551" s="45">
        <v>0.0</v>
      </c>
      <c r="W551" s="46">
        <v>0.0</v>
      </c>
      <c r="Y551" s="47" t="s">
        <v>30</v>
      </c>
      <c r="Z551" s="48" t="s">
        <v>30</v>
      </c>
      <c r="AA551" s="48" t="s">
        <v>30</v>
      </c>
      <c r="AB551" s="48" t="s">
        <v>30</v>
      </c>
      <c r="AC551" s="49" t="s">
        <v>30</v>
      </c>
    </row>
    <row r="552" ht="15.75" customHeight="1">
      <c r="A552" s="41" t="s">
        <v>1084</v>
      </c>
      <c r="B552" s="42" t="s">
        <v>1085</v>
      </c>
      <c r="C552" s="43">
        <v>521.0</v>
      </c>
      <c r="D552" s="44">
        <v>5.0</v>
      </c>
      <c r="E552" s="77">
        <v>6.0</v>
      </c>
      <c r="F552" s="45">
        <v>11.0</v>
      </c>
      <c r="G552" s="46">
        <v>0.02111324376199616</v>
      </c>
      <c r="H552" s="44">
        <v>6.0</v>
      </c>
      <c r="I552" s="77">
        <v>1.0</v>
      </c>
      <c r="J552" s="45">
        <v>7.0</v>
      </c>
      <c r="K552" s="46">
        <v>0.013435700575815739</v>
      </c>
      <c r="L552" s="44">
        <v>1.0</v>
      </c>
      <c r="M552" s="77">
        <v>5.0</v>
      </c>
      <c r="N552" s="45">
        <v>6.0</v>
      </c>
      <c r="O552" s="46">
        <v>0.011516314779270634</v>
      </c>
      <c r="P552" s="44">
        <v>6.0</v>
      </c>
      <c r="Q552" s="77">
        <v>5.0</v>
      </c>
      <c r="R552" s="45">
        <v>11.0</v>
      </c>
      <c r="S552" s="46">
        <v>0.02111324376199616</v>
      </c>
      <c r="T552" s="44">
        <v>0.0</v>
      </c>
      <c r="U552" s="77">
        <v>0.0</v>
      </c>
      <c r="V552" s="45">
        <v>0.0</v>
      </c>
      <c r="W552" s="46">
        <v>0.0</v>
      </c>
      <c r="Y552" s="47" t="s">
        <v>30</v>
      </c>
      <c r="Z552" s="48" t="s">
        <v>30</v>
      </c>
      <c r="AA552" s="48" t="s">
        <v>30</v>
      </c>
      <c r="AB552" s="48" t="s">
        <v>30</v>
      </c>
      <c r="AC552" s="49" t="s">
        <v>30</v>
      </c>
    </row>
    <row r="553" ht="15.75" customHeight="1">
      <c r="A553" s="41" t="s">
        <v>1086</v>
      </c>
      <c r="B553" s="42" t="s">
        <v>1087</v>
      </c>
      <c r="C553" s="43">
        <v>630.0</v>
      </c>
      <c r="D553" s="44">
        <v>6.0</v>
      </c>
      <c r="E553" s="77">
        <v>8.0</v>
      </c>
      <c r="F553" s="45">
        <v>14.0</v>
      </c>
      <c r="G553" s="46">
        <v>0.022222222222222223</v>
      </c>
      <c r="H553" s="44">
        <v>6.0</v>
      </c>
      <c r="I553" s="77">
        <v>5.0</v>
      </c>
      <c r="J553" s="45">
        <v>11.0</v>
      </c>
      <c r="K553" s="46">
        <v>0.01746031746031746</v>
      </c>
      <c r="L553" s="44">
        <v>1.0</v>
      </c>
      <c r="M553" s="77">
        <v>1.0</v>
      </c>
      <c r="N553" s="45">
        <v>2.0</v>
      </c>
      <c r="O553" s="46">
        <v>0.0031746031746031746</v>
      </c>
      <c r="P553" s="44">
        <v>8.0</v>
      </c>
      <c r="Q553" s="77">
        <v>8.0</v>
      </c>
      <c r="R553" s="45">
        <v>16.0</v>
      </c>
      <c r="S553" s="46">
        <v>0.025396825396825397</v>
      </c>
      <c r="T553" s="44">
        <v>0.0</v>
      </c>
      <c r="U553" s="77">
        <v>0.0</v>
      </c>
      <c r="V553" s="45">
        <v>0.0</v>
      </c>
      <c r="W553" s="46">
        <v>0.0</v>
      </c>
      <c r="Y553" s="47" t="s">
        <v>30</v>
      </c>
      <c r="Z553" s="48" t="s">
        <v>30</v>
      </c>
      <c r="AA553" s="48" t="s">
        <v>30</v>
      </c>
      <c r="AB553" s="48" t="s">
        <v>30</v>
      </c>
      <c r="AC553" s="49" t="s">
        <v>30</v>
      </c>
    </row>
    <row r="554" ht="15.75" customHeight="1">
      <c r="A554" s="41" t="s">
        <v>1088</v>
      </c>
      <c r="B554" s="42" t="s">
        <v>1089</v>
      </c>
      <c r="C554" s="43">
        <v>1962.0</v>
      </c>
      <c r="D554" s="44">
        <v>32.0</v>
      </c>
      <c r="E554" s="77">
        <v>17.0</v>
      </c>
      <c r="F554" s="45">
        <v>49.0</v>
      </c>
      <c r="G554" s="46">
        <v>0.024974515800203875</v>
      </c>
      <c r="H554" s="44">
        <v>25.0</v>
      </c>
      <c r="I554" s="77">
        <v>12.0</v>
      </c>
      <c r="J554" s="45">
        <v>37.0</v>
      </c>
      <c r="K554" s="46">
        <v>0.018858307849133536</v>
      </c>
      <c r="L554" s="44">
        <v>3.0</v>
      </c>
      <c r="M554" s="77">
        <v>5.0</v>
      </c>
      <c r="N554" s="45">
        <v>8.0</v>
      </c>
      <c r="O554" s="46">
        <v>0.004077471967380225</v>
      </c>
      <c r="P554" s="44">
        <v>28.0</v>
      </c>
      <c r="Q554" s="77">
        <v>16.0</v>
      </c>
      <c r="R554" s="45">
        <v>44.0</v>
      </c>
      <c r="S554" s="46">
        <v>0.022426095820591234</v>
      </c>
      <c r="T554" s="44">
        <v>1.0</v>
      </c>
      <c r="U554" s="77">
        <v>0.0</v>
      </c>
      <c r="V554" s="45">
        <v>1.0</v>
      </c>
      <c r="W554" s="46">
        <v>5.096839959225281E-4</v>
      </c>
      <c r="Y554" s="47" t="s">
        <v>30</v>
      </c>
      <c r="Z554" s="48" t="s">
        <v>30</v>
      </c>
      <c r="AA554" s="48" t="s">
        <v>30</v>
      </c>
      <c r="AB554" s="48" t="s">
        <v>30</v>
      </c>
      <c r="AC554" s="49" t="s">
        <v>30</v>
      </c>
    </row>
    <row r="555" ht="15.75" customHeight="1">
      <c r="A555" s="41" t="s">
        <v>1090</v>
      </c>
      <c r="B555" s="42" t="s">
        <v>1091</v>
      </c>
      <c r="C555" s="43">
        <v>377.0</v>
      </c>
      <c r="D555" s="44">
        <v>7.0</v>
      </c>
      <c r="E555" s="77">
        <v>5.0</v>
      </c>
      <c r="F555" s="45">
        <v>12.0</v>
      </c>
      <c r="G555" s="46">
        <v>0.03183023872679045</v>
      </c>
      <c r="H555" s="44">
        <v>6.0</v>
      </c>
      <c r="I555" s="77">
        <v>6.0</v>
      </c>
      <c r="J555" s="45">
        <v>12.0</v>
      </c>
      <c r="K555" s="46">
        <v>0.03183023872679045</v>
      </c>
      <c r="L555" s="44">
        <v>0.0</v>
      </c>
      <c r="M555" s="77">
        <v>0.0</v>
      </c>
      <c r="N555" s="45">
        <v>0.0</v>
      </c>
      <c r="O555" s="46">
        <v>0.0</v>
      </c>
      <c r="P555" s="44">
        <v>7.0</v>
      </c>
      <c r="Q555" s="77">
        <v>5.0</v>
      </c>
      <c r="R555" s="45">
        <v>12.0</v>
      </c>
      <c r="S555" s="46">
        <v>0.03183023872679045</v>
      </c>
      <c r="T555" s="44">
        <v>0.0</v>
      </c>
      <c r="U555" s="77">
        <v>0.0</v>
      </c>
      <c r="V555" s="45">
        <v>0.0</v>
      </c>
      <c r="W555" s="46">
        <v>0.0</v>
      </c>
      <c r="Y555" s="47" t="s">
        <v>30</v>
      </c>
      <c r="Z555" s="48" t="s">
        <v>30</v>
      </c>
      <c r="AA555" s="48" t="s">
        <v>30</v>
      </c>
      <c r="AB555" s="48" t="s">
        <v>30</v>
      </c>
      <c r="AC555" s="49" t="s">
        <v>30</v>
      </c>
    </row>
    <row r="556" ht="15.75" customHeight="1">
      <c r="A556" s="41" t="s">
        <v>1092</v>
      </c>
      <c r="B556" s="42" t="s">
        <v>1093</v>
      </c>
      <c r="C556" s="43">
        <v>637.0</v>
      </c>
      <c r="D556" s="44">
        <v>10.0</v>
      </c>
      <c r="E556" s="77">
        <v>10.0</v>
      </c>
      <c r="F556" s="45">
        <v>20.0</v>
      </c>
      <c r="G556" s="46">
        <v>0.03139717425431711</v>
      </c>
      <c r="H556" s="44">
        <v>10.0</v>
      </c>
      <c r="I556" s="77">
        <v>8.0</v>
      </c>
      <c r="J556" s="45">
        <v>18.0</v>
      </c>
      <c r="K556" s="46">
        <v>0.0282574568288854</v>
      </c>
      <c r="L556" s="44">
        <v>1.0</v>
      </c>
      <c r="M556" s="77">
        <v>3.0</v>
      </c>
      <c r="N556" s="45">
        <v>4.0</v>
      </c>
      <c r="O556" s="46">
        <v>0.006279434850863423</v>
      </c>
      <c r="P556" s="44">
        <v>10.0</v>
      </c>
      <c r="Q556" s="77">
        <v>10.0</v>
      </c>
      <c r="R556" s="45">
        <v>20.0</v>
      </c>
      <c r="S556" s="46">
        <v>0.03139717425431711</v>
      </c>
      <c r="T556" s="44">
        <v>0.0</v>
      </c>
      <c r="U556" s="77">
        <v>0.0</v>
      </c>
      <c r="V556" s="45">
        <v>0.0</v>
      </c>
      <c r="W556" s="46">
        <v>0.0</v>
      </c>
      <c r="Y556" s="47" t="s">
        <v>30</v>
      </c>
      <c r="Z556" s="48" t="s">
        <v>30</v>
      </c>
      <c r="AA556" s="48" t="s">
        <v>30</v>
      </c>
      <c r="AB556" s="48" t="s">
        <v>30</v>
      </c>
      <c r="AC556" s="49" t="s">
        <v>30</v>
      </c>
    </row>
    <row r="557" ht="15.75" customHeight="1">
      <c r="A557" s="41" t="s">
        <v>1094</v>
      </c>
      <c r="B557" s="42" t="s">
        <v>1095</v>
      </c>
      <c r="C557" s="43">
        <v>475.0</v>
      </c>
      <c r="D557" s="44">
        <v>3.0</v>
      </c>
      <c r="E557" s="77">
        <v>6.0</v>
      </c>
      <c r="F557" s="45">
        <v>9.0</v>
      </c>
      <c r="G557" s="46">
        <v>0.018947368421052633</v>
      </c>
      <c r="H557" s="44">
        <v>2.0</v>
      </c>
      <c r="I557" s="77">
        <v>7.0</v>
      </c>
      <c r="J557" s="45">
        <v>9.0</v>
      </c>
      <c r="K557" s="46">
        <v>0.018947368421052633</v>
      </c>
      <c r="L557" s="44">
        <v>1.0</v>
      </c>
      <c r="M557" s="77">
        <v>2.0</v>
      </c>
      <c r="N557" s="45">
        <v>3.0</v>
      </c>
      <c r="O557" s="46">
        <v>0.00631578947368421</v>
      </c>
      <c r="P557" s="44">
        <v>6.0</v>
      </c>
      <c r="Q557" s="77">
        <v>6.0</v>
      </c>
      <c r="R557" s="45">
        <v>12.0</v>
      </c>
      <c r="S557" s="46">
        <v>0.02526315789473684</v>
      </c>
      <c r="T557" s="44">
        <v>0.0</v>
      </c>
      <c r="U557" s="77">
        <v>3.0</v>
      </c>
      <c r="V557" s="45">
        <v>3.0</v>
      </c>
      <c r="W557" s="46">
        <v>0.00631578947368421</v>
      </c>
      <c r="Y557" s="47" t="s">
        <v>30</v>
      </c>
      <c r="Z557" s="48" t="s">
        <v>30</v>
      </c>
      <c r="AA557" s="48" t="s">
        <v>30</v>
      </c>
      <c r="AB557" s="48" t="s">
        <v>30</v>
      </c>
      <c r="AC557" s="49" t="s">
        <v>30</v>
      </c>
    </row>
    <row r="558" ht="15.75" customHeight="1">
      <c r="A558" s="41" t="s">
        <v>1096</v>
      </c>
      <c r="B558" s="42" t="s">
        <v>1097</v>
      </c>
      <c r="C558" s="43">
        <v>580.0</v>
      </c>
      <c r="D558" s="44">
        <v>8.0</v>
      </c>
      <c r="E558" s="77">
        <v>7.0</v>
      </c>
      <c r="F558" s="45">
        <v>15.0</v>
      </c>
      <c r="G558" s="46">
        <v>0.02586206896551724</v>
      </c>
      <c r="H558" s="44">
        <v>6.0</v>
      </c>
      <c r="I558" s="77">
        <v>10.0</v>
      </c>
      <c r="J558" s="45">
        <v>16.0</v>
      </c>
      <c r="K558" s="46">
        <v>0.027586206896551724</v>
      </c>
      <c r="L558" s="44">
        <v>1.0</v>
      </c>
      <c r="M558" s="77">
        <v>2.0</v>
      </c>
      <c r="N558" s="45">
        <v>3.0</v>
      </c>
      <c r="O558" s="46">
        <v>0.005172413793103448</v>
      </c>
      <c r="P558" s="44">
        <v>9.0</v>
      </c>
      <c r="Q558" s="77">
        <v>9.0</v>
      </c>
      <c r="R558" s="45">
        <v>18.0</v>
      </c>
      <c r="S558" s="46">
        <v>0.03103448275862069</v>
      </c>
      <c r="T558" s="44">
        <v>0.0</v>
      </c>
      <c r="U558" s="77">
        <v>0.0</v>
      </c>
      <c r="V558" s="45">
        <v>0.0</v>
      </c>
      <c r="W558" s="46">
        <v>0.0</v>
      </c>
      <c r="Y558" s="47" t="s">
        <v>30</v>
      </c>
      <c r="Z558" s="48" t="s">
        <v>30</v>
      </c>
      <c r="AA558" s="48" t="s">
        <v>30</v>
      </c>
      <c r="AB558" s="48" t="s">
        <v>30</v>
      </c>
      <c r="AC558" s="49" t="s">
        <v>30</v>
      </c>
    </row>
    <row r="559" ht="15.75" customHeight="1">
      <c r="A559" s="41" t="s">
        <v>1098</v>
      </c>
      <c r="B559" s="42" t="s">
        <v>1099</v>
      </c>
      <c r="C559" s="43">
        <v>552.0</v>
      </c>
      <c r="D559" s="44">
        <v>3.0</v>
      </c>
      <c r="E559" s="77">
        <v>12.0</v>
      </c>
      <c r="F559" s="45">
        <v>15.0</v>
      </c>
      <c r="G559" s="46">
        <v>0.02717391304347826</v>
      </c>
      <c r="H559" s="44">
        <v>3.0</v>
      </c>
      <c r="I559" s="77">
        <v>8.0</v>
      </c>
      <c r="J559" s="45">
        <v>11.0</v>
      </c>
      <c r="K559" s="46">
        <v>0.019927536231884056</v>
      </c>
      <c r="L559" s="44">
        <v>2.0</v>
      </c>
      <c r="M559" s="77">
        <v>9.0</v>
      </c>
      <c r="N559" s="45">
        <v>11.0</v>
      </c>
      <c r="O559" s="46">
        <v>0.019927536231884056</v>
      </c>
      <c r="P559" s="44">
        <v>2.0</v>
      </c>
      <c r="Q559" s="77">
        <v>13.0</v>
      </c>
      <c r="R559" s="45">
        <v>15.0</v>
      </c>
      <c r="S559" s="46">
        <v>0.02717391304347826</v>
      </c>
      <c r="T559" s="44">
        <v>0.0</v>
      </c>
      <c r="U559" s="77">
        <v>0.0</v>
      </c>
      <c r="V559" s="45">
        <v>0.0</v>
      </c>
      <c r="W559" s="46">
        <v>0.0</v>
      </c>
      <c r="Y559" s="47" t="s">
        <v>30</v>
      </c>
      <c r="Z559" s="48" t="s">
        <v>30</v>
      </c>
      <c r="AA559" s="48" t="s">
        <v>30</v>
      </c>
      <c r="AB559" s="48" t="s">
        <v>30</v>
      </c>
      <c r="AC559" s="49" t="s">
        <v>30</v>
      </c>
    </row>
    <row r="560" ht="15.75" customHeight="1">
      <c r="A560" s="41" t="s">
        <v>1100</v>
      </c>
      <c r="B560" s="42" t="s">
        <v>1101</v>
      </c>
      <c r="C560" s="43">
        <v>1197.0</v>
      </c>
      <c r="D560" s="44">
        <v>24.0</v>
      </c>
      <c r="E560" s="77">
        <v>22.0</v>
      </c>
      <c r="F560" s="45">
        <v>46.0</v>
      </c>
      <c r="G560" s="46">
        <v>0.03842940685045948</v>
      </c>
      <c r="H560" s="44">
        <v>26.0</v>
      </c>
      <c r="I560" s="77">
        <v>24.0</v>
      </c>
      <c r="J560" s="45">
        <v>50.0</v>
      </c>
      <c r="K560" s="46">
        <v>0.04177109440267335</v>
      </c>
      <c r="L560" s="44">
        <v>2.0</v>
      </c>
      <c r="M560" s="77">
        <v>3.0</v>
      </c>
      <c r="N560" s="45">
        <v>5.0</v>
      </c>
      <c r="O560" s="46">
        <v>0.004177109440267335</v>
      </c>
      <c r="P560" s="44">
        <v>25.0</v>
      </c>
      <c r="Q560" s="77">
        <v>24.0</v>
      </c>
      <c r="R560" s="45">
        <v>49.0</v>
      </c>
      <c r="S560" s="46">
        <v>0.04093567251461988</v>
      </c>
      <c r="T560" s="44">
        <v>0.0</v>
      </c>
      <c r="U560" s="77">
        <v>2.0</v>
      </c>
      <c r="V560" s="45">
        <v>2.0</v>
      </c>
      <c r="W560" s="46">
        <v>0.001670843776106934</v>
      </c>
      <c r="Y560" s="47" t="s">
        <v>30</v>
      </c>
      <c r="Z560" s="48" t="s">
        <v>30</v>
      </c>
      <c r="AA560" s="48" t="s">
        <v>30</v>
      </c>
      <c r="AB560" s="48" t="s">
        <v>30</v>
      </c>
      <c r="AC560" s="49" t="s">
        <v>30</v>
      </c>
    </row>
    <row r="561" ht="15.75" customHeight="1">
      <c r="A561" s="41" t="s">
        <v>1102</v>
      </c>
      <c r="B561" s="42" t="s">
        <v>1103</v>
      </c>
      <c r="C561" s="43">
        <v>489.0</v>
      </c>
      <c r="D561" s="44">
        <v>0.0</v>
      </c>
      <c r="E561" s="77">
        <v>0.0</v>
      </c>
      <c r="F561" s="45">
        <v>0.0</v>
      </c>
      <c r="G561" s="46">
        <v>0.0</v>
      </c>
      <c r="H561" s="44">
        <v>5.0</v>
      </c>
      <c r="I561" s="77">
        <v>5.0</v>
      </c>
      <c r="J561" s="45">
        <v>10.0</v>
      </c>
      <c r="K561" s="46">
        <v>0.02044989775051125</v>
      </c>
      <c r="L561" s="44">
        <v>2.0</v>
      </c>
      <c r="M561" s="77">
        <v>1.0</v>
      </c>
      <c r="N561" s="45">
        <v>3.0</v>
      </c>
      <c r="O561" s="46">
        <v>0.006134969325153374</v>
      </c>
      <c r="P561" s="44">
        <v>1.0</v>
      </c>
      <c r="Q561" s="77">
        <v>0.0</v>
      </c>
      <c r="R561" s="45">
        <v>1.0</v>
      </c>
      <c r="S561" s="46">
        <v>0.002044989775051125</v>
      </c>
      <c r="T561" s="44">
        <v>0.0</v>
      </c>
      <c r="U561" s="77">
        <v>0.0</v>
      </c>
      <c r="V561" s="45">
        <v>0.0</v>
      </c>
      <c r="W561" s="46">
        <v>0.0</v>
      </c>
      <c r="Y561" s="47" t="s">
        <v>30</v>
      </c>
      <c r="Z561" s="48" t="s">
        <v>30</v>
      </c>
      <c r="AA561" s="48" t="s">
        <v>30</v>
      </c>
      <c r="AB561" s="48" t="s">
        <v>30</v>
      </c>
      <c r="AC561" s="49" t="s">
        <v>30</v>
      </c>
    </row>
    <row r="562" ht="15.75" customHeight="1">
      <c r="A562" s="41" t="s">
        <v>1104</v>
      </c>
      <c r="B562" s="42" t="s">
        <v>1105</v>
      </c>
      <c r="C562" s="43">
        <v>887.0</v>
      </c>
      <c r="D562" s="44">
        <v>12.0</v>
      </c>
      <c r="E562" s="77">
        <v>11.0</v>
      </c>
      <c r="F562" s="45">
        <v>23.0</v>
      </c>
      <c r="G562" s="46">
        <v>0.02593010146561443</v>
      </c>
      <c r="H562" s="44">
        <v>12.0</v>
      </c>
      <c r="I562" s="77">
        <v>11.0</v>
      </c>
      <c r="J562" s="45">
        <v>23.0</v>
      </c>
      <c r="K562" s="46">
        <v>0.02593010146561443</v>
      </c>
      <c r="L562" s="44">
        <v>0.0</v>
      </c>
      <c r="M562" s="77">
        <v>1.0</v>
      </c>
      <c r="N562" s="45">
        <v>1.0</v>
      </c>
      <c r="O562" s="46">
        <v>0.0011273957158962795</v>
      </c>
      <c r="P562" s="44">
        <v>12.0</v>
      </c>
      <c r="Q562" s="77">
        <v>12.0</v>
      </c>
      <c r="R562" s="45">
        <v>24.0</v>
      </c>
      <c r="S562" s="46">
        <v>0.02705749718151071</v>
      </c>
      <c r="T562" s="44">
        <v>0.0</v>
      </c>
      <c r="U562" s="77">
        <v>0.0</v>
      </c>
      <c r="V562" s="45">
        <v>0.0</v>
      </c>
      <c r="W562" s="46">
        <v>0.0</v>
      </c>
      <c r="Y562" s="47" t="s">
        <v>30</v>
      </c>
      <c r="Z562" s="48" t="s">
        <v>30</v>
      </c>
      <c r="AA562" s="48" t="s">
        <v>30</v>
      </c>
      <c r="AB562" s="48" t="s">
        <v>30</v>
      </c>
      <c r="AC562" s="49" t="s">
        <v>30</v>
      </c>
    </row>
    <row r="563" ht="15.75" customHeight="1">
      <c r="A563" s="41" t="s">
        <v>1106</v>
      </c>
      <c r="B563" s="42" t="s">
        <v>1107</v>
      </c>
      <c r="C563" s="43">
        <v>469.0</v>
      </c>
      <c r="D563" s="44">
        <v>2.0</v>
      </c>
      <c r="E563" s="77">
        <v>5.0</v>
      </c>
      <c r="F563" s="45">
        <v>7.0</v>
      </c>
      <c r="G563" s="46">
        <v>0.014925373134328358</v>
      </c>
      <c r="H563" s="44">
        <v>2.0</v>
      </c>
      <c r="I563" s="77">
        <v>2.0</v>
      </c>
      <c r="J563" s="45">
        <v>4.0</v>
      </c>
      <c r="K563" s="46">
        <v>0.008528784648187633</v>
      </c>
      <c r="L563" s="44">
        <v>0.0</v>
      </c>
      <c r="M563" s="77">
        <v>1.0</v>
      </c>
      <c r="N563" s="45">
        <v>1.0</v>
      </c>
      <c r="O563" s="46">
        <v>0.0021321961620469083</v>
      </c>
      <c r="P563" s="44">
        <v>0.0</v>
      </c>
      <c r="Q563" s="77">
        <v>3.0</v>
      </c>
      <c r="R563" s="45">
        <v>3.0</v>
      </c>
      <c r="S563" s="46">
        <v>0.006396588486140725</v>
      </c>
      <c r="T563" s="44">
        <v>0.0</v>
      </c>
      <c r="U563" s="77">
        <v>0.0</v>
      </c>
      <c r="V563" s="45">
        <v>0.0</v>
      </c>
      <c r="W563" s="46">
        <v>0.0</v>
      </c>
      <c r="Y563" s="47" t="s">
        <v>30</v>
      </c>
      <c r="Z563" s="48" t="s">
        <v>30</v>
      </c>
      <c r="AA563" s="48" t="s">
        <v>30</v>
      </c>
      <c r="AB563" s="48" t="s">
        <v>30</v>
      </c>
      <c r="AC563" s="49" t="s">
        <v>30</v>
      </c>
    </row>
    <row r="564" ht="15.75" customHeight="1">
      <c r="A564" s="41" t="s">
        <v>1108</v>
      </c>
      <c r="B564" s="42" t="s">
        <v>1109</v>
      </c>
      <c r="C564" s="43">
        <v>529.0</v>
      </c>
      <c r="D564" s="44">
        <v>19.0</v>
      </c>
      <c r="E564" s="77">
        <v>17.0</v>
      </c>
      <c r="F564" s="45">
        <v>36.0</v>
      </c>
      <c r="G564" s="46">
        <v>0.06805293005671077</v>
      </c>
      <c r="H564" s="44">
        <v>18.0</v>
      </c>
      <c r="I564" s="77">
        <v>15.0</v>
      </c>
      <c r="J564" s="45">
        <v>33.0</v>
      </c>
      <c r="K564" s="46">
        <v>0.062381852551984876</v>
      </c>
      <c r="L564" s="44">
        <v>6.0</v>
      </c>
      <c r="M564" s="77">
        <v>7.0</v>
      </c>
      <c r="N564" s="45">
        <v>13.0</v>
      </c>
      <c r="O564" s="46">
        <v>0.024574669187145556</v>
      </c>
      <c r="P564" s="44">
        <v>17.0</v>
      </c>
      <c r="Q564" s="77">
        <v>16.0</v>
      </c>
      <c r="R564" s="45">
        <v>33.0</v>
      </c>
      <c r="S564" s="46">
        <v>0.062381852551984876</v>
      </c>
      <c r="T564" s="44">
        <v>2.0</v>
      </c>
      <c r="U564" s="77">
        <v>0.0</v>
      </c>
      <c r="V564" s="45">
        <v>2.0</v>
      </c>
      <c r="W564" s="46">
        <v>0.003780718336483932</v>
      </c>
      <c r="Y564" s="47" t="s">
        <v>30</v>
      </c>
      <c r="Z564" s="48" t="s">
        <v>30</v>
      </c>
      <c r="AA564" s="48" t="s">
        <v>30</v>
      </c>
      <c r="AB564" s="48" t="s">
        <v>30</v>
      </c>
      <c r="AC564" s="49" t="s">
        <v>30</v>
      </c>
    </row>
    <row r="565" ht="15.75" customHeight="1">
      <c r="A565" s="41" t="s">
        <v>1110</v>
      </c>
      <c r="B565" s="42" t="s">
        <v>1111</v>
      </c>
      <c r="C565" s="43">
        <v>1113.0</v>
      </c>
      <c r="D565" s="44">
        <v>27.0</v>
      </c>
      <c r="E565" s="77">
        <v>10.0</v>
      </c>
      <c r="F565" s="45">
        <v>37.0</v>
      </c>
      <c r="G565" s="46">
        <v>0.03324348607367475</v>
      </c>
      <c r="H565" s="44">
        <v>26.0</v>
      </c>
      <c r="I565" s="77">
        <v>12.0</v>
      </c>
      <c r="J565" s="45">
        <v>38.0</v>
      </c>
      <c r="K565" s="46">
        <v>0.034141958670260555</v>
      </c>
      <c r="L565" s="44">
        <v>2.0</v>
      </c>
      <c r="M565" s="77">
        <v>1.0</v>
      </c>
      <c r="N565" s="45">
        <v>3.0</v>
      </c>
      <c r="O565" s="46">
        <v>0.0026954177897574125</v>
      </c>
      <c r="P565" s="44">
        <v>23.0</v>
      </c>
      <c r="Q565" s="77">
        <v>8.0</v>
      </c>
      <c r="R565" s="45">
        <v>31.0</v>
      </c>
      <c r="S565" s="46">
        <v>0.027852650494159928</v>
      </c>
      <c r="T565" s="44">
        <v>2.0</v>
      </c>
      <c r="U565" s="77">
        <v>2.0</v>
      </c>
      <c r="V565" s="45">
        <v>4.0</v>
      </c>
      <c r="W565" s="46">
        <v>0.0035938903863432167</v>
      </c>
      <c r="Y565" s="47" t="s">
        <v>30</v>
      </c>
      <c r="Z565" s="48" t="s">
        <v>30</v>
      </c>
      <c r="AA565" s="48" t="s">
        <v>30</v>
      </c>
      <c r="AB565" s="48" t="s">
        <v>30</v>
      </c>
      <c r="AC565" s="49" t="s">
        <v>30</v>
      </c>
    </row>
    <row r="566" ht="15.75" customHeight="1">
      <c r="A566" s="41" t="s">
        <v>1112</v>
      </c>
      <c r="B566" s="42" t="s">
        <v>188</v>
      </c>
      <c r="C566" s="43">
        <v>336.0</v>
      </c>
      <c r="D566" s="44">
        <v>1.0</v>
      </c>
      <c r="E566" s="77">
        <v>4.0</v>
      </c>
      <c r="F566" s="45">
        <v>5.0</v>
      </c>
      <c r="G566" s="46">
        <v>0.01488095238095238</v>
      </c>
      <c r="H566" s="44">
        <v>1.0</v>
      </c>
      <c r="I566" s="77">
        <v>2.0</v>
      </c>
      <c r="J566" s="45">
        <v>3.0</v>
      </c>
      <c r="K566" s="46">
        <v>0.008928571428571428</v>
      </c>
      <c r="L566" s="44">
        <v>1.0</v>
      </c>
      <c r="M566" s="77">
        <v>3.0</v>
      </c>
      <c r="N566" s="45">
        <v>4.0</v>
      </c>
      <c r="O566" s="46">
        <v>0.011904761904761904</v>
      </c>
      <c r="P566" s="44">
        <v>1.0</v>
      </c>
      <c r="Q566" s="77">
        <v>4.0</v>
      </c>
      <c r="R566" s="45">
        <v>5.0</v>
      </c>
      <c r="S566" s="46">
        <v>0.01488095238095238</v>
      </c>
      <c r="T566" s="44">
        <v>0.0</v>
      </c>
      <c r="U566" s="77">
        <v>0.0</v>
      </c>
      <c r="V566" s="45">
        <v>0.0</v>
      </c>
      <c r="W566" s="46">
        <v>0.0</v>
      </c>
      <c r="Y566" s="47" t="s">
        <v>30</v>
      </c>
      <c r="Z566" s="48" t="s">
        <v>30</v>
      </c>
      <c r="AA566" s="48" t="s">
        <v>30</v>
      </c>
      <c r="AB566" s="48" t="s">
        <v>30</v>
      </c>
      <c r="AC566" s="49" t="s">
        <v>30</v>
      </c>
    </row>
    <row r="567" ht="15.75" customHeight="1">
      <c r="A567" s="41" t="s">
        <v>1113</v>
      </c>
      <c r="B567" s="42" t="s">
        <v>1114</v>
      </c>
      <c r="C567" s="43">
        <v>5374.0</v>
      </c>
      <c r="D567" s="44">
        <v>102.0</v>
      </c>
      <c r="E567" s="77">
        <v>95.0</v>
      </c>
      <c r="F567" s="45">
        <v>197.0</v>
      </c>
      <c r="G567" s="46">
        <v>0.036657982880535914</v>
      </c>
      <c r="H567" s="44">
        <v>83.0</v>
      </c>
      <c r="I567" s="77">
        <v>74.0</v>
      </c>
      <c r="J567" s="45">
        <v>157.0</v>
      </c>
      <c r="K567" s="46">
        <v>0.029214737625604763</v>
      </c>
      <c r="L567" s="44">
        <v>34.0</v>
      </c>
      <c r="M567" s="77">
        <v>21.0</v>
      </c>
      <c r="N567" s="45">
        <v>55.0</v>
      </c>
      <c r="O567" s="46">
        <v>0.010234462225530332</v>
      </c>
      <c r="P567" s="44">
        <v>106.0</v>
      </c>
      <c r="Q567" s="77">
        <v>88.0</v>
      </c>
      <c r="R567" s="45">
        <v>194.0</v>
      </c>
      <c r="S567" s="46">
        <v>0.03609973948641608</v>
      </c>
      <c r="T567" s="44">
        <v>0.0</v>
      </c>
      <c r="U567" s="77">
        <v>2.0</v>
      </c>
      <c r="V567" s="45">
        <v>2.0</v>
      </c>
      <c r="W567" s="46">
        <v>3.721622627465575E-4</v>
      </c>
      <c r="Y567" s="47" t="s">
        <v>30</v>
      </c>
      <c r="Z567" s="48" t="s">
        <v>30</v>
      </c>
      <c r="AA567" s="48" t="s">
        <v>30</v>
      </c>
      <c r="AB567" s="48" t="s">
        <v>30</v>
      </c>
      <c r="AC567" s="49" t="s">
        <v>30</v>
      </c>
    </row>
    <row r="568" ht="15.75" customHeight="1">
      <c r="A568" s="41" t="s">
        <v>1115</v>
      </c>
      <c r="B568" s="42" t="s">
        <v>1116</v>
      </c>
      <c r="C568" s="43">
        <v>5986.0</v>
      </c>
      <c r="D568" s="44">
        <v>86.0</v>
      </c>
      <c r="E568" s="77">
        <v>65.0</v>
      </c>
      <c r="F568" s="45">
        <v>151.0</v>
      </c>
      <c r="G568" s="46">
        <v>0.02522552622786502</v>
      </c>
      <c r="H568" s="44">
        <v>110.0</v>
      </c>
      <c r="I568" s="77">
        <v>83.0</v>
      </c>
      <c r="J568" s="45">
        <v>193.0</v>
      </c>
      <c r="K568" s="46">
        <v>0.032241897761443365</v>
      </c>
      <c r="L568" s="44">
        <v>37.0</v>
      </c>
      <c r="M568" s="77">
        <v>45.0</v>
      </c>
      <c r="N568" s="45">
        <v>82.0</v>
      </c>
      <c r="O568" s="46">
        <v>0.0136986301369863</v>
      </c>
      <c r="P568" s="44">
        <v>93.0</v>
      </c>
      <c r="Q568" s="77">
        <v>77.0</v>
      </c>
      <c r="R568" s="45">
        <v>170.0</v>
      </c>
      <c r="S568" s="46">
        <v>0.028399599064483794</v>
      </c>
      <c r="T568" s="44">
        <v>2.0</v>
      </c>
      <c r="U568" s="77">
        <v>3.0</v>
      </c>
      <c r="V568" s="45">
        <v>5.0</v>
      </c>
      <c r="W568" s="46">
        <v>8.35282325425994E-4</v>
      </c>
      <c r="Y568" s="47" t="s">
        <v>30</v>
      </c>
      <c r="Z568" s="48" t="s">
        <v>30</v>
      </c>
      <c r="AA568" s="48" t="s">
        <v>30</v>
      </c>
      <c r="AB568" s="48" t="s">
        <v>30</v>
      </c>
      <c r="AC568" s="49" t="s">
        <v>30</v>
      </c>
    </row>
    <row r="569" ht="15.75" customHeight="1">
      <c r="A569" s="41" t="s">
        <v>1117</v>
      </c>
      <c r="B569" s="42" t="s">
        <v>332</v>
      </c>
      <c r="C569" s="43">
        <v>2265.0</v>
      </c>
      <c r="D569" s="44">
        <v>19.0</v>
      </c>
      <c r="E569" s="77">
        <v>29.0</v>
      </c>
      <c r="F569" s="45">
        <v>48.0</v>
      </c>
      <c r="G569" s="46">
        <v>0.02119205298013245</v>
      </c>
      <c r="H569" s="44">
        <v>19.0</v>
      </c>
      <c r="I569" s="77">
        <v>33.0</v>
      </c>
      <c r="J569" s="45">
        <v>52.0</v>
      </c>
      <c r="K569" s="46">
        <v>0.022958057395143488</v>
      </c>
      <c r="L569" s="44">
        <v>1.0</v>
      </c>
      <c r="M569" s="77">
        <v>2.0</v>
      </c>
      <c r="N569" s="45">
        <v>3.0</v>
      </c>
      <c r="O569" s="46">
        <v>0.0013245033112582781</v>
      </c>
      <c r="P569" s="44">
        <v>4.0</v>
      </c>
      <c r="Q569" s="77">
        <v>17.0</v>
      </c>
      <c r="R569" s="45">
        <v>21.0</v>
      </c>
      <c r="S569" s="46">
        <v>0.009271523178807948</v>
      </c>
      <c r="T569" s="44">
        <v>0.0</v>
      </c>
      <c r="U569" s="77">
        <v>0.0</v>
      </c>
      <c r="V569" s="45">
        <v>0.0</v>
      </c>
      <c r="W569" s="46">
        <v>0.0</v>
      </c>
      <c r="Y569" s="47" t="s">
        <v>30</v>
      </c>
      <c r="Z569" s="48" t="s">
        <v>30</v>
      </c>
      <c r="AA569" s="48" t="s">
        <v>30</v>
      </c>
      <c r="AB569" s="48" t="s">
        <v>30</v>
      </c>
      <c r="AC569" s="49" t="s">
        <v>30</v>
      </c>
    </row>
    <row r="570" ht="15.75" customHeight="1">
      <c r="A570" s="41" t="s">
        <v>1118</v>
      </c>
      <c r="B570" s="42" t="s">
        <v>336</v>
      </c>
      <c r="C570" s="43">
        <v>642.0</v>
      </c>
      <c r="D570" s="44">
        <v>13.0</v>
      </c>
      <c r="E570" s="77">
        <v>10.0</v>
      </c>
      <c r="F570" s="45">
        <v>23.0</v>
      </c>
      <c r="G570" s="46">
        <v>0.03582554517133956</v>
      </c>
      <c r="H570" s="44">
        <v>16.0</v>
      </c>
      <c r="I570" s="77">
        <v>7.0</v>
      </c>
      <c r="J570" s="45">
        <v>23.0</v>
      </c>
      <c r="K570" s="46">
        <v>0.03582554517133956</v>
      </c>
      <c r="L570" s="44">
        <v>2.0</v>
      </c>
      <c r="M570" s="77">
        <v>1.0</v>
      </c>
      <c r="N570" s="45">
        <v>3.0</v>
      </c>
      <c r="O570" s="46">
        <v>0.004672897196261682</v>
      </c>
      <c r="P570" s="44">
        <v>13.0</v>
      </c>
      <c r="Q570" s="77">
        <v>8.0</v>
      </c>
      <c r="R570" s="45">
        <v>21.0</v>
      </c>
      <c r="S570" s="46">
        <v>0.03271028037383177</v>
      </c>
      <c r="T570" s="44">
        <v>0.0</v>
      </c>
      <c r="U570" s="77">
        <v>0.0</v>
      </c>
      <c r="V570" s="45">
        <v>0.0</v>
      </c>
      <c r="W570" s="46">
        <v>0.0</v>
      </c>
      <c r="Y570" s="47" t="s">
        <v>30</v>
      </c>
      <c r="Z570" s="48" t="s">
        <v>30</v>
      </c>
      <c r="AA570" s="48" t="s">
        <v>30</v>
      </c>
      <c r="AB570" s="48" t="s">
        <v>30</v>
      </c>
      <c r="AC570" s="49" t="s">
        <v>30</v>
      </c>
    </row>
    <row r="571" ht="15.75" customHeight="1">
      <c r="A571" s="41" t="s">
        <v>1119</v>
      </c>
      <c r="B571" s="42" t="s">
        <v>1120</v>
      </c>
      <c r="C571" s="43">
        <v>7948.0</v>
      </c>
      <c r="D571" s="44">
        <v>207.0</v>
      </c>
      <c r="E571" s="77">
        <v>206.0</v>
      </c>
      <c r="F571" s="45">
        <v>413.0</v>
      </c>
      <c r="G571" s="46">
        <v>0.0519627579265224</v>
      </c>
      <c r="H571" s="44">
        <v>214.0</v>
      </c>
      <c r="I571" s="77">
        <v>205.0</v>
      </c>
      <c r="J571" s="45">
        <v>419.0</v>
      </c>
      <c r="K571" s="46">
        <v>0.0527176648213387</v>
      </c>
      <c r="L571" s="44">
        <v>14.0</v>
      </c>
      <c r="M571" s="77">
        <v>17.0</v>
      </c>
      <c r="N571" s="45">
        <v>31.0</v>
      </c>
      <c r="O571" s="46">
        <v>0.0039003522898842474</v>
      </c>
      <c r="P571" s="44">
        <v>212.0</v>
      </c>
      <c r="Q571" s="77">
        <v>205.0</v>
      </c>
      <c r="R571" s="45">
        <v>417.0</v>
      </c>
      <c r="S571" s="46">
        <v>0.05246602918973327</v>
      </c>
      <c r="T571" s="44">
        <v>9.0</v>
      </c>
      <c r="U571" s="77">
        <v>12.0</v>
      </c>
      <c r="V571" s="45">
        <v>21.0</v>
      </c>
      <c r="W571" s="46">
        <v>0.002642174131857071</v>
      </c>
      <c r="Y571" s="47" t="s">
        <v>30</v>
      </c>
      <c r="Z571" s="48" t="s">
        <v>30</v>
      </c>
      <c r="AA571" s="48" t="s">
        <v>30</v>
      </c>
      <c r="AB571" s="48" t="s">
        <v>30</v>
      </c>
      <c r="AC571" s="49" t="s">
        <v>30</v>
      </c>
    </row>
    <row r="572" ht="15.75" customHeight="1">
      <c r="A572" s="41" t="s">
        <v>1121</v>
      </c>
      <c r="B572" s="42" t="s">
        <v>1122</v>
      </c>
      <c r="C572" s="43">
        <v>861.0</v>
      </c>
      <c r="D572" s="44">
        <v>13.0</v>
      </c>
      <c r="E572" s="77">
        <v>17.0</v>
      </c>
      <c r="F572" s="45">
        <v>30.0</v>
      </c>
      <c r="G572" s="46">
        <v>0.03484320557491289</v>
      </c>
      <c r="H572" s="44">
        <v>11.0</v>
      </c>
      <c r="I572" s="77">
        <v>14.0</v>
      </c>
      <c r="J572" s="45">
        <v>25.0</v>
      </c>
      <c r="K572" s="46">
        <v>0.029036004645760744</v>
      </c>
      <c r="L572" s="44">
        <v>0.0</v>
      </c>
      <c r="M572" s="77">
        <v>0.0</v>
      </c>
      <c r="N572" s="45">
        <v>0.0</v>
      </c>
      <c r="O572" s="46">
        <v>0.0</v>
      </c>
      <c r="P572" s="44">
        <v>14.0</v>
      </c>
      <c r="Q572" s="77">
        <v>17.0</v>
      </c>
      <c r="R572" s="45">
        <v>31.0</v>
      </c>
      <c r="S572" s="46">
        <v>0.036004645760743324</v>
      </c>
      <c r="T572" s="44">
        <v>0.0</v>
      </c>
      <c r="U572" s="77">
        <v>0.0</v>
      </c>
      <c r="V572" s="45">
        <v>0.0</v>
      </c>
      <c r="W572" s="46">
        <v>0.0</v>
      </c>
      <c r="Y572" s="47" t="s">
        <v>30</v>
      </c>
      <c r="Z572" s="48" t="s">
        <v>30</v>
      </c>
      <c r="AA572" s="48" t="s">
        <v>30</v>
      </c>
      <c r="AB572" s="48" t="s">
        <v>30</v>
      </c>
      <c r="AC572" s="49" t="s">
        <v>30</v>
      </c>
    </row>
    <row r="573" ht="15.75" customHeight="1">
      <c r="A573" s="41" t="s">
        <v>1123</v>
      </c>
      <c r="B573" s="42" t="s">
        <v>891</v>
      </c>
      <c r="C573" s="43">
        <v>933.0</v>
      </c>
      <c r="D573" s="44">
        <v>12.0</v>
      </c>
      <c r="E573" s="77">
        <v>8.0</v>
      </c>
      <c r="F573" s="45">
        <v>20.0</v>
      </c>
      <c r="G573" s="46">
        <v>0.021436227224008574</v>
      </c>
      <c r="H573" s="44">
        <v>7.0</v>
      </c>
      <c r="I573" s="77">
        <v>9.0</v>
      </c>
      <c r="J573" s="45">
        <v>16.0</v>
      </c>
      <c r="K573" s="46">
        <v>0.01714898177920686</v>
      </c>
      <c r="L573" s="44">
        <v>1.0</v>
      </c>
      <c r="M573" s="77">
        <v>0.0</v>
      </c>
      <c r="N573" s="45">
        <v>1.0</v>
      </c>
      <c r="O573" s="46">
        <v>0.0010718113612004287</v>
      </c>
      <c r="P573" s="44">
        <v>10.0</v>
      </c>
      <c r="Q573" s="77">
        <v>7.0</v>
      </c>
      <c r="R573" s="45">
        <v>17.0</v>
      </c>
      <c r="S573" s="46">
        <v>0.01822079314040729</v>
      </c>
      <c r="T573" s="44">
        <v>0.0</v>
      </c>
      <c r="U573" s="77">
        <v>0.0</v>
      </c>
      <c r="V573" s="45">
        <v>0.0</v>
      </c>
      <c r="W573" s="46">
        <v>0.0</v>
      </c>
      <c r="Y573" s="47" t="s">
        <v>30</v>
      </c>
      <c r="Z573" s="48" t="s">
        <v>30</v>
      </c>
      <c r="AA573" s="48" t="s">
        <v>30</v>
      </c>
      <c r="AB573" s="48" t="s">
        <v>30</v>
      </c>
      <c r="AC573" s="49" t="s">
        <v>30</v>
      </c>
    </row>
    <row r="574" ht="15.75" customHeight="1">
      <c r="A574" s="50" t="s">
        <v>1124</v>
      </c>
      <c r="B574" s="51" t="s">
        <v>601</v>
      </c>
      <c r="C574" s="52">
        <v>41312.0</v>
      </c>
      <c r="D574" s="53">
        <v>676.0</v>
      </c>
      <c r="E574" s="53">
        <v>628.0</v>
      </c>
      <c r="F574" s="55">
        <v>1304.0</v>
      </c>
      <c r="G574" s="56">
        <v>0.031564678543764525</v>
      </c>
      <c r="H574" s="53">
        <v>602.0</v>
      </c>
      <c r="I574" s="53">
        <v>561.0</v>
      </c>
      <c r="J574" s="55">
        <v>1163.0</v>
      </c>
      <c r="K574" s="56">
        <v>0.028151626646010845</v>
      </c>
      <c r="L574" s="53">
        <v>100.0</v>
      </c>
      <c r="M574" s="53">
        <v>133.0</v>
      </c>
      <c r="N574" s="55">
        <v>233.0</v>
      </c>
      <c r="O574" s="56">
        <v>0.005640007745933385</v>
      </c>
      <c r="P574" s="53">
        <v>645.0</v>
      </c>
      <c r="Q574" s="53">
        <v>587.0</v>
      </c>
      <c r="R574" s="55">
        <v>1232.0</v>
      </c>
      <c r="S574" s="56">
        <v>0.029821843532145623</v>
      </c>
      <c r="T574" s="53">
        <v>17.0</v>
      </c>
      <c r="U574" s="53">
        <v>26.0</v>
      </c>
      <c r="V574" s="55">
        <v>43.0</v>
      </c>
      <c r="W574" s="56">
        <v>0.001040859798605732</v>
      </c>
      <c r="Y574" s="57" t="s">
        <v>30</v>
      </c>
      <c r="Z574" s="58" t="s">
        <v>30</v>
      </c>
      <c r="AA574" s="58" t="s">
        <v>30</v>
      </c>
      <c r="AB574" s="58" t="s">
        <v>30</v>
      </c>
      <c r="AC574" s="59" t="s">
        <v>30</v>
      </c>
    </row>
    <row r="575" ht="15.75" customHeight="1">
      <c r="A575" s="41" t="s">
        <v>1125</v>
      </c>
      <c r="B575" s="42" t="s">
        <v>1126</v>
      </c>
      <c r="C575" s="43">
        <v>286.0</v>
      </c>
      <c r="D575" s="44">
        <v>3.0</v>
      </c>
      <c r="E575" s="77">
        <v>4.0</v>
      </c>
      <c r="F575" s="45">
        <v>7.0</v>
      </c>
      <c r="G575" s="46">
        <v>0.024475524475524476</v>
      </c>
      <c r="H575" s="44">
        <v>3.0</v>
      </c>
      <c r="I575" s="77">
        <v>5.0</v>
      </c>
      <c r="J575" s="45">
        <v>8.0</v>
      </c>
      <c r="K575" s="46">
        <v>0.027972027972027972</v>
      </c>
      <c r="L575" s="44">
        <v>0.0</v>
      </c>
      <c r="M575" s="77">
        <v>0.0</v>
      </c>
      <c r="N575" s="45">
        <v>0.0</v>
      </c>
      <c r="O575" s="46">
        <v>0.0</v>
      </c>
      <c r="P575" s="44">
        <v>3.0</v>
      </c>
      <c r="Q575" s="77">
        <v>4.0</v>
      </c>
      <c r="R575" s="45">
        <v>7.0</v>
      </c>
      <c r="S575" s="46">
        <v>0.024475524475524476</v>
      </c>
      <c r="T575" s="44">
        <v>0.0</v>
      </c>
      <c r="U575" s="77">
        <v>0.0</v>
      </c>
      <c r="V575" s="45">
        <v>0.0</v>
      </c>
      <c r="W575" s="46">
        <v>0.0</v>
      </c>
      <c r="Y575" s="47" t="s">
        <v>30</v>
      </c>
      <c r="Z575" s="48" t="s">
        <v>30</v>
      </c>
      <c r="AA575" s="48" t="s">
        <v>30</v>
      </c>
      <c r="AB575" s="48" t="s">
        <v>30</v>
      </c>
      <c r="AC575" s="49" t="s">
        <v>30</v>
      </c>
    </row>
    <row r="576" ht="15.75" customHeight="1">
      <c r="A576" s="41" t="s">
        <v>1127</v>
      </c>
      <c r="B576" s="42" t="s">
        <v>1128</v>
      </c>
      <c r="C576" s="43">
        <v>193.0</v>
      </c>
      <c r="D576" s="44">
        <v>4.0</v>
      </c>
      <c r="E576" s="77">
        <v>4.0</v>
      </c>
      <c r="F576" s="45">
        <v>8.0</v>
      </c>
      <c r="G576" s="46">
        <v>0.04145077720207254</v>
      </c>
      <c r="H576" s="44">
        <v>4.0</v>
      </c>
      <c r="I576" s="77">
        <v>5.0</v>
      </c>
      <c r="J576" s="45">
        <v>9.0</v>
      </c>
      <c r="K576" s="46">
        <v>0.046632124352331605</v>
      </c>
      <c r="L576" s="44">
        <v>2.0</v>
      </c>
      <c r="M576" s="77">
        <v>0.0</v>
      </c>
      <c r="N576" s="45">
        <v>2.0</v>
      </c>
      <c r="O576" s="46">
        <v>0.010362694300518135</v>
      </c>
      <c r="P576" s="44">
        <v>4.0</v>
      </c>
      <c r="Q576" s="77">
        <v>5.0</v>
      </c>
      <c r="R576" s="45">
        <v>9.0</v>
      </c>
      <c r="S576" s="46">
        <v>0.046632124352331605</v>
      </c>
      <c r="T576" s="44">
        <v>2.0</v>
      </c>
      <c r="U576" s="77">
        <v>0.0</v>
      </c>
      <c r="V576" s="45">
        <v>2.0</v>
      </c>
      <c r="W576" s="46">
        <v>0.010362694300518135</v>
      </c>
      <c r="Y576" s="47" t="s">
        <v>30</v>
      </c>
      <c r="Z576" s="48" t="s">
        <v>30</v>
      </c>
      <c r="AA576" s="48" t="s">
        <v>30</v>
      </c>
      <c r="AB576" s="48" t="s">
        <v>30</v>
      </c>
      <c r="AC576" s="49" t="s">
        <v>30</v>
      </c>
    </row>
    <row r="577" ht="15.75" customHeight="1">
      <c r="A577" s="41" t="s">
        <v>1129</v>
      </c>
      <c r="B577" s="42" t="s">
        <v>1130</v>
      </c>
      <c r="C577" s="43">
        <v>1214.0</v>
      </c>
      <c r="D577" s="44">
        <v>25.0</v>
      </c>
      <c r="E577" s="77">
        <v>13.0</v>
      </c>
      <c r="F577" s="45">
        <v>38.0</v>
      </c>
      <c r="G577" s="46">
        <v>0.03130148270181219</v>
      </c>
      <c r="H577" s="44">
        <v>25.0</v>
      </c>
      <c r="I577" s="77">
        <v>15.0</v>
      </c>
      <c r="J577" s="45">
        <v>40.0</v>
      </c>
      <c r="K577" s="46">
        <v>0.032948929159802305</v>
      </c>
      <c r="L577" s="44">
        <v>6.0</v>
      </c>
      <c r="M577" s="77">
        <v>3.0</v>
      </c>
      <c r="N577" s="45">
        <v>9.0</v>
      </c>
      <c r="O577" s="46">
        <v>0.007413509060955519</v>
      </c>
      <c r="P577" s="44">
        <v>26.0</v>
      </c>
      <c r="Q577" s="77">
        <v>16.0</v>
      </c>
      <c r="R577" s="45">
        <v>42.0</v>
      </c>
      <c r="S577" s="46">
        <v>0.03459637561779242</v>
      </c>
      <c r="T577" s="44">
        <v>1.0</v>
      </c>
      <c r="U577" s="77">
        <v>0.0</v>
      </c>
      <c r="V577" s="45">
        <v>1.0</v>
      </c>
      <c r="W577" s="46">
        <v>8.237232289950577E-4</v>
      </c>
      <c r="Y577" s="47" t="s">
        <v>30</v>
      </c>
      <c r="Z577" s="48" t="s">
        <v>30</v>
      </c>
      <c r="AA577" s="48" t="s">
        <v>30</v>
      </c>
      <c r="AB577" s="48" t="s">
        <v>30</v>
      </c>
      <c r="AC577" s="49" t="s">
        <v>30</v>
      </c>
    </row>
    <row r="578" ht="15.75" customHeight="1">
      <c r="A578" s="41" t="s">
        <v>1131</v>
      </c>
      <c r="B578" s="42" t="s">
        <v>1132</v>
      </c>
      <c r="C578" s="43">
        <v>618.0</v>
      </c>
      <c r="D578" s="44">
        <v>17.0</v>
      </c>
      <c r="E578" s="77">
        <v>9.0</v>
      </c>
      <c r="F578" s="45">
        <v>26.0</v>
      </c>
      <c r="G578" s="46">
        <v>0.042071197411003236</v>
      </c>
      <c r="H578" s="44">
        <v>12.0</v>
      </c>
      <c r="I578" s="77">
        <v>9.0</v>
      </c>
      <c r="J578" s="45">
        <v>21.0</v>
      </c>
      <c r="K578" s="46">
        <v>0.03398058252427184</v>
      </c>
      <c r="L578" s="44">
        <v>2.0</v>
      </c>
      <c r="M578" s="77">
        <v>7.0</v>
      </c>
      <c r="N578" s="45">
        <v>9.0</v>
      </c>
      <c r="O578" s="46">
        <v>0.014563106796116505</v>
      </c>
      <c r="P578" s="44">
        <v>14.0</v>
      </c>
      <c r="Q578" s="77">
        <v>9.0</v>
      </c>
      <c r="R578" s="45">
        <v>23.0</v>
      </c>
      <c r="S578" s="46">
        <v>0.0372168284789644</v>
      </c>
      <c r="T578" s="44">
        <v>0.0</v>
      </c>
      <c r="U578" s="77">
        <v>0.0</v>
      </c>
      <c r="V578" s="45">
        <v>0.0</v>
      </c>
      <c r="W578" s="46">
        <v>0.0</v>
      </c>
      <c r="Y578" s="47" t="s">
        <v>30</v>
      </c>
      <c r="Z578" s="48" t="s">
        <v>30</v>
      </c>
      <c r="AA578" s="48" t="s">
        <v>30</v>
      </c>
      <c r="AB578" s="48" t="s">
        <v>30</v>
      </c>
      <c r="AC578" s="49" t="s">
        <v>30</v>
      </c>
    </row>
    <row r="579" ht="15.75" customHeight="1">
      <c r="A579" s="41" t="s">
        <v>1133</v>
      </c>
      <c r="B579" s="42" t="s">
        <v>1134</v>
      </c>
      <c r="C579" s="43">
        <v>529.0</v>
      </c>
      <c r="D579" s="44">
        <v>8.0</v>
      </c>
      <c r="E579" s="77">
        <v>8.0</v>
      </c>
      <c r="F579" s="45">
        <v>16.0</v>
      </c>
      <c r="G579" s="46">
        <v>0.030245746691871456</v>
      </c>
      <c r="H579" s="44">
        <v>3.0</v>
      </c>
      <c r="I579" s="77">
        <v>3.0</v>
      </c>
      <c r="J579" s="45">
        <v>6.0</v>
      </c>
      <c r="K579" s="46">
        <v>0.011342155009451797</v>
      </c>
      <c r="L579" s="44">
        <v>5.0</v>
      </c>
      <c r="M579" s="77">
        <v>8.0</v>
      </c>
      <c r="N579" s="45">
        <v>13.0</v>
      </c>
      <c r="O579" s="46">
        <v>0.024574669187145556</v>
      </c>
      <c r="P579" s="44">
        <v>5.0</v>
      </c>
      <c r="Q579" s="77">
        <v>6.0</v>
      </c>
      <c r="R579" s="45">
        <v>11.0</v>
      </c>
      <c r="S579" s="46">
        <v>0.020793950850661626</v>
      </c>
      <c r="T579" s="44">
        <v>0.0</v>
      </c>
      <c r="U579" s="77">
        <v>0.0</v>
      </c>
      <c r="V579" s="45">
        <v>0.0</v>
      </c>
      <c r="W579" s="46">
        <v>0.0</v>
      </c>
      <c r="Y579" s="47" t="s">
        <v>30</v>
      </c>
      <c r="Z579" s="48" t="s">
        <v>30</v>
      </c>
      <c r="AA579" s="48" t="s">
        <v>30</v>
      </c>
      <c r="AB579" s="48" t="s">
        <v>30</v>
      </c>
      <c r="AC579" s="49" t="s">
        <v>30</v>
      </c>
    </row>
    <row r="580" ht="15.75" customHeight="1">
      <c r="A580" s="41" t="s">
        <v>1135</v>
      </c>
      <c r="B580" s="42" t="s">
        <v>1136</v>
      </c>
      <c r="C580" s="43">
        <v>1483.0</v>
      </c>
      <c r="D580" s="44">
        <v>16.0</v>
      </c>
      <c r="E580" s="77">
        <v>17.0</v>
      </c>
      <c r="F580" s="45">
        <v>33.0</v>
      </c>
      <c r="G580" s="46">
        <v>0.022252191503708697</v>
      </c>
      <c r="H580" s="44">
        <v>13.0</v>
      </c>
      <c r="I580" s="77">
        <v>16.0</v>
      </c>
      <c r="J580" s="45">
        <v>29.0</v>
      </c>
      <c r="K580" s="46">
        <v>0.019554956169925825</v>
      </c>
      <c r="L580" s="44">
        <v>10.0</v>
      </c>
      <c r="M580" s="77">
        <v>13.0</v>
      </c>
      <c r="N580" s="45">
        <v>23.0</v>
      </c>
      <c r="O580" s="46">
        <v>0.015509103169251517</v>
      </c>
      <c r="P580" s="44">
        <v>15.0</v>
      </c>
      <c r="Q580" s="77">
        <v>11.0</v>
      </c>
      <c r="R580" s="45">
        <v>26.0</v>
      </c>
      <c r="S580" s="46">
        <v>0.01753202966958867</v>
      </c>
      <c r="T580" s="44">
        <v>1.0</v>
      </c>
      <c r="U580" s="77">
        <v>2.0</v>
      </c>
      <c r="V580" s="45">
        <v>3.0</v>
      </c>
      <c r="W580" s="46">
        <v>0.0020229265003371545</v>
      </c>
      <c r="Y580" s="47" t="s">
        <v>30</v>
      </c>
      <c r="Z580" s="48" t="s">
        <v>30</v>
      </c>
      <c r="AA580" s="48" t="s">
        <v>30</v>
      </c>
      <c r="AB580" s="48" t="s">
        <v>30</v>
      </c>
      <c r="AC580" s="49" t="s">
        <v>30</v>
      </c>
    </row>
    <row r="581" ht="15.75" customHeight="1">
      <c r="A581" s="41" t="s">
        <v>1137</v>
      </c>
      <c r="B581" s="42" t="s">
        <v>903</v>
      </c>
      <c r="C581" s="43">
        <v>2909.0</v>
      </c>
      <c r="D581" s="44">
        <v>56.0</v>
      </c>
      <c r="E581" s="77">
        <v>54.0</v>
      </c>
      <c r="F581" s="45">
        <v>110.0</v>
      </c>
      <c r="G581" s="46">
        <v>0.037813681677552426</v>
      </c>
      <c r="H581" s="44">
        <v>58.0</v>
      </c>
      <c r="I581" s="77">
        <v>57.0</v>
      </c>
      <c r="J581" s="45">
        <v>115.0</v>
      </c>
      <c r="K581" s="46">
        <v>0.039532485390168445</v>
      </c>
      <c r="L581" s="44">
        <v>3.0</v>
      </c>
      <c r="M581" s="77">
        <v>5.0</v>
      </c>
      <c r="N581" s="45">
        <v>8.0</v>
      </c>
      <c r="O581" s="46">
        <v>0.002750085940185631</v>
      </c>
      <c r="P581" s="44">
        <v>54.0</v>
      </c>
      <c r="Q581" s="77">
        <v>45.0</v>
      </c>
      <c r="R581" s="45">
        <v>99.0</v>
      </c>
      <c r="S581" s="46">
        <v>0.03403231350979718</v>
      </c>
      <c r="T581" s="44">
        <v>1.0</v>
      </c>
      <c r="U581" s="77">
        <v>2.0</v>
      </c>
      <c r="V581" s="45">
        <v>3.0</v>
      </c>
      <c r="W581" s="46">
        <v>0.0010312822275696115</v>
      </c>
      <c r="Y581" s="47" t="s">
        <v>30</v>
      </c>
      <c r="Z581" s="48" t="s">
        <v>30</v>
      </c>
      <c r="AA581" s="48" t="s">
        <v>30</v>
      </c>
      <c r="AB581" s="48" t="s">
        <v>30</v>
      </c>
      <c r="AC581" s="49" t="s">
        <v>30</v>
      </c>
    </row>
    <row r="582" ht="15.75" customHeight="1">
      <c r="A582" s="41" t="s">
        <v>1138</v>
      </c>
      <c r="B582" s="42" t="s">
        <v>1139</v>
      </c>
      <c r="C582" s="43">
        <v>1629.0</v>
      </c>
      <c r="D582" s="44">
        <v>27.0</v>
      </c>
      <c r="E582" s="77">
        <v>28.0</v>
      </c>
      <c r="F582" s="45">
        <v>55.0</v>
      </c>
      <c r="G582" s="46">
        <v>0.03376304481276857</v>
      </c>
      <c r="H582" s="44">
        <v>21.0</v>
      </c>
      <c r="I582" s="77">
        <v>18.0</v>
      </c>
      <c r="J582" s="45">
        <v>39.0</v>
      </c>
      <c r="K582" s="46">
        <v>0.02394106813996317</v>
      </c>
      <c r="L582" s="44">
        <v>5.0</v>
      </c>
      <c r="M582" s="77">
        <v>6.0</v>
      </c>
      <c r="N582" s="45">
        <v>11.0</v>
      </c>
      <c r="O582" s="46">
        <v>0.006752608962553714</v>
      </c>
      <c r="P582" s="44">
        <v>26.0</v>
      </c>
      <c r="Q582" s="77">
        <v>25.0</v>
      </c>
      <c r="R582" s="45">
        <v>51.0</v>
      </c>
      <c r="S582" s="46">
        <v>0.03130755064456722</v>
      </c>
      <c r="T582" s="44">
        <v>1.0</v>
      </c>
      <c r="U582" s="77">
        <v>2.0</v>
      </c>
      <c r="V582" s="45">
        <v>3.0</v>
      </c>
      <c r="W582" s="46">
        <v>0.001841620626151013</v>
      </c>
      <c r="Y582" s="47" t="s">
        <v>30</v>
      </c>
      <c r="Z582" s="48" t="s">
        <v>30</v>
      </c>
      <c r="AA582" s="48" t="s">
        <v>30</v>
      </c>
      <c r="AB582" s="48" t="s">
        <v>30</v>
      </c>
      <c r="AC582" s="49" t="s">
        <v>30</v>
      </c>
    </row>
    <row r="583" ht="15.75" customHeight="1">
      <c r="A583" s="41" t="s">
        <v>1140</v>
      </c>
      <c r="B583" s="42" t="s">
        <v>84</v>
      </c>
      <c r="C583" s="43">
        <v>629.0</v>
      </c>
      <c r="D583" s="44">
        <v>7.0</v>
      </c>
      <c r="E583" s="77">
        <v>14.0</v>
      </c>
      <c r="F583" s="45">
        <v>21.0</v>
      </c>
      <c r="G583" s="46">
        <v>0.033386327503974564</v>
      </c>
      <c r="H583" s="44">
        <v>7.0</v>
      </c>
      <c r="I583" s="77">
        <v>14.0</v>
      </c>
      <c r="J583" s="45">
        <v>21.0</v>
      </c>
      <c r="K583" s="46">
        <v>0.033386327503974564</v>
      </c>
      <c r="L583" s="44">
        <v>0.0</v>
      </c>
      <c r="M583" s="77">
        <v>0.0</v>
      </c>
      <c r="N583" s="45">
        <v>0.0</v>
      </c>
      <c r="O583" s="46">
        <v>0.0</v>
      </c>
      <c r="P583" s="44">
        <v>7.0</v>
      </c>
      <c r="Q583" s="77">
        <v>14.0</v>
      </c>
      <c r="R583" s="45">
        <v>21.0</v>
      </c>
      <c r="S583" s="46">
        <v>0.033386327503974564</v>
      </c>
      <c r="T583" s="44">
        <v>0.0</v>
      </c>
      <c r="U583" s="77">
        <v>0.0</v>
      </c>
      <c r="V583" s="45">
        <v>0.0</v>
      </c>
      <c r="W583" s="46">
        <v>0.0</v>
      </c>
      <c r="Y583" s="47" t="s">
        <v>30</v>
      </c>
      <c r="Z583" s="48" t="s">
        <v>30</v>
      </c>
      <c r="AA583" s="48" t="s">
        <v>30</v>
      </c>
      <c r="AB583" s="48" t="s">
        <v>30</v>
      </c>
      <c r="AC583" s="49" t="s">
        <v>30</v>
      </c>
    </row>
    <row r="584" ht="15.75" customHeight="1">
      <c r="A584" s="41" t="s">
        <v>1141</v>
      </c>
      <c r="B584" s="42" t="s">
        <v>1142</v>
      </c>
      <c r="C584" s="43">
        <v>516.0</v>
      </c>
      <c r="D584" s="44">
        <v>10.0</v>
      </c>
      <c r="E584" s="77">
        <v>3.0</v>
      </c>
      <c r="F584" s="45">
        <v>13.0</v>
      </c>
      <c r="G584" s="46">
        <v>0.025193798449612403</v>
      </c>
      <c r="H584" s="44">
        <v>10.0</v>
      </c>
      <c r="I584" s="77">
        <v>3.0</v>
      </c>
      <c r="J584" s="45">
        <v>13.0</v>
      </c>
      <c r="K584" s="46">
        <v>0.025193798449612403</v>
      </c>
      <c r="L584" s="44">
        <v>0.0</v>
      </c>
      <c r="M584" s="77">
        <v>0.0</v>
      </c>
      <c r="N584" s="45">
        <v>0.0</v>
      </c>
      <c r="O584" s="46">
        <v>0.0</v>
      </c>
      <c r="P584" s="44">
        <v>10.0</v>
      </c>
      <c r="Q584" s="77">
        <v>3.0</v>
      </c>
      <c r="R584" s="45">
        <v>13.0</v>
      </c>
      <c r="S584" s="46">
        <v>0.025193798449612403</v>
      </c>
      <c r="T584" s="44">
        <v>0.0</v>
      </c>
      <c r="U584" s="77">
        <v>0.0</v>
      </c>
      <c r="V584" s="45">
        <v>0.0</v>
      </c>
      <c r="W584" s="46">
        <v>0.0</v>
      </c>
      <c r="Y584" s="47" t="s">
        <v>30</v>
      </c>
      <c r="Z584" s="48" t="s">
        <v>30</v>
      </c>
      <c r="AA584" s="48" t="s">
        <v>30</v>
      </c>
      <c r="AB584" s="48" t="s">
        <v>30</v>
      </c>
      <c r="AC584" s="49" t="s">
        <v>30</v>
      </c>
    </row>
    <row r="585" ht="15.75" customHeight="1">
      <c r="A585" s="41" t="s">
        <v>1143</v>
      </c>
      <c r="B585" s="42" t="s">
        <v>1144</v>
      </c>
      <c r="C585" s="43">
        <v>950.0</v>
      </c>
      <c r="D585" s="44">
        <v>8.0</v>
      </c>
      <c r="E585" s="77">
        <v>12.0</v>
      </c>
      <c r="F585" s="45">
        <v>20.0</v>
      </c>
      <c r="G585" s="46">
        <v>0.021052631578947368</v>
      </c>
      <c r="H585" s="44">
        <v>4.0</v>
      </c>
      <c r="I585" s="77">
        <v>8.0</v>
      </c>
      <c r="J585" s="45">
        <v>12.0</v>
      </c>
      <c r="K585" s="46">
        <v>0.01263157894736842</v>
      </c>
      <c r="L585" s="44">
        <v>3.0</v>
      </c>
      <c r="M585" s="77">
        <v>4.0</v>
      </c>
      <c r="N585" s="45">
        <v>7.0</v>
      </c>
      <c r="O585" s="46">
        <v>0.007368421052631579</v>
      </c>
      <c r="P585" s="44">
        <v>9.0</v>
      </c>
      <c r="Q585" s="77">
        <v>9.0</v>
      </c>
      <c r="R585" s="45">
        <v>18.0</v>
      </c>
      <c r="S585" s="46">
        <v>0.018947368421052633</v>
      </c>
      <c r="T585" s="44">
        <v>0.0</v>
      </c>
      <c r="U585" s="77">
        <v>0.0</v>
      </c>
      <c r="V585" s="45">
        <v>0.0</v>
      </c>
      <c r="W585" s="46">
        <v>0.0</v>
      </c>
      <c r="Y585" s="47" t="s">
        <v>30</v>
      </c>
      <c r="Z585" s="48" t="s">
        <v>30</v>
      </c>
      <c r="AA585" s="48" t="s">
        <v>30</v>
      </c>
      <c r="AB585" s="48" t="s">
        <v>30</v>
      </c>
      <c r="AC585" s="49" t="s">
        <v>30</v>
      </c>
    </row>
    <row r="586" ht="15.75" customHeight="1">
      <c r="A586" s="41" t="s">
        <v>1145</v>
      </c>
      <c r="B586" s="42" t="s">
        <v>1146</v>
      </c>
      <c r="C586" s="43">
        <v>831.0</v>
      </c>
      <c r="D586" s="44">
        <v>7.0</v>
      </c>
      <c r="E586" s="77">
        <v>8.0</v>
      </c>
      <c r="F586" s="45">
        <v>15.0</v>
      </c>
      <c r="G586" s="46">
        <v>0.018050541516245487</v>
      </c>
      <c r="H586" s="44">
        <v>4.0</v>
      </c>
      <c r="I586" s="77">
        <v>3.0</v>
      </c>
      <c r="J586" s="45">
        <v>7.0</v>
      </c>
      <c r="K586" s="46">
        <v>0.00842358604091456</v>
      </c>
      <c r="L586" s="44">
        <v>4.0</v>
      </c>
      <c r="M586" s="77">
        <v>4.0</v>
      </c>
      <c r="N586" s="45">
        <v>8.0</v>
      </c>
      <c r="O586" s="46">
        <v>0.009626955475330927</v>
      </c>
      <c r="P586" s="44">
        <v>6.0</v>
      </c>
      <c r="Q586" s="77">
        <v>7.0</v>
      </c>
      <c r="R586" s="45">
        <v>13.0</v>
      </c>
      <c r="S586" s="46">
        <v>0.015643802647412757</v>
      </c>
      <c r="T586" s="44">
        <v>0.0</v>
      </c>
      <c r="U586" s="77">
        <v>0.0</v>
      </c>
      <c r="V586" s="45">
        <v>0.0</v>
      </c>
      <c r="W586" s="46">
        <v>0.0</v>
      </c>
      <c r="Y586" s="47" t="s">
        <v>30</v>
      </c>
      <c r="Z586" s="48" t="s">
        <v>30</v>
      </c>
      <c r="AA586" s="48" t="s">
        <v>30</v>
      </c>
      <c r="AB586" s="48" t="s">
        <v>30</v>
      </c>
      <c r="AC586" s="49" t="s">
        <v>30</v>
      </c>
    </row>
    <row r="587" ht="15.75" customHeight="1">
      <c r="A587" s="41" t="s">
        <v>1147</v>
      </c>
      <c r="B587" s="42" t="s">
        <v>1148</v>
      </c>
      <c r="C587" s="43">
        <v>1516.0</v>
      </c>
      <c r="D587" s="44">
        <v>33.0</v>
      </c>
      <c r="E587" s="77">
        <v>28.0</v>
      </c>
      <c r="F587" s="45">
        <v>61.0</v>
      </c>
      <c r="G587" s="46">
        <v>0.040237467018469655</v>
      </c>
      <c r="H587" s="44">
        <v>33.0</v>
      </c>
      <c r="I587" s="77">
        <v>30.0</v>
      </c>
      <c r="J587" s="45">
        <v>63.0</v>
      </c>
      <c r="K587" s="46">
        <v>0.04155672823218998</v>
      </c>
      <c r="L587" s="44">
        <v>2.0</v>
      </c>
      <c r="M587" s="77">
        <v>1.0</v>
      </c>
      <c r="N587" s="45">
        <v>3.0</v>
      </c>
      <c r="O587" s="46">
        <v>0.001978891820580475</v>
      </c>
      <c r="P587" s="44">
        <v>36.0</v>
      </c>
      <c r="Q587" s="77">
        <v>30.0</v>
      </c>
      <c r="R587" s="45">
        <v>66.0</v>
      </c>
      <c r="S587" s="46">
        <v>0.04353562005277045</v>
      </c>
      <c r="T587" s="44">
        <v>0.0</v>
      </c>
      <c r="U587" s="77">
        <v>0.0</v>
      </c>
      <c r="V587" s="45">
        <v>0.0</v>
      </c>
      <c r="W587" s="46">
        <v>0.0</v>
      </c>
      <c r="Y587" s="47" t="s">
        <v>30</v>
      </c>
      <c r="Z587" s="48" t="s">
        <v>30</v>
      </c>
      <c r="AA587" s="48" t="s">
        <v>30</v>
      </c>
      <c r="AB587" s="48" t="s">
        <v>30</v>
      </c>
      <c r="AC587" s="49" t="s">
        <v>30</v>
      </c>
    </row>
    <row r="588" ht="15.75" customHeight="1">
      <c r="A588" s="41" t="s">
        <v>1149</v>
      </c>
      <c r="B588" s="42" t="s">
        <v>430</v>
      </c>
      <c r="C588" s="43">
        <v>1673.0</v>
      </c>
      <c r="D588" s="44">
        <v>27.0</v>
      </c>
      <c r="E588" s="77">
        <v>23.0</v>
      </c>
      <c r="F588" s="45">
        <v>50.0</v>
      </c>
      <c r="G588" s="46">
        <v>0.029886431560071727</v>
      </c>
      <c r="H588" s="44">
        <v>27.0</v>
      </c>
      <c r="I588" s="77">
        <v>23.0</v>
      </c>
      <c r="J588" s="45">
        <v>50.0</v>
      </c>
      <c r="K588" s="46">
        <v>0.029886431560071727</v>
      </c>
      <c r="L588" s="44">
        <v>0.0</v>
      </c>
      <c r="M588" s="77">
        <v>0.0</v>
      </c>
      <c r="N588" s="45">
        <v>0.0</v>
      </c>
      <c r="O588" s="46">
        <v>0.0</v>
      </c>
      <c r="P588" s="44">
        <v>26.0</v>
      </c>
      <c r="Q588" s="77">
        <v>24.0</v>
      </c>
      <c r="R588" s="45">
        <v>50.0</v>
      </c>
      <c r="S588" s="46">
        <v>0.029886431560071727</v>
      </c>
      <c r="T588" s="44">
        <v>0.0</v>
      </c>
      <c r="U588" s="77">
        <v>0.0</v>
      </c>
      <c r="V588" s="45">
        <v>0.0</v>
      </c>
      <c r="W588" s="46">
        <v>0.0</v>
      </c>
      <c r="Y588" s="47" t="s">
        <v>30</v>
      </c>
      <c r="Z588" s="48" t="s">
        <v>30</v>
      </c>
      <c r="AA588" s="48" t="s">
        <v>30</v>
      </c>
      <c r="AB588" s="48" t="s">
        <v>30</v>
      </c>
      <c r="AC588" s="49" t="s">
        <v>30</v>
      </c>
    </row>
    <row r="589" ht="15.75" customHeight="1">
      <c r="A589" s="41" t="s">
        <v>1150</v>
      </c>
      <c r="B589" s="42" t="s">
        <v>1151</v>
      </c>
      <c r="C589" s="43">
        <v>216.0</v>
      </c>
      <c r="D589" s="44">
        <v>1.0</v>
      </c>
      <c r="E589" s="77">
        <v>2.0</v>
      </c>
      <c r="F589" s="45">
        <v>3.0</v>
      </c>
      <c r="G589" s="46">
        <v>0.013888888888888888</v>
      </c>
      <c r="H589" s="44">
        <v>0.0</v>
      </c>
      <c r="I589" s="77">
        <v>0.0</v>
      </c>
      <c r="J589" s="45">
        <v>0.0</v>
      </c>
      <c r="K589" s="46">
        <v>0.0</v>
      </c>
      <c r="L589" s="44">
        <v>4.0</v>
      </c>
      <c r="M589" s="77">
        <v>6.0</v>
      </c>
      <c r="N589" s="45">
        <v>10.0</v>
      </c>
      <c r="O589" s="46">
        <v>0.046296296296296294</v>
      </c>
      <c r="P589" s="44">
        <v>0.0</v>
      </c>
      <c r="Q589" s="77">
        <v>0.0</v>
      </c>
      <c r="R589" s="45">
        <v>0.0</v>
      </c>
      <c r="S589" s="46">
        <v>0.0</v>
      </c>
      <c r="T589" s="44">
        <v>3.0</v>
      </c>
      <c r="U589" s="77">
        <v>6.0</v>
      </c>
      <c r="V589" s="45">
        <v>9.0</v>
      </c>
      <c r="W589" s="46">
        <v>0.041666666666666664</v>
      </c>
      <c r="Y589" s="47" t="s">
        <v>30</v>
      </c>
      <c r="Z589" s="48" t="s">
        <v>30</v>
      </c>
      <c r="AA589" s="48" t="s">
        <v>30</v>
      </c>
      <c r="AB589" s="48" t="s">
        <v>30</v>
      </c>
      <c r="AC589" s="49" t="s">
        <v>30</v>
      </c>
    </row>
    <row r="590" ht="15.75" customHeight="1">
      <c r="A590" s="41" t="s">
        <v>1152</v>
      </c>
      <c r="B590" s="42" t="s">
        <v>1153</v>
      </c>
      <c r="C590" s="43">
        <v>2017.0</v>
      </c>
      <c r="D590" s="44">
        <v>11.0</v>
      </c>
      <c r="E590" s="77">
        <v>16.0</v>
      </c>
      <c r="F590" s="45">
        <v>27.0</v>
      </c>
      <c r="G590" s="46">
        <v>0.013386217154189391</v>
      </c>
      <c r="H590" s="44">
        <v>14.0</v>
      </c>
      <c r="I590" s="77">
        <v>19.0</v>
      </c>
      <c r="J590" s="45">
        <v>33.0</v>
      </c>
      <c r="K590" s="46">
        <v>0.01636093207734259</v>
      </c>
      <c r="L590" s="44">
        <v>2.0</v>
      </c>
      <c r="M590" s="77">
        <v>1.0</v>
      </c>
      <c r="N590" s="45">
        <v>3.0</v>
      </c>
      <c r="O590" s="46">
        <v>0.001487357461576599</v>
      </c>
      <c r="P590" s="44">
        <v>15.0</v>
      </c>
      <c r="Q590" s="77">
        <v>17.0</v>
      </c>
      <c r="R590" s="45">
        <v>32.0</v>
      </c>
      <c r="S590" s="46">
        <v>0.015865146256817054</v>
      </c>
      <c r="T590" s="44">
        <v>0.0</v>
      </c>
      <c r="U590" s="77">
        <v>4.0</v>
      </c>
      <c r="V590" s="45">
        <v>4.0</v>
      </c>
      <c r="W590" s="46">
        <v>0.0019831432821021317</v>
      </c>
      <c r="Y590" s="47" t="s">
        <v>30</v>
      </c>
      <c r="Z590" s="48" t="s">
        <v>30</v>
      </c>
      <c r="AA590" s="48" t="s">
        <v>30</v>
      </c>
      <c r="AB590" s="48" t="s">
        <v>30</v>
      </c>
      <c r="AC590" s="49" t="s">
        <v>30</v>
      </c>
    </row>
    <row r="591" ht="15.75" customHeight="1">
      <c r="A591" s="41" t="s">
        <v>1154</v>
      </c>
      <c r="B591" s="42" t="s">
        <v>1155</v>
      </c>
      <c r="C591" s="43">
        <v>942.0</v>
      </c>
      <c r="D591" s="44">
        <v>16.0</v>
      </c>
      <c r="E591" s="77">
        <v>13.0</v>
      </c>
      <c r="F591" s="45">
        <v>29.0</v>
      </c>
      <c r="G591" s="46">
        <v>0.03078556263269639</v>
      </c>
      <c r="H591" s="44">
        <v>16.0</v>
      </c>
      <c r="I591" s="77">
        <v>12.0</v>
      </c>
      <c r="J591" s="45">
        <v>28.0</v>
      </c>
      <c r="K591" s="46">
        <v>0.029723991507430998</v>
      </c>
      <c r="L591" s="44">
        <v>1.0</v>
      </c>
      <c r="M591" s="77">
        <v>1.0</v>
      </c>
      <c r="N591" s="45">
        <v>2.0</v>
      </c>
      <c r="O591" s="46">
        <v>0.0021231422505307855</v>
      </c>
      <c r="P591" s="44">
        <v>17.0</v>
      </c>
      <c r="Q591" s="77">
        <v>14.0</v>
      </c>
      <c r="R591" s="45">
        <v>31.0</v>
      </c>
      <c r="S591" s="46">
        <v>0.032908704883227176</v>
      </c>
      <c r="T591" s="44">
        <v>0.0</v>
      </c>
      <c r="U591" s="77">
        <v>0.0</v>
      </c>
      <c r="V591" s="45">
        <v>0.0</v>
      </c>
      <c r="W591" s="46">
        <v>0.0</v>
      </c>
      <c r="Y591" s="47" t="s">
        <v>30</v>
      </c>
      <c r="Z591" s="48" t="s">
        <v>30</v>
      </c>
      <c r="AA591" s="48" t="s">
        <v>30</v>
      </c>
      <c r="AB591" s="48" t="s">
        <v>30</v>
      </c>
      <c r="AC591" s="49" t="s">
        <v>30</v>
      </c>
    </row>
    <row r="592" ht="15.75" customHeight="1">
      <c r="A592" s="41" t="s">
        <v>1156</v>
      </c>
      <c r="B592" s="42" t="s">
        <v>1157</v>
      </c>
      <c r="C592" s="43">
        <v>536.0</v>
      </c>
      <c r="D592" s="44">
        <v>9.0</v>
      </c>
      <c r="E592" s="77">
        <v>9.0</v>
      </c>
      <c r="F592" s="45">
        <v>18.0</v>
      </c>
      <c r="G592" s="46">
        <v>0.033582089552238806</v>
      </c>
      <c r="H592" s="44">
        <v>8.0</v>
      </c>
      <c r="I592" s="77">
        <v>8.0</v>
      </c>
      <c r="J592" s="45">
        <v>16.0</v>
      </c>
      <c r="K592" s="46">
        <v>0.029850746268656716</v>
      </c>
      <c r="L592" s="44">
        <v>1.0</v>
      </c>
      <c r="M592" s="77">
        <v>3.0</v>
      </c>
      <c r="N592" s="45">
        <v>4.0</v>
      </c>
      <c r="O592" s="46">
        <v>0.007462686567164179</v>
      </c>
      <c r="P592" s="44">
        <v>5.0</v>
      </c>
      <c r="Q592" s="77">
        <v>6.0</v>
      </c>
      <c r="R592" s="45">
        <v>11.0</v>
      </c>
      <c r="S592" s="46">
        <v>0.020522388059701493</v>
      </c>
      <c r="T592" s="44">
        <v>0.0</v>
      </c>
      <c r="U592" s="77">
        <v>0.0</v>
      </c>
      <c r="V592" s="45">
        <v>0.0</v>
      </c>
      <c r="W592" s="46">
        <v>0.0</v>
      </c>
      <c r="Y592" s="47" t="s">
        <v>30</v>
      </c>
      <c r="Z592" s="48" t="s">
        <v>30</v>
      </c>
      <c r="AA592" s="48" t="s">
        <v>30</v>
      </c>
      <c r="AB592" s="48" t="s">
        <v>30</v>
      </c>
      <c r="AC592" s="49" t="s">
        <v>30</v>
      </c>
    </row>
    <row r="593" ht="15.75" customHeight="1">
      <c r="A593" s="41" t="s">
        <v>1158</v>
      </c>
      <c r="B593" s="42" t="s">
        <v>1159</v>
      </c>
      <c r="C593" s="43">
        <v>1697.0</v>
      </c>
      <c r="D593" s="44">
        <v>31.0</v>
      </c>
      <c r="E593" s="77">
        <v>28.0</v>
      </c>
      <c r="F593" s="45">
        <v>59.0</v>
      </c>
      <c r="G593" s="46">
        <v>0.0347672362993518</v>
      </c>
      <c r="H593" s="44">
        <v>29.0</v>
      </c>
      <c r="I593" s="77">
        <v>27.0</v>
      </c>
      <c r="J593" s="45">
        <v>56.0</v>
      </c>
      <c r="K593" s="46">
        <v>0.032999410724808484</v>
      </c>
      <c r="L593" s="44">
        <v>2.0</v>
      </c>
      <c r="M593" s="77">
        <v>1.0</v>
      </c>
      <c r="N593" s="45">
        <v>3.0</v>
      </c>
      <c r="O593" s="46">
        <v>0.0017678255745433118</v>
      </c>
      <c r="P593" s="44">
        <v>28.0</v>
      </c>
      <c r="Q593" s="77">
        <v>27.0</v>
      </c>
      <c r="R593" s="45">
        <v>55.0</v>
      </c>
      <c r="S593" s="46">
        <v>0.03241013553329405</v>
      </c>
      <c r="T593" s="44">
        <v>0.0</v>
      </c>
      <c r="U593" s="77">
        <v>0.0</v>
      </c>
      <c r="V593" s="45">
        <v>0.0</v>
      </c>
      <c r="W593" s="46">
        <v>0.0</v>
      </c>
      <c r="Y593" s="47" t="s">
        <v>30</v>
      </c>
      <c r="Z593" s="48" t="s">
        <v>30</v>
      </c>
      <c r="AA593" s="48" t="s">
        <v>30</v>
      </c>
      <c r="AB593" s="48" t="s">
        <v>30</v>
      </c>
      <c r="AC593" s="49" t="s">
        <v>30</v>
      </c>
    </row>
    <row r="594" ht="15.75" customHeight="1">
      <c r="A594" s="41" t="s">
        <v>1160</v>
      </c>
      <c r="B594" s="42" t="s">
        <v>1161</v>
      </c>
      <c r="C594" s="43">
        <v>1220.0</v>
      </c>
      <c r="D594" s="44">
        <v>27.0</v>
      </c>
      <c r="E594" s="77">
        <v>23.0</v>
      </c>
      <c r="F594" s="45">
        <v>50.0</v>
      </c>
      <c r="G594" s="46">
        <v>0.040983606557377046</v>
      </c>
      <c r="H594" s="44">
        <v>22.0</v>
      </c>
      <c r="I594" s="77">
        <v>16.0</v>
      </c>
      <c r="J594" s="45">
        <v>38.0</v>
      </c>
      <c r="K594" s="46">
        <v>0.03114754098360656</v>
      </c>
      <c r="L594" s="44">
        <v>8.0</v>
      </c>
      <c r="M594" s="77">
        <v>6.0</v>
      </c>
      <c r="N594" s="45">
        <v>14.0</v>
      </c>
      <c r="O594" s="46">
        <v>0.011475409836065573</v>
      </c>
      <c r="P594" s="44">
        <v>25.0</v>
      </c>
      <c r="Q594" s="77">
        <v>19.0</v>
      </c>
      <c r="R594" s="45">
        <v>44.0</v>
      </c>
      <c r="S594" s="46">
        <v>0.036065573770491806</v>
      </c>
      <c r="T594" s="44">
        <v>1.0</v>
      </c>
      <c r="U594" s="77">
        <v>0.0</v>
      </c>
      <c r="V594" s="45">
        <v>1.0</v>
      </c>
      <c r="W594" s="46">
        <v>8.19672131147541E-4</v>
      </c>
      <c r="Y594" s="47" t="s">
        <v>30</v>
      </c>
      <c r="Z594" s="48" t="s">
        <v>30</v>
      </c>
      <c r="AA594" s="48" t="s">
        <v>30</v>
      </c>
      <c r="AB594" s="48" t="s">
        <v>30</v>
      </c>
      <c r="AC594" s="49" t="s">
        <v>30</v>
      </c>
    </row>
    <row r="595" ht="15.75" customHeight="1">
      <c r="A595" s="41" t="s">
        <v>1162</v>
      </c>
      <c r="B595" s="42" t="s">
        <v>1163</v>
      </c>
      <c r="C595" s="43">
        <v>411.0</v>
      </c>
      <c r="D595" s="44">
        <v>6.0</v>
      </c>
      <c r="E595" s="77">
        <v>5.0</v>
      </c>
      <c r="F595" s="45">
        <v>11.0</v>
      </c>
      <c r="G595" s="46">
        <v>0.0267639902676399</v>
      </c>
      <c r="H595" s="44">
        <v>6.0</v>
      </c>
      <c r="I595" s="77">
        <v>5.0</v>
      </c>
      <c r="J595" s="45">
        <v>11.0</v>
      </c>
      <c r="K595" s="46">
        <v>0.0267639902676399</v>
      </c>
      <c r="L595" s="44">
        <v>0.0</v>
      </c>
      <c r="M595" s="77">
        <v>0.0</v>
      </c>
      <c r="N595" s="45">
        <v>0.0</v>
      </c>
      <c r="O595" s="46">
        <v>0.0</v>
      </c>
      <c r="P595" s="44">
        <v>6.0</v>
      </c>
      <c r="Q595" s="77">
        <v>5.0</v>
      </c>
      <c r="R595" s="45">
        <v>11.0</v>
      </c>
      <c r="S595" s="46">
        <v>0.0267639902676399</v>
      </c>
      <c r="T595" s="44">
        <v>0.0</v>
      </c>
      <c r="U595" s="77">
        <v>0.0</v>
      </c>
      <c r="V595" s="45">
        <v>0.0</v>
      </c>
      <c r="W595" s="46">
        <v>0.0</v>
      </c>
      <c r="Y595" s="47" t="s">
        <v>30</v>
      </c>
      <c r="Z595" s="48" t="s">
        <v>30</v>
      </c>
      <c r="AA595" s="48" t="s">
        <v>30</v>
      </c>
      <c r="AB595" s="48" t="s">
        <v>30</v>
      </c>
      <c r="AC595" s="49" t="s">
        <v>30</v>
      </c>
    </row>
    <row r="596" ht="15.75" customHeight="1">
      <c r="A596" s="41" t="s">
        <v>1164</v>
      </c>
      <c r="B596" s="42" t="s">
        <v>1165</v>
      </c>
      <c r="C596" s="43">
        <v>1619.0</v>
      </c>
      <c r="D596" s="44">
        <v>35.0</v>
      </c>
      <c r="E596" s="77">
        <v>34.0</v>
      </c>
      <c r="F596" s="45">
        <v>69.0</v>
      </c>
      <c r="G596" s="46">
        <v>0.0426189005558987</v>
      </c>
      <c r="H596" s="44">
        <v>30.0</v>
      </c>
      <c r="I596" s="77">
        <v>29.0</v>
      </c>
      <c r="J596" s="45">
        <v>59.0</v>
      </c>
      <c r="K596" s="46">
        <v>0.03644224830142063</v>
      </c>
      <c r="L596" s="44">
        <v>6.0</v>
      </c>
      <c r="M596" s="77">
        <v>9.0</v>
      </c>
      <c r="N596" s="45">
        <v>15.0</v>
      </c>
      <c r="O596" s="46">
        <v>0.00926497838171711</v>
      </c>
      <c r="P596" s="44">
        <v>33.0</v>
      </c>
      <c r="Q596" s="77">
        <v>30.0</v>
      </c>
      <c r="R596" s="45">
        <v>63.0</v>
      </c>
      <c r="S596" s="46">
        <v>0.03891290920321186</v>
      </c>
      <c r="T596" s="44">
        <v>5.0</v>
      </c>
      <c r="U596" s="77">
        <v>4.0</v>
      </c>
      <c r="V596" s="45">
        <v>9.0</v>
      </c>
      <c r="W596" s="46">
        <v>0.005558987029030266</v>
      </c>
      <c r="Y596" s="47" t="s">
        <v>30</v>
      </c>
      <c r="Z596" s="48" t="s">
        <v>30</v>
      </c>
      <c r="AA596" s="48" t="s">
        <v>30</v>
      </c>
      <c r="AB596" s="48" t="s">
        <v>30</v>
      </c>
      <c r="AC596" s="49" t="s">
        <v>30</v>
      </c>
    </row>
    <row r="597" ht="15.75" customHeight="1">
      <c r="A597" s="41" t="s">
        <v>1166</v>
      </c>
      <c r="B597" s="42" t="s">
        <v>1167</v>
      </c>
      <c r="C597" s="43">
        <v>434.0</v>
      </c>
      <c r="D597" s="44">
        <v>1.0</v>
      </c>
      <c r="E597" s="77">
        <v>0.0</v>
      </c>
      <c r="F597" s="45">
        <v>1.0</v>
      </c>
      <c r="G597" s="46">
        <v>0.002304147465437788</v>
      </c>
      <c r="H597" s="44">
        <v>1.0</v>
      </c>
      <c r="I597" s="77">
        <v>0.0</v>
      </c>
      <c r="J597" s="45">
        <v>1.0</v>
      </c>
      <c r="K597" s="46">
        <v>0.002304147465437788</v>
      </c>
      <c r="L597" s="44">
        <v>0.0</v>
      </c>
      <c r="M597" s="77">
        <v>0.0</v>
      </c>
      <c r="N597" s="45">
        <v>0.0</v>
      </c>
      <c r="O597" s="46">
        <v>0.0</v>
      </c>
      <c r="P597" s="44">
        <v>1.0</v>
      </c>
      <c r="Q597" s="77">
        <v>0.0</v>
      </c>
      <c r="R597" s="45">
        <v>1.0</v>
      </c>
      <c r="S597" s="46">
        <v>0.002304147465437788</v>
      </c>
      <c r="T597" s="44">
        <v>0.0</v>
      </c>
      <c r="U597" s="77">
        <v>0.0</v>
      </c>
      <c r="V597" s="45">
        <v>0.0</v>
      </c>
      <c r="W597" s="46">
        <v>0.0</v>
      </c>
      <c r="Y597" s="47" t="s">
        <v>30</v>
      </c>
      <c r="Z597" s="48" t="s">
        <v>30</v>
      </c>
      <c r="AA597" s="48" t="s">
        <v>30</v>
      </c>
      <c r="AB597" s="48" t="s">
        <v>30</v>
      </c>
      <c r="AC597" s="49" t="s">
        <v>30</v>
      </c>
    </row>
    <row r="598" ht="15.75" customHeight="1">
      <c r="A598" s="41" t="s">
        <v>1168</v>
      </c>
      <c r="B598" s="42" t="s">
        <v>1169</v>
      </c>
      <c r="C598" s="43">
        <v>392.0</v>
      </c>
      <c r="D598" s="44">
        <v>5.0</v>
      </c>
      <c r="E598" s="77">
        <v>3.0</v>
      </c>
      <c r="F598" s="45">
        <v>8.0</v>
      </c>
      <c r="G598" s="46">
        <v>0.02040816326530612</v>
      </c>
      <c r="H598" s="44">
        <v>1.0</v>
      </c>
      <c r="I598" s="77">
        <v>0.0</v>
      </c>
      <c r="J598" s="45">
        <v>1.0</v>
      </c>
      <c r="K598" s="46">
        <v>0.002551020408163265</v>
      </c>
      <c r="L598" s="44">
        <v>7.0</v>
      </c>
      <c r="M598" s="77">
        <v>9.0</v>
      </c>
      <c r="N598" s="45">
        <v>16.0</v>
      </c>
      <c r="O598" s="46">
        <v>0.04081632653061224</v>
      </c>
      <c r="P598" s="44">
        <v>6.0</v>
      </c>
      <c r="Q598" s="77">
        <v>4.0</v>
      </c>
      <c r="R598" s="45">
        <v>10.0</v>
      </c>
      <c r="S598" s="46">
        <v>0.025510204081632654</v>
      </c>
      <c r="T598" s="44">
        <v>0.0</v>
      </c>
      <c r="U598" s="77">
        <v>0.0</v>
      </c>
      <c r="V598" s="45">
        <v>0.0</v>
      </c>
      <c r="W598" s="46">
        <v>0.0</v>
      </c>
      <c r="Y598" s="47" t="s">
        <v>30</v>
      </c>
      <c r="Z598" s="48" t="s">
        <v>30</v>
      </c>
      <c r="AA598" s="48" t="s">
        <v>30</v>
      </c>
      <c r="AB598" s="48" t="s">
        <v>30</v>
      </c>
      <c r="AC598" s="49" t="s">
        <v>30</v>
      </c>
    </row>
    <row r="599" ht="15.75" customHeight="1">
      <c r="A599" s="41" t="s">
        <v>1170</v>
      </c>
      <c r="B599" s="42" t="s">
        <v>1171</v>
      </c>
      <c r="C599" s="43">
        <v>254.0</v>
      </c>
      <c r="D599" s="44">
        <v>6.0</v>
      </c>
      <c r="E599" s="77">
        <v>7.0</v>
      </c>
      <c r="F599" s="45">
        <v>13.0</v>
      </c>
      <c r="G599" s="46">
        <v>0.051181102362204724</v>
      </c>
      <c r="H599" s="44">
        <v>6.0</v>
      </c>
      <c r="I599" s="77">
        <v>6.0</v>
      </c>
      <c r="J599" s="45">
        <v>12.0</v>
      </c>
      <c r="K599" s="46">
        <v>0.047244094488188976</v>
      </c>
      <c r="L599" s="44">
        <v>0.0</v>
      </c>
      <c r="M599" s="77">
        <v>2.0</v>
      </c>
      <c r="N599" s="45">
        <v>2.0</v>
      </c>
      <c r="O599" s="46">
        <v>0.007874015748031496</v>
      </c>
      <c r="P599" s="44">
        <v>7.0</v>
      </c>
      <c r="Q599" s="77">
        <v>8.0</v>
      </c>
      <c r="R599" s="45">
        <v>15.0</v>
      </c>
      <c r="S599" s="46">
        <v>0.05905511811023622</v>
      </c>
      <c r="T599" s="44">
        <v>0.0</v>
      </c>
      <c r="U599" s="77">
        <v>0.0</v>
      </c>
      <c r="V599" s="45">
        <v>0.0</v>
      </c>
      <c r="W599" s="46">
        <v>0.0</v>
      </c>
      <c r="Y599" s="47" t="s">
        <v>30</v>
      </c>
      <c r="Z599" s="48" t="s">
        <v>30</v>
      </c>
      <c r="AA599" s="48" t="s">
        <v>30</v>
      </c>
      <c r="AB599" s="48" t="s">
        <v>30</v>
      </c>
      <c r="AC599" s="49" t="s">
        <v>30</v>
      </c>
    </row>
    <row r="600" ht="15.75" customHeight="1">
      <c r="A600" s="41" t="s">
        <v>1172</v>
      </c>
      <c r="B600" s="42" t="s">
        <v>1173</v>
      </c>
      <c r="C600" s="43">
        <v>411.0</v>
      </c>
      <c r="D600" s="44">
        <v>8.0</v>
      </c>
      <c r="E600" s="77">
        <v>5.0</v>
      </c>
      <c r="F600" s="45">
        <v>13.0</v>
      </c>
      <c r="G600" s="46">
        <v>0.031630170316301706</v>
      </c>
      <c r="H600" s="44">
        <v>7.0</v>
      </c>
      <c r="I600" s="77">
        <v>6.0</v>
      </c>
      <c r="J600" s="45">
        <v>13.0</v>
      </c>
      <c r="K600" s="46">
        <v>0.031630170316301706</v>
      </c>
      <c r="L600" s="44">
        <v>0.0</v>
      </c>
      <c r="M600" s="77">
        <v>0.0</v>
      </c>
      <c r="N600" s="45">
        <v>0.0</v>
      </c>
      <c r="O600" s="46">
        <v>0.0</v>
      </c>
      <c r="P600" s="44">
        <v>7.0</v>
      </c>
      <c r="Q600" s="77">
        <v>5.0</v>
      </c>
      <c r="R600" s="45">
        <v>12.0</v>
      </c>
      <c r="S600" s="46">
        <v>0.029197080291970802</v>
      </c>
      <c r="T600" s="44">
        <v>0.0</v>
      </c>
      <c r="U600" s="77">
        <v>0.0</v>
      </c>
      <c r="V600" s="45">
        <v>0.0</v>
      </c>
      <c r="W600" s="46">
        <v>0.0</v>
      </c>
      <c r="Y600" s="47" t="s">
        <v>30</v>
      </c>
      <c r="Z600" s="48" t="s">
        <v>30</v>
      </c>
      <c r="AA600" s="48" t="s">
        <v>30</v>
      </c>
      <c r="AB600" s="48" t="s">
        <v>30</v>
      </c>
      <c r="AC600" s="49" t="s">
        <v>30</v>
      </c>
    </row>
    <row r="601" ht="15.75" customHeight="1">
      <c r="A601" s="41" t="s">
        <v>1174</v>
      </c>
      <c r="B601" s="42" t="s">
        <v>735</v>
      </c>
      <c r="C601" s="43">
        <v>150.0</v>
      </c>
      <c r="D601" s="44">
        <v>2.0</v>
      </c>
      <c r="E601" s="77">
        <v>3.0</v>
      </c>
      <c r="F601" s="45">
        <v>5.0</v>
      </c>
      <c r="G601" s="46">
        <v>0.03333333333333333</v>
      </c>
      <c r="H601" s="44">
        <v>2.0</v>
      </c>
      <c r="I601" s="77">
        <v>4.0</v>
      </c>
      <c r="J601" s="45">
        <v>6.0</v>
      </c>
      <c r="K601" s="46">
        <v>0.04</v>
      </c>
      <c r="L601" s="44">
        <v>0.0</v>
      </c>
      <c r="M601" s="77">
        <v>0.0</v>
      </c>
      <c r="N601" s="45">
        <v>0.0</v>
      </c>
      <c r="O601" s="46">
        <v>0.0</v>
      </c>
      <c r="P601" s="44">
        <v>2.0</v>
      </c>
      <c r="Q601" s="77">
        <v>4.0</v>
      </c>
      <c r="R601" s="45">
        <v>6.0</v>
      </c>
      <c r="S601" s="46">
        <v>0.04</v>
      </c>
      <c r="T601" s="44">
        <v>0.0</v>
      </c>
      <c r="U601" s="77">
        <v>0.0</v>
      </c>
      <c r="V601" s="45">
        <v>0.0</v>
      </c>
      <c r="W601" s="46">
        <v>0.0</v>
      </c>
      <c r="Y601" s="47" t="s">
        <v>30</v>
      </c>
      <c r="Z601" s="48" t="s">
        <v>30</v>
      </c>
      <c r="AA601" s="48" t="s">
        <v>30</v>
      </c>
      <c r="AB601" s="48" t="s">
        <v>30</v>
      </c>
      <c r="AC601" s="49" t="s">
        <v>30</v>
      </c>
    </row>
    <row r="602" ht="15.75" customHeight="1">
      <c r="A602" s="41" t="s">
        <v>1175</v>
      </c>
      <c r="B602" s="42" t="s">
        <v>1176</v>
      </c>
      <c r="C602" s="43">
        <v>768.0</v>
      </c>
      <c r="D602" s="44">
        <v>16.0</v>
      </c>
      <c r="E602" s="77">
        <v>15.0</v>
      </c>
      <c r="F602" s="45">
        <v>31.0</v>
      </c>
      <c r="G602" s="46">
        <v>0.040364583333333336</v>
      </c>
      <c r="H602" s="44">
        <v>12.0</v>
      </c>
      <c r="I602" s="77">
        <v>14.0</v>
      </c>
      <c r="J602" s="45">
        <v>26.0</v>
      </c>
      <c r="K602" s="46">
        <v>0.033854166666666664</v>
      </c>
      <c r="L602" s="44">
        <v>5.0</v>
      </c>
      <c r="M602" s="77">
        <v>2.0</v>
      </c>
      <c r="N602" s="45">
        <v>7.0</v>
      </c>
      <c r="O602" s="46">
        <v>0.009114583333333334</v>
      </c>
      <c r="P602" s="44">
        <v>16.0</v>
      </c>
      <c r="Q602" s="77">
        <v>15.0</v>
      </c>
      <c r="R602" s="45">
        <v>31.0</v>
      </c>
      <c r="S602" s="46">
        <v>0.040364583333333336</v>
      </c>
      <c r="T602" s="44">
        <v>0.0</v>
      </c>
      <c r="U602" s="77">
        <v>0.0</v>
      </c>
      <c r="V602" s="45">
        <v>0.0</v>
      </c>
      <c r="W602" s="46">
        <v>0.0</v>
      </c>
      <c r="Y602" s="47" t="s">
        <v>30</v>
      </c>
      <c r="Z602" s="48" t="s">
        <v>30</v>
      </c>
      <c r="AA602" s="48" t="s">
        <v>30</v>
      </c>
      <c r="AB602" s="48" t="s">
        <v>30</v>
      </c>
      <c r="AC602" s="49" t="s">
        <v>30</v>
      </c>
    </row>
    <row r="603" ht="15.75" customHeight="1">
      <c r="A603" s="41" t="s">
        <v>1177</v>
      </c>
      <c r="B603" s="42" t="s">
        <v>601</v>
      </c>
      <c r="C603" s="43">
        <v>284.0</v>
      </c>
      <c r="D603" s="44">
        <v>9.0</v>
      </c>
      <c r="E603" s="77">
        <v>4.0</v>
      </c>
      <c r="F603" s="45">
        <v>13.0</v>
      </c>
      <c r="G603" s="46">
        <v>0.045774647887323945</v>
      </c>
      <c r="H603" s="44">
        <v>10.0</v>
      </c>
      <c r="I603" s="77">
        <v>4.0</v>
      </c>
      <c r="J603" s="45">
        <v>14.0</v>
      </c>
      <c r="K603" s="46">
        <v>0.04929577464788732</v>
      </c>
      <c r="L603" s="44">
        <v>0.0</v>
      </c>
      <c r="M603" s="77">
        <v>0.0</v>
      </c>
      <c r="N603" s="45">
        <v>0.0</v>
      </c>
      <c r="O603" s="46">
        <v>0.0</v>
      </c>
      <c r="P603" s="44">
        <v>10.0</v>
      </c>
      <c r="Q603" s="77">
        <v>4.0</v>
      </c>
      <c r="R603" s="45">
        <v>14.0</v>
      </c>
      <c r="S603" s="46">
        <v>0.04929577464788732</v>
      </c>
      <c r="T603" s="44">
        <v>0.0</v>
      </c>
      <c r="U603" s="77">
        <v>0.0</v>
      </c>
      <c r="V603" s="45">
        <v>0.0</v>
      </c>
      <c r="W603" s="46">
        <v>0.0</v>
      </c>
      <c r="Y603" s="47" t="s">
        <v>30</v>
      </c>
      <c r="Z603" s="48" t="s">
        <v>30</v>
      </c>
      <c r="AA603" s="48" t="s">
        <v>30</v>
      </c>
      <c r="AB603" s="48" t="s">
        <v>30</v>
      </c>
      <c r="AC603" s="49" t="s">
        <v>30</v>
      </c>
    </row>
    <row r="604" ht="15.75" customHeight="1">
      <c r="A604" s="41" t="s">
        <v>1178</v>
      </c>
      <c r="B604" s="42" t="s">
        <v>1179</v>
      </c>
      <c r="C604" s="43">
        <v>883.0</v>
      </c>
      <c r="D604" s="44">
        <v>13.0</v>
      </c>
      <c r="E604" s="77">
        <v>9.0</v>
      </c>
      <c r="F604" s="45">
        <v>22.0</v>
      </c>
      <c r="G604" s="46">
        <v>0.02491506228765572</v>
      </c>
      <c r="H604" s="44">
        <v>7.0</v>
      </c>
      <c r="I604" s="77">
        <v>13.0</v>
      </c>
      <c r="J604" s="45">
        <v>20.0</v>
      </c>
      <c r="K604" s="46">
        <v>0.022650056625141562</v>
      </c>
      <c r="L604" s="44">
        <v>3.0</v>
      </c>
      <c r="M604" s="77">
        <v>2.0</v>
      </c>
      <c r="N604" s="45">
        <v>5.0</v>
      </c>
      <c r="O604" s="46">
        <v>0.0056625141562853904</v>
      </c>
      <c r="P604" s="44">
        <v>9.0</v>
      </c>
      <c r="Q604" s="77">
        <v>11.0</v>
      </c>
      <c r="R604" s="45">
        <v>20.0</v>
      </c>
      <c r="S604" s="46">
        <v>0.022650056625141562</v>
      </c>
      <c r="T604" s="44">
        <v>0.0</v>
      </c>
      <c r="U604" s="77">
        <v>2.0</v>
      </c>
      <c r="V604" s="45">
        <v>2.0</v>
      </c>
      <c r="W604" s="46">
        <v>0.0022650056625141564</v>
      </c>
      <c r="Y604" s="47" t="s">
        <v>30</v>
      </c>
      <c r="Z604" s="48" t="s">
        <v>30</v>
      </c>
      <c r="AA604" s="48" t="s">
        <v>30</v>
      </c>
      <c r="AB604" s="48" t="s">
        <v>30</v>
      </c>
      <c r="AC604" s="49" t="s">
        <v>30</v>
      </c>
    </row>
    <row r="605" ht="15.75" customHeight="1">
      <c r="A605" s="41" t="s">
        <v>1180</v>
      </c>
      <c r="B605" s="42" t="s">
        <v>1181</v>
      </c>
      <c r="C605" s="43">
        <v>266.0</v>
      </c>
      <c r="D605" s="44">
        <v>5.0</v>
      </c>
      <c r="E605" s="77">
        <v>9.0</v>
      </c>
      <c r="F605" s="45">
        <v>14.0</v>
      </c>
      <c r="G605" s="46">
        <v>0.05263157894736842</v>
      </c>
      <c r="H605" s="44">
        <v>6.0</v>
      </c>
      <c r="I605" s="77">
        <v>8.0</v>
      </c>
      <c r="J605" s="45">
        <v>14.0</v>
      </c>
      <c r="K605" s="46">
        <v>0.05263157894736842</v>
      </c>
      <c r="L605" s="44">
        <v>0.0</v>
      </c>
      <c r="M605" s="77">
        <v>1.0</v>
      </c>
      <c r="N605" s="45">
        <v>1.0</v>
      </c>
      <c r="O605" s="46">
        <v>0.0037593984962406013</v>
      </c>
      <c r="P605" s="44">
        <v>6.0</v>
      </c>
      <c r="Q605" s="77">
        <v>7.0</v>
      </c>
      <c r="R605" s="45">
        <v>13.0</v>
      </c>
      <c r="S605" s="46">
        <v>0.04887218045112782</v>
      </c>
      <c r="T605" s="44">
        <v>0.0</v>
      </c>
      <c r="U605" s="77">
        <v>0.0</v>
      </c>
      <c r="V605" s="45">
        <v>0.0</v>
      </c>
      <c r="W605" s="46">
        <v>0.0</v>
      </c>
      <c r="Y605" s="47" t="s">
        <v>30</v>
      </c>
      <c r="Z605" s="48" t="s">
        <v>30</v>
      </c>
      <c r="AA605" s="48" t="s">
        <v>30</v>
      </c>
      <c r="AB605" s="48" t="s">
        <v>30</v>
      </c>
      <c r="AC605" s="49" t="s">
        <v>30</v>
      </c>
    </row>
    <row r="606" ht="15.75" customHeight="1">
      <c r="A606" s="41" t="s">
        <v>1182</v>
      </c>
      <c r="B606" s="42" t="s">
        <v>1183</v>
      </c>
      <c r="C606" s="43">
        <v>878.0</v>
      </c>
      <c r="D606" s="44">
        <v>13.0</v>
      </c>
      <c r="E606" s="77">
        <v>18.0</v>
      </c>
      <c r="F606" s="45">
        <v>31.0</v>
      </c>
      <c r="G606" s="46">
        <v>0.03530751708428246</v>
      </c>
      <c r="H606" s="44">
        <v>5.0</v>
      </c>
      <c r="I606" s="77">
        <v>3.0</v>
      </c>
      <c r="J606" s="45">
        <v>8.0</v>
      </c>
      <c r="K606" s="46">
        <v>0.009111617312072893</v>
      </c>
      <c r="L606" s="44">
        <v>0.0</v>
      </c>
      <c r="M606" s="77">
        <v>0.0</v>
      </c>
      <c r="N606" s="45">
        <v>0.0</v>
      </c>
      <c r="O606" s="46">
        <v>0.0</v>
      </c>
      <c r="P606" s="44">
        <v>12.0</v>
      </c>
      <c r="Q606" s="77">
        <v>15.0</v>
      </c>
      <c r="R606" s="45">
        <v>27.0</v>
      </c>
      <c r="S606" s="46">
        <v>0.030751708428246014</v>
      </c>
      <c r="T606" s="44">
        <v>1.0</v>
      </c>
      <c r="U606" s="77">
        <v>1.0</v>
      </c>
      <c r="V606" s="45">
        <v>2.0</v>
      </c>
      <c r="W606" s="46">
        <v>0.002277904328018223</v>
      </c>
      <c r="Y606" s="47" t="s">
        <v>30</v>
      </c>
      <c r="Z606" s="48" t="s">
        <v>30</v>
      </c>
      <c r="AA606" s="48" t="s">
        <v>30</v>
      </c>
      <c r="AB606" s="48" t="s">
        <v>30</v>
      </c>
      <c r="AC606" s="49" t="s">
        <v>30</v>
      </c>
    </row>
    <row r="607" ht="15.75" customHeight="1">
      <c r="A607" s="41" t="s">
        <v>1184</v>
      </c>
      <c r="B607" s="42" t="s">
        <v>797</v>
      </c>
      <c r="C607" s="43">
        <v>738.0</v>
      </c>
      <c r="D607" s="44">
        <v>18.0</v>
      </c>
      <c r="E607" s="77">
        <v>17.0</v>
      </c>
      <c r="F607" s="45">
        <v>35.0</v>
      </c>
      <c r="G607" s="46">
        <v>0.04742547425474255</v>
      </c>
      <c r="H607" s="44">
        <v>18.0</v>
      </c>
      <c r="I607" s="77">
        <v>15.0</v>
      </c>
      <c r="J607" s="45">
        <v>33.0</v>
      </c>
      <c r="K607" s="46">
        <v>0.044715447154471545</v>
      </c>
      <c r="L607" s="44">
        <v>0.0</v>
      </c>
      <c r="M607" s="77">
        <v>0.0</v>
      </c>
      <c r="N607" s="45">
        <v>0.0</v>
      </c>
      <c r="O607" s="46">
        <v>0.0</v>
      </c>
      <c r="P607" s="44">
        <v>19.0</v>
      </c>
      <c r="Q607" s="77">
        <v>16.0</v>
      </c>
      <c r="R607" s="45">
        <v>35.0</v>
      </c>
      <c r="S607" s="46">
        <v>0.04742547425474255</v>
      </c>
      <c r="T607" s="44">
        <v>0.0</v>
      </c>
      <c r="U607" s="77">
        <v>0.0</v>
      </c>
      <c r="V607" s="45">
        <v>0.0</v>
      </c>
      <c r="W607" s="46">
        <v>0.0</v>
      </c>
      <c r="Y607" s="47" t="s">
        <v>30</v>
      </c>
      <c r="Z607" s="48" t="s">
        <v>30</v>
      </c>
      <c r="AA607" s="48" t="s">
        <v>30</v>
      </c>
      <c r="AB607" s="48" t="s">
        <v>30</v>
      </c>
      <c r="AC607" s="49" t="s">
        <v>30</v>
      </c>
    </row>
    <row r="608" ht="15.75" customHeight="1">
      <c r="A608" s="41" t="s">
        <v>1185</v>
      </c>
      <c r="B608" s="42" t="s">
        <v>1186</v>
      </c>
      <c r="C608" s="43">
        <v>1557.0</v>
      </c>
      <c r="D608" s="44">
        <v>14.0</v>
      </c>
      <c r="E608" s="77">
        <v>10.0</v>
      </c>
      <c r="F608" s="45">
        <v>24.0</v>
      </c>
      <c r="G608" s="46">
        <v>0.015414258188824663</v>
      </c>
      <c r="H608" s="44">
        <v>9.0</v>
      </c>
      <c r="I608" s="77">
        <v>11.0</v>
      </c>
      <c r="J608" s="45">
        <v>20.0</v>
      </c>
      <c r="K608" s="46">
        <v>0.012845215157353885</v>
      </c>
      <c r="L608" s="44">
        <v>9.0</v>
      </c>
      <c r="M608" s="77">
        <v>17.0</v>
      </c>
      <c r="N608" s="45">
        <v>26.0</v>
      </c>
      <c r="O608" s="46">
        <v>0.016698779704560053</v>
      </c>
      <c r="P608" s="44">
        <v>10.0</v>
      </c>
      <c r="Q608" s="77">
        <v>8.0</v>
      </c>
      <c r="R608" s="45">
        <v>18.0</v>
      </c>
      <c r="S608" s="46">
        <v>0.011560693641618497</v>
      </c>
      <c r="T608" s="44">
        <v>0.0</v>
      </c>
      <c r="U608" s="77">
        <v>0.0</v>
      </c>
      <c r="V608" s="45">
        <v>0.0</v>
      </c>
      <c r="W608" s="46">
        <v>0.0</v>
      </c>
      <c r="Y608" s="47" t="s">
        <v>30</v>
      </c>
      <c r="Z608" s="48" t="s">
        <v>30</v>
      </c>
      <c r="AA608" s="48" t="s">
        <v>30</v>
      </c>
      <c r="AB608" s="48" t="s">
        <v>30</v>
      </c>
      <c r="AC608" s="49" t="s">
        <v>30</v>
      </c>
    </row>
    <row r="609" ht="15.75" customHeight="1">
      <c r="A609" s="41" t="s">
        <v>1187</v>
      </c>
      <c r="B609" s="42" t="s">
        <v>918</v>
      </c>
      <c r="C609" s="43">
        <v>1233.0</v>
      </c>
      <c r="D609" s="44">
        <v>18.0</v>
      </c>
      <c r="E609" s="77">
        <v>19.0</v>
      </c>
      <c r="F609" s="45">
        <v>37.0</v>
      </c>
      <c r="G609" s="46">
        <v>0.030008110300081103</v>
      </c>
      <c r="H609" s="44">
        <v>4.0</v>
      </c>
      <c r="I609" s="77">
        <v>4.0</v>
      </c>
      <c r="J609" s="45">
        <v>8.0</v>
      </c>
      <c r="K609" s="46">
        <v>0.006488240064882401</v>
      </c>
      <c r="L609" s="44">
        <v>0.0</v>
      </c>
      <c r="M609" s="77">
        <v>1.0</v>
      </c>
      <c r="N609" s="45">
        <v>1.0</v>
      </c>
      <c r="O609" s="46">
        <v>8.110300081103001E-4</v>
      </c>
      <c r="P609" s="44">
        <v>2.0</v>
      </c>
      <c r="Q609" s="77">
        <v>1.0</v>
      </c>
      <c r="R609" s="45">
        <v>3.0</v>
      </c>
      <c r="S609" s="46">
        <v>0.0024330900243309003</v>
      </c>
      <c r="T609" s="44">
        <v>0.0</v>
      </c>
      <c r="U609" s="77">
        <v>1.0</v>
      </c>
      <c r="V609" s="45">
        <v>1.0</v>
      </c>
      <c r="W609" s="46">
        <v>8.110300081103001E-4</v>
      </c>
      <c r="Y609" s="47" t="s">
        <v>30</v>
      </c>
      <c r="Z609" s="48" t="s">
        <v>30</v>
      </c>
      <c r="AA609" s="48" t="s">
        <v>30</v>
      </c>
      <c r="AB609" s="48" t="s">
        <v>30</v>
      </c>
      <c r="AC609" s="49" t="s">
        <v>30</v>
      </c>
    </row>
    <row r="610" ht="15.75" customHeight="1">
      <c r="A610" s="41" t="s">
        <v>1188</v>
      </c>
      <c r="B610" s="42" t="s">
        <v>1189</v>
      </c>
      <c r="C610" s="43">
        <v>3422.0</v>
      </c>
      <c r="D610" s="44">
        <v>71.0</v>
      </c>
      <c r="E610" s="77">
        <v>59.0</v>
      </c>
      <c r="F610" s="45">
        <v>130.0</v>
      </c>
      <c r="G610" s="46">
        <v>0.03798947983635301</v>
      </c>
      <c r="H610" s="44">
        <v>72.0</v>
      </c>
      <c r="I610" s="77">
        <v>59.0</v>
      </c>
      <c r="J610" s="45">
        <v>131.0</v>
      </c>
      <c r="K610" s="46">
        <v>0.03828170660432496</v>
      </c>
      <c r="L610" s="44">
        <v>0.0</v>
      </c>
      <c r="M610" s="77">
        <v>0.0</v>
      </c>
      <c r="N610" s="45">
        <v>0.0</v>
      </c>
      <c r="O610" s="46">
        <v>0.0</v>
      </c>
      <c r="P610" s="44">
        <v>71.0</v>
      </c>
      <c r="Q610" s="77">
        <v>59.0</v>
      </c>
      <c r="R610" s="45">
        <v>130.0</v>
      </c>
      <c r="S610" s="46">
        <v>0.03798947983635301</v>
      </c>
      <c r="T610" s="44">
        <v>0.0</v>
      </c>
      <c r="U610" s="77">
        <v>0.0</v>
      </c>
      <c r="V610" s="45">
        <v>0.0</v>
      </c>
      <c r="W610" s="46">
        <v>0.0</v>
      </c>
      <c r="Y610" s="47" t="s">
        <v>30</v>
      </c>
      <c r="Z610" s="48" t="s">
        <v>30</v>
      </c>
      <c r="AA610" s="48" t="s">
        <v>30</v>
      </c>
      <c r="AB610" s="48" t="s">
        <v>30</v>
      </c>
      <c r="AC610" s="49" t="s">
        <v>30</v>
      </c>
    </row>
    <row r="611" ht="15.75" customHeight="1">
      <c r="A611" s="41" t="s">
        <v>1190</v>
      </c>
      <c r="B611" s="42" t="s">
        <v>1191</v>
      </c>
      <c r="C611" s="43">
        <v>1119.0</v>
      </c>
      <c r="D611" s="44">
        <v>15.0</v>
      </c>
      <c r="E611" s="77">
        <v>15.0</v>
      </c>
      <c r="F611" s="45">
        <v>30.0</v>
      </c>
      <c r="G611" s="46">
        <v>0.02680965147453083</v>
      </c>
      <c r="H611" s="44">
        <v>18.0</v>
      </c>
      <c r="I611" s="77">
        <v>17.0</v>
      </c>
      <c r="J611" s="45">
        <v>35.0</v>
      </c>
      <c r="K611" s="46">
        <v>0.03127792672028597</v>
      </c>
      <c r="L611" s="44">
        <v>8.0</v>
      </c>
      <c r="M611" s="77">
        <v>11.0</v>
      </c>
      <c r="N611" s="45">
        <v>19.0</v>
      </c>
      <c r="O611" s="46">
        <v>0.016979445933869526</v>
      </c>
      <c r="P611" s="44">
        <v>23.0</v>
      </c>
      <c r="Q611" s="77">
        <v>22.0</v>
      </c>
      <c r="R611" s="45">
        <v>45.0</v>
      </c>
      <c r="S611" s="46">
        <v>0.040214477211796246</v>
      </c>
      <c r="T611" s="44">
        <v>1.0</v>
      </c>
      <c r="U611" s="77">
        <v>2.0</v>
      </c>
      <c r="V611" s="45">
        <v>3.0</v>
      </c>
      <c r="W611" s="46">
        <v>0.002680965147453083</v>
      </c>
      <c r="Y611" s="47" t="s">
        <v>30</v>
      </c>
      <c r="Z611" s="48" t="s">
        <v>30</v>
      </c>
      <c r="AA611" s="48" t="s">
        <v>30</v>
      </c>
      <c r="AB611" s="48" t="s">
        <v>30</v>
      </c>
      <c r="AC611" s="49" t="s">
        <v>30</v>
      </c>
    </row>
    <row r="612" ht="15.75" customHeight="1">
      <c r="A612" s="41" t="s">
        <v>1192</v>
      </c>
      <c r="B612" s="42" t="s">
        <v>1193</v>
      </c>
      <c r="C612" s="43">
        <v>2213.0</v>
      </c>
      <c r="D612" s="44">
        <v>40.0</v>
      </c>
      <c r="E612" s="77">
        <v>36.0</v>
      </c>
      <c r="F612" s="45">
        <v>76.0</v>
      </c>
      <c r="G612" s="46">
        <v>0.03434252146407592</v>
      </c>
      <c r="H612" s="44">
        <v>40.0</v>
      </c>
      <c r="I612" s="77">
        <v>33.0</v>
      </c>
      <c r="J612" s="45">
        <v>73.0</v>
      </c>
      <c r="K612" s="46">
        <v>0.03298689561680976</v>
      </c>
      <c r="L612" s="44">
        <v>0.0</v>
      </c>
      <c r="M612" s="77">
        <v>3.0</v>
      </c>
      <c r="N612" s="45">
        <v>3.0</v>
      </c>
      <c r="O612" s="46">
        <v>0.0013556258472661546</v>
      </c>
      <c r="P612" s="44">
        <v>39.0</v>
      </c>
      <c r="Q612" s="77">
        <v>36.0</v>
      </c>
      <c r="R612" s="45">
        <v>75.0</v>
      </c>
      <c r="S612" s="46">
        <v>0.03389064618165386</v>
      </c>
      <c r="T612" s="44">
        <v>0.0</v>
      </c>
      <c r="U612" s="77">
        <v>0.0</v>
      </c>
      <c r="V612" s="45">
        <v>0.0</v>
      </c>
      <c r="W612" s="46">
        <v>0.0</v>
      </c>
      <c r="Y612" s="47" t="s">
        <v>30</v>
      </c>
      <c r="Z612" s="48" t="s">
        <v>30</v>
      </c>
      <c r="AA612" s="48" t="s">
        <v>30</v>
      </c>
      <c r="AB612" s="48" t="s">
        <v>30</v>
      </c>
      <c r="AC612" s="49" t="s">
        <v>30</v>
      </c>
    </row>
    <row r="613" ht="15.75" customHeight="1">
      <c r="A613" s="41" t="s">
        <v>1194</v>
      </c>
      <c r="B613" s="42" t="s">
        <v>1195</v>
      </c>
      <c r="C613" s="43">
        <v>2200.0</v>
      </c>
      <c r="D613" s="44">
        <v>32.0</v>
      </c>
      <c r="E613" s="77">
        <v>36.0</v>
      </c>
      <c r="F613" s="45">
        <v>68.0</v>
      </c>
      <c r="G613" s="46">
        <v>0.03090909090909091</v>
      </c>
      <c r="H613" s="44">
        <v>30.0</v>
      </c>
      <c r="I613" s="77">
        <v>33.0</v>
      </c>
      <c r="J613" s="45">
        <v>63.0</v>
      </c>
      <c r="K613" s="46">
        <v>0.028636363636363637</v>
      </c>
      <c r="L613" s="44">
        <v>1.0</v>
      </c>
      <c r="M613" s="77">
        <v>6.0</v>
      </c>
      <c r="N613" s="45">
        <v>7.0</v>
      </c>
      <c r="O613" s="46">
        <v>0.003181818181818182</v>
      </c>
      <c r="P613" s="44">
        <v>31.0</v>
      </c>
      <c r="Q613" s="77">
        <v>38.0</v>
      </c>
      <c r="R613" s="45">
        <v>69.0</v>
      </c>
      <c r="S613" s="46">
        <v>0.031363636363636364</v>
      </c>
      <c r="T613" s="44">
        <v>0.0</v>
      </c>
      <c r="U613" s="77">
        <v>0.0</v>
      </c>
      <c r="V613" s="45">
        <v>0.0</v>
      </c>
      <c r="W613" s="46">
        <v>0.0</v>
      </c>
      <c r="Y613" s="47" t="s">
        <v>30</v>
      </c>
      <c r="Z613" s="48" t="s">
        <v>30</v>
      </c>
      <c r="AA613" s="48" t="s">
        <v>30</v>
      </c>
      <c r="AB613" s="48" t="s">
        <v>30</v>
      </c>
      <c r="AC613" s="49" t="s">
        <v>30</v>
      </c>
    </row>
    <row r="614" ht="15.75" customHeight="1">
      <c r="A614" s="41" t="s">
        <v>1196</v>
      </c>
      <c r="B614" s="42" t="s">
        <v>1197</v>
      </c>
      <c r="C614" s="43">
        <v>476.0</v>
      </c>
      <c r="D614" s="44">
        <v>6.0</v>
      </c>
      <c r="E614" s="77">
        <v>8.0</v>
      </c>
      <c r="F614" s="45">
        <v>14.0</v>
      </c>
      <c r="G614" s="46">
        <v>0.029411764705882353</v>
      </c>
      <c r="H614" s="44">
        <v>5.0</v>
      </c>
      <c r="I614" s="77">
        <v>6.0</v>
      </c>
      <c r="J614" s="45">
        <v>11.0</v>
      </c>
      <c r="K614" s="46">
        <v>0.023109243697478993</v>
      </c>
      <c r="L614" s="44">
        <v>1.0</v>
      </c>
      <c r="M614" s="77">
        <v>1.0</v>
      </c>
      <c r="N614" s="45">
        <v>2.0</v>
      </c>
      <c r="O614" s="46">
        <v>0.004201680672268907</v>
      </c>
      <c r="P614" s="44">
        <v>4.0</v>
      </c>
      <c r="Q614" s="77">
        <v>8.0</v>
      </c>
      <c r="R614" s="45">
        <v>12.0</v>
      </c>
      <c r="S614" s="46">
        <v>0.025210084033613446</v>
      </c>
      <c r="T614" s="44">
        <v>0.0</v>
      </c>
      <c r="U614" s="77">
        <v>0.0</v>
      </c>
      <c r="V614" s="45">
        <v>0.0</v>
      </c>
      <c r="W614" s="46">
        <v>0.0</v>
      </c>
      <c r="Y614" s="47" t="s">
        <v>30</v>
      </c>
      <c r="Z614" s="48" t="s">
        <v>30</v>
      </c>
      <c r="AA614" s="48" t="s">
        <v>30</v>
      </c>
      <c r="AB614" s="48" t="s">
        <v>30</v>
      </c>
      <c r="AC614" s="49" t="s">
        <v>30</v>
      </c>
    </row>
    <row r="615" ht="15.75" customHeight="1">
      <c r="A615" s="50" t="s">
        <v>1198</v>
      </c>
      <c r="B615" s="51" t="s">
        <v>188</v>
      </c>
      <c r="C615" s="52">
        <v>69623.0</v>
      </c>
      <c r="D615" s="53">
        <v>1066.0</v>
      </c>
      <c r="E615" s="53">
        <v>1041.0</v>
      </c>
      <c r="F615" s="55">
        <v>2107.0</v>
      </c>
      <c r="G615" s="56">
        <v>0.030262987805753847</v>
      </c>
      <c r="H615" s="53">
        <v>1492.0</v>
      </c>
      <c r="I615" s="53">
        <v>1318.0</v>
      </c>
      <c r="J615" s="55">
        <v>2810.0</v>
      </c>
      <c r="K615" s="56">
        <v>0.040360225787455295</v>
      </c>
      <c r="L615" s="53">
        <v>102.0</v>
      </c>
      <c r="M615" s="53">
        <v>89.0</v>
      </c>
      <c r="N615" s="55">
        <v>191.0</v>
      </c>
      <c r="O615" s="56">
        <v>0.00274334630797294</v>
      </c>
      <c r="P615" s="53">
        <v>1038.0</v>
      </c>
      <c r="Q615" s="53">
        <v>872.0</v>
      </c>
      <c r="R615" s="55">
        <v>1910.0</v>
      </c>
      <c r="S615" s="56">
        <v>0.0274334630797294</v>
      </c>
      <c r="T615" s="53">
        <v>54.0</v>
      </c>
      <c r="U615" s="53">
        <v>63.0</v>
      </c>
      <c r="V615" s="55">
        <v>117.0</v>
      </c>
      <c r="W615" s="56">
        <v>0.0016804791520043665</v>
      </c>
      <c r="Y615" s="57" t="s">
        <v>30</v>
      </c>
      <c r="Z615" s="58" t="s">
        <v>30</v>
      </c>
      <c r="AA615" s="58" t="s">
        <v>30</v>
      </c>
      <c r="AB615" s="58" t="s">
        <v>30</v>
      </c>
      <c r="AC615" s="59" t="s">
        <v>30</v>
      </c>
    </row>
    <row r="616" ht="15.75" customHeight="1">
      <c r="A616" s="41" t="s">
        <v>1199</v>
      </c>
      <c r="B616" s="42" t="s">
        <v>1200</v>
      </c>
      <c r="C616" s="43">
        <v>2677.0</v>
      </c>
      <c r="D616" s="44">
        <v>49.0</v>
      </c>
      <c r="E616" s="77">
        <v>40.0</v>
      </c>
      <c r="F616" s="45">
        <v>89.0</v>
      </c>
      <c r="G616" s="46">
        <v>0.03324617108703773</v>
      </c>
      <c r="H616" s="44">
        <v>58.0</v>
      </c>
      <c r="I616" s="77">
        <v>47.0</v>
      </c>
      <c r="J616" s="45">
        <v>105.0</v>
      </c>
      <c r="K616" s="46">
        <v>0.03922301083302204</v>
      </c>
      <c r="L616" s="44">
        <v>2.0</v>
      </c>
      <c r="M616" s="77">
        <v>0.0</v>
      </c>
      <c r="N616" s="45">
        <v>2.0</v>
      </c>
      <c r="O616" s="46">
        <v>7.471049682480389E-4</v>
      </c>
      <c r="P616" s="44">
        <v>33.0</v>
      </c>
      <c r="Q616" s="77">
        <v>25.0</v>
      </c>
      <c r="R616" s="45">
        <v>58.0</v>
      </c>
      <c r="S616" s="46">
        <v>0.021666044079193127</v>
      </c>
      <c r="T616" s="44">
        <v>1.0</v>
      </c>
      <c r="U616" s="77">
        <v>0.0</v>
      </c>
      <c r="V616" s="45">
        <v>1.0</v>
      </c>
      <c r="W616" s="46">
        <v>3.7355248412401944E-4</v>
      </c>
      <c r="Y616" s="47" t="s">
        <v>30</v>
      </c>
      <c r="Z616" s="48" t="s">
        <v>30</v>
      </c>
      <c r="AA616" s="48" t="s">
        <v>30</v>
      </c>
      <c r="AB616" s="48" t="s">
        <v>30</v>
      </c>
      <c r="AC616" s="49" t="s">
        <v>30</v>
      </c>
    </row>
    <row r="617" ht="15.75" customHeight="1">
      <c r="A617" s="41" t="s">
        <v>1201</v>
      </c>
      <c r="B617" s="42" t="s">
        <v>1202</v>
      </c>
      <c r="C617" s="43">
        <v>19525.0</v>
      </c>
      <c r="D617" s="44">
        <v>221.0</v>
      </c>
      <c r="E617" s="77">
        <v>199.0</v>
      </c>
      <c r="F617" s="45">
        <v>420.0</v>
      </c>
      <c r="G617" s="46">
        <v>0.021510883482714467</v>
      </c>
      <c r="H617" s="44">
        <v>449.0</v>
      </c>
      <c r="I617" s="77">
        <v>372.0</v>
      </c>
      <c r="J617" s="45">
        <v>821.0</v>
      </c>
      <c r="K617" s="46">
        <v>0.04204865556978233</v>
      </c>
      <c r="L617" s="44">
        <v>0.0</v>
      </c>
      <c r="M617" s="77">
        <v>0.0</v>
      </c>
      <c r="N617" s="45">
        <v>0.0</v>
      </c>
      <c r="O617" s="46">
        <v>0.0</v>
      </c>
      <c r="P617" s="44">
        <v>211.0</v>
      </c>
      <c r="Q617" s="77">
        <v>166.0</v>
      </c>
      <c r="R617" s="45">
        <v>377.0</v>
      </c>
      <c r="S617" s="46">
        <v>0.019308578745198462</v>
      </c>
      <c r="T617" s="44">
        <v>0.0</v>
      </c>
      <c r="U617" s="77">
        <v>0.0</v>
      </c>
      <c r="V617" s="45">
        <v>0.0</v>
      </c>
      <c r="W617" s="46">
        <v>0.0</v>
      </c>
      <c r="Y617" s="47" t="s">
        <v>30</v>
      </c>
      <c r="Z617" s="48" t="s">
        <v>30</v>
      </c>
      <c r="AA617" s="48" t="s">
        <v>30</v>
      </c>
      <c r="AB617" s="48" t="s">
        <v>30</v>
      </c>
      <c r="AC617" s="49" t="s">
        <v>30</v>
      </c>
    </row>
    <row r="618" ht="15.75" customHeight="1">
      <c r="A618" s="41" t="s">
        <v>1203</v>
      </c>
      <c r="B618" s="42" t="s">
        <v>1204</v>
      </c>
      <c r="C618" s="43">
        <v>2126.0</v>
      </c>
      <c r="D618" s="44">
        <v>21.0</v>
      </c>
      <c r="E618" s="77">
        <v>49.0</v>
      </c>
      <c r="F618" s="45">
        <v>70.0</v>
      </c>
      <c r="G618" s="46">
        <v>0.03292568203198495</v>
      </c>
      <c r="H618" s="44">
        <v>46.0</v>
      </c>
      <c r="I618" s="77">
        <v>29.0</v>
      </c>
      <c r="J618" s="45">
        <v>75.0</v>
      </c>
      <c r="K618" s="46">
        <v>0.03527751646284102</v>
      </c>
      <c r="L618" s="44">
        <v>6.0</v>
      </c>
      <c r="M618" s="77">
        <v>8.0</v>
      </c>
      <c r="N618" s="45">
        <v>14.0</v>
      </c>
      <c r="O618" s="46">
        <v>0.00658513640639699</v>
      </c>
      <c r="P618" s="44">
        <v>40.0</v>
      </c>
      <c r="Q618" s="77">
        <v>9.0</v>
      </c>
      <c r="R618" s="45">
        <v>49.0</v>
      </c>
      <c r="S618" s="46">
        <v>0.023047977422389464</v>
      </c>
      <c r="T618" s="44">
        <v>3.0</v>
      </c>
      <c r="U618" s="77">
        <v>6.0</v>
      </c>
      <c r="V618" s="45">
        <v>9.0</v>
      </c>
      <c r="W618" s="46">
        <v>0.0042333019755409216</v>
      </c>
      <c r="Y618" s="47" t="s">
        <v>30</v>
      </c>
      <c r="Z618" s="48" t="s">
        <v>30</v>
      </c>
      <c r="AA618" s="48" t="s">
        <v>30</v>
      </c>
      <c r="AB618" s="48" t="s">
        <v>30</v>
      </c>
      <c r="AC618" s="49" t="s">
        <v>30</v>
      </c>
    </row>
    <row r="619" ht="15.75" customHeight="1">
      <c r="A619" s="41" t="s">
        <v>1205</v>
      </c>
      <c r="B619" s="42" t="s">
        <v>1206</v>
      </c>
      <c r="C619" s="43">
        <v>6360.0</v>
      </c>
      <c r="D619" s="44">
        <v>105.0</v>
      </c>
      <c r="E619" s="77">
        <v>113.0</v>
      </c>
      <c r="F619" s="45">
        <v>218.0</v>
      </c>
      <c r="G619" s="46">
        <v>0.03427672955974843</v>
      </c>
      <c r="H619" s="44">
        <v>132.0</v>
      </c>
      <c r="I619" s="77">
        <v>104.0</v>
      </c>
      <c r="J619" s="45">
        <v>236.0</v>
      </c>
      <c r="K619" s="46">
        <v>0.03710691823899371</v>
      </c>
      <c r="L619" s="44">
        <v>4.0</v>
      </c>
      <c r="M619" s="77">
        <v>5.0</v>
      </c>
      <c r="N619" s="45">
        <v>9.0</v>
      </c>
      <c r="O619" s="46">
        <v>0.0014150943396226414</v>
      </c>
      <c r="P619" s="44">
        <v>80.0</v>
      </c>
      <c r="Q619" s="77">
        <v>69.0</v>
      </c>
      <c r="R619" s="45">
        <v>149.0</v>
      </c>
      <c r="S619" s="46">
        <v>0.02342767295597484</v>
      </c>
      <c r="T619" s="44">
        <v>2.0</v>
      </c>
      <c r="U619" s="77">
        <v>0.0</v>
      </c>
      <c r="V619" s="45">
        <v>2.0</v>
      </c>
      <c r="W619" s="46">
        <v>3.1446540880503143E-4</v>
      </c>
      <c r="Y619" s="47" t="s">
        <v>30</v>
      </c>
      <c r="Z619" s="48" t="s">
        <v>30</v>
      </c>
      <c r="AA619" s="48" t="s">
        <v>30</v>
      </c>
      <c r="AB619" s="48" t="s">
        <v>30</v>
      </c>
      <c r="AC619" s="49" t="s">
        <v>30</v>
      </c>
    </row>
    <row r="620" ht="15.75" customHeight="1">
      <c r="A620" s="41" t="s">
        <v>1207</v>
      </c>
      <c r="B620" s="42" t="s">
        <v>1208</v>
      </c>
      <c r="C620" s="43">
        <v>6792.0</v>
      </c>
      <c r="D620" s="44">
        <v>133.0</v>
      </c>
      <c r="E620" s="77">
        <v>125.0</v>
      </c>
      <c r="F620" s="45">
        <v>258.0</v>
      </c>
      <c r="G620" s="46">
        <v>0.037985865724381625</v>
      </c>
      <c r="H620" s="44">
        <v>149.0</v>
      </c>
      <c r="I620" s="77">
        <v>146.0</v>
      </c>
      <c r="J620" s="45">
        <v>295.0</v>
      </c>
      <c r="K620" s="46">
        <v>0.04343345111896349</v>
      </c>
      <c r="L620" s="44">
        <v>7.0</v>
      </c>
      <c r="M620" s="77">
        <v>5.0</v>
      </c>
      <c r="N620" s="45">
        <v>12.0</v>
      </c>
      <c r="O620" s="46">
        <v>0.0017667844522968198</v>
      </c>
      <c r="P620" s="44">
        <v>147.0</v>
      </c>
      <c r="Q620" s="77">
        <v>147.0</v>
      </c>
      <c r="R620" s="45">
        <v>294.0</v>
      </c>
      <c r="S620" s="46">
        <v>0.04328621908127209</v>
      </c>
      <c r="T620" s="44">
        <v>5.0</v>
      </c>
      <c r="U620" s="77">
        <v>8.0</v>
      </c>
      <c r="V620" s="45">
        <v>13.0</v>
      </c>
      <c r="W620" s="46">
        <v>0.0019140164899882214</v>
      </c>
      <c r="Y620" s="47" t="s">
        <v>30</v>
      </c>
      <c r="Z620" s="48" t="s">
        <v>30</v>
      </c>
      <c r="AA620" s="48" t="s">
        <v>30</v>
      </c>
      <c r="AB620" s="48" t="s">
        <v>30</v>
      </c>
      <c r="AC620" s="49" t="s">
        <v>30</v>
      </c>
    </row>
    <row r="621" ht="15.75" customHeight="1">
      <c r="A621" s="41" t="s">
        <v>1209</v>
      </c>
      <c r="B621" s="42" t="s">
        <v>1210</v>
      </c>
      <c r="C621" s="43">
        <v>1024.0</v>
      </c>
      <c r="D621" s="44">
        <v>19.0</v>
      </c>
      <c r="E621" s="77">
        <v>14.0</v>
      </c>
      <c r="F621" s="45">
        <v>33.0</v>
      </c>
      <c r="G621" s="46">
        <v>0.0322265625</v>
      </c>
      <c r="H621" s="44">
        <v>22.0</v>
      </c>
      <c r="I621" s="77">
        <v>18.0</v>
      </c>
      <c r="J621" s="45">
        <v>40.0</v>
      </c>
      <c r="K621" s="46">
        <v>0.0390625</v>
      </c>
      <c r="L621" s="44">
        <v>8.0</v>
      </c>
      <c r="M621" s="77">
        <v>8.0</v>
      </c>
      <c r="N621" s="45">
        <v>16.0</v>
      </c>
      <c r="O621" s="46">
        <v>0.015625</v>
      </c>
      <c r="P621" s="44">
        <v>24.0</v>
      </c>
      <c r="Q621" s="77">
        <v>10.0</v>
      </c>
      <c r="R621" s="45">
        <v>34.0</v>
      </c>
      <c r="S621" s="46">
        <v>0.033203125</v>
      </c>
      <c r="T621" s="44">
        <v>5.0</v>
      </c>
      <c r="U621" s="77">
        <v>12.0</v>
      </c>
      <c r="V621" s="45">
        <v>17.0</v>
      </c>
      <c r="W621" s="46">
        <v>0.0166015625</v>
      </c>
      <c r="Y621" s="47" t="s">
        <v>30</v>
      </c>
      <c r="Z621" s="48" t="s">
        <v>30</v>
      </c>
      <c r="AA621" s="48" t="s">
        <v>30</v>
      </c>
      <c r="AB621" s="48" t="s">
        <v>30</v>
      </c>
      <c r="AC621" s="49" t="s">
        <v>30</v>
      </c>
    </row>
    <row r="622" ht="15.75" customHeight="1">
      <c r="A622" s="41" t="s">
        <v>1211</v>
      </c>
      <c r="B622" s="42" t="s">
        <v>1212</v>
      </c>
      <c r="C622" s="43">
        <v>721.0</v>
      </c>
      <c r="D622" s="44">
        <v>7.0</v>
      </c>
      <c r="E622" s="77">
        <v>15.0</v>
      </c>
      <c r="F622" s="45">
        <v>22.0</v>
      </c>
      <c r="G622" s="46">
        <v>0.030513176144244106</v>
      </c>
      <c r="H622" s="44">
        <v>8.0</v>
      </c>
      <c r="I622" s="77">
        <v>7.0</v>
      </c>
      <c r="J622" s="45">
        <v>15.0</v>
      </c>
      <c r="K622" s="46">
        <v>0.020804438280166437</v>
      </c>
      <c r="L622" s="44">
        <v>1.0</v>
      </c>
      <c r="M622" s="77">
        <v>3.0</v>
      </c>
      <c r="N622" s="45">
        <v>4.0</v>
      </c>
      <c r="O622" s="46">
        <v>0.005547850208044383</v>
      </c>
      <c r="P622" s="44">
        <v>8.0</v>
      </c>
      <c r="Q622" s="77">
        <v>10.0</v>
      </c>
      <c r="R622" s="45">
        <v>18.0</v>
      </c>
      <c r="S622" s="46">
        <v>0.024965325936199722</v>
      </c>
      <c r="T622" s="44">
        <v>0.0</v>
      </c>
      <c r="U622" s="77">
        <v>0.0</v>
      </c>
      <c r="V622" s="45">
        <v>0.0</v>
      </c>
      <c r="W622" s="46">
        <v>0.0</v>
      </c>
      <c r="Y622" s="47" t="s">
        <v>30</v>
      </c>
      <c r="Z622" s="48" t="s">
        <v>30</v>
      </c>
      <c r="AA622" s="48" t="s">
        <v>30</v>
      </c>
      <c r="AB622" s="48" t="s">
        <v>30</v>
      </c>
      <c r="AC622" s="49" t="s">
        <v>30</v>
      </c>
    </row>
    <row r="623" ht="15.75" customHeight="1">
      <c r="A623" s="41" t="s">
        <v>1213</v>
      </c>
      <c r="B623" s="42" t="s">
        <v>1214</v>
      </c>
      <c r="C623" s="43">
        <v>9679.0</v>
      </c>
      <c r="D623" s="44">
        <v>149.0</v>
      </c>
      <c r="E623" s="77">
        <v>157.0</v>
      </c>
      <c r="F623" s="45">
        <v>306.0</v>
      </c>
      <c r="G623" s="46">
        <v>0.031614836243413574</v>
      </c>
      <c r="H623" s="44">
        <v>188.0</v>
      </c>
      <c r="I623" s="77">
        <v>185.0</v>
      </c>
      <c r="J623" s="45">
        <v>373.0</v>
      </c>
      <c r="K623" s="46">
        <v>0.03853703895030478</v>
      </c>
      <c r="L623" s="44">
        <v>35.0</v>
      </c>
      <c r="M623" s="77">
        <v>29.0</v>
      </c>
      <c r="N623" s="45">
        <v>64.0</v>
      </c>
      <c r="O623" s="46">
        <v>0.006612253331955781</v>
      </c>
      <c r="P623" s="44">
        <v>139.0</v>
      </c>
      <c r="Q623" s="77">
        <v>133.0</v>
      </c>
      <c r="R623" s="45">
        <v>272.0</v>
      </c>
      <c r="S623" s="46">
        <v>0.02810207666081207</v>
      </c>
      <c r="T623" s="44">
        <v>28.0</v>
      </c>
      <c r="U623" s="77">
        <v>24.0</v>
      </c>
      <c r="V623" s="45">
        <v>52.0</v>
      </c>
      <c r="W623" s="46">
        <v>0.005372455832214072</v>
      </c>
      <c r="Y623" s="47" t="s">
        <v>30</v>
      </c>
      <c r="Z623" s="48" t="s">
        <v>30</v>
      </c>
      <c r="AA623" s="48" t="s">
        <v>30</v>
      </c>
      <c r="AB623" s="48" t="s">
        <v>30</v>
      </c>
      <c r="AC623" s="49" t="s">
        <v>30</v>
      </c>
    </row>
    <row r="624" ht="15.75" customHeight="1">
      <c r="A624" s="41" t="s">
        <v>1215</v>
      </c>
      <c r="B624" s="42" t="s">
        <v>690</v>
      </c>
      <c r="C624" s="43">
        <v>1317.0</v>
      </c>
      <c r="D624" s="44">
        <v>28.0</v>
      </c>
      <c r="E624" s="77">
        <v>38.0</v>
      </c>
      <c r="F624" s="45">
        <v>66.0</v>
      </c>
      <c r="G624" s="46">
        <v>0.05011389521640091</v>
      </c>
      <c r="H624" s="44">
        <v>36.0</v>
      </c>
      <c r="I624" s="77">
        <v>54.0</v>
      </c>
      <c r="J624" s="45">
        <v>90.0</v>
      </c>
      <c r="K624" s="46">
        <v>0.0683371298405467</v>
      </c>
      <c r="L624" s="44">
        <v>1.0</v>
      </c>
      <c r="M624" s="77">
        <v>0.0</v>
      </c>
      <c r="N624" s="45">
        <v>1.0</v>
      </c>
      <c r="O624" s="46">
        <v>7.593014426727411E-4</v>
      </c>
      <c r="P624" s="44">
        <v>32.0</v>
      </c>
      <c r="Q624" s="77">
        <v>44.0</v>
      </c>
      <c r="R624" s="45">
        <v>76.0</v>
      </c>
      <c r="S624" s="46">
        <v>0.05770690964312832</v>
      </c>
      <c r="T624" s="44">
        <v>0.0</v>
      </c>
      <c r="U624" s="77">
        <v>2.0</v>
      </c>
      <c r="V624" s="45">
        <v>2.0</v>
      </c>
      <c r="W624" s="46">
        <v>0.0015186028853454822</v>
      </c>
      <c r="Y624" s="47" t="s">
        <v>30</v>
      </c>
      <c r="Z624" s="48" t="s">
        <v>30</v>
      </c>
      <c r="AA624" s="48" t="s">
        <v>30</v>
      </c>
      <c r="AB624" s="48" t="s">
        <v>30</v>
      </c>
      <c r="AC624" s="49" t="s">
        <v>30</v>
      </c>
    </row>
    <row r="625" ht="15.75" customHeight="1">
      <c r="A625" s="41" t="s">
        <v>1216</v>
      </c>
      <c r="B625" s="42" t="s">
        <v>1217</v>
      </c>
      <c r="C625" s="43">
        <v>1636.0</v>
      </c>
      <c r="D625" s="44">
        <v>50.0</v>
      </c>
      <c r="E625" s="77">
        <v>33.0</v>
      </c>
      <c r="F625" s="45">
        <v>83.0</v>
      </c>
      <c r="G625" s="46">
        <v>0.050733496332518335</v>
      </c>
      <c r="H625" s="44">
        <v>47.0</v>
      </c>
      <c r="I625" s="77">
        <v>37.0</v>
      </c>
      <c r="J625" s="45">
        <v>84.0</v>
      </c>
      <c r="K625" s="46">
        <v>0.05134474327628362</v>
      </c>
      <c r="L625" s="44">
        <v>0.0</v>
      </c>
      <c r="M625" s="77">
        <v>0.0</v>
      </c>
      <c r="N625" s="45">
        <v>0.0</v>
      </c>
      <c r="O625" s="46">
        <v>0.0</v>
      </c>
      <c r="P625" s="44">
        <v>31.0</v>
      </c>
      <c r="Q625" s="77">
        <v>27.0</v>
      </c>
      <c r="R625" s="45">
        <v>58.0</v>
      </c>
      <c r="S625" s="46">
        <v>0.035452322738386305</v>
      </c>
      <c r="T625" s="44">
        <v>0.0</v>
      </c>
      <c r="U625" s="77">
        <v>0.0</v>
      </c>
      <c r="V625" s="45">
        <v>0.0</v>
      </c>
      <c r="W625" s="46">
        <v>0.0</v>
      </c>
      <c r="Y625" s="47" t="s">
        <v>30</v>
      </c>
      <c r="Z625" s="48" t="s">
        <v>30</v>
      </c>
      <c r="AA625" s="48" t="s">
        <v>30</v>
      </c>
      <c r="AB625" s="48" t="s">
        <v>30</v>
      </c>
      <c r="AC625" s="49" t="s">
        <v>30</v>
      </c>
    </row>
    <row r="626" ht="15.75" customHeight="1">
      <c r="A626" s="41" t="s">
        <v>1218</v>
      </c>
      <c r="B626" s="42" t="s">
        <v>618</v>
      </c>
      <c r="C626" s="43">
        <v>5327.0</v>
      </c>
      <c r="D626" s="44">
        <v>48.0</v>
      </c>
      <c r="E626" s="77">
        <v>35.0</v>
      </c>
      <c r="F626" s="45">
        <v>83.0</v>
      </c>
      <c r="G626" s="46">
        <v>0.015581002440397973</v>
      </c>
      <c r="H626" s="44">
        <v>108.0</v>
      </c>
      <c r="I626" s="77">
        <v>95.0</v>
      </c>
      <c r="J626" s="45">
        <v>203.0</v>
      </c>
      <c r="K626" s="46">
        <v>0.03810775295663601</v>
      </c>
      <c r="L626" s="44">
        <v>8.0</v>
      </c>
      <c r="M626" s="77">
        <v>7.0</v>
      </c>
      <c r="N626" s="45">
        <v>15.0</v>
      </c>
      <c r="O626" s="46">
        <v>0.002815843814529754</v>
      </c>
      <c r="P626" s="44">
        <v>58.0</v>
      </c>
      <c r="Q626" s="77">
        <v>43.0</v>
      </c>
      <c r="R626" s="45">
        <v>101.0</v>
      </c>
      <c r="S626" s="46">
        <v>0.01896001501783368</v>
      </c>
      <c r="T626" s="44">
        <v>4.0</v>
      </c>
      <c r="U626" s="77">
        <v>4.0</v>
      </c>
      <c r="V626" s="45">
        <v>8.0</v>
      </c>
      <c r="W626" s="46">
        <v>0.0015017833677492022</v>
      </c>
      <c r="Y626" s="47" t="s">
        <v>30</v>
      </c>
      <c r="Z626" s="48" t="s">
        <v>30</v>
      </c>
      <c r="AA626" s="48" t="s">
        <v>30</v>
      </c>
      <c r="AB626" s="48" t="s">
        <v>30</v>
      </c>
      <c r="AC626" s="49" t="s">
        <v>30</v>
      </c>
    </row>
    <row r="627" ht="15.75" customHeight="1">
      <c r="A627" s="41" t="s">
        <v>1219</v>
      </c>
      <c r="B627" s="42" t="s">
        <v>1220</v>
      </c>
      <c r="C627" s="43">
        <v>3278.0</v>
      </c>
      <c r="D627" s="44">
        <v>55.0</v>
      </c>
      <c r="E627" s="77">
        <v>42.0</v>
      </c>
      <c r="F627" s="45">
        <v>97.0</v>
      </c>
      <c r="G627" s="46">
        <v>0.029591214154972543</v>
      </c>
      <c r="H627" s="44">
        <v>70.0</v>
      </c>
      <c r="I627" s="77">
        <v>61.0</v>
      </c>
      <c r="J627" s="45">
        <v>131.0</v>
      </c>
      <c r="K627" s="46">
        <v>0.039963392312385604</v>
      </c>
      <c r="L627" s="44">
        <v>3.0</v>
      </c>
      <c r="M627" s="77">
        <v>5.0</v>
      </c>
      <c r="N627" s="45">
        <v>8.0</v>
      </c>
      <c r="O627" s="46">
        <v>0.0024405125076266015</v>
      </c>
      <c r="P627" s="44">
        <v>60.0</v>
      </c>
      <c r="Q627" s="77">
        <v>52.0</v>
      </c>
      <c r="R627" s="45">
        <v>112.0</v>
      </c>
      <c r="S627" s="46">
        <v>0.034167175106772425</v>
      </c>
      <c r="T627" s="44">
        <v>0.0</v>
      </c>
      <c r="U627" s="77">
        <v>1.0</v>
      </c>
      <c r="V627" s="45">
        <v>1.0</v>
      </c>
      <c r="W627" s="46">
        <v>3.050640634533252E-4</v>
      </c>
      <c r="Y627" s="47" t="s">
        <v>30</v>
      </c>
      <c r="Z627" s="48" t="s">
        <v>30</v>
      </c>
      <c r="AA627" s="48" t="s">
        <v>30</v>
      </c>
      <c r="AB627" s="48" t="s">
        <v>30</v>
      </c>
      <c r="AC627" s="49" t="s">
        <v>30</v>
      </c>
    </row>
    <row r="628" ht="15.75" customHeight="1">
      <c r="A628" s="41" t="s">
        <v>1221</v>
      </c>
      <c r="B628" s="42" t="s">
        <v>1222</v>
      </c>
      <c r="C628" s="43">
        <v>7813.0</v>
      </c>
      <c r="D628" s="44">
        <v>147.0</v>
      </c>
      <c r="E628" s="77">
        <v>147.0</v>
      </c>
      <c r="F628" s="45">
        <v>294.0</v>
      </c>
      <c r="G628" s="46">
        <v>0.03762959170613081</v>
      </c>
      <c r="H628" s="44">
        <v>141.0</v>
      </c>
      <c r="I628" s="77">
        <v>130.0</v>
      </c>
      <c r="J628" s="45">
        <v>271.0</v>
      </c>
      <c r="K628" s="46">
        <v>0.03468578011007296</v>
      </c>
      <c r="L628" s="44">
        <v>26.0</v>
      </c>
      <c r="M628" s="77">
        <v>18.0</v>
      </c>
      <c r="N628" s="45">
        <v>44.0</v>
      </c>
      <c r="O628" s="46">
        <v>0.005631639575067196</v>
      </c>
      <c r="P628" s="44">
        <v>152.0</v>
      </c>
      <c r="Q628" s="77">
        <v>118.0</v>
      </c>
      <c r="R628" s="45">
        <v>270.0</v>
      </c>
      <c r="S628" s="46">
        <v>0.0345577883015487</v>
      </c>
      <c r="T628" s="44">
        <v>1.0</v>
      </c>
      <c r="U628" s="77">
        <v>2.0</v>
      </c>
      <c r="V628" s="45">
        <v>3.0</v>
      </c>
      <c r="W628" s="46">
        <v>3.8397542557276333E-4</v>
      </c>
      <c r="Y628" s="47" t="s">
        <v>30</v>
      </c>
      <c r="Z628" s="48" t="s">
        <v>30</v>
      </c>
      <c r="AA628" s="48" t="s">
        <v>30</v>
      </c>
      <c r="AB628" s="48" t="s">
        <v>30</v>
      </c>
      <c r="AC628" s="49" t="s">
        <v>30</v>
      </c>
    </row>
    <row r="629" ht="15.75" customHeight="1">
      <c r="A629" s="41" t="s">
        <v>1223</v>
      </c>
      <c r="B629" s="42" t="s">
        <v>1224</v>
      </c>
      <c r="C629" s="43">
        <v>1348.0</v>
      </c>
      <c r="D629" s="44">
        <v>34.0</v>
      </c>
      <c r="E629" s="77">
        <v>34.0</v>
      </c>
      <c r="F629" s="45">
        <v>68.0</v>
      </c>
      <c r="G629" s="46">
        <v>0.050445103857566766</v>
      </c>
      <c r="H629" s="44">
        <v>38.0</v>
      </c>
      <c r="I629" s="77">
        <v>33.0</v>
      </c>
      <c r="J629" s="45">
        <v>71.0</v>
      </c>
      <c r="K629" s="46">
        <v>0.052670623145400594</v>
      </c>
      <c r="L629" s="44">
        <v>1.0</v>
      </c>
      <c r="M629" s="77">
        <v>1.0</v>
      </c>
      <c r="N629" s="45">
        <v>2.0</v>
      </c>
      <c r="O629" s="46">
        <v>0.001483679525222552</v>
      </c>
      <c r="P629" s="44">
        <v>23.0</v>
      </c>
      <c r="Q629" s="77">
        <v>19.0</v>
      </c>
      <c r="R629" s="45">
        <v>42.0</v>
      </c>
      <c r="S629" s="46">
        <v>0.03115727002967359</v>
      </c>
      <c r="T629" s="44">
        <v>5.0</v>
      </c>
      <c r="U629" s="77">
        <v>4.0</v>
      </c>
      <c r="V629" s="45">
        <v>9.0</v>
      </c>
      <c r="W629" s="46">
        <v>0.0066765578635014835</v>
      </c>
      <c r="Y629" s="47" t="s">
        <v>30</v>
      </c>
      <c r="Z629" s="48" t="s">
        <v>30</v>
      </c>
      <c r="AA629" s="48" t="s">
        <v>30</v>
      </c>
      <c r="AB629" s="48" t="s">
        <v>30</v>
      </c>
      <c r="AC629" s="49" t="s">
        <v>30</v>
      </c>
    </row>
    <row r="630" ht="15.75" customHeight="1">
      <c r="A630" s="50" t="s">
        <v>1225</v>
      </c>
      <c r="B630" s="51" t="s">
        <v>1226</v>
      </c>
      <c r="C630" s="52">
        <v>6312.0</v>
      </c>
      <c r="D630" s="53">
        <v>98.0</v>
      </c>
      <c r="E630" s="54">
        <v>100.0</v>
      </c>
      <c r="F630" s="55">
        <v>198.0</v>
      </c>
      <c r="G630" s="56">
        <v>0.03136882129277566</v>
      </c>
      <c r="H630" s="53">
        <v>101.0</v>
      </c>
      <c r="I630" s="54">
        <v>100.0</v>
      </c>
      <c r="J630" s="55">
        <v>201.0</v>
      </c>
      <c r="K630" s="56">
        <v>0.03184410646387833</v>
      </c>
      <c r="L630" s="53">
        <v>17.0</v>
      </c>
      <c r="M630" s="54">
        <v>24.0</v>
      </c>
      <c r="N630" s="55">
        <v>41.0</v>
      </c>
      <c r="O630" s="56">
        <v>0.006495564005069708</v>
      </c>
      <c r="P630" s="53">
        <v>109.0</v>
      </c>
      <c r="Q630" s="54">
        <v>106.0</v>
      </c>
      <c r="R630" s="55">
        <v>215.0</v>
      </c>
      <c r="S630" s="56">
        <v>0.03406210392902408</v>
      </c>
      <c r="T630" s="53">
        <v>2.0</v>
      </c>
      <c r="U630" s="54">
        <v>4.0</v>
      </c>
      <c r="V630" s="55">
        <v>6.0</v>
      </c>
      <c r="W630" s="56">
        <v>9.505703422053232E-4</v>
      </c>
      <c r="Y630" s="57" t="s">
        <v>30</v>
      </c>
      <c r="Z630" s="58" t="s">
        <v>30</v>
      </c>
      <c r="AA630" s="58" t="s">
        <v>30</v>
      </c>
      <c r="AB630" s="58" t="s">
        <v>30</v>
      </c>
      <c r="AC630" s="59" t="s">
        <v>30</v>
      </c>
    </row>
    <row r="631" ht="15.75" customHeight="1">
      <c r="A631" s="31" t="s">
        <v>1227</v>
      </c>
      <c r="B631" s="32" t="s">
        <v>1228</v>
      </c>
      <c r="C631" s="33">
        <v>67133.0</v>
      </c>
      <c r="D631" s="34">
        <v>1093.0</v>
      </c>
      <c r="E631" s="34">
        <v>1075.0</v>
      </c>
      <c r="F631" s="36">
        <v>2168.0</v>
      </c>
      <c r="G631" s="37">
        <v>0.03229410275125497</v>
      </c>
      <c r="H631" s="34">
        <v>801.0</v>
      </c>
      <c r="I631" s="34">
        <v>725.0</v>
      </c>
      <c r="J631" s="36">
        <v>1526.0</v>
      </c>
      <c r="K631" s="37">
        <v>0.02273099667823574</v>
      </c>
      <c r="L631" s="34">
        <v>535.0</v>
      </c>
      <c r="M631" s="34">
        <v>510.0</v>
      </c>
      <c r="N631" s="36">
        <v>1045.0</v>
      </c>
      <c r="O631" s="37">
        <v>0.015566115025397346</v>
      </c>
      <c r="P631" s="34">
        <v>969.0</v>
      </c>
      <c r="Q631" s="34">
        <v>899.0</v>
      </c>
      <c r="R631" s="36">
        <v>1868.0</v>
      </c>
      <c r="S631" s="37">
        <v>0.027825361595638507</v>
      </c>
      <c r="T631" s="34">
        <v>38.0</v>
      </c>
      <c r="U631" s="34">
        <v>43.0</v>
      </c>
      <c r="V631" s="36">
        <v>81.0</v>
      </c>
      <c r="W631" s="37">
        <v>0.001206560112016445</v>
      </c>
      <c r="Y631" s="38" t="s">
        <v>30</v>
      </c>
      <c r="Z631" s="39" t="s">
        <v>30</v>
      </c>
      <c r="AA631" s="39" t="s">
        <v>30</v>
      </c>
      <c r="AB631" s="39" t="s">
        <v>30</v>
      </c>
      <c r="AC631" s="40" t="s">
        <v>30</v>
      </c>
    </row>
    <row r="632" ht="15.75" customHeight="1">
      <c r="A632" s="50" t="s">
        <v>1229</v>
      </c>
      <c r="B632" s="51" t="s">
        <v>1230</v>
      </c>
      <c r="C632" s="52">
        <v>4140.0</v>
      </c>
      <c r="D632" s="53">
        <v>65.0</v>
      </c>
      <c r="E632" s="53">
        <v>49.0</v>
      </c>
      <c r="F632" s="55">
        <v>114.0</v>
      </c>
      <c r="G632" s="56">
        <v>0.02753623188405797</v>
      </c>
      <c r="H632" s="53">
        <v>41.0</v>
      </c>
      <c r="I632" s="53">
        <v>35.0</v>
      </c>
      <c r="J632" s="55">
        <v>76.0</v>
      </c>
      <c r="K632" s="56">
        <v>0.018357487922705314</v>
      </c>
      <c r="L632" s="53">
        <v>8.0</v>
      </c>
      <c r="M632" s="53">
        <v>10.0</v>
      </c>
      <c r="N632" s="55">
        <v>18.0</v>
      </c>
      <c r="O632" s="56">
        <v>0.004347826086956522</v>
      </c>
      <c r="P632" s="53">
        <v>49.0</v>
      </c>
      <c r="Q632" s="53">
        <v>42.0</v>
      </c>
      <c r="R632" s="55">
        <v>91.0</v>
      </c>
      <c r="S632" s="56">
        <v>0.021980676328502414</v>
      </c>
      <c r="T632" s="53">
        <v>0.0</v>
      </c>
      <c r="U632" s="53">
        <v>2.0</v>
      </c>
      <c r="V632" s="55">
        <v>2.0</v>
      </c>
      <c r="W632" s="56">
        <v>4.830917874396135E-4</v>
      </c>
      <c r="Y632" s="57" t="s">
        <v>30</v>
      </c>
      <c r="Z632" s="58" t="s">
        <v>30</v>
      </c>
      <c r="AA632" s="58" t="s">
        <v>30</v>
      </c>
      <c r="AB632" s="58" t="s">
        <v>30</v>
      </c>
      <c r="AC632" s="59" t="s">
        <v>30</v>
      </c>
    </row>
    <row r="633" ht="15.75" customHeight="1">
      <c r="A633" s="41" t="s">
        <v>1231</v>
      </c>
      <c r="B633" s="42" t="s">
        <v>1232</v>
      </c>
      <c r="C633" s="43">
        <v>918.0</v>
      </c>
      <c r="D633" s="44">
        <v>16.0</v>
      </c>
      <c r="E633" s="77">
        <v>12.0</v>
      </c>
      <c r="F633" s="45">
        <v>28.0</v>
      </c>
      <c r="G633" s="46">
        <v>0.030501089324618737</v>
      </c>
      <c r="H633" s="44">
        <v>19.0</v>
      </c>
      <c r="I633" s="77">
        <v>13.0</v>
      </c>
      <c r="J633" s="45">
        <v>32.0</v>
      </c>
      <c r="K633" s="46">
        <v>0.034858387799564274</v>
      </c>
      <c r="L633" s="44">
        <v>0.0</v>
      </c>
      <c r="M633" s="77">
        <v>1.0</v>
      </c>
      <c r="N633" s="45">
        <v>1.0</v>
      </c>
      <c r="O633" s="46">
        <v>0.0010893246187363835</v>
      </c>
      <c r="P633" s="44">
        <v>19.0</v>
      </c>
      <c r="Q633" s="77">
        <v>12.0</v>
      </c>
      <c r="R633" s="45">
        <v>31.0</v>
      </c>
      <c r="S633" s="46">
        <v>0.03376906318082789</v>
      </c>
      <c r="T633" s="44">
        <v>0.0</v>
      </c>
      <c r="U633" s="77">
        <v>1.0</v>
      </c>
      <c r="V633" s="45">
        <v>1.0</v>
      </c>
      <c r="W633" s="46">
        <v>0.0010893246187363835</v>
      </c>
      <c r="Y633" s="47" t="s">
        <v>30</v>
      </c>
      <c r="Z633" s="48" t="s">
        <v>30</v>
      </c>
      <c r="AA633" s="48" t="s">
        <v>30</v>
      </c>
      <c r="AB633" s="48" t="s">
        <v>30</v>
      </c>
      <c r="AC633" s="49" t="s">
        <v>30</v>
      </c>
    </row>
    <row r="634" ht="15.75" customHeight="1">
      <c r="A634" s="41" t="s">
        <v>1233</v>
      </c>
      <c r="B634" s="42" t="s">
        <v>1132</v>
      </c>
      <c r="C634" s="43">
        <v>467.0</v>
      </c>
      <c r="D634" s="44">
        <v>7.0</v>
      </c>
      <c r="E634" s="77">
        <v>5.0</v>
      </c>
      <c r="F634" s="45">
        <v>12.0</v>
      </c>
      <c r="G634" s="46">
        <v>0.02569593147751606</v>
      </c>
      <c r="H634" s="44">
        <v>0.0</v>
      </c>
      <c r="I634" s="77">
        <v>1.0</v>
      </c>
      <c r="J634" s="45">
        <v>1.0</v>
      </c>
      <c r="K634" s="46">
        <v>0.0021413276231263384</v>
      </c>
      <c r="L634" s="44">
        <v>8.0</v>
      </c>
      <c r="M634" s="77">
        <v>9.0</v>
      </c>
      <c r="N634" s="45">
        <v>17.0</v>
      </c>
      <c r="O634" s="46">
        <v>0.03640256959314775</v>
      </c>
      <c r="P634" s="44">
        <v>8.0</v>
      </c>
      <c r="Q634" s="77">
        <v>9.0</v>
      </c>
      <c r="R634" s="45">
        <v>17.0</v>
      </c>
      <c r="S634" s="46">
        <v>0.03640256959314775</v>
      </c>
      <c r="T634" s="44">
        <v>0.0</v>
      </c>
      <c r="U634" s="77">
        <v>0.0</v>
      </c>
      <c r="V634" s="45">
        <v>0.0</v>
      </c>
      <c r="W634" s="46">
        <v>0.0</v>
      </c>
      <c r="Y634" s="47" t="s">
        <v>30</v>
      </c>
      <c r="Z634" s="48" t="s">
        <v>30</v>
      </c>
      <c r="AA634" s="48" t="s">
        <v>30</v>
      </c>
      <c r="AB634" s="48" t="s">
        <v>30</v>
      </c>
      <c r="AC634" s="49" t="s">
        <v>30</v>
      </c>
    </row>
    <row r="635" ht="15.75" customHeight="1">
      <c r="A635" s="41" t="s">
        <v>1234</v>
      </c>
      <c r="B635" s="42" t="s">
        <v>1235</v>
      </c>
      <c r="C635" s="43">
        <v>639.0</v>
      </c>
      <c r="D635" s="44">
        <v>5.0</v>
      </c>
      <c r="E635" s="77">
        <v>2.0</v>
      </c>
      <c r="F635" s="45">
        <v>7.0</v>
      </c>
      <c r="G635" s="46">
        <v>0.010954616588419406</v>
      </c>
      <c r="H635" s="44">
        <v>5.0</v>
      </c>
      <c r="I635" s="77">
        <v>2.0</v>
      </c>
      <c r="J635" s="45">
        <v>7.0</v>
      </c>
      <c r="K635" s="46">
        <v>0.010954616588419406</v>
      </c>
      <c r="L635" s="44">
        <v>0.0</v>
      </c>
      <c r="M635" s="77">
        <v>0.0</v>
      </c>
      <c r="N635" s="45">
        <v>0.0</v>
      </c>
      <c r="O635" s="46">
        <v>0.0</v>
      </c>
      <c r="P635" s="44">
        <v>5.0</v>
      </c>
      <c r="Q635" s="77">
        <v>2.0</v>
      </c>
      <c r="R635" s="45">
        <v>7.0</v>
      </c>
      <c r="S635" s="46">
        <v>0.010954616588419406</v>
      </c>
      <c r="T635" s="44">
        <v>0.0</v>
      </c>
      <c r="U635" s="77">
        <v>0.0</v>
      </c>
      <c r="V635" s="45">
        <v>0.0</v>
      </c>
      <c r="W635" s="46">
        <v>0.0</v>
      </c>
      <c r="Y635" s="47" t="s">
        <v>30</v>
      </c>
      <c r="Z635" s="48" t="s">
        <v>30</v>
      </c>
      <c r="AA635" s="48" t="s">
        <v>30</v>
      </c>
      <c r="AB635" s="48" t="s">
        <v>30</v>
      </c>
      <c r="AC635" s="49" t="s">
        <v>30</v>
      </c>
    </row>
    <row r="636" ht="15.75" customHeight="1">
      <c r="A636" s="41" t="s">
        <v>1236</v>
      </c>
      <c r="B636" s="42" t="s">
        <v>1237</v>
      </c>
      <c r="C636" s="43">
        <v>581.0</v>
      </c>
      <c r="D636" s="44">
        <v>8.0</v>
      </c>
      <c r="E636" s="77">
        <v>4.0</v>
      </c>
      <c r="F636" s="45">
        <v>12.0</v>
      </c>
      <c r="G636" s="46">
        <v>0.020654044750430294</v>
      </c>
      <c r="H636" s="44">
        <v>0.0</v>
      </c>
      <c r="I636" s="77">
        <v>0.0</v>
      </c>
      <c r="J636" s="45">
        <v>0.0</v>
      </c>
      <c r="K636" s="46">
        <v>0.0</v>
      </c>
      <c r="L636" s="44">
        <v>0.0</v>
      </c>
      <c r="M636" s="77">
        <v>0.0</v>
      </c>
      <c r="N636" s="45">
        <v>0.0</v>
      </c>
      <c r="O636" s="46">
        <v>0.0</v>
      </c>
      <c r="P636" s="44">
        <v>0.0</v>
      </c>
      <c r="Q636" s="77">
        <v>0.0</v>
      </c>
      <c r="R636" s="45">
        <v>0.0</v>
      </c>
      <c r="S636" s="46">
        <v>0.0</v>
      </c>
      <c r="T636" s="44">
        <v>0.0</v>
      </c>
      <c r="U636" s="77">
        <v>0.0</v>
      </c>
      <c r="V636" s="45">
        <v>0.0</v>
      </c>
      <c r="W636" s="46">
        <v>0.0</v>
      </c>
      <c r="Y636" s="47" t="s">
        <v>30</v>
      </c>
      <c r="Z636" s="48" t="s">
        <v>30</v>
      </c>
      <c r="AA636" s="48" t="s">
        <v>30</v>
      </c>
      <c r="AB636" s="48" t="s">
        <v>30</v>
      </c>
      <c r="AC636" s="49" t="s">
        <v>30</v>
      </c>
    </row>
    <row r="637" ht="15.75" customHeight="1">
      <c r="A637" s="41" t="s">
        <v>1238</v>
      </c>
      <c r="B637" s="42" t="s">
        <v>332</v>
      </c>
      <c r="C637" s="43">
        <v>909.0</v>
      </c>
      <c r="D637" s="44">
        <v>12.0</v>
      </c>
      <c r="E637" s="77">
        <v>11.0</v>
      </c>
      <c r="F637" s="45">
        <v>23.0</v>
      </c>
      <c r="G637" s="46">
        <v>0.025302530253025302</v>
      </c>
      <c r="H637" s="44">
        <v>5.0</v>
      </c>
      <c r="I637" s="77">
        <v>8.0</v>
      </c>
      <c r="J637" s="45">
        <v>13.0</v>
      </c>
      <c r="K637" s="46">
        <v>0.014301430143014302</v>
      </c>
      <c r="L637" s="44">
        <v>0.0</v>
      </c>
      <c r="M637" s="77">
        <v>0.0</v>
      </c>
      <c r="N637" s="45">
        <v>0.0</v>
      </c>
      <c r="O637" s="46">
        <v>0.0</v>
      </c>
      <c r="P637" s="44">
        <v>5.0</v>
      </c>
      <c r="Q637" s="77">
        <v>8.0</v>
      </c>
      <c r="R637" s="45">
        <v>13.0</v>
      </c>
      <c r="S637" s="46">
        <v>0.014301430143014302</v>
      </c>
      <c r="T637" s="44">
        <v>0.0</v>
      </c>
      <c r="U637" s="77">
        <v>1.0</v>
      </c>
      <c r="V637" s="45">
        <v>1.0</v>
      </c>
      <c r="W637" s="46">
        <v>0.0011001100110011</v>
      </c>
      <c r="Y637" s="47" t="s">
        <v>30</v>
      </c>
      <c r="Z637" s="48" t="s">
        <v>30</v>
      </c>
      <c r="AA637" s="48" t="s">
        <v>30</v>
      </c>
      <c r="AB637" s="48" t="s">
        <v>30</v>
      </c>
      <c r="AC637" s="49" t="s">
        <v>30</v>
      </c>
    </row>
    <row r="638" ht="15.75" customHeight="1">
      <c r="A638" s="41" t="s">
        <v>1239</v>
      </c>
      <c r="B638" s="42" t="s">
        <v>1240</v>
      </c>
      <c r="C638" s="43">
        <v>626.0</v>
      </c>
      <c r="D638" s="44">
        <v>17.0</v>
      </c>
      <c r="E638" s="77">
        <v>15.0</v>
      </c>
      <c r="F638" s="45">
        <v>32.0</v>
      </c>
      <c r="G638" s="46">
        <v>0.051118210862619806</v>
      </c>
      <c r="H638" s="44">
        <v>12.0</v>
      </c>
      <c r="I638" s="77">
        <v>11.0</v>
      </c>
      <c r="J638" s="45">
        <v>23.0</v>
      </c>
      <c r="K638" s="46">
        <v>0.036741214057507986</v>
      </c>
      <c r="L638" s="44">
        <v>0.0</v>
      </c>
      <c r="M638" s="77">
        <v>0.0</v>
      </c>
      <c r="N638" s="45">
        <v>0.0</v>
      </c>
      <c r="O638" s="46">
        <v>0.0</v>
      </c>
      <c r="P638" s="44">
        <v>12.0</v>
      </c>
      <c r="Q638" s="77">
        <v>11.0</v>
      </c>
      <c r="R638" s="45">
        <v>23.0</v>
      </c>
      <c r="S638" s="46">
        <v>0.036741214057507986</v>
      </c>
      <c r="T638" s="44">
        <v>0.0</v>
      </c>
      <c r="U638" s="77">
        <v>0.0</v>
      </c>
      <c r="V638" s="45">
        <v>0.0</v>
      </c>
      <c r="W638" s="46">
        <v>0.0</v>
      </c>
      <c r="Y638" s="47" t="s">
        <v>30</v>
      </c>
      <c r="Z638" s="48" t="s">
        <v>30</v>
      </c>
      <c r="AA638" s="48" t="s">
        <v>30</v>
      </c>
      <c r="AB638" s="48" t="s">
        <v>30</v>
      </c>
      <c r="AC638" s="49" t="s">
        <v>30</v>
      </c>
    </row>
    <row r="639" ht="15.75" customHeight="1">
      <c r="A639" s="50" t="s">
        <v>1241</v>
      </c>
      <c r="B639" s="51" t="s">
        <v>1242</v>
      </c>
      <c r="C639" s="52">
        <v>11871.0</v>
      </c>
      <c r="D639" s="53">
        <v>203.0</v>
      </c>
      <c r="E639" s="53">
        <v>203.0</v>
      </c>
      <c r="F639" s="55">
        <v>406.0</v>
      </c>
      <c r="G639" s="56">
        <v>0.03420099401903799</v>
      </c>
      <c r="H639" s="53">
        <v>144.0</v>
      </c>
      <c r="I639" s="53">
        <v>139.0</v>
      </c>
      <c r="J639" s="55">
        <v>283.0</v>
      </c>
      <c r="K639" s="56">
        <v>0.023839609131496926</v>
      </c>
      <c r="L639" s="53">
        <v>194.0</v>
      </c>
      <c r="M639" s="53">
        <v>183.0</v>
      </c>
      <c r="N639" s="55">
        <v>377.0</v>
      </c>
      <c r="O639" s="56">
        <v>0.031758065874820995</v>
      </c>
      <c r="P639" s="53">
        <v>213.0</v>
      </c>
      <c r="Q639" s="53">
        <v>183.0</v>
      </c>
      <c r="R639" s="55">
        <v>396.0</v>
      </c>
      <c r="S639" s="56">
        <v>0.03335860500379075</v>
      </c>
      <c r="T639" s="53">
        <v>7.0</v>
      </c>
      <c r="U639" s="53">
        <v>11.0</v>
      </c>
      <c r="V639" s="55">
        <v>18.0</v>
      </c>
      <c r="W639" s="56">
        <v>0.001516300227445034</v>
      </c>
      <c r="Y639" s="57" t="s">
        <v>30</v>
      </c>
      <c r="Z639" s="58" t="s">
        <v>30</v>
      </c>
      <c r="AA639" s="58" t="s">
        <v>30</v>
      </c>
      <c r="AB639" s="58" t="s">
        <v>30</v>
      </c>
      <c r="AC639" s="59" t="s">
        <v>30</v>
      </c>
    </row>
    <row r="640" ht="15.75" customHeight="1">
      <c r="A640" s="41" t="s">
        <v>1243</v>
      </c>
      <c r="B640" s="42" t="s">
        <v>1244</v>
      </c>
      <c r="C640" s="43">
        <v>867.0</v>
      </c>
      <c r="D640" s="44">
        <v>14.0</v>
      </c>
      <c r="E640" s="77">
        <v>20.0</v>
      </c>
      <c r="F640" s="45">
        <v>34.0</v>
      </c>
      <c r="G640" s="46">
        <v>0.0392156862745098</v>
      </c>
      <c r="H640" s="44">
        <v>9.0</v>
      </c>
      <c r="I640" s="77">
        <v>7.0</v>
      </c>
      <c r="J640" s="45">
        <v>16.0</v>
      </c>
      <c r="K640" s="46">
        <v>0.01845444059976932</v>
      </c>
      <c r="L640" s="44">
        <v>24.0</v>
      </c>
      <c r="M640" s="77">
        <v>10.0</v>
      </c>
      <c r="N640" s="45">
        <v>34.0</v>
      </c>
      <c r="O640" s="46">
        <v>0.0392156862745098</v>
      </c>
      <c r="P640" s="44">
        <v>17.0</v>
      </c>
      <c r="Q640" s="77">
        <v>10.0</v>
      </c>
      <c r="R640" s="45">
        <v>27.0</v>
      </c>
      <c r="S640" s="46">
        <v>0.031141868512110725</v>
      </c>
      <c r="T640" s="44">
        <v>0.0</v>
      </c>
      <c r="U640" s="77">
        <v>2.0</v>
      </c>
      <c r="V640" s="45">
        <v>2.0</v>
      </c>
      <c r="W640" s="46">
        <v>0.002306805074971165</v>
      </c>
      <c r="Y640" s="47" t="s">
        <v>30</v>
      </c>
      <c r="Z640" s="48" t="s">
        <v>30</v>
      </c>
      <c r="AA640" s="48" t="s">
        <v>30</v>
      </c>
      <c r="AB640" s="48" t="s">
        <v>30</v>
      </c>
      <c r="AC640" s="49" t="s">
        <v>30</v>
      </c>
    </row>
    <row r="641" ht="15.75" customHeight="1">
      <c r="A641" s="41" t="s">
        <v>1245</v>
      </c>
      <c r="B641" s="42" t="s">
        <v>1246</v>
      </c>
      <c r="C641" s="43">
        <v>614.0</v>
      </c>
      <c r="D641" s="44">
        <v>10.0</v>
      </c>
      <c r="E641" s="77">
        <v>16.0</v>
      </c>
      <c r="F641" s="45">
        <v>26.0</v>
      </c>
      <c r="G641" s="46">
        <v>0.04234527687296417</v>
      </c>
      <c r="H641" s="44">
        <v>0.0</v>
      </c>
      <c r="I641" s="77">
        <v>1.0</v>
      </c>
      <c r="J641" s="45">
        <v>1.0</v>
      </c>
      <c r="K641" s="46">
        <v>0.0016286644951140066</v>
      </c>
      <c r="L641" s="44">
        <v>14.0</v>
      </c>
      <c r="M641" s="77">
        <v>23.0</v>
      </c>
      <c r="N641" s="45">
        <v>37.0</v>
      </c>
      <c r="O641" s="46">
        <v>0.06026058631921824</v>
      </c>
      <c r="P641" s="44">
        <v>8.0</v>
      </c>
      <c r="Q641" s="77">
        <v>13.0</v>
      </c>
      <c r="R641" s="45">
        <v>21.0</v>
      </c>
      <c r="S641" s="46">
        <v>0.03420195439739414</v>
      </c>
      <c r="T641" s="44">
        <v>1.0</v>
      </c>
      <c r="U641" s="77">
        <v>1.0</v>
      </c>
      <c r="V641" s="45">
        <v>2.0</v>
      </c>
      <c r="W641" s="46">
        <v>0.003257328990228013</v>
      </c>
      <c r="Y641" s="47" t="s">
        <v>30</v>
      </c>
      <c r="Z641" s="48" t="s">
        <v>30</v>
      </c>
      <c r="AA641" s="48" t="s">
        <v>30</v>
      </c>
      <c r="AB641" s="48" t="s">
        <v>30</v>
      </c>
      <c r="AC641" s="49" t="s">
        <v>30</v>
      </c>
    </row>
    <row r="642" ht="15.75" customHeight="1">
      <c r="A642" s="41" t="s">
        <v>1247</v>
      </c>
      <c r="B642" s="42" t="s">
        <v>1248</v>
      </c>
      <c r="C642" s="43">
        <v>134.0</v>
      </c>
      <c r="D642" s="44">
        <v>0.0</v>
      </c>
      <c r="E642" s="77">
        <v>0.0</v>
      </c>
      <c r="F642" s="45">
        <v>0.0</v>
      </c>
      <c r="G642" s="46">
        <v>0.0</v>
      </c>
      <c r="H642" s="44">
        <v>0.0</v>
      </c>
      <c r="I642" s="77">
        <v>0.0</v>
      </c>
      <c r="J642" s="45">
        <v>0.0</v>
      </c>
      <c r="K642" s="46">
        <v>0.0</v>
      </c>
      <c r="L642" s="44">
        <v>0.0</v>
      </c>
      <c r="M642" s="77">
        <v>1.0</v>
      </c>
      <c r="N642" s="45">
        <v>1.0</v>
      </c>
      <c r="O642" s="46">
        <v>0.007462686567164179</v>
      </c>
      <c r="P642" s="44">
        <v>0.0</v>
      </c>
      <c r="Q642" s="77">
        <v>0.0</v>
      </c>
      <c r="R642" s="45">
        <v>0.0</v>
      </c>
      <c r="S642" s="46">
        <v>0.0</v>
      </c>
      <c r="T642" s="44">
        <v>0.0</v>
      </c>
      <c r="U642" s="77">
        <v>0.0</v>
      </c>
      <c r="V642" s="45">
        <v>0.0</v>
      </c>
      <c r="W642" s="46">
        <v>0.0</v>
      </c>
      <c r="Y642" s="47" t="s">
        <v>30</v>
      </c>
      <c r="Z642" s="48" t="s">
        <v>30</v>
      </c>
      <c r="AA642" s="48" t="s">
        <v>30</v>
      </c>
      <c r="AB642" s="48" t="s">
        <v>30</v>
      </c>
      <c r="AC642" s="49" t="s">
        <v>30</v>
      </c>
    </row>
    <row r="643" ht="15.75" customHeight="1">
      <c r="A643" s="41" t="s">
        <v>1249</v>
      </c>
      <c r="B643" s="42" t="s">
        <v>1250</v>
      </c>
      <c r="C643" s="43">
        <v>238.0</v>
      </c>
      <c r="D643" s="44">
        <v>0.0</v>
      </c>
      <c r="E643" s="77">
        <v>3.0</v>
      </c>
      <c r="F643" s="45">
        <v>3.0</v>
      </c>
      <c r="G643" s="46">
        <v>0.012605042016806723</v>
      </c>
      <c r="H643" s="44">
        <v>0.0</v>
      </c>
      <c r="I643" s="77">
        <v>2.0</v>
      </c>
      <c r="J643" s="45">
        <v>2.0</v>
      </c>
      <c r="K643" s="46">
        <v>0.008403361344537815</v>
      </c>
      <c r="L643" s="44">
        <v>0.0</v>
      </c>
      <c r="M643" s="77">
        <v>0.0</v>
      </c>
      <c r="N643" s="45">
        <v>0.0</v>
      </c>
      <c r="O643" s="46">
        <v>0.0</v>
      </c>
      <c r="P643" s="44">
        <v>0.0</v>
      </c>
      <c r="Q643" s="77">
        <v>2.0</v>
      </c>
      <c r="R643" s="45">
        <v>2.0</v>
      </c>
      <c r="S643" s="46">
        <v>0.008403361344537815</v>
      </c>
      <c r="T643" s="44">
        <v>0.0</v>
      </c>
      <c r="U643" s="77">
        <v>0.0</v>
      </c>
      <c r="V643" s="45">
        <v>0.0</v>
      </c>
      <c r="W643" s="46">
        <v>0.0</v>
      </c>
      <c r="Y643" s="47" t="s">
        <v>30</v>
      </c>
      <c r="Z643" s="48" t="s">
        <v>30</v>
      </c>
      <c r="AA643" s="48" t="s">
        <v>30</v>
      </c>
      <c r="AB643" s="48" t="s">
        <v>30</v>
      </c>
      <c r="AC643" s="49" t="s">
        <v>30</v>
      </c>
    </row>
    <row r="644" ht="15.75" customHeight="1">
      <c r="A644" s="41" t="s">
        <v>1251</v>
      </c>
      <c r="B644" s="42" t="s">
        <v>1252</v>
      </c>
      <c r="C644" s="43">
        <v>1005.0</v>
      </c>
      <c r="D644" s="44">
        <v>5.0</v>
      </c>
      <c r="E644" s="77">
        <v>5.0</v>
      </c>
      <c r="F644" s="45">
        <v>10.0</v>
      </c>
      <c r="G644" s="46">
        <v>0.009950248756218905</v>
      </c>
      <c r="H644" s="44">
        <v>8.0</v>
      </c>
      <c r="I644" s="77">
        <v>4.0</v>
      </c>
      <c r="J644" s="45">
        <v>12.0</v>
      </c>
      <c r="K644" s="46">
        <v>0.011940298507462687</v>
      </c>
      <c r="L644" s="44">
        <v>21.0</v>
      </c>
      <c r="M644" s="77">
        <v>26.0</v>
      </c>
      <c r="N644" s="45">
        <v>47.0</v>
      </c>
      <c r="O644" s="46">
        <v>0.046766169154228855</v>
      </c>
      <c r="P644" s="44">
        <v>11.0</v>
      </c>
      <c r="Q644" s="77">
        <v>9.0</v>
      </c>
      <c r="R644" s="45">
        <v>20.0</v>
      </c>
      <c r="S644" s="46">
        <v>0.01990049751243781</v>
      </c>
      <c r="T644" s="44">
        <v>1.0</v>
      </c>
      <c r="U644" s="77">
        <v>0.0</v>
      </c>
      <c r="V644" s="45">
        <v>1.0</v>
      </c>
      <c r="W644" s="46">
        <v>9.950248756218905E-4</v>
      </c>
      <c r="Y644" s="47" t="s">
        <v>30</v>
      </c>
      <c r="Z644" s="48" t="s">
        <v>30</v>
      </c>
      <c r="AA644" s="48" t="s">
        <v>30</v>
      </c>
      <c r="AB644" s="48" t="s">
        <v>30</v>
      </c>
      <c r="AC644" s="49" t="s">
        <v>30</v>
      </c>
    </row>
    <row r="645" ht="15.75" customHeight="1">
      <c r="A645" s="41" t="s">
        <v>1253</v>
      </c>
      <c r="B645" s="42" t="s">
        <v>1254</v>
      </c>
      <c r="C645" s="43">
        <v>1024.0</v>
      </c>
      <c r="D645" s="44">
        <v>23.0</v>
      </c>
      <c r="E645" s="77">
        <v>26.0</v>
      </c>
      <c r="F645" s="45">
        <v>49.0</v>
      </c>
      <c r="G645" s="46">
        <v>0.0478515625</v>
      </c>
      <c r="H645" s="44">
        <v>17.0</v>
      </c>
      <c r="I645" s="77">
        <v>11.0</v>
      </c>
      <c r="J645" s="45">
        <v>28.0</v>
      </c>
      <c r="K645" s="46">
        <v>0.02734375</v>
      </c>
      <c r="L645" s="44">
        <v>13.0</v>
      </c>
      <c r="M645" s="77">
        <v>11.0</v>
      </c>
      <c r="N645" s="45">
        <v>24.0</v>
      </c>
      <c r="O645" s="46">
        <v>0.0234375</v>
      </c>
      <c r="P645" s="44">
        <v>16.0</v>
      </c>
      <c r="Q645" s="77">
        <v>9.0</v>
      </c>
      <c r="R645" s="45">
        <v>25.0</v>
      </c>
      <c r="S645" s="46">
        <v>0.0244140625</v>
      </c>
      <c r="T645" s="44">
        <v>5.0</v>
      </c>
      <c r="U645" s="77">
        <v>7.0</v>
      </c>
      <c r="V645" s="45">
        <v>12.0</v>
      </c>
      <c r="W645" s="46">
        <v>0.01171875</v>
      </c>
      <c r="Y645" s="47" t="s">
        <v>30</v>
      </c>
      <c r="Z645" s="48" t="s">
        <v>30</v>
      </c>
      <c r="AA645" s="48" t="s">
        <v>30</v>
      </c>
      <c r="AB645" s="48" t="s">
        <v>30</v>
      </c>
      <c r="AC645" s="49" t="s">
        <v>30</v>
      </c>
    </row>
    <row r="646" ht="15.75" customHeight="1">
      <c r="A646" s="41" t="s">
        <v>1255</v>
      </c>
      <c r="B646" s="42" t="s">
        <v>1256</v>
      </c>
      <c r="C646" s="43">
        <v>514.0</v>
      </c>
      <c r="D646" s="44">
        <v>5.0</v>
      </c>
      <c r="E646" s="77">
        <v>2.0</v>
      </c>
      <c r="F646" s="45">
        <v>7.0</v>
      </c>
      <c r="G646" s="46">
        <v>0.013618677042801557</v>
      </c>
      <c r="H646" s="44">
        <v>0.0</v>
      </c>
      <c r="I646" s="77">
        <v>1.0</v>
      </c>
      <c r="J646" s="45">
        <v>1.0</v>
      </c>
      <c r="K646" s="46">
        <v>0.0019455252918287938</v>
      </c>
      <c r="L646" s="44">
        <v>10.0</v>
      </c>
      <c r="M646" s="77">
        <v>6.0</v>
      </c>
      <c r="N646" s="45">
        <v>16.0</v>
      </c>
      <c r="O646" s="46">
        <v>0.0311284046692607</v>
      </c>
      <c r="P646" s="44">
        <v>3.0</v>
      </c>
      <c r="Q646" s="77">
        <v>1.0</v>
      </c>
      <c r="R646" s="45">
        <v>4.0</v>
      </c>
      <c r="S646" s="46">
        <v>0.007782101167315175</v>
      </c>
      <c r="T646" s="44">
        <v>0.0</v>
      </c>
      <c r="U646" s="77">
        <v>0.0</v>
      </c>
      <c r="V646" s="45">
        <v>0.0</v>
      </c>
      <c r="W646" s="46">
        <v>0.0</v>
      </c>
      <c r="Y646" s="47" t="s">
        <v>30</v>
      </c>
      <c r="Z646" s="48" t="s">
        <v>30</v>
      </c>
      <c r="AA646" s="48" t="s">
        <v>30</v>
      </c>
      <c r="AB646" s="48" t="s">
        <v>30</v>
      </c>
      <c r="AC646" s="49" t="s">
        <v>30</v>
      </c>
    </row>
    <row r="647" ht="15.75" customHeight="1">
      <c r="A647" s="41" t="s">
        <v>1257</v>
      </c>
      <c r="B647" s="42" t="s">
        <v>188</v>
      </c>
      <c r="C647" s="43">
        <v>922.0</v>
      </c>
      <c r="D647" s="44">
        <v>8.0</v>
      </c>
      <c r="E647" s="77">
        <v>8.0</v>
      </c>
      <c r="F647" s="45">
        <v>16.0</v>
      </c>
      <c r="G647" s="46">
        <v>0.01735357917570499</v>
      </c>
      <c r="H647" s="44">
        <v>4.0</v>
      </c>
      <c r="I647" s="77">
        <v>5.0</v>
      </c>
      <c r="J647" s="45">
        <v>9.0</v>
      </c>
      <c r="K647" s="46">
        <v>0.009761388286334056</v>
      </c>
      <c r="L647" s="44">
        <v>10.0</v>
      </c>
      <c r="M647" s="77">
        <v>12.0</v>
      </c>
      <c r="N647" s="45">
        <v>22.0</v>
      </c>
      <c r="O647" s="46">
        <v>0.02386117136659436</v>
      </c>
      <c r="P647" s="44">
        <v>18.0</v>
      </c>
      <c r="Q647" s="77">
        <v>15.0</v>
      </c>
      <c r="R647" s="45">
        <v>33.0</v>
      </c>
      <c r="S647" s="46">
        <v>0.03579175704989154</v>
      </c>
      <c r="T647" s="44">
        <v>0.0</v>
      </c>
      <c r="U647" s="77">
        <v>1.0</v>
      </c>
      <c r="V647" s="45">
        <v>1.0</v>
      </c>
      <c r="W647" s="46">
        <v>0.0010845986984815619</v>
      </c>
      <c r="Y647" s="47" t="s">
        <v>30</v>
      </c>
      <c r="Z647" s="48" t="s">
        <v>30</v>
      </c>
      <c r="AA647" s="48" t="s">
        <v>30</v>
      </c>
      <c r="AB647" s="48" t="s">
        <v>30</v>
      </c>
      <c r="AC647" s="49" t="s">
        <v>30</v>
      </c>
    </row>
    <row r="648" ht="15.75" customHeight="1">
      <c r="A648" s="41" t="s">
        <v>1258</v>
      </c>
      <c r="B648" s="42" t="s">
        <v>1259</v>
      </c>
      <c r="C648" s="43">
        <v>2133.0</v>
      </c>
      <c r="D648" s="44">
        <v>65.0</v>
      </c>
      <c r="E648" s="77">
        <v>59.0</v>
      </c>
      <c r="F648" s="45">
        <v>124.0</v>
      </c>
      <c r="G648" s="46">
        <v>0.058134083450539144</v>
      </c>
      <c r="H648" s="44">
        <v>74.0</v>
      </c>
      <c r="I648" s="77">
        <v>77.0</v>
      </c>
      <c r="J648" s="45">
        <v>151.0</v>
      </c>
      <c r="K648" s="46">
        <v>0.07079231129864041</v>
      </c>
      <c r="L648" s="44">
        <v>12.0</v>
      </c>
      <c r="M648" s="77">
        <v>17.0</v>
      </c>
      <c r="N648" s="45">
        <v>29.0</v>
      </c>
      <c r="O648" s="46">
        <v>0.013595874355368026</v>
      </c>
      <c r="P648" s="44">
        <v>61.0</v>
      </c>
      <c r="Q648" s="77">
        <v>56.0</v>
      </c>
      <c r="R648" s="45">
        <v>117.0</v>
      </c>
      <c r="S648" s="46">
        <v>0.05485232067510549</v>
      </c>
      <c r="T648" s="44">
        <v>0.0</v>
      </c>
      <c r="U648" s="77">
        <v>0.0</v>
      </c>
      <c r="V648" s="45">
        <v>0.0</v>
      </c>
      <c r="W648" s="46">
        <v>0.0</v>
      </c>
      <c r="Y648" s="47" t="s">
        <v>30</v>
      </c>
      <c r="Z648" s="48" t="s">
        <v>30</v>
      </c>
      <c r="AA648" s="48" t="s">
        <v>30</v>
      </c>
      <c r="AB648" s="48" t="s">
        <v>30</v>
      </c>
      <c r="AC648" s="49" t="s">
        <v>30</v>
      </c>
    </row>
    <row r="649" ht="15.75" customHeight="1">
      <c r="A649" s="41" t="s">
        <v>1260</v>
      </c>
      <c r="B649" s="42" t="s">
        <v>893</v>
      </c>
      <c r="C649" s="43">
        <v>3433.0</v>
      </c>
      <c r="D649" s="44">
        <v>60.0</v>
      </c>
      <c r="E649" s="77">
        <v>49.0</v>
      </c>
      <c r="F649" s="45">
        <v>109.0</v>
      </c>
      <c r="G649" s="46">
        <v>0.031750655403437224</v>
      </c>
      <c r="H649" s="44">
        <v>26.0</v>
      </c>
      <c r="I649" s="77">
        <v>26.0</v>
      </c>
      <c r="J649" s="45">
        <v>52.0</v>
      </c>
      <c r="K649" s="46">
        <v>0.015147101660355374</v>
      </c>
      <c r="L649" s="44">
        <v>72.0</v>
      </c>
      <c r="M649" s="77">
        <v>65.0</v>
      </c>
      <c r="N649" s="45">
        <v>137.0</v>
      </c>
      <c r="O649" s="46">
        <v>0.03990678706670551</v>
      </c>
      <c r="P649" s="44">
        <v>61.0</v>
      </c>
      <c r="Q649" s="77">
        <v>53.0</v>
      </c>
      <c r="R649" s="45">
        <v>114.0</v>
      </c>
      <c r="S649" s="46">
        <v>0.033207107486163706</v>
      </c>
      <c r="T649" s="44">
        <v>0.0</v>
      </c>
      <c r="U649" s="77">
        <v>0.0</v>
      </c>
      <c r="V649" s="45">
        <v>0.0</v>
      </c>
      <c r="W649" s="46">
        <v>0.0</v>
      </c>
      <c r="Y649" s="47" t="s">
        <v>30</v>
      </c>
      <c r="Z649" s="48" t="s">
        <v>30</v>
      </c>
      <c r="AA649" s="48" t="s">
        <v>30</v>
      </c>
      <c r="AB649" s="48" t="s">
        <v>30</v>
      </c>
      <c r="AC649" s="49" t="s">
        <v>30</v>
      </c>
    </row>
    <row r="650" ht="15.75" customHeight="1">
      <c r="A650" s="41" t="s">
        <v>1261</v>
      </c>
      <c r="B650" s="42" t="s">
        <v>332</v>
      </c>
      <c r="C650" s="43">
        <v>987.0</v>
      </c>
      <c r="D650" s="44">
        <v>13.0</v>
      </c>
      <c r="E650" s="77">
        <v>15.0</v>
      </c>
      <c r="F650" s="45">
        <v>28.0</v>
      </c>
      <c r="G650" s="46">
        <v>0.028368794326241134</v>
      </c>
      <c r="H650" s="44">
        <v>6.0</v>
      </c>
      <c r="I650" s="77">
        <v>5.0</v>
      </c>
      <c r="J650" s="45">
        <v>11.0</v>
      </c>
      <c r="K650" s="46">
        <v>0.011144883485309016</v>
      </c>
      <c r="L650" s="44">
        <v>18.0</v>
      </c>
      <c r="M650" s="77">
        <v>12.0</v>
      </c>
      <c r="N650" s="45">
        <v>30.0</v>
      </c>
      <c r="O650" s="46">
        <v>0.030395136778115502</v>
      </c>
      <c r="P650" s="44">
        <v>18.0</v>
      </c>
      <c r="Q650" s="77">
        <v>15.0</v>
      </c>
      <c r="R650" s="45">
        <v>33.0</v>
      </c>
      <c r="S650" s="46">
        <v>0.03343465045592705</v>
      </c>
      <c r="T650" s="44">
        <v>0.0</v>
      </c>
      <c r="U650" s="77">
        <v>0.0</v>
      </c>
      <c r="V650" s="45">
        <v>0.0</v>
      </c>
      <c r="W650" s="46">
        <v>0.0</v>
      </c>
      <c r="Y650" s="47" t="s">
        <v>30</v>
      </c>
      <c r="Z650" s="48" t="s">
        <v>30</v>
      </c>
      <c r="AA650" s="48" t="s">
        <v>30</v>
      </c>
      <c r="AB650" s="48" t="s">
        <v>30</v>
      </c>
      <c r="AC650" s="49" t="s">
        <v>30</v>
      </c>
    </row>
    <row r="651" ht="15.75" customHeight="1">
      <c r="A651" s="50" t="s">
        <v>1262</v>
      </c>
      <c r="B651" s="51" t="s">
        <v>1263</v>
      </c>
      <c r="C651" s="52">
        <v>19158.0</v>
      </c>
      <c r="D651" s="53">
        <v>268.0</v>
      </c>
      <c r="E651" s="53">
        <v>294.0</v>
      </c>
      <c r="F651" s="55">
        <v>562.0</v>
      </c>
      <c r="G651" s="56">
        <v>0.02933500365382608</v>
      </c>
      <c r="H651" s="53">
        <v>279.0</v>
      </c>
      <c r="I651" s="53">
        <v>272.0</v>
      </c>
      <c r="J651" s="55">
        <v>551.0</v>
      </c>
      <c r="K651" s="56">
        <v>0.02876083098444514</v>
      </c>
      <c r="L651" s="53">
        <v>81.0</v>
      </c>
      <c r="M651" s="53">
        <v>90.0</v>
      </c>
      <c r="N651" s="55">
        <v>171.0</v>
      </c>
      <c r="O651" s="56">
        <v>0.008925775133103664</v>
      </c>
      <c r="P651" s="53">
        <v>260.0</v>
      </c>
      <c r="Q651" s="53">
        <v>249.0</v>
      </c>
      <c r="R651" s="55">
        <v>509.0</v>
      </c>
      <c r="S651" s="56">
        <v>0.026568535337717924</v>
      </c>
      <c r="T651" s="53">
        <v>8.0</v>
      </c>
      <c r="U651" s="53">
        <v>18.0</v>
      </c>
      <c r="V651" s="55">
        <v>26.0</v>
      </c>
      <c r="W651" s="56">
        <v>0.0013571354003549432</v>
      </c>
      <c r="Y651" s="57" t="s">
        <v>30</v>
      </c>
      <c r="Z651" s="58" t="s">
        <v>30</v>
      </c>
      <c r="AA651" s="58" t="s">
        <v>30</v>
      </c>
      <c r="AB651" s="58" t="s">
        <v>30</v>
      </c>
      <c r="AC651" s="59" t="s">
        <v>30</v>
      </c>
    </row>
    <row r="652" ht="15.75" customHeight="1">
      <c r="A652" s="41" t="s">
        <v>1264</v>
      </c>
      <c r="B652" s="42" t="s">
        <v>1265</v>
      </c>
      <c r="C652" s="43">
        <v>799.0</v>
      </c>
      <c r="D652" s="44">
        <v>11.0</v>
      </c>
      <c r="E652" s="77">
        <v>10.0</v>
      </c>
      <c r="F652" s="45">
        <v>21.0</v>
      </c>
      <c r="G652" s="46">
        <v>0.026282853566958697</v>
      </c>
      <c r="H652" s="44">
        <v>13.0</v>
      </c>
      <c r="I652" s="77">
        <v>13.0</v>
      </c>
      <c r="J652" s="45">
        <v>26.0</v>
      </c>
      <c r="K652" s="46">
        <v>0.03254067584480601</v>
      </c>
      <c r="L652" s="44">
        <v>3.0</v>
      </c>
      <c r="M652" s="77">
        <v>5.0</v>
      </c>
      <c r="N652" s="45">
        <v>8.0</v>
      </c>
      <c r="O652" s="46">
        <v>0.010012515644555695</v>
      </c>
      <c r="P652" s="44">
        <v>12.0</v>
      </c>
      <c r="Q652" s="77">
        <v>12.0</v>
      </c>
      <c r="R652" s="45">
        <v>24.0</v>
      </c>
      <c r="S652" s="46">
        <v>0.030037546933667083</v>
      </c>
      <c r="T652" s="44">
        <v>3.0</v>
      </c>
      <c r="U652" s="77">
        <v>5.0</v>
      </c>
      <c r="V652" s="45">
        <v>8.0</v>
      </c>
      <c r="W652" s="46">
        <v>0.010012515644555695</v>
      </c>
      <c r="Y652" s="47" t="s">
        <v>30</v>
      </c>
      <c r="Z652" s="48" t="s">
        <v>30</v>
      </c>
      <c r="AA652" s="48" t="s">
        <v>30</v>
      </c>
      <c r="AB652" s="48" t="s">
        <v>30</v>
      </c>
      <c r="AC652" s="49" t="s">
        <v>30</v>
      </c>
    </row>
    <row r="653" ht="15.75" customHeight="1">
      <c r="A653" s="41" t="s">
        <v>1266</v>
      </c>
      <c r="B653" s="42" t="s">
        <v>1267</v>
      </c>
      <c r="C653" s="43">
        <v>896.0</v>
      </c>
      <c r="D653" s="44">
        <v>13.0</v>
      </c>
      <c r="E653" s="77">
        <v>16.0</v>
      </c>
      <c r="F653" s="45">
        <v>29.0</v>
      </c>
      <c r="G653" s="46">
        <v>0.03236607142857143</v>
      </c>
      <c r="H653" s="44">
        <v>15.0</v>
      </c>
      <c r="I653" s="77">
        <v>16.0</v>
      </c>
      <c r="J653" s="45">
        <v>31.0</v>
      </c>
      <c r="K653" s="46">
        <v>0.03459821428571429</v>
      </c>
      <c r="L653" s="44">
        <v>3.0</v>
      </c>
      <c r="M653" s="77">
        <v>2.0</v>
      </c>
      <c r="N653" s="45">
        <v>5.0</v>
      </c>
      <c r="O653" s="46">
        <v>0.005580357142857143</v>
      </c>
      <c r="P653" s="44">
        <v>14.0</v>
      </c>
      <c r="Q653" s="77">
        <v>15.0</v>
      </c>
      <c r="R653" s="45">
        <v>29.0</v>
      </c>
      <c r="S653" s="46">
        <v>0.03236607142857143</v>
      </c>
      <c r="T653" s="44">
        <v>0.0</v>
      </c>
      <c r="U653" s="77">
        <v>0.0</v>
      </c>
      <c r="V653" s="45">
        <v>0.0</v>
      </c>
      <c r="W653" s="46">
        <v>0.0</v>
      </c>
      <c r="Y653" s="47" t="s">
        <v>30</v>
      </c>
      <c r="Z653" s="48" t="s">
        <v>30</v>
      </c>
      <c r="AA653" s="48" t="s">
        <v>30</v>
      </c>
      <c r="AB653" s="48" t="s">
        <v>30</v>
      </c>
      <c r="AC653" s="49" t="s">
        <v>30</v>
      </c>
    </row>
    <row r="654" ht="15.75" customHeight="1">
      <c r="A654" s="41" t="s">
        <v>1268</v>
      </c>
      <c r="B654" s="42" t="s">
        <v>1269</v>
      </c>
      <c r="C654" s="43">
        <v>1943.0</v>
      </c>
      <c r="D654" s="44">
        <v>17.0</v>
      </c>
      <c r="E654" s="77">
        <v>33.0</v>
      </c>
      <c r="F654" s="45">
        <v>50.0</v>
      </c>
      <c r="G654" s="46">
        <v>0.02573340195573855</v>
      </c>
      <c r="H654" s="44">
        <v>18.0</v>
      </c>
      <c r="I654" s="77">
        <v>23.0</v>
      </c>
      <c r="J654" s="45">
        <v>41.0</v>
      </c>
      <c r="K654" s="46">
        <v>0.02110138960370561</v>
      </c>
      <c r="L654" s="44">
        <v>4.0</v>
      </c>
      <c r="M654" s="77">
        <v>4.0</v>
      </c>
      <c r="N654" s="45">
        <v>8.0</v>
      </c>
      <c r="O654" s="46">
        <v>0.004117344312918168</v>
      </c>
      <c r="P654" s="44">
        <v>21.0</v>
      </c>
      <c r="Q654" s="77">
        <v>25.0</v>
      </c>
      <c r="R654" s="45">
        <v>46.0</v>
      </c>
      <c r="S654" s="46">
        <v>0.023674729799279464</v>
      </c>
      <c r="T654" s="44">
        <v>0.0</v>
      </c>
      <c r="U654" s="77">
        <v>0.0</v>
      </c>
      <c r="V654" s="45">
        <v>0.0</v>
      </c>
      <c r="W654" s="46">
        <v>0.0</v>
      </c>
      <c r="Y654" s="47" t="s">
        <v>30</v>
      </c>
      <c r="Z654" s="48" t="s">
        <v>30</v>
      </c>
      <c r="AA654" s="48" t="s">
        <v>30</v>
      </c>
      <c r="AB654" s="48" t="s">
        <v>30</v>
      </c>
      <c r="AC654" s="49" t="s">
        <v>30</v>
      </c>
    </row>
    <row r="655" ht="15.75" customHeight="1">
      <c r="A655" s="41" t="s">
        <v>1270</v>
      </c>
      <c r="B655" s="42" t="s">
        <v>1271</v>
      </c>
      <c r="C655" s="43">
        <v>1162.0</v>
      </c>
      <c r="D655" s="44">
        <v>10.0</v>
      </c>
      <c r="E655" s="77">
        <v>13.0</v>
      </c>
      <c r="F655" s="45">
        <v>23.0</v>
      </c>
      <c r="G655" s="46">
        <v>0.019793459552495698</v>
      </c>
      <c r="H655" s="44">
        <v>4.0</v>
      </c>
      <c r="I655" s="77">
        <v>7.0</v>
      </c>
      <c r="J655" s="45">
        <v>11.0</v>
      </c>
      <c r="K655" s="46">
        <v>0.00946643717728055</v>
      </c>
      <c r="L655" s="44">
        <v>20.0</v>
      </c>
      <c r="M655" s="77">
        <v>27.0</v>
      </c>
      <c r="N655" s="45">
        <v>47.0</v>
      </c>
      <c r="O655" s="46">
        <v>0.04044750430292599</v>
      </c>
      <c r="P655" s="44">
        <v>0.0</v>
      </c>
      <c r="Q655" s="77">
        <v>1.0</v>
      </c>
      <c r="R655" s="45">
        <v>1.0</v>
      </c>
      <c r="S655" s="46">
        <v>8.605851979345956E-4</v>
      </c>
      <c r="T655" s="44">
        <v>2.0</v>
      </c>
      <c r="U655" s="77">
        <v>3.0</v>
      </c>
      <c r="V655" s="45">
        <v>5.0</v>
      </c>
      <c r="W655" s="46">
        <v>0.004302925989672977</v>
      </c>
      <c r="Y655" s="47" t="s">
        <v>30</v>
      </c>
      <c r="Z655" s="48" t="s">
        <v>30</v>
      </c>
      <c r="AA655" s="48" t="s">
        <v>30</v>
      </c>
      <c r="AB655" s="48" t="s">
        <v>30</v>
      </c>
      <c r="AC655" s="49" t="s">
        <v>30</v>
      </c>
    </row>
    <row r="656" ht="15.75" customHeight="1">
      <c r="A656" s="41" t="s">
        <v>1272</v>
      </c>
      <c r="B656" s="42" t="s">
        <v>1273</v>
      </c>
      <c r="C656" s="43">
        <v>2777.0</v>
      </c>
      <c r="D656" s="44">
        <v>52.0</v>
      </c>
      <c r="E656" s="77">
        <v>54.0</v>
      </c>
      <c r="F656" s="45">
        <v>106.0</v>
      </c>
      <c r="G656" s="46">
        <v>0.038170687792581925</v>
      </c>
      <c r="H656" s="44">
        <v>48.0</v>
      </c>
      <c r="I656" s="77">
        <v>52.0</v>
      </c>
      <c r="J656" s="45">
        <v>100.0</v>
      </c>
      <c r="K656" s="46">
        <v>0.036010082823190494</v>
      </c>
      <c r="L656" s="44">
        <v>15.0</v>
      </c>
      <c r="M656" s="77">
        <v>10.0</v>
      </c>
      <c r="N656" s="45">
        <v>25.0</v>
      </c>
      <c r="O656" s="46">
        <v>0.009002520705797623</v>
      </c>
      <c r="P656" s="44">
        <v>51.0</v>
      </c>
      <c r="Q656" s="77">
        <v>46.0</v>
      </c>
      <c r="R656" s="45">
        <v>97.0</v>
      </c>
      <c r="S656" s="46">
        <v>0.03492978033849478</v>
      </c>
      <c r="T656" s="44">
        <v>1.0</v>
      </c>
      <c r="U656" s="77">
        <v>1.0</v>
      </c>
      <c r="V656" s="45">
        <v>2.0</v>
      </c>
      <c r="W656" s="46">
        <v>7.202016564638099E-4</v>
      </c>
      <c r="Y656" s="47" t="s">
        <v>30</v>
      </c>
      <c r="Z656" s="48" t="s">
        <v>30</v>
      </c>
      <c r="AA656" s="48" t="s">
        <v>30</v>
      </c>
      <c r="AB656" s="48" t="s">
        <v>30</v>
      </c>
      <c r="AC656" s="49" t="s">
        <v>30</v>
      </c>
    </row>
    <row r="657" ht="15.75" customHeight="1">
      <c r="A657" s="41" t="s">
        <v>1274</v>
      </c>
      <c r="B657" s="42" t="s">
        <v>1275</v>
      </c>
      <c r="C657" s="43">
        <v>1069.0</v>
      </c>
      <c r="D657" s="44">
        <v>15.0</v>
      </c>
      <c r="E657" s="77">
        <v>20.0</v>
      </c>
      <c r="F657" s="45">
        <v>35.0</v>
      </c>
      <c r="G657" s="46">
        <v>0.03274087932647334</v>
      </c>
      <c r="H657" s="44">
        <v>15.0</v>
      </c>
      <c r="I657" s="77">
        <v>20.0</v>
      </c>
      <c r="J657" s="45">
        <v>35.0</v>
      </c>
      <c r="K657" s="46">
        <v>0.03274087932647334</v>
      </c>
      <c r="L657" s="44">
        <v>0.0</v>
      </c>
      <c r="M657" s="77">
        <v>0.0</v>
      </c>
      <c r="N657" s="45">
        <v>0.0</v>
      </c>
      <c r="O657" s="46">
        <v>0.0</v>
      </c>
      <c r="P657" s="44">
        <v>15.0</v>
      </c>
      <c r="Q657" s="77">
        <v>20.0</v>
      </c>
      <c r="R657" s="45">
        <v>35.0</v>
      </c>
      <c r="S657" s="46">
        <v>0.03274087932647334</v>
      </c>
      <c r="T657" s="44">
        <v>0.0</v>
      </c>
      <c r="U657" s="77">
        <v>0.0</v>
      </c>
      <c r="V657" s="45">
        <v>0.0</v>
      </c>
      <c r="W657" s="46">
        <v>0.0</v>
      </c>
      <c r="Y657" s="47" t="s">
        <v>30</v>
      </c>
      <c r="Z657" s="48" t="s">
        <v>30</v>
      </c>
      <c r="AA657" s="48" t="s">
        <v>30</v>
      </c>
      <c r="AB657" s="48" t="s">
        <v>30</v>
      </c>
      <c r="AC657" s="49" t="s">
        <v>30</v>
      </c>
    </row>
    <row r="658" ht="15.75" customHeight="1">
      <c r="A658" s="41" t="s">
        <v>1276</v>
      </c>
      <c r="B658" s="42" t="s">
        <v>1277</v>
      </c>
      <c r="C658" s="43">
        <v>1537.0</v>
      </c>
      <c r="D658" s="44">
        <v>13.0</v>
      </c>
      <c r="E658" s="77">
        <v>17.0</v>
      </c>
      <c r="F658" s="45">
        <v>30.0</v>
      </c>
      <c r="G658" s="46">
        <v>0.01951854261548471</v>
      </c>
      <c r="H658" s="44">
        <v>16.0</v>
      </c>
      <c r="I658" s="77">
        <v>17.0</v>
      </c>
      <c r="J658" s="45">
        <v>33.0</v>
      </c>
      <c r="K658" s="46">
        <v>0.02147039687703318</v>
      </c>
      <c r="L658" s="44">
        <v>12.0</v>
      </c>
      <c r="M658" s="77">
        <v>13.0</v>
      </c>
      <c r="N658" s="45">
        <v>25.0</v>
      </c>
      <c r="O658" s="46">
        <v>0.01626545217957059</v>
      </c>
      <c r="P658" s="44">
        <v>10.0</v>
      </c>
      <c r="Q658" s="77">
        <v>12.0</v>
      </c>
      <c r="R658" s="45">
        <v>22.0</v>
      </c>
      <c r="S658" s="46">
        <v>0.014313597918022121</v>
      </c>
      <c r="T658" s="44">
        <v>2.0</v>
      </c>
      <c r="U658" s="77">
        <v>6.0</v>
      </c>
      <c r="V658" s="45">
        <v>8.0</v>
      </c>
      <c r="W658" s="46">
        <v>0.00520494469746259</v>
      </c>
      <c r="Y658" s="47" t="s">
        <v>30</v>
      </c>
      <c r="Z658" s="48" t="s">
        <v>30</v>
      </c>
      <c r="AA658" s="48" t="s">
        <v>30</v>
      </c>
      <c r="AB658" s="48" t="s">
        <v>30</v>
      </c>
      <c r="AC658" s="49" t="s">
        <v>30</v>
      </c>
    </row>
    <row r="659" ht="15.75" customHeight="1">
      <c r="A659" s="41" t="s">
        <v>1278</v>
      </c>
      <c r="B659" s="42" t="s">
        <v>1279</v>
      </c>
      <c r="C659" s="43">
        <v>2179.0</v>
      </c>
      <c r="D659" s="44">
        <v>21.0</v>
      </c>
      <c r="E659" s="77">
        <v>28.0</v>
      </c>
      <c r="F659" s="45">
        <v>49.0</v>
      </c>
      <c r="G659" s="46">
        <v>0.022487379531895366</v>
      </c>
      <c r="H659" s="44">
        <v>22.0</v>
      </c>
      <c r="I659" s="77">
        <v>26.0</v>
      </c>
      <c r="J659" s="45">
        <v>48.0</v>
      </c>
      <c r="K659" s="46">
        <v>0.02202845341899954</v>
      </c>
      <c r="L659" s="44">
        <v>5.0</v>
      </c>
      <c r="M659" s="77">
        <v>12.0</v>
      </c>
      <c r="N659" s="45">
        <v>17.0</v>
      </c>
      <c r="O659" s="46">
        <v>0.007801743919229004</v>
      </c>
      <c r="P659" s="44">
        <v>17.0</v>
      </c>
      <c r="Q659" s="77">
        <v>24.0</v>
      </c>
      <c r="R659" s="45">
        <v>41.0</v>
      </c>
      <c r="S659" s="46">
        <v>0.018815970628728775</v>
      </c>
      <c r="T659" s="44">
        <v>0.0</v>
      </c>
      <c r="U659" s="77">
        <v>0.0</v>
      </c>
      <c r="V659" s="45">
        <v>0.0</v>
      </c>
      <c r="W659" s="46">
        <v>0.0</v>
      </c>
      <c r="Y659" s="47" t="s">
        <v>30</v>
      </c>
      <c r="Z659" s="48" t="s">
        <v>30</v>
      </c>
      <c r="AA659" s="48" t="s">
        <v>30</v>
      </c>
      <c r="AB659" s="48" t="s">
        <v>30</v>
      </c>
      <c r="AC659" s="49" t="s">
        <v>30</v>
      </c>
    </row>
    <row r="660" ht="15.75" customHeight="1">
      <c r="A660" s="41" t="s">
        <v>1280</v>
      </c>
      <c r="B660" s="42" t="s">
        <v>1281</v>
      </c>
      <c r="C660" s="43">
        <v>1677.0</v>
      </c>
      <c r="D660" s="44">
        <v>41.0</v>
      </c>
      <c r="E660" s="77">
        <v>28.0</v>
      </c>
      <c r="F660" s="45">
        <v>69.0</v>
      </c>
      <c r="G660" s="46">
        <v>0.04114490161001789</v>
      </c>
      <c r="H660" s="44">
        <v>40.0</v>
      </c>
      <c r="I660" s="77">
        <v>28.0</v>
      </c>
      <c r="J660" s="45">
        <v>68.0</v>
      </c>
      <c r="K660" s="46">
        <v>0.04054859868813357</v>
      </c>
      <c r="L660" s="44">
        <v>5.0</v>
      </c>
      <c r="M660" s="77">
        <v>2.0</v>
      </c>
      <c r="N660" s="45">
        <v>7.0</v>
      </c>
      <c r="O660" s="46">
        <v>0.0041741204531902205</v>
      </c>
      <c r="P660" s="44">
        <v>42.0</v>
      </c>
      <c r="Q660" s="77">
        <v>26.0</v>
      </c>
      <c r="R660" s="45">
        <v>68.0</v>
      </c>
      <c r="S660" s="46">
        <v>0.04054859868813357</v>
      </c>
      <c r="T660" s="44">
        <v>0.0</v>
      </c>
      <c r="U660" s="77">
        <v>1.0</v>
      </c>
      <c r="V660" s="45">
        <v>1.0</v>
      </c>
      <c r="W660" s="46">
        <v>5.963029218843172E-4</v>
      </c>
      <c r="Y660" s="47" t="s">
        <v>30</v>
      </c>
      <c r="Z660" s="48" t="s">
        <v>30</v>
      </c>
      <c r="AA660" s="48" t="s">
        <v>30</v>
      </c>
      <c r="AB660" s="48" t="s">
        <v>30</v>
      </c>
      <c r="AC660" s="49" t="s">
        <v>30</v>
      </c>
    </row>
    <row r="661" ht="15.75" customHeight="1">
      <c r="A661" s="41" t="s">
        <v>1282</v>
      </c>
      <c r="B661" s="42" t="s">
        <v>1283</v>
      </c>
      <c r="C661" s="43">
        <v>596.0</v>
      </c>
      <c r="D661" s="44">
        <v>10.0</v>
      </c>
      <c r="E661" s="77">
        <v>5.0</v>
      </c>
      <c r="F661" s="45">
        <v>15.0</v>
      </c>
      <c r="G661" s="46">
        <v>0.025167785234899327</v>
      </c>
      <c r="H661" s="44">
        <v>10.0</v>
      </c>
      <c r="I661" s="77">
        <v>5.0</v>
      </c>
      <c r="J661" s="45">
        <v>15.0</v>
      </c>
      <c r="K661" s="46">
        <v>0.025167785234899327</v>
      </c>
      <c r="L661" s="44">
        <v>0.0</v>
      </c>
      <c r="M661" s="77">
        <v>0.0</v>
      </c>
      <c r="N661" s="45">
        <v>0.0</v>
      </c>
      <c r="O661" s="46">
        <v>0.0</v>
      </c>
      <c r="P661" s="44">
        <v>10.0</v>
      </c>
      <c r="Q661" s="77">
        <v>5.0</v>
      </c>
      <c r="R661" s="45">
        <v>15.0</v>
      </c>
      <c r="S661" s="46">
        <v>0.025167785234899327</v>
      </c>
      <c r="T661" s="44">
        <v>0.0</v>
      </c>
      <c r="U661" s="77">
        <v>0.0</v>
      </c>
      <c r="V661" s="45">
        <v>0.0</v>
      </c>
      <c r="W661" s="46">
        <v>0.0</v>
      </c>
      <c r="Y661" s="47" t="s">
        <v>30</v>
      </c>
      <c r="Z661" s="48" t="s">
        <v>30</v>
      </c>
      <c r="AA661" s="48" t="s">
        <v>30</v>
      </c>
      <c r="AB661" s="48" t="s">
        <v>30</v>
      </c>
      <c r="AC661" s="49" t="s">
        <v>30</v>
      </c>
    </row>
    <row r="662" ht="15.75" customHeight="1">
      <c r="A662" s="41" t="s">
        <v>1284</v>
      </c>
      <c r="B662" s="42" t="s">
        <v>1285</v>
      </c>
      <c r="C662" s="43">
        <v>906.0</v>
      </c>
      <c r="D662" s="44">
        <v>14.0</v>
      </c>
      <c r="E662" s="77">
        <v>14.0</v>
      </c>
      <c r="F662" s="45">
        <v>28.0</v>
      </c>
      <c r="G662" s="46">
        <v>0.03090507726269316</v>
      </c>
      <c r="H662" s="44">
        <v>20.0</v>
      </c>
      <c r="I662" s="77">
        <v>12.0</v>
      </c>
      <c r="J662" s="45">
        <v>32.0</v>
      </c>
      <c r="K662" s="46">
        <v>0.03532008830022075</v>
      </c>
      <c r="L662" s="44">
        <v>1.0</v>
      </c>
      <c r="M662" s="77">
        <v>1.0</v>
      </c>
      <c r="N662" s="45">
        <v>2.0</v>
      </c>
      <c r="O662" s="46">
        <v>0.002207505518763797</v>
      </c>
      <c r="P662" s="44">
        <v>22.0</v>
      </c>
      <c r="Q662" s="77">
        <v>15.0</v>
      </c>
      <c r="R662" s="45">
        <v>37.0</v>
      </c>
      <c r="S662" s="46">
        <v>0.04083885209713024</v>
      </c>
      <c r="T662" s="44">
        <v>0.0</v>
      </c>
      <c r="U662" s="77">
        <v>0.0</v>
      </c>
      <c r="V662" s="45">
        <v>0.0</v>
      </c>
      <c r="W662" s="46">
        <v>0.0</v>
      </c>
      <c r="Y662" s="47" t="s">
        <v>30</v>
      </c>
      <c r="Z662" s="48" t="s">
        <v>30</v>
      </c>
      <c r="AA662" s="48" t="s">
        <v>30</v>
      </c>
      <c r="AB662" s="48" t="s">
        <v>30</v>
      </c>
      <c r="AC662" s="49" t="s">
        <v>30</v>
      </c>
    </row>
    <row r="663" ht="15.75" customHeight="1">
      <c r="A663" s="41" t="s">
        <v>1286</v>
      </c>
      <c r="B663" s="42" t="s">
        <v>608</v>
      </c>
      <c r="C663" s="43">
        <v>1323.0</v>
      </c>
      <c r="D663" s="44">
        <v>31.0</v>
      </c>
      <c r="E663" s="77">
        <v>35.0</v>
      </c>
      <c r="F663" s="45">
        <v>66.0</v>
      </c>
      <c r="G663" s="46">
        <v>0.049886621315192746</v>
      </c>
      <c r="H663" s="44">
        <v>31.0</v>
      </c>
      <c r="I663" s="77">
        <v>30.0</v>
      </c>
      <c r="J663" s="45">
        <v>61.0</v>
      </c>
      <c r="K663" s="46">
        <v>0.04610733182161754</v>
      </c>
      <c r="L663" s="44">
        <v>4.0</v>
      </c>
      <c r="M663" s="77">
        <v>5.0</v>
      </c>
      <c r="N663" s="45">
        <v>9.0</v>
      </c>
      <c r="O663" s="46">
        <v>0.006802721088435374</v>
      </c>
      <c r="P663" s="44">
        <v>23.0</v>
      </c>
      <c r="Q663" s="77">
        <v>25.0</v>
      </c>
      <c r="R663" s="45">
        <v>48.0</v>
      </c>
      <c r="S663" s="46">
        <v>0.036281179138321996</v>
      </c>
      <c r="T663" s="44">
        <v>0.0</v>
      </c>
      <c r="U663" s="77">
        <v>2.0</v>
      </c>
      <c r="V663" s="45">
        <v>2.0</v>
      </c>
      <c r="W663" s="46">
        <v>0.0015117157974300832</v>
      </c>
      <c r="Y663" s="47" t="s">
        <v>30</v>
      </c>
      <c r="Z663" s="48" t="s">
        <v>30</v>
      </c>
      <c r="AA663" s="48" t="s">
        <v>30</v>
      </c>
      <c r="AB663" s="48" t="s">
        <v>30</v>
      </c>
      <c r="AC663" s="49" t="s">
        <v>30</v>
      </c>
    </row>
    <row r="664" ht="15.75" customHeight="1">
      <c r="A664" s="41" t="s">
        <v>1287</v>
      </c>
      <c r="B664" s="42" t="s">
        <v>1288</v>
      </c>
      <c r="C664" s="43">
        <v>400.0</v>
      </c>
      <c r="D664" s="44">
        <v>4.0</v>
      </c>
      <c r="E664" s="77">
        <v>7.0</v>
      </c>
      <c r="F664" s="45">
        <v>11.0</v>
      </c>
      <c r="G664" s="46">
        <v>0.0275</v>
      </c>
      <c r="H664" s="44">
        <v>6.0</v>
      </c>
      <c r="I664" s="77">
        <v>8.0</v>
      </c>
      <c r="J664" s="45">
        <v>14.0</v>
      </c>
      <c r="K664" s="46">
        <v>0.035</v>
      </c>
      <c r="L664" s="44">
        <v>4.0</v>
      </c>
      <c r="M664" s="77">
        <v>6.0</v>
      </c>
      <c r="N664" s="45">
        <v>10.0</v>
      </c>
      <c r="O664" s="46">
        <v>0.025</v>
      </c>
      <c r="P664" s="44">
        <v>4.0</v>
      </c>
      <c r="Q664" s="77">
        <v>9.0</v>
      </c>
      <c r="R664" s="45">
        <v>13.0</v>
      </c>
      <c r="S664" s="46">
        <v>0.0325</v>
      </c>
      <c r="T664" s="44">
        <v>0.0</v>
      </c>
      <c r="U664" s="77">
        <v>0.0</v>
      </c>
      <c r="V664" s="45">
        <v>0.0</v>
      </c>
      <c r="W664" s="46">
        <v>0.0</v>
      </c>
      <c r="Y664" s="47" t="s">
        <v>30</v>
      </c>
      <c r="Z664" s="48" t="s">
        <v>30</v>
      </c>
      <c r="AA664" s="48" t="s">
        <v>30</v>
      </c>
      <c r="AB664" s="48" t="s">
        <v>30</v>
      </c>
      <c r="AC664" s="49" t="s">
        <v>30</v>
      </c>
    </row>
    <row r="665" ht="15.75" customHeight="1">
      <c r="A665" s="41" t="s">
        <v>1289</v>
      </c>
      <c r="B665" s="42" t="s">
        <v>1290</v>
      </c>
      <c r="C665" s="43">
        <v>819.0</v>
      </c>
      <c r="D665" s="44">
        <v>5.0</v>
      </c>
      <c r="E665" s="77">
        <v>3.0</v>
      </c>
      <c r="F665" s="45">
        <v>8.0</v>
      </c>
      <c r="G665" s="46">
        <v>0.009768009768009768</v>
      </c>
      <c r="H665" s="44">
        <v>2.0</v>
      </c>
      <c r="I665" s="77">
        <v>0.0</v>
      </c>
      <c r="J665" s="45">
        <v>2.0</v>
      </c>
      <c r="K665" s="46">
        <v>0.002442002442002442</v>
      </c>
      <c r="L665" s="44">
        <v>1.0</v>
      </c>
      <c r="M665" s="77">
        <v>0.0</v>
      </c>
      <c r="N665" s="45">
        <v>1.0</v>
      </c>
      <c r="O665" s="46">
        <v>0.001221001221001221</v>
      </c>
      <c r="P665" s="44">
        <v>0.0</v>
      </c>
      <c r="Q665" s="77">
        <v>0.0</v>
      </c>
      <c r="R665" s="45">
        <v>0.0</v>
      </c>
      <c r="S665" s="46">
        <v>0.0</v>
      </c>
      <c r="T665" s="44">
        <v>0.0</v>
      </c>
      <c r="U665" s="77">
        <v>0.0</v>
      </c>
      <c r="V665" s="45">
        <v>0.0</v>
      </c>
      <c r="W665" s="46">
        <v>0.0</v>
      </c>
      <c r="Y665" s="47" t="s">
        <v>30</v>
      </c>
      <c r="Z665" s="48" t="s">
        <v>30</v>
      </c>
      <c r="AA665" s="48" t="s">
        <v>30</v>
      </c>
      <c r="AB665" s="48" t="s">
        <v>30</v>
      </c>
      <c r="AC665" s="49" t="s">
        <v>30</v>
      </c>
    </row>
    <row r="666" ht="15.75" customHeight="1">
      <c r="A666" s="41" t="s">
        <v>1291</v>
      </c>
      <c r="B666" s="42" t="s">
        <v>891</v>
      </c>
      <c r="C666" s="43">
        <v>1075.0</v>
      </c>
      <c r="D666" s="44">
        <v>11.0</v>
      </c>
      <c r="E666" s="77">
        <v>11.0</v>
      </c>
      <c r="F666" s="45">
        <v>22.0</v>
      </c>
      <c r="G666" s="46">
        <v>0.020465116279069766</v>
      </c>
      <c r="H666" s="44">
        <v>19.0</v>
      </c>
      <c r="I666" s="77">
        <v>15.0</v>
      </c>
      <c r="J666" s="45">
        <v>34.0</v>
      </c>
      <c r="K666" s="46">
        <v>0.03162790697674418</v>
      </c>
      <c r="L666" s="44">
        <v>4.0</v>
      </c>
      <c r="M666" s="77">
        <v>3.0</v>
      </c>
      <c r="N666" s="45">
        <v>7.0</v>
      </c>
      <c r="O666" s="46">
        <v>0.0065116279069767444</v>
      </c>
      <c r="P666" s="44">
        <v>19.0</v>
      </c>
      <c r="Q666" s="77">
        <v>14.0</v>
      </c>
      <c r="R666" s="45">
        <v>33.0</v>
      </c>
      <c r="S666" s="46">
        <v>0.030697674418604652</v>
      </c>
      <c r="T666" s="44">
        <v>0.0</v>
      </c>
      <c r="U666" s="77">
        <v>0.0</v>
      </c>
      <c r="V666" s="45">
        <v>0.0</v>
      </c>
      <c r="W666" s="46">
        <v>0.0</v>
      </c>
      <c r="Y666" s="47" t="s">
        <v>30</v>
      </c>
      <c r="Z666" s="48" t="s">
        <v>30</v>
      </c>
      <c r="AA666" s="48" t="s">
        <v>30</v>
      </c>
      <c r="AB666" s="48" t="s">
        <v>30</v>
      </c>
      <c r="AC666" s="49" t="s">
        <v>30</v>
      </c>
    </row>
    <row r="667" ht="15.75" customHeight="1">
      <c r="A667" s="50" t="s">
        <v>1292</v>
      </c>
      <c r="B667" s="51" t="s">
        <v>1293</v>
      </c>
      <c r="C667" s="52">
        <v>20739.0</v>
      </c>
      <c r="D667" s="53">
        <v>305.0</v>
      </c>
      <c r="E667" s="53">
        <v>280.0</v>
      </c>
      <c r="F667" s="55">
        <v>585.0</v>
      </c>
      <c r="G667" s="56">
        <v>0.02820772457688413</v>
      </c>
      <c r="H667" s="53">
        <v>188.0</v>
      </c>
      <c r="I667" s="53">
        <v>138.0</v>
      </c>
      <c r="J667" s="55">
        <v>326.0</v>
      </c>
      <c r="K667" s="56">
        <v>0.01571917643087902</v>
      </c>
      <c r="L667" s="53">
        <v>151.0</v>
      </c>
      <c r="M667" s="53">
        <v>123.0</v>
      </c>
      <c r="N667" s="55">
        <v>274.0</v>
      </c>
      <c r="O667" s="56">
        <v>0.013211823135155986</v>
      </c>
      <c r="P667" s="53">
        <v>223.0</v>
      </c>
      <c r="Q667" s="53">
        <v>204.0</v>
      </c>
      <c r="R667" s="55">
        <v>427.0</v>
      </c>
      <c r="S667" s="56">
        <v>0.020589228024494914</v>
      </c>
      <c r="T667" s="53">
        <v>15.0</v>
      </c>
      <c r="U667" s="53">
        <v>8.0</v>
      </c>
      <c r="V667" s="55">
        <v>23.0</v>
      </c>
      <c r="W667" s="56">
        <v>0.0011090216500313419</v>
      </c>
      <c r="Y667" s="57" t="s">
        <v>30</v>
      </c>
      <c r="Z667" s="58" t="s">
        <v>30</v>
      </c>
      <c r="AA667" s="58" t="s">
        <v>30</v>
      </c>
      <c r="AB667" s="58" t="s">
        <v>30</v>
      </c>
      <c r="AC667" s="59" t="s">
        <v>30</v>
      </c>
    </row>
    <row r="668" ht="15.75" customHeight="1">
      <c r="A668" s="41" t="s">
        <v>1294</v>
      </c>
      <c r="B668" s="42" t="s">
        <v>1295</v>
      </c>
      <c r="C668" s="43">
        <v>717.0</v>
      </c>
      <c r="D668" s="44">
        <v>0.0</v>
      </c>
      <c r="E668" s="77">
        <v>0.0</v>
      </c>
      <c r="F668" s="45">
        <v>0.0</v>
      </c>
      <c r="G668" s="46">
        <v>0.0</v>
      </c>
      <c r="H668" s="44">
        <v>0.0</v>
      </c>
      <c r="I668" s="77">
        <v>0.0</v>
      </c>
      <c r="J668" s="45">
        <v>0.0</v>
      </c>
      <c r="K668" s="46">
        <v>0.0</v>
      </c>
      <c r="L668" s="44">
        <v>0.0</v>
      </c>
      <c r="M668" s="77">
        <v>0.0</v>
      </c>
      <c r="N668" s="45">
        <v>0.0</v>
      </c>
      <c r="O668" s="46">
        <v>0.0</v>
      </c>
      <c r="P668" s="44">
        <v>0.0</v>
      </c>
      <c r="Q668" s="77">
        <v>0.0</v>
      </c>
      <c r="R668" s="45">
        <v>0.0</v>
      </c>
      <c r="S668" s="46">
        <v>0.0</v>
      </c>
      <c r="T668" s="44">
        <v>0.0</v>
      </c>
      <c r="U668" s="77">
        <v>0.0</v>
      </c>
      <c r="V668" s="45">
        <v>0.0</v>
      </c>
      <c r="W668" s="46">
        <v>0.0</v>
      </c>
      <c r="Y668" s="47" t="s">
        <v>30</v>
      </c>
      <c r="Z668" s="48" t="s">
        <v>30</v>
      </c>
      <c r="AA668" s="48" t="s">
        <v>30</v>
      </c>
      <c r="AB668" s="48" t="s">
        <v>30</v>
      </c>
      <c r="AC668" s="49" t="s">
        <v>30</v>
      </c>
    </row>
    <row r="669" ht="15.75" customHeight="1">
      <c r="A669" s="41" t="s">
        <v>1296</v>
      </c>
      <c r="B669" s="42" t="s">
        <v>1297</v>
      </c>
      <c r="C669" s="43">
        <v>229.0</v>
      </c>
      <c r="D669" s="44">
        <v>0.0</v>
      </c>
      <c r="E669" s="77">
        <v>0.0</v>
      </c>
      <c r="F669" s="45">
        <v>0.0</v>
      </c>
      <c r="G669" s="46">
        <v>0.0</v>
      </c>
      <c r="H669" s="44">
        <v>0.0</v>
      </c>
      <c r="I669" s="77">
        <v>0.0</v>
      </c>
      <c r="J669" s="45">
        <v>0.0</v>
      </c>
      <c r="K669" s="46">
        <v>0.0</v>
      </c>
      <c r="L669" s="44">
        <v>0.0</v>
      </c>
      <c r="M669" s="77">
        <v>0.0</v>
      </c>
      <c r="N669" s="45">
        <v>0.0</v>
      </c>
      <c r="O669" s="46">
        <v>0.0</v>
      </c>
      <c r="P669" s="44">
        <v>0.0</v>
      </c>
      <c r="Q669" s="77">
        <v>0.0</v>
      </c>
      <c r="R669" s="45">
        <v>0.0</v>
      </c>
      <c r="S669" s="46">
        <v>0.0</v>
      </c>
      <c r="T669" s="44">
        <v>0.0</v>
      </c>
      <c r="U669" s="77">
        <v>0.0</v>
      </c>
      <c r="V669" s="45">
        <v>0.0</v>
      </c>
      <c r="W669" s="46">
        <v>0.0</v>
      </c>
      <c r="Y669" s="47" t="s">
        <v>30</v>
      </c>
      <c r="Z669" s="48" t="s">
        <v>30</v>
      </c>
      <c r="AA669" s="48" t="s">
        <v>30</v>
      </c>
      <c r="AB669" s="48" t="s">
        <v>30</v>
      </c>
      <c r="AC669" s="49" t="s">
        <v>30</v>
      </c>
    </row>
    <row r="670" ht="15.75" customHeight="1">
      <c r="A670" s="41" t="s">
        <v>1298</v>
      </c>
      <c r="B670" s="42" t="s">
        <v>1299</v>
      </c>
      <c r="C670" s="43">
        <v>320.0</v>
      </c>
      <c r="D670" s="44">
        <v>6.0</v>
      </c>
      <c r="E670" s="77">
        <v>2.0</v>
      </c>
      <c r="F670" s="45">
        <v>8.0</v>
      </c>
      <c r="G670" s="46">
        <v>0.025</v>
      </c>
      <c r="H670" s="44">
        <v>7.0</v>
      </c>
      <c r="I670" s="77">
        <v>4.0</v>
      </c>
      <c r="J670" s="45">
        <v>11.0</v>
      </c>
      <c r="K670" s="46">
        <v>0.034375</v>
      </c>
      <c r="L670" s="44">
        <v>4.0</v>
      </c>
      <c r="M670" s="77">
        <v>1.0</v>
      </c>
      <c r="N670" s="45">
        <v>5.0</v>
      </c>
      <c r="O670" s="46">
        <v>0.015625</v>
      </c>
      <c r="P670" s="44">
        <v>3.0</v>
      </c>
      <c r="Q670" s="77">
        <v>1.0</v>
      </c>
      <c r="R670" s="45">
        <v>4.0</v>
      </c>
      <c r="S670" s="46">
        <v>0.0125</v>
      </c>
      <c r="T670" s="44">
        <v>0.0</v>
      </c>
      <c r="U670" s="77">
        <v>1.0</v>
      </c>
      <c r="V670" s="45">
        <v>1.0</v>
      </c>
      <c r="W670" s="46">
        <v>0.003125</v>
      </c>
      <c r="Y670" s="47" t="s">
        <v>30</v>
      </c>
      <c r="Z670" s="48" t="s">
        <v>30</v>
      </c>
      <c r="AA670" s="48" t="s">
        <v>30</v>
      </c>
      <c r="AB670" s="48" t="s">
        <v>30</v>
      </c>
      <c r="AC670" s="49" t="s">
        <v>30</v>
      </c>
    </row>
    <row r="671" ht="15.75" customHeight="1">
      <c r="A671" s="41" t="s">
        <v>1300</v>
      </c>
      <c r="B671" s="42" t="s">
        <v>1301</v>
      </c>
      <c r="C671" s="43">
        <v>1294.0</v>
      </c>
      <c r="D671" s="44">
        <v>0.0</v>
      </c>
      <c r="E671" s="77">
        <v>0.0</v>
      </c>
      <c r="F671" s="45">
        <v>0.0</v>
      </c>
      <c r="G671" s="46">
        <v>0.0</v>
      </c>
      <c r="H671" s="44">
        <v>0.0</v>
      </c>
      <c r="I671" s="77">
        <v>0.0</v>
      </c>
      <c r="J671" s="45">
        <v>0.0</v>
      </c>
      <c r="K671" s="46">
        <v>0.0</v>
      </c>
      <c r="L671" s="44">
        <v>0.0</v>
      </c>
      <c r="M671" s="77">
        <v>0.0</v>
      </c>
      <c r="N671" s="45">
        <v>0.0</v>
      </c>
      <c r="O671" s="46">
        <v>0.0</v>
      </c>
      <c r="P671" s="44">
        <v>0.0</v>
      </c>
      <c r="Q671" s="77">
        <v>0.0</v>
      </c>
      <c r="R671" s="45">
        <v>0.0</v>
      </c>
      <c r="S671" s="46">
        <v>0.0</v>
      </c>
      <c r="T671" s="44">
        <v>0.0</v>
      </c>
      <c r="U671" s="77">
        <v>0.0</v>
      </c>
      <c r="V671" s="45">
        <v>0.0</v>
      </c>
      <c r="W671" s="46">
        <v>0.0</v>
      </c>
      <c r="Y671" s="47" t="s">
        <v>30</v>
      </c>
      <c r="Z671" s="48" t="s">
        <v>30</v>
      </c>
      <c r="AA671" s="48" t="s">
        <v>30</v>
      </c>
      <c r="AB671" s="48" t="s">
        <v>30</v>
      </c>
      <c r="AC671" s="49" t="s">
        <v>30</v>
      </c>
    </row>
    <row r="672" ht="15.75" customHeight="1">
      <c r="A672" s="41" t="s">
        <v>1302</v>
      </c>
      <c r="B672" s="42" t="s">
        <v>1303</v>
      </c>
      <c r="C672" s="43">
        <v>2062.0</v>
      </c>
      <c r="D672" s="44">
        <v>42.0</v>
      </c>
      <c r="E672" s="77">
        <v>40.0</v>
      </c>
      <c r="F672" s="45">
        <v>82.0</v>
      </c>
      <c r="G672" s="46">
        <v>0.03976721629485936</v>
      </c>
      <c r="H672" s="44">
        <v>13.0</v>
      </c>
      <c r="I672" s="77">
        <v>7.0</v>
      </c>
      <c r="J672" s="45">
        <v>20.0</v>
      </c>
      <c r="K672" s="46">
        <v>0.009699321047526674</v>
      </c>
      <c r="L672" s="44">
        <v>21.0</v>
      </c>
      <c r="M672" s="77">
        <v>14.0</v>
      </c>
      <c r="N672" s="45">
        <v>35.0</v>
      </c>
      <c r="O672" s="46">
        <v>0.01697381183317168</v>
      </c>
      <c r="P672" s="44">
        <v>20.0</v>
      </c>
      <c r="Q672" s="77">
        <v>16.0</v>
      </c>
      <c r="R672" s="45">
        <v>36.0</v>
      </c>
      <c r="S672" s="46">
        <v>0.01745877788554801</v>
      </c>
      <c r="T672" s="44">
        <v>1.0</v>
      </c>
      <c r="U672" s="77">
        <v>1.0</v>
      </c>
      <c r="V672" s="45">
        <v>2.0</v>
      </c>
      <c r="W672" s="46">
        <v>9.699321047526673E-4</v>
      </c>
      <c r="Y672" s="47" t="s">
        <v>30</v>
      </c>
      <c r="Z672" s="48" t="s">
        <v>30</v>
      </c>
      <c r="AA672" s="48" t="s">
        <v>30</v>
      </c>
      <c r="AB672" s="48" t="s">
        <v>30</v>
      </c>
      <c r="AC672" s="49" t="s">
        <v>30</v>
      </c>
    </row>
    <row r="673" ht="15.75" customHeight="1">
      <c r="A673" s="41" t="s">
        <v>1304</v>
      </c>
      <c r="B673" s="42" t="s">
        <v>1305</v>
      </c>
      <c r="C673" s="43">
        <v>1443.0</v>
      </c>
      <c r="D673" s="44">
        <v>46.0</v>
      </c>
      <c r="E673" s="77">
        <v>47.0</v>
      </c>
      <c r="F673" s="45">
        <v>93.0</v>
      </c>
      <c r="G673" s="46">
        <v>0.06444906444906445</v>
      </c>
      <c r="H673" s="44">
        <v>43.0</v>
      </c>
      <c r="I673" s="77">
        <v>35.0</v>
      </c>
      <c r="J673" s="45">
        <v>78.0</v>
      </c>
      <c r="K673" s="46">
        <v>0.05405405405405406</v>
      </c>
      <c r="L673" s="44">
        <v>25.0</v>
      </c>
      <c r="M673" s="77">
        <v>26.0</v>
      </c>
      <c r="N673" s="45">
        <v>51.0</v>
      </c>
      <c r="O673" s="46">
        <v>0.035343035343035345</v>
      </c>
      <c r="P673" s="44">
        <v>44.0</v>
      </c>
      <c r="Q673" s="77">
        <v>44.0</v>
      </c>
      <c r="R673" s="45">
        <v>88.0</v>
      </c>
      <c r="S673" s="46">
        <v>0.060984060984060985</v>
      </c>
      <c r="T673" s="44">
        <v>3.0</v>
      </c>
      <c r="U673" s="77">
        <v>1.0</v>
      </c>
      <c r="V673" s="45">
        <v>4.0</v>
      </c>
      <c r="W673" s="46">
        <v>0.002772002772002772</v>
      </c>
      <c r="Y673" s="47" t="s">
        <v>30</v>
      </c>
      <c r="Z673" s="48" t="s">
        <v>30</v>
      </c>
      <c r="AA673" s="48" t="s">
        <v>30</v>
      </c>
      <c r="AB673" s="48" t="s">
        <v>30</v>
      </c>
      <c r="AC673" s="49" t="s">
        <v>30</v>
      </c>
    </row>
    <row r="674" ht="15.75" customHeight="1">
      <c r="A674" s="41" t="s">
        <v>1306</v>
      </c>
      <c r="B674" s="42" t="s">
        <v>1307</v>
      </c>
      <c r="C674" s="43">
        <v>683.0</v>
      </c>
      <c r="D674" s="44">
        <v>0.0</v>
      </c>
      <c r="E674" s="77">
        <v>0.0</v>
      </c>
      <c r="F674" s="45">
        <v>0.0</v>
      </c>
      <c r="G674" s="46">
        <v>0.0</v>
      </c>
      <c r="H674" s="44">
        <v>0.0</v>
      </c>
      <c r="I674" s="77">
        <v>0.0</v>
      </c>
      <c r="J674" s="45">
        <v>0.0</v>
      </c>
      <c r="K674" s="46">
        <v>0.0</v>
      </c>
      <c r="L674" s="44">
        <v>0.0</v>
      </c>
      <c r="M674" s="77">
        <v>0.0</v>
      </c>
      <c r="N674" s="45">
        <v>0.0</v>
      </c>
      <c r="O674" s="46">
        <v>0.0</v>
      </c>
      <c r="P674" s="44">
        <v>0.0</v>
      </c>
      <c r="Q674" s="77">
        <v>0.0</v>
      </c>
      <c r="R674" s="45">
        <v>0.0</v>
      </c>
      <c r="S674" s="46">
        <v>0.0</v>
      </c>
      <c r="T674" s="44">
        <v>0.0</v>
      </c>
      <c r="U674" s="77">
        <v>0.0</v>
      </c>
      <c r="V674" s="45">
        <v>0.0</v>
      </c>
      <c r="W674" s="46">
        <v>0.0</v>
      </c>
      <c r="Y674" s="47" t="s">
        <v>30</v>
      </c>
      <c r="Z674" s="48" t="s">
        <v>30</v>
      </c>
      <c r="AA674" s="48" t="s">
        <v>30</v>
      </c>
      <c r="AB674" s="48" t="s">
        <v>30</v>
      </c>
      <c r="AC674" s="49" t="s">
        <v>30</v>
      </c>
    </row>
    <row r="675" ht="15.75" customHeight="1">
      <c r="A675" s="41" t="s">
        <v>1308</v>
      </c>
      <c r="B675" s="42" t="s">
        <v>1309</v>
      </c>
      <c r="C675" s="43">
        <v>112.0</v>
      </c>
      <c r="D675" s="44">
        <v>0.0</v>
      </c>
      <c r="E675" s="77">
        <v>0.0</v>
      </c>
      <c r="F675" s="45">
        <v>0.0</v>
      </c>
      <c r="G675" s="46">
        <v>0.0</v>
      </c>
      <c r="H675" s="44">
        <v>0.0</v>
      </c>
      <c r="I675" s="77">
        <v>0.0</v>
      </c>
      <c r="J675" s="45">
        <v>0.0</v>
      </c>
      <c r="K675" s="46">
        <v>0.0</v>
      </c>
      <c r="L675" s="44">
        <v>0.0</v>
      </c>
      <c r="M675" s="77">
        <v>0.0</v>
      </c>
      <c r="N675" s="45">
        <v>0.0</v>
      </c>
      <c r="O675" s="46">
        <v>0.0</v>
      </c>
      <c r="P675" s="44">
        <v>0.0</v>
      </c>
      <c r="Q675" s="77">
        <v>0.0</v>
      </c>
      <c r="R675" s="45">
        <v>0.0</v>
      </c>
      <c r="S675" s="46">
        <v>0.0</v>
      </c>
      <c r="T675" s="44">
        <v>0.0</v>
      </c>
      <c r="U675" s="77">
        <v>0.0</v>
      </c>
      <c r="V675" s="45">
        <v>0.0</v>
      </c>
      <c r="W675" s="46">
        <v>0.0</v>
      </c>
      <c r="Y675" s="47" t="s">
        <v>30</v>
      </c>
      <c r="Z675" s="48" t="s">
        <v>30</v>
      </c>
      <c r="AA675" s="48" t="s">
        <v>30</v>
      </c>
      <c r="AB675" s="48" t="s">
        <v>30</v>
      </c>
      <c r="AC675" s="49" t="s">
        <v>30</v>
      </c>
    </row>
    <row r="676" ht="15.75" customHeight="1">
      <c r="A676" s="41" t="s">
        <v>1310</v>
      </c>
      <c r="B676" s="42" t="s">
        <v>1311</v>
      </c>
      <c r="C676" s="43">
        <v>1673.0</v>
      </c>
      <c r="D676" s="44">
        <v>24.0</v>
      </c>
      <c r="E676" s="77">
        <v>34.0</v>
      </c>
      <c r="F676" s="45">
        <v>58.0</v>
      </c>
      <c r="G676" s="46">
        <v>0.034668260609683206</v>
      </c>
      <c r="H676" s="44">
        <v>31.0</v>
      </c>
      <c r="I676" s="77">
        <v>32.0</v>
      </c>
      <c r="J676" s="45">
        <v>63.0</v>
      </c>
      <c r="K676" s="46">
        <v>0.03765690376569038</v>
      </c>
      <c r="L676" s="44">
        <v>5.0</v>
      </c>
      <c r="M676" s="77">
        <v>3.0</v>
      </c>
      <c r="N676" s="45">
        <v>8.0</v>
      </c>
      <c r="O676" s="46">
        <v>0.004781829049611476</v>
      </c>
      <c r="P676" s="44">
        <v>23.0</v>
      </c>
      <c r="Q676" s="77">
        <v>30.0</v>
      </c>
      <c r="R676" s="45">
        <v>53.0</v>
      </c>
      <c r="S676" s="46">
        <v>0.031679617453676034</v>
      </c>
      <c r="T676" s="44">
        <v>0.0</v>
      </c>
      <c r="U676" s="77">
        <v>0.0</v>
      </c>
      <c r="V676" s="45">
        <v>0.0</v>
      </c>
      <c r="W676" s="46">
        <v>0.0</v>
      </c>
      <c r="Y676" s="47" t="s">
        <v>30</v>
      </c>
      <c r="Z676" s="48" t="s">
        <v>30</v>
      </c>
      <c r="AA676" s="48" t="s">
        <v>30</v>
      </c>
      <c r="AB676" s="48" t="s">
        <v>30</v>
      </c>
      <c r="AC676" s="49" t="s">
        <v>30</v>
      </c>
    </row>
    <row r="677" ht="15.75" customHeight="1">
      <c r="A677" s="41" t="s">
        <v>1312</v>
      </c>
      <c r="B677" s="42" t="s">
        <v>1313</v>
      </c>
      <c r="C677" s="43">
        <v>462.0</v>
      </c>
      <c r="D677" s="44">
        <v>0.0</v>
      </c>
      <c r="E677" s="77">
        <v>0.0</v>
      </c>
      <c r="F677" s="45">
        <v>0.0</v>
      </c>
      <c r="G677" s="46">
        <v>0.0</v>
      </c>
      <c r="H677" s="44">
        <v>0.0</v>
      </c>
      <c r="I677" s="77">
        <v>0.0</v>
      </c>
      <c r="J677" s="45">
        <v>0.0</v>
      </c>
      <c r="K677" s="46">
        <v>0.0</v>
      </c>
      <c r="L677" s="44">
        <v>0.0</v>
      </c>
      <c r="M677" s="77">
        <v>0.0</v>
      </c>
      <c r="N677" s="45">
        <v>0.0</v>
      </c>
      <c r="O677" s="46">
        <v>0.0</v>
      </c>
      <c r="P677" s="44">
        <v>0.0</v>
      </c>
      <c r="Q677" s="77">
        <v>0.0</v>
      </c>
      <c r="R677" s="45">
        <v>0.0</v>
      </c>
      <c r="S677" s="46">
        <v>0.0</v>
      </c>
      <c r="T677" s="44">
        <v>0.0</v>
      </c>
      <c r="U677" s="77">
        <v>0.0</v>
      </c>
      <c r="V677" s="45">
        <v>0.0</v>
      </c>
      <c r="W677" s="46">
        <v>0.0</v>
      </c>
      <c r="Y677" s="47" t="s">
        <v>30</v>
      </c>
      <c r="Z677" s="48" t="s">
        <v>30</v>
      </c>
      <c r="AA677" s="48" t="s">
        <v>30</v>
      </c>
      <c r="AB677" s="48" t="s">
        <v>30</v>
      </c>
      <c r="AC677" s="49" t="s">
        <v>30</v>
      </c>
    </row>
    <row r="678" ht="15.75" customHeight="1">
      <c r="A678" s="41" t="s">
        <v>1314</v>
      </c>
      <c r="B678" s="42" t="s">
        <v>1315</v>
      </c>
      <c r="C678" s="43">
        <v>487.0</v>
      </c>
      <c r="D678" s="44">
        <v>0.0</v>
      </c>
      <c r="E678" s="77">
        <v>2.0</v>
      </c>
      <c r="F678" s="45">
        <v>2.0</v>
      </c>
      <c r="G678" s="46">
        <v>0.004106776180698152</v>
      </c>
      <c r="H678" s="44">
        <v>0.0</v>
      </c>
      <c r="I678" s="77">
        <v>0.0</v>
      </c>
      <c r="J678" s="45">
        <v>0.0</v>
      </c>
      <c r="K678" s="46">
        <v>0.0</v>
      </c>
      <c r="L678" s="44">
        <v>0.0</v>
      </c>
      <c r="M678" s="77">
        <v>0.0</v>
      </c>
      <c r="N678" s="45">
        <v>0.0</v>
      </c>
      <c r="O678" s="46">
        <v>0.0</v>
      </c>
      <c r="P678" s="44">
        <v>0.0</v>
      </c>
      <c r="Q678" s="77">
        <v>2.0</v>
      </c>
      <c r="R678" s="45">
        <v>2.0</v>
      </c>
      <c r="S678" s="46">
        <v>0.004106776180698152</v>
      </c>
      <c r="T678" s="44">
        <v>0.0</v>
      </c>
      <c r="U678" s="77">
        <v>0.0</v>
      </c>
      <c r="V678" s="45">
        <v>0.0</v>
      </c>
      <c r="W678" s="46">
        <v>0.0</v>
      </c>
      <c r="Y678" s="47" t="s">
        <v>30</v>
      </c>
      <c r="Z678" s="48" t="s">
        <v>30</v>
      </c>
      <c r="AA678" s="48" t="s">
        <v>30</v>
      </c>
      <c r="AB678" s="48" t="s">
        <v>30</v>
      </c>
      <c r="AC678" s="49" t="s">
        <v>30</v>
      </c>
    </row>
    <row r="679" ht="15.75" customHeight="1">
      <c r="A679" s="41" t="s">
        <v>1316</v>
      </c>
      <c r="B679" s="42" t="s">
        <v>1317</v>
      </c>
      <c r="C679" s="43">
        <v>1164.0</v>
      </c>
      <c r="D679" s="44">
        <v>18.0</v>
      </c>
      <c r="E679" s="77">
        <v>16.0</v>
      </c>
      <c r="F679" s="45">
        <v>34.0</v>
      </c>
      <c r="G679" s="46">
        <v>0.029209621993127148</v>
      </c>
      <c r="H679" s="44">
        <v>16.0</v>
      </c>
      <c r="I679" s="77">
        <v>9.0</v>
      </c>
      <c r="J679" s="45">
        <v>25.0</v>
      </c>
      <c r="K679" s="46">
        <v>0.02147766323024055</v>
      </c>
      <c r="L679" s="44">
        <v>5.0</v>
      </c>
      <c r="M679" s="77">
        <v>6.0</v>
      </c>
      <c r="N679" s="45">
        <v>11.0</v>
      </c>
      <c r="O679" s="46">
        <v>0.009450171821305841</v>
      </c>
      <c r="P679" s="44">
        <v>21.0</v>
      </c>
      <c r="Q679" s="77">
        <v>16.0</v>
      </c>
      <c r="R679" s="45">
        <v>37.0</v>
      </c>
      <c r="S679" s="46">
        <v>0.03178694158075601</v>
      </c>
      <c r="T679" s="44">
        <v>1.0</v>
      </c>
      <c r="U679" s="77">
        <v>1.0</v>
      </c>
      <c r="V679" s="45">
        <v>2.0</v>
      </c>
      <c r="W679" s="46">
        <v>0.001718213058419244</v>
      </c>
      <c r="Y679" s="47" t="s">
        <v>30</v>
      </c>
      <c r="Z679" s="48" t="s">
        <v>30</v>
      </c>
      <c r="AA679" s="48" t="s">
        <v>30</v>
      </c>
      <c r="AB679" s="48" t="s">
        <v>30</v>
      </c>
      <c r="AC679" s="49" t="s">
        <v>30</v>
      </c>
    </row>
    <row r="680" ht="15.75" customHeight="1">
      <c r="A680" s="41" t="s">
        <v>1318</v>
      </c>
      <c r="B680" s="42" t="s">
        <v>1319</v>
      </c>
      <c r="C680" s="43">
        <v>360.0</v>
      </c>
      <c r="D680" s="44">
        <v>9.0</v>
      </c>
      <c r="E680" s="77">
        <v>3.0</v>
      </c>
      <c r="F680" s="45">
        <v>12.0</v>
      </c>
      <c r="G680" s="46">
        <v>0.03333333333333333</v>
      </c>
      <c r="H680" s="44">
        <v>4.0</v>
      </c>
      <c r="I680" s="77">
        <v>2.0</v>
      </c>
      <c r="J680" s="45">
        <v>6.0</v>
      </c>
      <c r="K680" s="46">
        <v>0.016666666666666666</v>
      </c>
      <c r="L680" s="44">
        <v>4.0</v>
      </c>
      <c r="M680" s="77">
        <v>0.0</v>
      </c>
      <c r="N680" s="45">
        <v>4.0</v>
      </c>
      <c r="O680" s="46">
        <v>0.011111111111111112</v>
      </c>
      <c r="P680" s="44">
        <v>3.0</v>
      </c>
      <c r="Q680" s="77">
        <v>1.0</v>
      </c>
      <c r="R680" s="45">
        <v>4.0</v>
      </c>
      <c r="S680" s="46">
        <v>0.011111111111111112</v>
      </c>
      <c r="T680" s="44">
        <v>0.0</v>
      </c>
      <c r="U680" s="77">
        <v>0.0</v>
      </c>
      <c r="V680" s="45">
        <v>0.0</v>
      </c>
      <c r="W680" s="46">
        <v>0.0</v>
      </c>
      <c r="Y680" s="47" t="s">
        <v>30</v>
      </c>
      <c r="Z680" s="48" t="s">
        <v>30</v>
      </c>
      <c r="AA680" s="48" t="s">
        <v>30</v>
      </c>
      <c r="AB680" s="48" t="s">
        <v>30</v>
      </c>
      <c r="AC680" s="49" t="s">
        <v>30</v>
      </c>
    </row>
    <row r="681" ht="15.75" customHeight="1">
      <c r="A681" s="41" t="s">
        <v>1320</v>
      </c>
      <c r="B681" s="42" t="s">
        <v>1252</v>
      </c>
      <c r="C681" s="43">
        <v>197.0</v>
      </c>
      <c r="D681" s="44">
        <v>0.0</v>
      </c>
      <c r="E681" s="77">
        <v>0.0</v>
      </c>
      <c r="F681" s="45">
        <v>0.0</v>
      </c>
      <c r="G681" s="46">
        <v>0.0</v>
      </c>
      <c r="H681" s="44">
        <v>0.0</v>
      </c>
      <c r="I681" s="77">
        <v>0.0</v>
      </c>
      <c r="J681" s="45">
        <v>0.0</v>
      </c>
      <c r="K681" s="46">
        <v>0.0</v>
      </c>
      <c r="L681" s="44">
        <v>0.0</v>
      </c>
      <c r="M681" s="77">
        <v>0.0</v>
      </c>
      <c r="N681" s="45">
        <v>0.0</v>
      </c>
      <c r="O681" s="46">
        <v>0.0</v>
      </c>
      <c r="P681" s="44">
        <v>0.0</v>
      </c>
      <c r="Q681" s="77">
        <v>0.0</v>
      </c>
      <c r="R681" s="45">
        <v>0.0</v>
      </c>
      <c r="S681" s="46">
        <v>0.0</v>
      </c>
      <c r="T681" s="44">
        <v>0.0</v>
      </c>
      <c r="U681" s="77">
        <v>0.0</v>
      </c>
      <c r="V681" s="45">
        <v>0.0</v>
      </c>
      <c r="W681" s="46">
        <v>0.0</v>
      </c>
      <c r="Y681" s="47" t="s">
        <v>30</v>
      </c>
      <c r="Z681" s="48" t="s">
        <v>30</v>
      </c>
      <c r="AA681" s="48" t="s">
        <v>30</v>
      </c>
      <c r="AB681" s="48" t="s">
        <v>30</v>
      </c>
      <c r="AC681" s="49" t="s">
        <v>30</v>
      </c>
    </row>
    <row r="682" ht="15.75" customHeight="1">
      <c r="A682" s="41" t="s">
        <v>1321</v>
      </c>
      <c r="B682" s="42" t="s">
        <v>1322</v>
      </c>
      <c r="C682" s="43">
        <v>1454.0</v>
      </c>
      <c r="D682" s="44">
        <v>36.0</v>
      </c>
      <c r="E682" s="77">
        <v>35.0</v>
      </c>
      <c r="F682" s="45">
        <v>71.0</v>
      </c>
      <c r="G682" s="46">
        <v>0.04883081155433287</v>
      </c>
      <c r="H682" s="44">
        <v>21.0</v>
      </c>
      <c r="I682" s="77">
        <v>15.0</v>
      </c>
      <c r="J682" s="45">
        <v>36.0</v>
      </c>
      <c r="K682" s="46">
        <v>0.024759284731774415</v>
      </c>
      <c r="L682" s="44">
        <v>22.0</v>
      </c>
      <c r="M682" s="77">
        <v>16.0</v>
      </c>
      <c r="N682" s="45">
        <v>38.0</v>
      </c>
      <c r="O682" s="46">
        <v>0.026134800550206328</v>
      </c>
      <c r="P682" s="44">
        <v>29.0</v>
      </c>
      <c r="Q682" s="77">
        <v>32.0</v>
      </c>
      <c r="R682" s="45">
        <v>61.0</v>
      </c>
      <c r="S682" s="46">
        <v>0.041953232462173314</v>
      </c>
      <c r="T682" s="44">
        <v>0.0</v>
      </c>
      <c r="U682" s="77">
        <v>0.0</v>
      </c>
      <c r="V682" s="45">
        <v>0.0</v>
      </c>
      <c r="W682" s="46">
        <v>0.0</v>
      </c>
      <c r="Y682" s="47" t="s">
        <v>30</v>
      </c>
      <c r="Z682" s="48" t="s">
        <v>30</v>
      </c>
      <c r="AA682" s="48" t="s">
        <v>30</v>
      </c>
      <c r="AB682" s="48" t="s">
        <v>30</v>
      </c>
      <c r="AC682" s="49" t="s">
        <v>30</v>
      </c>
    </row>
    <row r="683" ht="15.75" customHeight="1">
      <c r="A683" s="41" t="s">
        <v>1323</v>
      </c>
      <c r="B683" s="42" t="s">
        <v>601</v>
      </c>
      <c r="C683" s="43">
        <v>1514.0</v>
      </c>
      <c r="D683" s="44">
        <v>19.0</v>
      </c>
      <c r="E683" s="77">
        <v>15.0</v>
      </c>
      <c r="F683" s="45">
        <v>34.0</v>
      </c>
      <c r="G683" s="46">
        <v>0.022457067371202115</v>
      </c>
      <c r="H683" s="44">
        <v>4.0</v>
      </c>
      <c r="I683" s="77">
        <v>2.0</v>
      </c>
      <c r="J683" s="45">
        <v>6.0</v>
      </c>
      <c r="K683" s="46">
        <v>0.003963011889035667</v>
      </c>
      <c r="L683" s="44">
        <v>16.0</v>
      </c>
      <c r="M683" s="77">
        <v>13.0</v>
      </c>
      <c r="N683" s="45">
        <v>29.0</v>
      </c>
      <c r="O683" s="46">
        <v>0.01915455746367239</v>
      </c>
      <c r="P683" s="44">
        <v>5.0</v>
      </c>
      <c r="Q683" s="77">
        <v>4.0</v>
      </c>
      <c r="R683" s="45">
        <v>9.0</v>
      </c>
      <c r="S683" s="46">
        <v>0.0059445178335535</v>
      </c>
      <c r="T683" s="44">
        <v>2.0</v>
      </c>
      <c r="U683" s="77">
        <v>1.0</v>
      </c>
      <c r="V683" s="45">
        <v>3.0</v>
      </c>
      <c r="W683" s="46">
        <v>0.0019815059445178335</v>
      </c>
      <c r="Y683" s="47" t="s">
        <v>30</v>
      </c>
      <c r="Z683" s="48" t="s">
        <v>30</v>
      </c>
      <c r="AA683" s="48" t="s">
        <v>30</v>
      </c>
      <c r="AB683" s="48" t="s">
        <v>30</v>
      </c>
      <c r="AC683" s="49" t="s">
        <v>30</v>
      </c>
    </row>
    <row r="684" ht="15.75" customHeight="1">
      <c r="A684" s="41" t="s">
        <v>1324</v>
      </c>
      <c r="B684" s="42" t="s">
        <v>608</v>
      </c>
      <c r="C684" s="43">
        <v>1435.0</v>
      </c>
      <c r="D684" s="44">
        <v>35.0</v>
      </c>
      <c r="E684" s="77">
        <v>28.0</v>
      </c>
      <c r="F684" s="45">
        <v>63.0</v>
      </c>
      <c r="G684" s="46">
        <v>0.04390243902439024</v>
      </c>
      <c r="H684" s="44">
        <v>7.0</v>
      </c>
      <c r="I684" s="77">
        <v>2.0</v>
      </c>
      <c r="J684" s="45">
        <v>9.0</v>
      </c>
      <c r="K684" s="46">
        <v>0.0062717770034843206</v>
      </c>
      <c r="L684" s="44">
        <v>1.0</v>
      </c>
      <c r="M684" s="77">
        <v>0.0</v>
      </c>
      <c r="N684" s="45">
        <v>1.0</v>
      </c>
      <c r="O684" s="46">
        <v>6.968641114982578E-4</v>
      </c>
      <c r="P684" s="44">
        <v>36.0</v>
      </c>
      <c r="Q684" s="77">
        <v>26.0</v>
      </c>
      <c r="R684" s="45">
        <v>62.0</v>
      </c>
      <c r="S684" s="46">
        <v>0.04320557491289199</v>
      </c>
      <c r="T684" s="44">
        <v>0.0</v>
      </c>
      <c r="U684" s="77">
        <v>0.0</v>
      </c>
      <c r="V684" s="45">
        <v>0.0</v>
      </c>
      <c r="W684" s="46">
        <v>0.0</v>
      </c>
      <c r="Y684" s="47" t="s">
        <v>30</v>
      </c>
      <c r="Z684" s="48" t="s">
        <v>30</v>
      </c>
      <c r="AA684" s="48" t="s">
        <v>30</v>
      </c>
      <c r="AB684" s="48" t="s">
        <v>30</v>
      </c>
      <c r="AC684" s="49" t="s">
        <v>30</v>
      </c>
    </row>
    <row r="685" ht="15.75" customHeight="1">
      <c r="A685" s="41" t="s">
        <v>1325</v>
      </c>
      <c r="B685" s="42" t="s">
        <v>326</v>
      </c>
      <c r="C685" s="43">
        <v>723.0</v>
      </c>
      <c r="D685" s="44">
        <v>13.0</v>
      </c>
      <c r="E685" s="77">
        <v>21.0</v>
      </c>
      <c r="F685" s="45">
        <v>34.0</v>
      </c>
      <c r="G685" s="46">
        <v>0.04702627939142462</v>
      </c>
      <c r="H685" s="44">
        <v>0.0</v>
      </c>
      <c r="I685" s="77">
        <v>1.0</v>
      </c>
      <c r="J685" s="45">
        <v>1.0</v>
      </c>
      <c r="K685" s="46">
        <v>0.0013831258644536654</v>
      </c>
      <c r="L685" s="44">
        <v>14.0</v>
      </c>
      <c r="M685" s="77">
        <v>8.0</v>
      </c>
      <c r="N685" s="45">
        <v>22.0</v>
      </c>
      <c r="O685" s="46">
        <v>0.030428769017980636</v>
      </c>
      <c r="P685" s="44">
        <v>5.0</v>
      </c>
      <c r="Q685" s="77">
        <v>7.0</v>
      </c>
      <c r="R685" s="45">
        <v>12.0</v>
      </c>
      <c r="S685" s="46">
        <v>0.016597510373443983</v>
      </c>
      <c r="T685" s="44">
        <v>3.0</v>
      </c>
      <c r="U685" s="77">
        <v>1.0</v>
      </c>
      <c r="V685" s="45">
        <v>4.0</v>
      </c>
      <c r="W685" s="46">
        <v>0.005532503457814661</v>
      </c>
      <c r="Y685" s="47" t="s">
        <v>30</v>
      </c>
      <c r="Z685" s="48" t="s">
        <v>30</v>
      </c>
      <c r="AA685" s="48" t="s">
        <v>30</v>
      </c>
      <c r="AB685" s="48" t="s">
        <v>30</v>
      </c>
      <c r="AC685" s="49" t="s">
        <v>30</v>
      </c>
    </row>
    <row r="686" ht="15.75" customHeight="1">
      <c r="A686" s="41" t="s">
        <v>1326</v>
      </c>
      <c r="B686" s="42" t="s">
        <v>1222</v>
      </c>
      <c r="C686" s="43">
        <v>1670.0</v>
      </c>
      <c r="D686" s="44">
        <v>12.0</v>
      </c>
      <c r="E686" s="77">
        <v>10.0</v>
      </c>
      <c r="F686" s="45">
        <v>22.0</v>
      </c>
      <c r="G686" s="46">
        <v>0.013173652694610778</v>
      </c>
      <c r="H686" s="44">
        <v>8.0</v>
      </c>
      <c r="I686" s="77">
        <v>10.0</v>
      </c>
      <c r="J686" s="45">
        <v>18.0</v>
      </c>
      <c r="K686" s="46">
        <v>0.010778443113772455</v>
      </c>
      <c r="L686" s="44">
        <v>4.0</v>
      </c>
      <c r="M686" s="77">
        <v>4.0</v>
      </c>
      <c r="N686" s="45">
        <v>8.0</v>
      </c>
      <c r="O686" s="46">
        <v>0.004790419161676647</v>
      </c>
      <c r="P686" s="44">
        <v>14.0</v>
      </c>
      <c r="Q686" s="77">
        <v>9.0</v>
      </c>
      <c r="R686" s="45">
        <v>23.0</v>
      </c>
      <c r="S686" s="46">
        <v>0.013772455089820359</v>
      </c>
      <c r="T686" s="44">
        <v>0.0</v>
      </c>
      <c r="U686" s="77">
        <v>0.0</v>
      </c>
      <c r="V686" s="45">
        <v>0.0</v>
      </c>
      <c r="W686" s="46">
        <v>0.0</v>
      </c>
      <c r="Y686" s="47" t="s">
        <v>30</v>
      </c>
      <c r="Z686" s="48" t="s">
        <v>30</v>
      </c>
      <c r="AA686" s="48" t="s">
        <v>30</v>
      </c>
      <c r="AB686" s="48" t="s">
        <v>30</v>
      </c>
      <c r="AC686" s="49" t="s">
        <v>30</v>
      </c>
    </row>
    <row r="687" ht="15.75" customHeight="1">
      <c r="A687" s="41" t="s">
        <v>1327</v>
      </c>
      <c r="B687" s="42" t="s">
        <v>1085</v>
      </c>
      <c r="C687" s="43">
        <v>0.0</v>
      </c>
      <c r="D687" s="44">
        <v>0.0</v>
      </c>
      <c r="E687" s="77">
        <v>0.0</v>
      </c>
      <c r="F687" s="45">
        <v>0.0</v>
      </c>
      <c r="G687" s="46">
        <v>0.0</v>
      </c>
      <c r="H687" s="44">
        <v>0.0</v>
      </c>
      <c r="I687" s="77">
        <v>0.0</v>
      </c>
      <c r="J687" s="45">
        <v>0.0</v>
      </c>
      <c r="K687" s="46">
        <v>0.0</v>
      </c>
      <c r="L687" s="44">
        <v>0.0</v>
      </c>
      <c r="M687" s="77">
        <v>0.0</v>
      </c>
      <c r="N687" s="45">
        <v>0.0</v>
      </c>
      <c r="O687" s="46">
        <v>0.0</v>
      </c>
      <c r="P687" s="44">
        <v>0.0</v>
      </c>
      <c r="Q687" s="77">
        <v>0.0</v>
      </c>
      <c r="R687" s="45">
        <v>0.0</v>
      </c>
      <c r="S687" s="46">
        <v>0.0</v>
      </c>
      <c r="T687" s="44">
        <v>0.0</v>
      </c>
      <c r="U687" s="77">
        <v>0.0</v>
      </c>
      <c r="V687" s="45">
        <v>0.0</v>
      </c>
      <c r="W687" s="46">
        <v>0.0</v>
      </c>
      <c r="Y687" s="47" t="s">
        <v>30</v>
      </c>
      <c r="Z687" s="48" t="s">
        <v>30</v>
      </c>
      <c r="AA687" s="48" t="s">
        <v>30</v>
      </c>
      <c r="AB687" s="48" t="s">
        <v>30</v>
      </c>
      <c r="AC687" s="49" t="s">
        <v>30</v>
      </c>
    </row>
    <row r="688" ht="15.75" customHeight="1">
      <c r="A688" s="41" t="s">
        <v>1328</v>
      </c>
      <c r="B688" s="42" t="s">
        <v>1329</v>
      </c>
      <c r="C688" s="43">
        <v>533.0</v>
      </c>
      <c r="D688" s="44">
        <v>11.0</v>
      </c>
      <c r="E688" s="77">
        <v>7.0</v>
      </c>
      <c r="F688" s="45">
        <v>18.0</v>
      </c>
      <c r="G688" s="46">
        <v>0.03377110694183865</v>
      </c>
      <c r="H688" s="44">
        <v>11.0</v>
      </c>
      <c r="I688" s="77">
        <v>5.0</v>
      </c>
      <c r="J688" s="45">
        <v>16.0</v>
      </c>
      <c r="K688" s="46">
        <v>0.0300187617260788</v>
      </c>
      <c r="L688" s="44">
        <v>0.0</v>
      </c>
      <c r="M688" s="77">
        <v>0.0</v>
      </c>
      <c r="N688" s="45">
        <v>0.0</v>
      </c>
      <c r="O688" s="46">
        <v>0.0</v>
      </c>
      <c r="P688" s="44">
        <v>13.0</v>
      </c>
      <c r="Q688" s="77">
        <v>8.0</v>
      </c>
      <c r="R688" s="45">
        <v>21.0</v>
      </c>
      <c r="S688" s="46">
        <v>0.039399624765478425</v>
      </c>
      <c r="T688" s="44">
        <v>0.0</v>
      </c>
      <c r="U688" s="77">
        <v>0.0</v>
      </c>
      <c r="V688" s="45">
        <v>0.0</v>
      </c>
      <c r="W688" s="46">
        <v>0.0</v>
      </c>
      <c r="Y688" s="47" t="s">
        <v>30</v>
      </c>
      <c r="Z688" s="48" t="s">
        <v>30</v>
      </c>
      <c r="AA688" s="48" t="s">
        <v>30</v>
      </c>
      <c r="AB688" s="48" t="s">
        <v>30</v>
      </c>
      <c r="AC688" s="49" t="s">
        <v>30</v>
      </c>
    </row>
    <row r="689" ht="15.75" customHeight="1">
      <c r="A689" s="41" t="s">
        <v>1330</v>
      </c>
      <c r="B689" s="42" t="s">
        <v>188</v>
      </c>
      <c r="C689" s="43">
        <v>1408.0</v>
      </c>
      <c r="D689" s="44">
        <v>25.0</v>
      </c>
      <c r="E689" s="77">
        <v>13.0</v>
      </c>
      <c r="F689" s="45">
        <v>38.0</v>
      </c>
      <c r="G689" s="46">
        <v>0.026988636363636364</v>
      </c>
      <c r="H689" s="44">
        <v>17.0</v>
      </c>
      <c r="I689" s="77">
        <v>8.0</v>
      </c>
      <c r="J689" s="45">
        <v>25.0</v>
      </c>
      <c r="K689" s="46">
        <v>0.01775568181818182</v>
      </c>
      <c r="L689" s="44">
        <v>15.0</v>
      </c>
      <c r="M689" s="77">
        <v>20.0</v>
      </c>
      <c r="N689" s="45">
        <v>35.0</v>
      </c>
      <c r="O689" s="46">
        <v>0.024857954545454544</v>
      </c>
      <c r="P689" s="44">
        <v>2.0</v>
      </c>
      <c r="Q689" s="77">
        <v>2.0</v>
      </c>
      <c r="R689" s="45">
        <v>4.0</v>
      </c>
      <c r="S689" s="46">
        <v>0.002840909090909091</v>
      </c>
      <c r="T689" s="44">
        <v>5.0</v>
      </c>
      <c r="U689" s="77">
        <v>2.0</v>
      </c>
      <c r="V689" s="45">
        <v>7.0</v>
      </c>
      <c r="W689" s="46">
        <v>0.004971590909090909</v>
      </c>
      <c r="Y689" s="47" t="s">
        <v>30</v>
      </c>
      <c r="Z689" s="48" t="s">
        <v>30</v>
      </c>
      <c r="AA689" s="48" t="s">
        <v>30</v>
      </c>
      <c r="AB689" s="48" t="s">
        <v>30</v>
      </c>
      <c r="AC689" s="49" t="s">
        <v>30</v>
      </c>
    </row>
    <row r="690" ht="15.75" customHeight="1">
      <c r="A690" s="41" t="s">
        <v>1331</v>
      </c>
      <c r="B690" s="42" t="s">
        <v>1332</v>
      </c>
      <c r="C690" s="43">
        <v>799.0</v>
      </c>
      <c r="D690" s="44">
        <v>9.0</v>
      </c>
      <c r="E690" s="77">
        <v>7.0</v>
      </c>
      <c r="F690" s="45">
        <v>16.0</v>
      </c>
      <c r="G690" s="46">
        <v>0.02002503128911139</v>
      </c>
      <c r="H690" s="44">
        <v>6.0</v>
      </c>
      <c r="I690" s="77">
        <v>6.0</v>
      </c>
      <c r="J690" s="45">
        <v>12.0</v>
      </c>
      <c r="K690" s="46">
        <v>0.015018773466833541</v>
      </c>
      <c r="L690" s="44">
        <v>15.0</v>
      </c>
      <c r="M690" s="77">
        <v>12.0</v>
      </c>
      <c r="N690" s="45">
        <v>27.0</v>
      </c>
      <c r="O690" s="46">
        <v>0.03379224030037547</v>
      </c>
      <c r="P690" s="44">
        <v>5.0</v>
      </c>
      <c r="Q690" s="77">
        <v>6.0</v>
      </c>
      <c r="R690" s="45">
        <v>11.0</v>
      </c>
      <c r="S690" s="46">
        <v>0.01376720901126408</v>
      </c>
      <c r="T690" s="44">
        <v>0.0</v>
      </c>
      <c r="U690" s="77">
        <v>0.0</v>
      </c>
      <c r="V690" s="45">
        <v>0.0</v>
      </c>
      <c r="W690" s="46">
        <v>0.0</v>
      </c>
      <c r="Y690" s="47" t="s">
        <v>30</v>
      </c>
      <c r="Z690" s="48" t="s">
        <v>30</v>
      </c>
      <c r="AA690" s="48" t="s">
        <v>30</v>
      </c>
      <c r="AB690" s="48" t="s">
        <v>30</v>
      </c>
      <c r="AC690" s="49" t="s">
        <v>30</v>
      </c>
    </row>
    <row r="691" ht="15.75" customHeight="1">
      <c r="A691" s="50" t="s">
        <v>1333</v>
      </c>
      <c r="B691" s="51" t="s">
        <v>1334</v>
      </c>
      <c r="C691" s="52">
        <v>5527.0</v>
      </c>
      <c r="D691" s="53">
        <v>119.0</v>
      </c>
      <c r="E691" s="53">
        <v>126.0</v>
      </c>
      <c r="F691" s="55">
        <v>245.0</v>
      </c>
      <c r="G691" s="56">
        <v>0.04432784512393704</v>
      </c>
      <c r="H691" s="53">
        <v>53.0</v>
      </c>
      <c r="I691" s="53">
        <v>44.0</v>
      </c>
      <c r="J691" s="55">
        <v>97.0</v>
      </c>
      <c r="K691" s="56">
        <v>0.017550208069477113</v>
      </c>
      <c r="L691" s="53">
        <v>73.0</v>
      </c>
      <c r="M691" s="53">
        <v>88.0</v>
      </c>
      <c r="N691" s="55">
        <v>161.0</v>
      </c>
      <c r="O691" s="56">
        <v>0.029129726795730053</v>
      </c>
      <c r="P691" s="53">
        <v>113.0</v>
      </c>
      <c r="Q691" s="53">
        <v>109.0</v>
      </c>
      <c r="R691" s="55">
        <v>222.0</v>
      </c>
      <c r="S691" s="56">
        <v>0.04016645558168989</v>
      </c>
      <c r="T691" s="53">
        <v>1.0</v>
      </c>
      <c r="U691" s="53">
        <v>2.0</v>
      </c>
      <c r="V691" s="55">
        <v>3.0</v>
      </c>
      <c r="W691" s="56">
        <v>5.427899402931065E-4</v>
      </c>
      <c r="Y691" s="57" t="s">
        <v>30</v>
      </c>
      <c r="Z691" s="58" t="s">
        <v>30</v>
      </c>
      <c r="AA691" s="58" t="s">
        <v>30</v>
      </c>
      <c r="AB691" s="58" t="s">
        <v>30</v>
      </c>
      <c r="AC691" s="59" t="s">
        <v>30</v>
      </c>
    </row>
    <row r="692" ht="15.75" customHeight="1">
      <c r="A692" s="41" t="s">
        <v>1335</v>
      </c>
      <c r="B692" s="42" t="s">
        <v>1336</v>
      </c>
      <c r="C692" s="43">
        <v>303.0</v>
      </c>
      <c r="D692" s="44">
        <v>5.0</v>
      </c>
      <c r="E692" s="77">
        <v>7.0</v>
      </c>
      <c r="F692" s="45">
        <v>12.0</v>
      </c>
      <c r="G692" s="46">
        <v>0.039603960396039604</v>
      </c>
      <c r="H692" s="44">
        <v>3.0</v>
      </c>
      <c r="I692" s="77">
        <v>7.0</v>
      </c>
      <c r="J692" s="45">
        <v>10.0</v>
      </c>
      <c r="K692" s="46">
        <v>0.033003300330033</v>
      </c>
      <c r="L692" s="44">
        <v>1.0</v>
      </c>
      <c r="M692" s="77">
        <v>1.0</v>
      </c>
      <c r="N692" s="45">
        <v>2.0</v>
      </c>
      <c r="O692" s="46">
        <v>0.006600660066006601</v>
      </c>
      <c r="P692" s="44">
        <v>2.0</v>
      </c>
      <c r="Q692" s="77">
        <v>4.0</v>
      </c>
      <c r="R692" s="45">
        <v>6.0</v>
      </c>
      <c r="S692" s="46">
        <v>0.019801980198019802</v>
      </c>
      <c r="T692" s="44">
        <v>1.0</v>
      </c>
      <c r="U692" s="77">
        <v>1.0</v>
      </c>
      <c r="V692" s="45">
        <v>2.0</v>
      </c>
      <c r="W692" s="46">
        <v>0.006600660066006601</v>
      </c>
      <c r="Y692" s="47" t="s">
        <v>30</v>
      </c>
      <c r="Z692" s="48" t="s">
        <v>30</v>
      </c>
      <c r="AA692" s="48" t="s">
        <v>30</v>
      </c>
      <c r="AB692" s="48" t="s">
        <v>30</v>
      </c>
      <c r="AC692" s="49" t="s">
        <v>30</v>
      </c>
    </row>
    <row r="693" ht="15.75" customHeight="1">
      <c r="A693" s="41" t="s">
        <v>1337</v>
      </c>
      <c r="B693" s="42" t="s">
        <v>1338</v>
      </c>
      <c r="C693" s="43">
        <v>73.0</v>
      </c>
      <c r="D693" s="44">
        <v>1.0</v>
      </c>
      <c r="E693" s="77">
        <v>1.0</v>
      </c>
      <c r="F693" s="45">
        <v>2.0</v>
      </c>
      <c r="G693" s="46">
        <v>0.0273972602739726</v>
      </c>
      <c r="H693" s="44">
        <v>1.0</v>
      </c>
      <c r="I693" s="77">
        <v>1.0</v>
      </c>
      <c r="J693" s="45">
        <v>2.0</v>
      </c>
      <c r="K693" s="46">
        <v>0.0273972602739726</v>
      </c>
      <c r="L693" s="44">
        <v>0.0</v>
      </c>
      <c r="M693" s="77">
        <v>1.0</v>
      </c>
      <c r="N693" s="45">
        <v>1.0</v>
      </c>
      <c r="O693" s="46">
        <v>0.0136986301369863</v>
      </c>
      <c r="P693" s="44">
        <v>1.0</v>
      </c>
      <c r="Q693" s="77">
        <v>1.0</v>
      </c>
      <c r="R693" s="45">
        <v>2.0</v>
      </c>
      <c r="S693" s="46">
        <v>0.0273972602739726</v>
      </c>
      <c r="T693" s="44">
        <v>0.0</v>
      </c>
      <c r="U693" s="77">
        <v>1.0</v>
      </c>
      <c r="V693" s="45">
        <v>1.0</v>
      </c>
      <c r="W693" s="46">
        <v>0.0136986301369863</v>
      </c>
      <c r="Y693" s="47" t="s">
        <v>30</v>
      </c>
      <c r="Z693" s="48" t="s">
        <v>30</v>
      </c>
      <c r="AA693" s="48" t="s">
        <v>30</v>
      </c>
      <c r="AB693" s="48" t="s">
        <v>30</v>
      </c>
      <c r="AC693" s="49" t="s">
        <v>30</v>
      </c>
    </row>
    <row r="694" ht="15.75" customHeight="1">
      <c r="A694" s="41" t="s">
        <v>1339</v>
      </c>
      <c r="B694" s="42" t="s">
        <v>1340</v>
      </c>
      <c r="C694" s="43">
        <v>455.0</v>
      </c>
      <c r="D694" s="44">
        <v>12.0</v>
      </c>
      <c r="E694" s="77">
        <v>9.0</v>
      </c>
      <c r="F694" s="45">
        <v>21.0</v>
      </c>
      <c r="G694" s="46">
        <v>0.046153846153846156</v>
      </c>
      <c r="H694" s="44">
        <v>0.0</v>
      </c>
      <c r="I694" s="77">
        <v>0.0</v>
      </c>
      <c r="J694" s="45">
        <v>0.0</v>
      </c>
      <c r="K694" s="46">
        <v>0.0</v>
      </c>
      <c r="L694" s="44">
        <v>9.0</v>
      </c>
      <c r="M694" s="77">
        <v>13.0</v>
      </c>
      <c r="N694" s="45">
        <v>22.0</v>
      </c>
      <c r="O694" s="46">
        <v>0.04835164835164835</v>
      </c>
      <c r="P694" s="44">
        <v>14.0</v>
      </c>
      <c r="Q694" s="77">
        <v>9.0</v>
      </c>
      <c r="R694" s="45">
        <v>23.0</v>
      </c>
      <c r="S694" s="46">
        <v>0.05054945054945055</v>
      </c>
      <c r="T694" s="44">
        <v>0.0</v>
      </c>
      <c r="U694" s="77">
        <v>0.0</v>
      </c>
      <c r="V694" s="45">
        <v>0.0</v>
      </c>
      <c r="W694" s="46">
        <v>0.0</v>
      </c>
      <c r="Y694" s="47" t="s">
        <v>30</v>
      </c>
      <c r="Z694" s="48" t="s">
        <v>30</v>
      </c>
      <c r="AA694" s="48" t="s">
        <v>30</v>
      </c>
      <c r="AB694" s="48" t="s">
        <v>30</v>
      </c>
      <c r="AC694" s="49" t="s">
        <v>30</v>
      </c>
    </row>
    <row r="695" ht="15.75" customHeight="1">
      <c r="A695" s="41" t="s">
        <v>1341</v>
      </c>
      <c r="B695" s="42" t="s">
        <v>1342</v>
      </c>
      <c r="C695" s="43">
        <v>190.0</v>
      </c>
      <c r="D695" s="44">
        <v>0.0</v>
      </c>
      <c r="E695" s="77">
        <v>0.0</v>
      </c>
      <c r="F695" s="45">
        <v>0.0</v>
      </c>
      <c r="G695" s="46">
        <v>0.0</v>
      </c>
      <c r="H695" s="44">
        <v>0.0</v>
      </c>
      <c r="I695" s="77">
        <v>0.0</v>
      </c>
      <c r="J695" s="45">
        <v>0.0</v>
      </c>
      <c r="K695" s="46">
        <v>0.0</v>
      </c>
      <c r="L695" s="44">
        <v>3.0</v>
      </c>
      <c r="M695" s="77">
        <v>1.0</v>
      </c>
      <c r="N695" s="45">
        <v>4.0</v>
      </c>
      <c r="O695" s="46">
        <v>0.021052631578947368</v>
      </c>
      <c r="P695" s="44">
        <v>0.0</v>
      </c>
      <c r="Q695" s="77">
        <v>0.0</v>
      </c>
      <c r="R695" s="45">
        <v>0.0</v>
      </c>
      <c r="S695" s="46">
        <v>0.0</v>
      </c>
      <c r="T695" s="44">
        <v>0.0</v>
      </c>
      <c r="U695" s="77">
        <v>0.0</v>
      </c>
      <c r="V695" s="45">
        <v>0.0</v>
      </c>
      <c r="W695" s="46">
        <v>0.0</v>
      </c>
      <c r="Y695" s="47" t="s">
        <v>30</v>
      </c>
      <c r="Z695" s="48" t="s">
        <v>30</v>
      </c>
      <c r="AA695" s="48" t="s">
        <v>30</v>
      </c>
      <c r="AB695" s="48" t="s">
        <v>30</v>
      </c>
      <c r="AC695" s="49" t="s">
        <v>30</v>
      </c>
    </row>
    <row r="696" ht="15.75" customHeight="1">
      <c r="A696" s="41" t="s">
        <v>1343</v>
      </c>
      <c r="B696" s="42" t="s">
        <v>869</v>
      </c>
      <c r="C696" s="43">
        <v>48.0</v>
      </c>
      <c r="D696" s="44">
        <v>0.0</v>
      </c>
      <c r="E696" s="77">
        <v>0.0</v>
      </c>
      <c r="F696" s="45">
        <v>0.0</v>
      </c>
      <c r="G696" s="46">
        <v>0.0</v>
      </c>
      <c r="H696" s="44">
        <v>0.0</v>
      </c>
      <c r="I696" s="77">
        <v>0.0</v>
      </c>
      <c r="J696" s="45">
        <v>0.0</v>
      </c>
      <c r="K696" s="46">
        <v>0.0</v>
      </c>
      <c r="L696" s="44">
        <v>0.0</v>
      </c>
      <c r="M696" s="77">
        <v>0.0</v>
      </c>
      <c r="N696" s="45">
        <v>0.0</v>
      </c>
      <c r="O696" s="46">
        <v>0.0</v>
      </c>
      <c r="P696" s="44">
        <v>0.0</v>
      </c>
      <c r="Q696" s="77">
        <v>0.0</v>
      </c>
      <c r="R696" s="45">
        <v>0.0</v>
      </c>
      <c r="S696" s="46">
        <v>0.0</v>
      </c>
      <c r="T696" s="44">
        <v>0.0</v>
      </c>
      <c r="U696" s="77">
        <v>0.0</v>
      </c>
      <c r="V696" s="45">
        <v>0.0</v>
      </c>
      <c r="W696" s="46">
        <v>0.0</v>
      </c>
      <c r="Y696" s="47" t="s">
        <v>30</v>
      </c>
      <c r="Z696" s="48" t="s">
        <v>30</v>
      </c>
      <c r="AA696" s="48" t="s">
        <v>30</v>
      </c>
      <c r="AB696" s="48" t="s">
        <v>30</v>
      </c>
      <c r="AC696" s="49" t="s">
        <v>30</v>
      </c>
    </row>
    <row r="697" ht="15.75" customHeight="1">
      <c r="A697" s="41" t="s">
        <v>1344</v>
      </c>
      <c r="B697" s="42" t="s">
        <v>1345</v>
      </c>
      <c r="C697" s="43">
        <v>106.0</v>
      </c>
      <c r="D697" s="44">
        <v>0.0</v>
      </c>
      <c r="E697" s="77">
        <v>2.0</v>
      </c>
      <c r="F697" s="45">
        <v>2.0</v>
      </c>
      <c r="G697" s="46">
        <v>0.018867924528301886</v>
      </c>
      <c r="H697" s="44">
        <v>0.0</v>
      </c>
      <c r="I697" s="77">
        <v>1.0</v>
      </c>
      <c r="J697" s="45">
        <v>1.0</v>
      </c>
      <c r="K697" s="46">
        <v>0.009433962264150943</v>
      </c>
      <c r="L697" s="44">
        <v>0.0</v>
      </c>
      <c r="M697" s="77">
        <v>1.0</v>
      </c>
      <c r="N697" s="45">
        <v>1.0</v>
      </c>
      <c r="O697" s="46">
        <v>0.009433962264150943</v>
      </c>
      <c r="P697" s="44">
        <v>0.0</v>
      </c>
      <c r="Q697" s="77">
        <v>1.0</v>
      </c>
      <c r="R697" s="45">
        <v>1.0</v>
      </c>
      <c r="S697" s="46">
        <v>0.009433962264150943</v>
      </c>
      <c r="T697" s="44">
        <v>0.0</v>
      </c>
      <c r="U697" s="77">
        <v>0.0</v>
      </c>
      <c r="V697" s="45">
        <v>0.0</v>
      </c>
      <c r="W697" s="46">
        <v>0.0</v>
      </c>
      <c r="Y697" s="47" t="s">
        <v>30</v>
      </c>
      <c r="Z697" s="48" t="s">
        <v>30</v>
      </c>
      <c r="AA697" s="48" t="s">
        <v>30</v>
      </c>
      <c r="AB697" s="48" t="s">
        <v>30</v>
      </c>
      <c r="AC697" s="49" t="s">
        <v>30</v>
      </c>
    </row>
    <row r="698" ht="15.75" customHeight="1">
      <c r="A698" s="41" t="s">
        <v>1346</v>
      </c>
      <c r="B698" s="42" t="s">
        <v>1248</v>
      </c>
      <c r="C698" s="43">
        <v>355.0</v>
      </c>
      <c r="D698" s="44">
        <v>11.0</v>
      </c>
      <c r="E698" s="77">
        <v>11.0</v>
      </c>
      <c r="F698" s="45">
        <v>22.0</v>
      </c>
      <c r="G698" s="46">
        <v>0.061971830985915494</v>
      </c>
      <c r="H698" s="44">
        <v>4.0</v>
      </c>
      <c r="I698" s="77">
        <v>3.0</v>
      </c>
      <c r="J698" s="45">
        <v>7.0</v>
      </c>
      <c r="K698" s="46">
        <v>0.01971830985915493</v>
      </c>
      <c r="L698" s="44">
        <v>2.0</v>
      </c>
      <c r="M698" s="77">
        <v>3.0</v>
      </c>
      <c r="N698" s="45">
        <v>5.0</v>
      </c>
      <c r="O698" s="46">
        <v>0.014084507042253521</v>
      </c>
      <c r="P698" s="44">
        <v>11.0</v>
      </c>
      <c r="Q698" s="77">
        <v>11.0</v>
      </c>
      <c r="R698" s="45">
        <v>22.0</v>
      </c>
      <c r="S698" s="46">
        <v>0.061971830985915494</v>
      </c>
      <c r="T698" s="44">
        <v>0.0</v>
      </c>
      <c r="U698" s="77">
        <v>0.0</v>
      </c>
      <c r="V698" s="45">
        <v>0.0</v>
      </c>
      <c r="W698" s="46">
        <v>0.0</v>
      </c>
      <c r="Y698" s="47" t="s">
        <v>30</v>
      </c>
      <c r="Z698" s="48" t="s">
        <v>30</v>
      </c>
      <c r="AA698" s="48" t="s">
        <v>30</v>
      </c>
      <c r="AB698" s="48" t="s">
        <v>30</v>
      </c>
      <c r="AC698" s="49" t="s">
        <v>30</v>
      </c>
    </row>
    <row r="699" ht="15.75" customHeight="1">
      <c r="A699" s="41" t="s">
        <v>1347</v>
      </c>
      <c r="B699" s="42" t="s">
        <v>1348</v>
      </c>
      <c r="C699" s="43">
        <v>305.0</v>
      </c>
      <c r="D699" s="44">
        <v>1.0</v>
      </c>
      <c r="E699" s="77">
        <v>1.0</v>
      </c>
      <c r="F699" s="45">
        <v>2.0</v>
      </c>
      <c r="G699" s="46">
        <v>0.006557377049180328</v>
      </c>
      <c r="H699" s="44">
        <v>1.0</v>
      </c>
      <c r="I699" s="77">
        <v>0.0</v>
      </c>
      <c r="J699" s="45">
        <v>1.0</v>
      </c>
      <c r="K699" s="46">
        <v>0.003278688524590164</v>
      </c>
      <c r="L699" s="44">
        <v>8.0</v>
      </c>
      <c r="M699" s="77">
        <v>9.0</v>
      </c>
      <c r="N699" s="45">
        <v>17.0</v>
      </c>
      <c r="O699" s="46">
        <v>0.05573770491803279</v>
      </c>
      <c r="P699" s="44">
        <v>1.0</v>
      </c>
      <c r="Q699" s="77">
        <v>1.0</v>
      </c>
      <c r="R699" s="45">
        <v>2.0</v>
      </c>
      <c r="S699" s="46">
        <v>0.006557377049180328</v>
      </c>
      <c r="T699" s="44">
        <v>0.0</v>
      </c>
      <c r="U699" s="77">
        <v>0.0</v>
      </c>
      <c r="V699" s="45">
        <v>0.0</v>
      </c>
      <c r="W699" s="46">
        <v>0.0</v>
      </c>
      <c r="Y699" s="47" t="s">
        <v>30</v>
      </c>
      <c r="Z699" s="48" t="s">
        <v>30</v>
      </c>
      <c r="AA699" s="48" t="s">
        <v>30</v>
      </c>
      <c r="AB699" s="48" t="s">
        <v>30</v>
      </c>
      <c r="AC699" s="49" t="s">
        <v>30</v>
      </c>
    </row>
    <row r="700" ht="15.75" customHeight="1">
      <c r="A700" s="41" t="s">
        <v>1349</v>
      </c>
      <c r="B700" s="42" t="s">
        <v>1350</v>
      </c>
      <c r="C700" s="43">
        <v>798.0</v>
      </c>
      <c r="D700" s="44">
        <v>22.0</v>
      </c>
      <c r="E700" s="77">
        <v>19.0</v>
      </c>
      <c r="F700" s="45">
        <v>41.0</v>
      </c>
      <c r="G700" s="46">
        <v>0.05137844611528822</v>
      </c>
      <c r="H700" s="44">
        <v>23.0</v>
      </c>
      <c r="I700" s="77">
        <v>18.0</v>
      </c>
      <c r="J700" s="45">
        <v>41.0</v>
      </c>
      <c r="K700" s="46">
        <v>0.05137844611528822</v>
      </c>
      <c r="L700" s="44">
        <v>0.0</v>
      </c>
      <c r="M700" s="77">
        <v>0.0</v>
      </c>
      <c r="N700" s="45">
        <v>0.0</v>
      </c>
      <c r="O700" s="46">
        <v>0.0</v>
      </c>
      <c r="P700" s="44">
        <v>23.0</v>
      </c>
      <c r="Q700" s="77">
        <v>19.0</v>
      </c>
      <c r="R700" s="45">
        <v>42.0</v>
      </c>
      <c r="S700" s="46">
        <v>0.05263157894736842</v>
      </c>
      <c r="T700" s="44">
        <v>0.0</v>
      </c>
      <c r="U700" s="77">
        <v>0.0</v>
      </c>
      <c r="V700" s="45">
        <v>0.0</v>
      </c>
      <c r="W700" s="46">
        <v>0.0</v>
      </c>
      <c r="Y700" s="47" t="s">
        <v>30</v>
      </c>
      <c r="Z700" s="48" t="s">
        <v>30</v>
      </c>
      <c r="AA700" s="48" t="s">
        <v>30</v>
      </c>
      <c r="AB700" s="48" t="s">
        <v>30</v>
      </c>
      <c r="AC700" s="49" t="s">
        <v>30</v>
      </c>
    </row>
    <row r="701" ht="15.75" customHeight="1">
      <c r="A701" s="41" t="s">
        <v>1351</v>
      </c>
      <c r="B701" s="42" t="s">
        <v>1334</v>
      </c>
      <c r="C701" s="43">
        <v>765.0</v>
      </c>
      <c r="D701" s="44">
        <v>20.0</v>
      </c>
      <c r="E701" s="77">
        <v>30.0</v>
      </c>
      <c r="F701" s="45">
        <v>50.0</v>
      </c>
      <c r="G701" s="46">
        <v>0.06535947712418301</v>
      </c>
      <c r="H701" s="44">
        <v>0.0</v>
      </c>
      <c r="I701" s="77">
        <v>0.0</v>
      </c>
      <c r="J701" s="45">
        <v>0.0</v>
      </c>
      <c r="K701" s="46">
        <v>0.0</v>
      </c>
      <c r="L701" s="44">
        <v>27.0</v>
      </c>
      <c r="M701" s="77">
        <v>29.0</v>
      </c>
      <c r="N701" s="45">
        <v>56.0</v>
      </c>
      <c r="O701" s="46">
        <v>0.07320261437908497</v>
      </c>
      <c r="P701" s="44">
        <v>20.0</v>
      </c>
      <c r="Q701" s="77">
        <v>30.0</v>
      </c>
      <c r="R701" s="45">
        <v>50.0</v>
      </c>
      <c r="S701" s="46">
        <v>0.06535947712418301</v>
      </c>
      <c r="T701" s="44">
        <v>0.0</v>
      </c>
      <c r="U701" s="77">
        <v>0.0</v>
      </c>
      <c r="V701" s="45">
        <v>0.0</v>
      </c>
      <c r="W701" s="46">
        <v>0.0</v>
      </c>
      <c r="Y701" s="47" t="s">
        <v>30</v>
      </c>
      <c r="Z701" s="48" t="s">
        <v>30</v>
      </c>
      <c r="AA701" s="48" t="s">
        <v>30</v>
      </c>
      <c r="AB701" s="48" t="s">
        <v>30</v>
      </c>
      <c r="AC701" s="49" t="s">
        <v>30</v>
      </c>
    </row>
    <row r="702" ht="15.75" customHeight="1">
      <c r="A702" s="41" t="s">
        <v>1352</v>
      </c>
      <c r="B702" s="42" t="s">
        <v>610</v>
      </c>
      <c r="C702" s="43">
        <v>432.0</v>
      </c>
      <c r="D702" s="44">
        <v>10.0</v>
      </c>
      <c r="E702" s="77">
        <v>8.0</v>
      </c>
      <c r="F702" s="45">
        <v>18.0</v>
      </c>
      <c r="G702" s="46">
        <v>0.041666666666666664</v>
      </c>
      <c r="H702" s="44">
        <v>1.0</v>
      </c>
      <c r="I702" s="77">
        <v>1.0</v>
      </c>
      <c r="J702" s="45">
        <v>2.0</v>
      </c>
      <c r="K702" s="46">
        <v>0.004629629629629629</v>
      </c>
      <c r="L702" s="44">
        <v>14.0</v>
      </c>
      <c r="M702" s="77">
        <v>17.0</v>
      </c>
      <c r="N702" s="45">
        <v>31.0</v>
      </c>
      <c r="O702" s="46">
        <v>0.07175925925925926</v>
      </c>
      <c r="P702" s="44">
        <v>11.0</v>
      </c>
      <c r="Q702" s="77">
        <v>10.0</v>
      </c>
      <c r="R702" s="45">
        <v>21.0</v>
      </c>
      <c r="S702" s="46">
        <v>0.04861111111111111</v>
      </c>
      <c r="T702" s="44">
        <v>0.0</v>
      </c>
      <c r="U702" s="77">
        <v>0.0</v>
      </c>
      <c r="V702" s="45">
        <v>0.0</v>
      </c>
      <c r="W702" s="46">
        <v>0.0</v>
      </c>
      <c r="Y702" s="47" t="s">
        <v>30</v>
      </c>
      <c r="Z702" s="48" t="s">
        <v>30</v>
      </c>
      <c r="AA702" s="48" t="s">
        <v>30</v>
      </c>
      <c r="AB702" s="48" t="s">
        <v>30</v>
      </c>
      <c r="AC702" s="49" t="s">
        <v>30</v>
      </c>
    </row>
    <row r="703" ht="15.75" customHeight="1">
      <c r="A703" s="41" t="s">
        <v>1353</v>
      </c>
      <c r="B703" s="42" t="s">
        <v>1183</v>
      </c>
      <c r="C703" s="43">
        <v>348.0</v>
      </c>
      <c r="D703" s="44">
        <v>5.0</v>
      </c>
      <c r="E703" s="77">
        <v>5.0</v>
      </c>
      <c r="F703" s="45">
        <v>10.0</v>
      </c>
      <c r="G703" s="46">
        <v>0.028735632183908046</v>
      </c>
      <c r="H703" s="44">
        <v>8.0</v>
      </c>
      <c r="I703" s="77">
        <v>5.0</v>
      </c>
      <c r="J703" s="45">
        <v>13.0</v>
      </c>
      <c r="K703" s="46">
        <v>0.03735632183908046</v>
      </c>
      <c r="L703" s="44">
        <v>0.0</v>
      </c>
      <c r="M703" s="77">
        <v>0.0</v>
      </c>
      <c r="N703" s="45">
        <v>0.0</v>
      </c>
      <c r="O703" s="46">
        <v>0.0</v>
      </c>
      <c r="P703" s="44">
        <v>3.0</v>
      </c>
      <c r="Q703" s="77">
        <v>1.0</v>
      </c>
      <c r="R703" s="45">
        <v>4.0</v>
      </c>
      <c r="S703" s="46">
        <v>0.011494252873563218</v>
      </c>
      <c r="T703" s="44">
        <v>0.0</v>
      </c>
      <c r="U703" s="77">
        <v>0.0</v>
      </c>
      <c r="V703" s="45">
        <v>0.0</v>
      </c>
      <c r="W703" s="46">
        <v>0.0</v>
      </c>
      <c r="Y703" s="47" t="s">
        <v>30</v>
      </c>
      <c r="Z703" s="48" t="s">
        <v>30</v>
      </c>
      <c r="AA703" s="48" t="s">
        <v>30</v>
      </c>
      <c r="AB703" s="48" t="s">
        <v>30</v>
      </c>
      <c r="AC703" s="49" t="s">
        <v>30</v>
      </c>
    </row>
    <row r="704" ht="15.75" customHeight="1">
      <c r="A704" s="41" t="s">
        <v>1354</v>
      </c>
      <c r="B704" s="42" t="s">
        <v>1355</v>
      </c>
      <c r="C704" s="43">
        <v>442.0</v>
      </c>
      <c r="D704" s="44">
        <v>11.0</v>
      </c>
      <c r="E704" s="77">
        <v>14.0</v>
      </c>
      <c r="F704" s="45">
        <v>25.0</v>
      </c>
      <c r="G704" s="46">
        <v>0.05656108597285068</v>
      </c>
      <c r="H704" s="44">
        <v>0.0</v>
      </c>
      <c r="I704" s="77">
        <v>0.0</v>
      </c>
      <c r="J704" s="45">
        <v>0.0</v>
      </c>
      <c r="K704" s="46">
        <v>0.0</v>
      </c>
      <c r="L704" s="44">
        <v>5.0</v>
      </c>
      <c r="M704" s="77">
        <v>1.0</v>
      </c>
      <c r="N704" s="45">
        <v>6.0</v>
      </c>
      <c r="O704" s="46">
        <v>0.013574660633484163</v>
      </c>
      <c r="P704" s="44">
        <v>6.0</v>
      </c>
      <c r="Q704" s="77">
        <v>4.0</v>
      </c>
      <c r="R704" s="45">
        <v>10.0</v>
      </c>
      <c r="S704" s="46">
        <v>0.02262443438914027</v>
      </c>
      <c r="T704" s="44">
        <v>0.0</v>
      </c>
      <c r="U704" s="77">
        <v>0.0</v>
      </c>
      <c r="V704" s="45">
        <v>0.0</v>
      </c>
      <c r="W704" s="46">
        <v>0.0</v>
      </c>
      <c r="Y704" s="47" t="s">
        <v>30</v>
      </c>
      <c r="Z704" s="48" t="s">
        <v>30</v>
      </c>
      <c r="AA704" s="48" t="s">
        <v>30</v>
      </c>
      <c r="AB704" s="48" t="s">
        <v>30</v>
      </c>
      <c r="AC704" s="49" t="s">
        <v>30</v>
      </c>
    </row>
    <row r="705" ht="15.75" customHeight="1">
      <c r="A705" s="41" t="s">
        <v>1356</v>
      </c>
      <c r="B705" s="42" t="s">
        <v>893</v>
      </c>
      <c r="C705" s="43">
        <v>220.0</v>
      </c>
      <c r="D705" s="44">
        <v>5.0</v>
      </c>
      <c r="E705" s="77">
        <v>5.0</v>
      </c>
      <c r="F705" s="45">
        <v>10.0</v>
      </c>
      <c r="G705" s="46">
        <v>0.045454545454545456</v>
      </c>
      <c r="H705" s="44">
        <v>0.0</v>
      </c>
      <c r="I705" s="77">
        <v>0.0</v>
      </c>
      <c r="J705" s="45">
        <v>0.0</v>
      </c>
      <c r="K705" s="46">
        <v>0.0</v>
      </c>
      <c r="L705" s="44">
        <v>3.0</v>
      </c>
      <c r="M705" s="77">
        <v>6.0</v>
      </c>
      <c r="N705" s="45">
        <v>9.0</v>
      </c>
      <c r="O705" s="46">
        <v>0.04090909090909091</v>
      </c>
      <c r="P705" s="44">
        <v>5.0</v>
      </c>
      <c r="Q705" s="77">
        <v>5.0</v>
      </c>
      <c r="R705" s="45">
        <v>10.0</v>
      </c>
      <c r="S705" s="46">
        <v>0.045454545454545456</v>
      </c>
      <c r="T705" s="44">
        <v>0.0</v>
      </c>
      <c r="U705" s="77">
        <v>0.0</v>
      </c>
      <c r="V705" s="45">
        <v>0.0</v>
      </c>
      <c r="W705" s="46">
        <v>0.0</v>
      </c>
      <c r="Y705" s="47" t="s">
        <v>30</v>
      </c>
      <c r="Z705" s="48" t="s">
        <v>30</v>
      </c>
      <c r="AA705" s="48" t="s">
        <v>30</v>
      </c>
      <c r="AB705" s="48" t="s">
        <v>30</v>
      </c>
      <c r="AC705" s="49" t="s">
        <v>30</v>
      </c>
    </row>
    <row r="706" ht="15.75" customHeight="1">
      <c r="A706" s="41" t="s">
        <v>1357</v>
      </c>
      <c r="B706" s="42" t="s">
        <v>649</v>
      </c>
      <c r="C706" s="43">
        <v>334.0</v>
      </c>
      <c r="D706" s="44">
        <v>8.0</v>
      </c>
      <c r="E706" s="77">
        <v>8.0</v>
      </c>
      <c r="F706" s="45">
        <v>16.0</v>
      </c>
      <c r="G706" s="46">
        <v>0.04790419161676647</v>
      </c>
      <c r="H706" s="44">
        <v>7.0</v>
      </c>
      <c r="I706" s="77">
        <v>5.0</v>
      </c>
      <c r="J706" s="45">
        <v>12.0</v>
      </c>
      <c r="K706" s="46">
        <v>0.03592814371257485</v>
      </c>
      <c r="L706" s="44">
        <v>0.0</v>
      </c>
      <c r="M706" s="77">
        <v>3.0</v>
      </c>
      <c r="N706" s="45">
        <v>3.0</v>
      </c>
      <c r="O706" s="46">
        <v>0.008982035928143712</v>
      </c>
      <c r="P706" s="44">
        <v>8.0</v>
      </c>
      <c r="Q706" s="77">
        <v>7.0</v>
      </c>
      <c r="R706" s="45">
        <v>15.0</v>
      </c>
      <c r="S706" s="46">
        <v>0.04491017964071856</v>
      </c>
      <c r="T706" s="44">
        <v>0.0</v>
      </c>
      <c r="U706" s="77">
        <v>0.0</v>
      </c>
      <c r="V706" s="45">
        <v>0.0</v>
      </c>
      <c r="W706" s="46">
        <v>0.0</v>
      </c>
      <c r="Y706" s="47" t="s">
        <v>30</v>
      </c>
      <c r="Z706" s="48" t="s">
        <v>30</v>
      </c>
      <c r="AA706" s="48" t="s">
        <v>30</v>
      </c>
      <c r="AB706" s="48" t="s">
        <v>30</v>
      </c>
      <c r="AC706" s="49" t="s">
        <v>30</v>
      </c>
    </row>
    <row r="707" ht="15.75" customHeight="1">
      <c r="A707" s="41" t="s">
        <v>1358</v>
      </c>
      <c r="B707" s="42" t="s">
        <v>1359</v>
      </c>
      <c r="C707" s="43">
        <v>179.0</v>
      </c>
      <c r="D707" s="44">
        <v>3.0</v>
      </c>
      <c r="E707" s="77">
        <v>3.0</v>
      </c>
      <c r="F707" s="45">
        <v>6.0</v>
      </c>
      <c r="G707" s="46">
        <v>0.0335195530726257</v>
      </c>
      <c r="H707" s="44">
        <v>3.0</v>
      </c>
      <c r="I707" s="77">
        <v>3.0</v>
      </c>
      <c r="J707" s="45">
        <v>6.0</v>
      </c>
      <c r="K707" s="46">
        <v>0.0335195530726257</v>
      </c>
      <c r="L707" s="44">
        <v>0.0</v>
      </c>
      <c r="M707" s="77">
        <v>1.0</v>
      </c>
      <c r="N707" s="45">
        <v>1.0</v>
      </c>
      <c r="O707" s="46">
        <v>0.00558659217877095</v>
      </c>
      <c r="P707" s="44">
        <v>3.0</v>
      </c>
      <c r="Q707" s="77">
        <v>3.0</v>
      </c>
      <c r="R707" s="45">
        <v>6.0</v>
      </c>
      <c r="S707" s="46">
        <v>0.0335195530726257</v>
      </c>
      <c r="T707" s="44">
        <v>0.0</v>
      </c>
      <c r="U707" s="77">
        <v>0.0</v>
      </c>
      <c r="V707" s="45">
        <v>0.0</v>
      </c>
      <c r="W707" s="46">
        <v>0.0</v>
      </c>
      <c r="Y707" s="47" t="s">
        <v>30</v>
      </c>
      <c r="Z707" s="48" t="s">
        <v>30</v>
      </c>
      <c r="AA707" s="48" t="s">
        <v>30</v>
      </c>
      <c r="AB707" s="48" t="s">
        <v>30</v>
      </c>
      <c r="AC707" s="49" t="s">
        <v>30</v>
      </c>
    </row>
    <row r="708" ht="15.75" customHeight="1">
      <c r="A708" s="41" t="s">
        <v>1360</v>
      </c>
      <c r="B708" s="42" t="s">
        <v>336</v>
      </c>
      <c r="C708" s="43">
        <v>174.0</v>
      </c>
      <c r="D708" s="44">
        <v>5.0</v>
      </c>
      <c r="E708" s="77">
        <v>3.0</v>
      </c>
      <c r="F708" s="45">
        <v>8.0</v>
      </c>
      <c r="G708" s="46">
        <v>0.04597701149425287</v>
      </c>
      <c r="H708" s="44">
        <v>2.0</v>
      </c>
      <c r="I708" s="77">
        <v>0.0</v>
      </c>
      <c r="J708" s="45">
        <v>2.0</v>
      </c>
      <c r="K708" s="46">
        <v>0.011494252873563218</v>
      </c>
      <c r="L708" s="44">
        <v>1.0</v>
      </c>
      <c r="M708" s="77">
        <v>2.0</v>
      </c>
      <c r="N708" s="45">
        <v>3.0</v>
      </c>
      <c r="O708" s="46">
        <v>0.017241379310344827</v>
      </c>
      <c r="P708" s="44">
        <v>5.0</v>
      </c>
      <c r="Q708" s="77">
        <v>3.0</v>
      </c>
      <c r="R708" s="45">
        <v>8.0</v>
      </c>
      <c r="S708" s="46">
        <v>0.04597701149425287</v>
      </c>
      <c r="T708" s="44">
        <v>0.0</v>
      </c>
      <c r="U708" s="77">
        <v>0.0</v>
      </c>
      <c r="V708" s="45">
        <v>0.0</v>
      </c>
      <c r="W708" s="46">
        <v>0.0</v>
      </c>
      <c r="Y708" s="47" t="s">
        <v>30</v>
      </c>
      <c r="Z708" s="48" t="s">
        <v>30</v>
      </c>
      <c r="AA708" s="48" t="s">
        <v>30</v>
      </c>
      <c r="AB708" s="48" t="s">
        <v>30</v>
      </c>
      <c r="AC708" s="49" t="s">
        <v>30</v>
      </c>
    </row>
    <row r="709" ht="15.75" customHeight="1">
      <c r="A709" s="50" t="s">
        <v>1361</v>
      </c>
      <c r="B709" s="51" t="s">
        <v>1362</v>
      </c>
      <c r="C709" s="52">
        <v>5698.0</v>
      </c>
      <c r="D709" s="53">
        <v>133.0</v>
      </c>
      <c r="E709" s="54">
        <v>123.0</v>
      </c>
      <c r="F709" s="55">
        <v>256.0</v>
      </c>
      <c r="G709" s="56">
        <v>0.044928044928044926</v>
      </c>
      <c r="H709" s="53">
        <v>96.0</v>
      </c>
      <c r="I709" s="54">
        <v>97.0</v>
      </c>
      <c r="J709" s="55">
        <v>193.0</v>
      </c>
      <c r="K709" s="56">
        <v>0.03387153387153387</v>
      </c>
      <c r="L709" s="53">
        <v>28.0</v>
      </c>
      <c r="M709" s="54">
        <v>16.0</v>
      </c>
      <c r="N709" s="55">
        <v>44.0</v>
      </c>
      <c r="O709" s="56">
        <v>0.007722007722007722</v>
      </c>
      <c r="P709" s="53">
        <v>111.0</v>
      </c>
      <c r="Q709" s="54">
        <v>112.0</v>
      </c>
      <c r="R709" s="55">
        <v>223.0</v>
      </c>
      <c r="S709" s="56">
        <v>0.03913653913653914</v>
      </c>
      <c r="T709" s="53">
        <v>7.0</v>
      </c>
      <c r="U709" s="54">
        <v>2.0</v>
      </c>
      <c r="V709" s="55">
        <v>9.0</v>
      </c>
      <c r="W709" s="56">
        <v>0.0015795015795015794</v>
      </c>
      <c r="Y709" s="57" t="s">
        <v>30</v>
      </c>
      <c r="Z709" s="58" t="s">
        <v>30</v>
      </c>
      <c r="AA709" s="58" t="s">
        <v>30</v>
      </c>
      <c r="AB709" s="58" t="s">
        <v>30</v>
      </c>
      <c r="AC709" s="59" t="s">
        <v>30</v>
      </c>
    </row>
    <row r="710" ht="15.75" customHeight="1">
      <c r="A710" s="31" t="s">
        <v>1363</v>
      </c>
      <c r="B710" s="32" t="s">
        <v>1364</v>
      </c>
      <c r="C710" s="33">
        <v>138317.0</v>
      </c>
      <c r="D710" s="34">
        <v>2299.0</v>
      </c>
      <c r="E710" s="34">
        <v>2366.0</v>
      </c>
      <c r="F710" s="36">
        <v>4665.0</v>
      </c>
      <c r="G710" s="37">
        <v>0.03372687377545783</v>
      </c>
      <c r="H710" s="34">
        <v>2016.0</v>
      </c>
      <c r="I710" s="34">
        <v>1893.0</v>
      </c>
      <c r="J710" s="36">
        <v>3909.0</v>
      </c>
      <c r="K710" s="37">
        <v>0.028261168186123183</v>
      </c>
      <c r="L710" s="34">
        <v>619.0</v>
      </c>
      <c r="M710" s="34">
        <v>614.0</v>
      </c>
      <c r="N710" s="36">
        <v>1233.0</v>
      </c>
      <c r="O710" s="37">
        <v>0.008914305544510075</v>
      </c>
      <c r="P710" s="34">
        <v>2682.0</v>
      </c>
      <c r="Q710" s="34">
        <v>2668.0</v>
      </c>
      <c r="R710" s="36">
        <v>5350.0</v>
      </c>
      <c r="S710" s="37">
        <v>0.03867926574463009</v>
      </c>
      <c r="T710" s="34">
        <v>94.0</v>
      </c>
      <c r="U710" s="34">
        <v>88.0</v>
      </c>
      <c r="V710" s="36">
        <v>182.0</v>
      </c>
      <c r="W710" s="37">
        <v>0.0013158180122472291</v>
      </c>
      <c r="Y710" s="38" t="s">
        <v>30</v>
      </c>
      <c r="Z710" s="39" t="s">
        <v>30</v>
      </c>
      <c r="AA710" s="39" t="s">
        <v>30</v>
      </c>
      <c r="AB710" s="39" t="s">
        <v>30</v>
      </c>
      <c r="AC710" s="40" t="s">
        <v>30</v>
      </c>
    </row>
    <row r="711" ht="15.75" customHeight="1">
      <c r="A711" s="50" t="s">
        <v>1365</v>
      </c>
      <c r="B711" s="51" t="s">
        <v>1366</v>
      </c>
      <c r="C711" s="52">
        <v>28001.0</v>
      </c>
      <c r="D711" s="53">
        <v>449.0</v>
      </c>
      <c r="E711" s="53">
        <v>445.0</v>
      </c>
      <c r="F711" s="55">
        <v>894.0</v>
      </c>
      <c r="G711" s="56">
        <v>0.031927431163172745</v>
      </c>
      <c r="H711" s="53">
        <v>533.0</v>
      </c>
      <c r="I711" s="53">
        <v>471.0</v>
      </c>
      <c r="J711" s="55">
        <v>1004.0</v>
      </c>
      <c r="K711" s="56">
        <v>0.03585586229063248</v>
      </c>
      <c r="L711" s="53">
        <v>43.0</v>
      </c>
      <c r="M711" s="53">
        <v>38.0</v>
      </c>
      <c r="N711" s="55">
        <v>81.0</v>
      </c>
      <c r="O711" s="56">
        <v>0.002892753830220349</v>
      </c>
      <c r="P711" s="53">
        <v>566.0</v>
      </c>
      <c r="Q711" s="53">
        <v>528.0</v>
      </c>
      <c r="R711" s="55">
        <v>1094.0</v>
      </c>
      <c r="S711" s="56">
        <v>0.039070033213099535</v>
      </c>
      <c r="T711" s="53">
        <v>13.0</v>
      </c>
      <c r="U711" s="53">
        <v>10.0</v>
      </c>
      <c r="V711" s="55">
        <v>23.0</v>
      </c>
      <c r="W711" s="56">
        <v>8.213992357415807E-4</v>
      </c>
      <c r="Y711" s="57" t="s">
        <v>30</v>
      </c>
      <c r="Z711" s="58" t="s">
        <v>30</v>
      </c>
      <c r="AA711" s="58" t="s">
        <v>30</v>
      </c>
      <c r="AB711" s="58" t="s">
        <v>30</v>
      </c>
      <c r="AC711" s="59" t="s">
        <v>30</v>
      </c>
    </row>
    <row r="712" ht="15.75" customHeight="1">
      <c r="A712" s="41" t="s">
        <v>1367</v>
      </c>
      <c r="B712" s="42" t="s">
        <v>1368</v>
      </c>
      <c r="C712" s="43">
        <v>1503.0</v>
      </c>
      <c r="D712" s="44">
        <v>21.0</v>
      </c>
      <c r="E712" s="77">
        <v>19.0</v>
      </c>
      <c r="F712" s="45">
        <v>40.0</v>
      </c>
      <c r="G712" s="46">
        <v>0.02661343978709248</v>
      </c>
      <c r="H712" s="44">
        <v>18.0</v>
      </c>
      <c r="I712" s="77">
        <v>16.0</v>
      </c>
      <c r="J712" s="45">
        <v>34.0</v>
      </c>
      <c r="K712" s="46">
        <v>0.02262142381902861</v>
      </c>
      <c r="L712" s="44">
        <v>4.0</v>
      </c>
      <c r="M712" s="77">
        <v>3.0</v>
      </c>
      <c r="N712" s="45">
        <v>7.0</v>
      </c>
      <c r="O712" s="46">
        <v>0.004657351962741184</v>
      </c>
      <c r="P712" s="44">
        <v>18.0</v>
      </c>
      <c r="Q712" s="77">
        <v>16.0</v>
      </c>
      <c r="R712" s="45">
        <v>34.0</v>
      </c>
      <c r="S712" s="46">
        <v>0.02262142381902861</v>
      </c>
      <c r="T712" s="44">
        <v>1.0</v>
      </c>
      <c r="U712" s="77">
        <v>1.0</v>
      </c>
      <c r="V712" s="45">
        <v>2.0</v>
      </c>
      <c r="W712" s="46">
        <v>0.0013306719893546241</v>
      </c>
      <c r="Y712" s="47" t="s">
        <v>30</v>
      </c>
      <c r="Z712" s="48" t="s">
        <v>30</v>
      </c>
      <c r="AA712" s="48" t="s">
        <v>30</v>
      </c>
      <c r="AB712" s="48" t="s">
        <v>30</v>
      </c>
      <c r="AC712" s="49" t="s">
        <v>30</v>
      </c>
    </row>
    <row r="713" ht="15.75" customHeight="1">
      <c r="A713" s="41" t="s">
        <v>1369</v>
      </c>
      <c r="B713" s="42" t="s">
        <v>1370</v>
      </c>
      <c r="C713" s="43">
        <v>1411.0</v>
      </c>
      <c r="D713" s="44">
        <v>31.0</v>
      </c>
      <c r="E713" s="77">
        <v>29.0</v>
      </c>
      <c r="F713" s="45">
        <v>60.0</v>
      </c>
      <c r="G713" s="46">
        <v>0.042523033309709427</v>
      </c>
      <c r="H713" s="44">
        <v>31.0</v>
      </c>
      <c r="I713" s="77">
        <v>29.0</v>
      </c>
      <c r="J713" s="45">
        <v>60.0</v>
      </c>
      <c r="K713" s="46">
        <v>0.042523033309709427</v>
      </c>
      <c r="L713" s="44">
        <v>0.0</v>
      </c>
      <c r="M713" s="77">
        <v>0.0</v>
      </c>
      <c r="N713" s="45">
        <v>0.0</v>
      </c>
      <c r="O713" s="46">
        <v>0.0</v>
      </c>
      <c r="P713" s="44">
        <v>31.0</v>
      </c>
      <c r="Q713" s="77">
        <v>29.0</v>
      </c>
      <c r="R713" s="45">
        <v>60.0</v>
      </c>
      <c r="S713" s="46">
        <v>0.042523033309709427</v>
      </c>
      <c r="T713" s="44">
        <v>0.0</v>
      </c>
      <c r="U713" s="77">
        <v>0.0</v>
      </c>
      <c r="V713" s="45">
        <v>0.0</v>
      </c>
      <c r="W713" s="46">
        <v>0.0</v>
      </c>
      <c r="Y713" s="47" t="s">
        <v>30</v>
      </c>
      <c r="Z713" s="48" t="s">
        <v>30</v>
      </c>
      <c r="AA713" s="48" t="s">
        <v>30</v>
      </c>
      <c r="AB713" s="48" t="s">
        <v>30</v>
      </c>
      <c r="AC713" s="49" t="s">
        <v>30</v>
      </c>
    </row>
    <row r="714" ht="15.75" customHeight="1">
      <c r="A714" s="41" t="s">
        <v>1371</v>
      </c>
      <c r="B714" s="42" t="s">
        <v>1372</v>
      </c>
      <c r="C714" s="43">
        <v>2552.0</v>
      </c>
      <c r="D714" s="44">
        <v>45.0</v>
      </c>
      <c r="E714" s="77">
        <v>44.0</v>
      </c>
      <c r="F714" s="45">
        <v>89.0</v>
      </c>
      <c r="G714" s="46">
        <v>0.03487460815047022</v>
      </c>
      <c r="H714" s="44">
        <v>31.0</v>
      </c>
      <c r="I714" s="77">
        <v>25.0</v>
      </c>
      <c r="J714" s="45">
        <v>56.0</v>
      </c>
      <c r="K714" s="46">
        <v>0.0219435736677116</v>
      </c>
      <c r="L714" s="44">
        <v>0.0</v>
      </c>
      <c r="M714" s="77">
        <v>0.0</v>
      </c>
      <c r="N714" s="45">
        <v>0.0</v>
      </c>
      <c r="O714" s="46">
        <v>0.0</v>
      </c>
      <c r="P714" s="44">
        <v>31.0</v>
      </c>
      <c r="Q714" s="77">
        <v>25.0</v>
      </c>
      <c r="R714" s="45">
        <v>56.0</v>
      </c>
      <c r="S714" s="46">
        <v>0.0219435736677116</v>
      </c>
      <c r="T714" s="44">
        <v>0.0</v>
      </c>
      <c r="U714" s="77">
        <v>0.0</v>
      </c>
      <c r="V714" s="45">
        <v>0.0</v>
      </c>
      <c r="W714" s="46">
        <v>0.0</v>
      </c>
      <c r="Y714" s="47" t="s">
        <v>30</v>
      </c>
      <c r="Z714" s="48" t="s">
        <v>30</v>
      </c>
      <c r="AA714" s="48" t="s">
        <v>30</v>
      </c>
      <c r="AB714" s="48" t="s">
        <v>30</v>
      </c>
      <c r="AC714" s="49" t="s">
        <v>30</v>
      </c>
    </row>
    <row r="715" ht="15.75" customHeight="1">
      <c r="A715" s="41" t="s">
        <v>1373</v>
      </c>
      <c r="B715" s="42" t="s">
        <v>1374</v>
      </c>
      <c r="C715" s="43">
        <v>1741.0</v>
      </c>
      <c r="D715" s="44">
        <v>39.0</v>
      </c>
      <c r="E715" s="77">
        <v>29.0</v>
      </c>
      <c r="F715" s="45">
        <v>68.0</v>
      </c>
      <c r="G715" s="46">
        <v>0.039058012636415854</v>
      </c>
      <c r="H715" s="44">
        <v>38.0</v>
      </c>
      <c r="I715" s="77">
        <v>26.0</v>
      </c>
      <c r="J715" s="45">
        <v>64.0</v>
      </c>
      <c r="K715" s="46">
        <v>0.03676048248133257</v>
      </c>
      <c r="L715" s="44">
        <v>0.0</v>
      </c>
      <c r="M715" s="77">
        <v>0.0</v>
      </c>
      <c r="N715" s="45">
        <v>0.0</v>
      </c>
      <c r="O715" s="46">
        <v>0.0</v>
      </c>
      <c r="P715" s="44">
        <v>36.0</v>
      </c>
      <c r="Q715" s="77">
        <v>30.0</v>
      </c>
      <c r="R715" s="45">
        <v>66.0</v>
      </c>
      <c r="S715" s="46">
        <v>0.03790924755887421</v>
      </c>
      <c r="T715" s="44">
        <v>0.0</v>
      </c>
      <c r="U715" s="77">
        <v>0.0</v>
      </c>
      <c r="V715" s="45">
        <v>0.0</v>
      </c>
      <c r="W715" s="46">
        <v>0.0</v>
      </c>
      <c r="Y715" s="47" t="s">
        <v>30</v>
      </c>
      <c r="Z715" s="48" t="s">
        <v>30</v>
      </c>
      <c r="AA715" s="48" t="s">
        <v>30</v>
      </c>
      <c r="AB715" s="48" t="s">
        <v>30</v>
      </c>
      <c r="AC715" s="49" t="s">
        <v>30</v>
      </c>
    </row>
    <row r="716" ht="15.75" customHeight="1">
      <c r="A716" s="41" t="s">
        <v>1375</v>
      </c>
      <c r="B716" s="42" t="s">
        <v>1376</v>
      </c>
      <c r="C716" s="43">
        <v>323.0</v>
      </c>
      <c r="D716" s="44">
        <v>7.0</v>
      </c>
      <c r="E716" s="77">
        <v>5.0</v>
      </c>
      <c r="F716" s="45">
        <v>12.0</v>
      </c>
      <c r="G716" s="46">
        <v>0.03715170278637771</v>
      </c>
      <c r="H716" s="44">
        <v>2.0</v>
      </c>
      <c r="I716" s="77">
        <v>2.0</v>
      </c>
      <c r="J716" s="45">
        <v>4.0</v>
      </c>
      <c r="K716" s="46">
        <v>0.01238390092879257</v>
      </c>
      <c r="L716" s="44">
        <v>2.0</v>
      </c>
      <c r="M716" s="77">
        <v>3.0</v>
      </c>
      <c r="N716" s="45">
        <v>5.0</v>
      </c>
      <c r="O716" s="46">
        <v>0.015479876160990712</v>
      </c>
      <c r="P716" s="44">
        <v>2.0</v>
      </c>
      <c r="Q716" s="77">
        <v>2.0</v>
      </c>
      <c r="R716" s="45">
        <v>4.0</v>
      </c>
      <c r="S716" s="46">
        <v>0.01238390092879257</v>
      </c>
      <c r="T716" s="44">
        <v>3.0</v>
      </c>
      <c r="U716" s="77">
        <v>2.0</v>
      </c>
      <c r="V716" s="45">
        <v>5.0</v>
      </c>
      <c r="W716" s="46">
        <v>0.015479876160990712</v>
      </c>
      <c r="Y716" s="47" t="s">
        <v>30</v>
      </c>
      <c r="Z716" s="48" t="s">
        <v>30</v>
      </c>
      <c r="AA716" s="48" t="s">
        <v>30</v>
      </c>
      <c r="AB716" s="48" t="s">
        <v>30</v>
      </c>
      <c r="AC716" s="49" t="s">
        <v>30</v>
      </c>
    </row>
    <row r="717" ht="15.75" customHeight="1">
      <c r="A717" s="41" t="s">
        <v>1377</v>
      </c>
      <c r="B717" s="42" t="s">
        <v>1378</v>
      </c>
      <c r="C717" s="43">
        <v>4489.0</v>
      </c>
      <c r="D717" s="44">
        <v>63.0</v>
      </c>
      <c r="E717" s="77">
        <v>67.0</v>
      </c>
      <c r="F717" s="45">
        <v>130.0</v>
      </c>
      <c r="G717" s="46">
        <v>0.028959679215860994</v>
      </c>
      <c r="H717" s="44">
        <v>67.0</v>
      </c>
      <c r="I717" s="77">
        <v>69.0</v>
      </c>
      <c r="J717" s="45">
        <v>136.0</v>
      </c>
      <c r="K717" s="46">
        <v>0.030296279795054577</v>
      </c>
      <c r="L717" s="44">
        <v>4.0</v>
      </c>
      <c r="M717" s="77">
        <v>2.0</v>
      </c>
      <c r="N717" s="45">
        <v>6.0</v>
      </c>
      <c r="O717" s="46">
        <v>0.0013366005791935842</v>
      </c>
      <c r="P717" s="44">
        <v>58.0</v>
      </c>
      <c r="Q717" s="77">
        <v>62.0</v>
      </c>
      <c r="R717" s="45">
        <v>120.0</v>
      </c>
      <c r="S717" s="46">
        <v>0.026732011583871687</v>
      </c>
      <c r="T717" s="44">
        <v>2.0</v>
      </c>
      <c r="U717" s="77">
        <v>1.0</v>
      </c>
      <c r="V717" s="45">
        <v>3.0</v>
      </c>
      <c r="W717" s="46">
        <v>6.683002895967921E-4</v>
      </c>
      <c r="Y717" s="47" t="s">
        <v>30</v>
      </c>
      <c r="Z717" s="48" t="s">
        <v>30</v>
      </c>
      <c r="AA717" s="48" t="s">
        <v>30</v>
      </c>
      <c r="AB717" s="48" t="s">
        <v>30</v>
      </c>
      <c r="AC717" s="49" t="s">
        <v>30</v>
      </c>
    </row>
    <row r="718" ht="15.75" customHeight="1">
      <c r="A718" s="41" t="s">
        <v>1379</v>
      </c>
      <c r="B718" s="42" t="s">
        <v>1380</v>
      </c>
      <c r="C718" s="43">
        <v>1633.0</v>
      </c>
      <c r="D718" s="44">
        <v>30.0</v>
      </c>
      <c r="E718" s="77">
        <v>18.0</v>
      </c>
      <c r="F718" s="45">
        <v>48.0</v>
      </c>
      <c r="G718" s="46">
        <v>0.029393753827311696</v>
      </c>
      <c r="H718" s="44">
        <v>14.0</v>
      </c>
      <c r="I718" s="77">
        <v>10.0</v>
      </c>
      <c r="J718" s="45">
        <v>24.0</v>
      </c>
      <c r="K718" s="46">
        <v>0.014696876913655848</v>
      </c>
      <c r="L718" s="44">
        <v>11.0</v>
      </c>
      <c r="M718" s="77">
        <v>9.0</v>
      </c>
      <c r="N718" s="45">
        <v>20.0</v>
      </c>
      <c r="O718" s="46">
        <v>0.01224739742804654</v>
      </c>
      <c r="P718" s="44">
        <v>18.0</v>
      </c>
      <c r="Q718" s="77">
        <v>16.0</v>
      </c>
      <c r="R718" s="45">
        <v>34.0</v>
      </c>
      <c r="S718" s="46">
        <v>0.020820575627679118</v>
      </c>
      <c r="T718" s="44">
        <v>0.0</v>
      </c>
      <c r="U718" s="77">
        <v>1.0</v>
      </c>
      <c r="V718" s="45">
        <v>1.0</v>
      </c>
      <c r="W718" s="46">
        <v>6.12369871402327E-4</v>
      </c>
      <c r="Y718" s="47" t="s">
        <v>30</v>
      </c>
      <c r="Z718" s="48" t="s">
        <v>30</v>
      </c>
      <c r="AA718" s="48" t="s">
        <v>30</v>
      </c>
      <c r="AB718" s="48" t="s">
        <v>30</v>
      </c>
      <c r="AC718" s="49" t="s">
        <v>30</v>
      </c>
    </row>
    <row r="719" ht="15.75" customHeight="1">
      <c r="A719" s="41" t="s">
        <v>1381</v>
      </c>
      <c r="B719" s="42" t="s">
        <v>1382</v>
      </c>
      <c r="C719" s="43">
        <v>2446.0</v>
      </c>
      <c r="D719" s="44">
        <v>42.0</v>
      </c>
      <c r="E719" s="77">
        <v>44.0</v>
      </c>
      <c r="F719" s="45">
        <v>86.0</v>
      </c>
      <c r="G719" s="46">
        <v>0.03515944399018806</v>
      </c>
      <c r="H719" s="44">
        <v>215.0</v>
      </c>
      <c r="I719" s="77">
        <v>187.0</v>
      </c>
      <c r="J719" s="45">
        <v>402.0</v>
      </c>
      <c r="K719" s="46">
        <v>0.1643499591169256</v>
      </c>
      <c r="L719" s="44">
        <v>0.0</v>
      </c>
      <c r="M719" s="77">
        <v>0.0</v>
      </c>
      <c r="N719" s="45">
        <v>0.0</v>
      </c>
      <c r="O719" s="46">
        <v>0.0</v>
      </c>
      <c r="P719" s="44">
        <v>215.0</v>
      </c>
      <c r="Q719" s="77">
        <v>187.0</v>
      </c>
      <c r="R719" s="45">
        <v>402.0</v>
      </c>
      <c r="S719" s="46">
        <v>0.1643499591169256</v>
      </c>
      <c r="T719" s="44">
        <v>0.0</v>
      </c>
      <c r="U719" s="77">
        <v>0.0</v>
      </c>
      <c r="V719" s="45">
        <v>0.0</v>
      </c>
      <c r="W719" s="46">
        <v>0.0</v>
      </c>
      <c r="Y719" s="47" t="s">
        <v>30</v>
      </c>
      <c r="Z719" s="48" t="s">
        <v>30</v>
      </c>
      <c r="AA719" s="48" t="s">
        <v>30</v>
      </c>
      <c r="AB719" s="48" t="s">
        <v>30</v>
      </c>
      <c r="AC719" s="49" t="s">
        <v>30</v>
      </c>
    </row>
    <row r="720" ht="15.75" customHeight="1">
      <c r="A720" s="41" t="s">
        <v>1383</v>
      </c>
      <c r="B720" s="42" t="s">
        <v>1384</v>
      </c>
      <c r="C720" s="43">
        <v>851.0</v>
      </c>
      <c r="D720" s="44">
        <v>19.0</v>
      </c>
      <c r="E720" s="77">
        <v>15.0</v>
      </c>
      <c r="F720" s="45">
        <v>34.0</v>
      </c>
      <c r="G720" s="46">
        <v>0.0399529964747356</v>
      </c>
      <c r="H720" s="44">
        <v>20.0</v>
      </c>
      <c r="I720" s="77">
        <v>13.0</v>
      </c>
      <c r="J720" s="45">
        <v>33.0</v>
      </c>
      <c r="K720" s="46">
        <v>0.038777908343125736</v>
      </c>
      <c r="L720" s="44">
        <v>0.0</v>
      </c>
      <c r="M720" s="77">
        <v>0.0</v>
      </c>
      <c r="N720" s="45">
        <v>0.0</v>
      </c>
      <c r="O720" s="46">
        <v>0.0</v>
      </c>
      <c r="P720" s="44">
        <v>20.0</v>
      </c>
      <c r="Q720" s="77">
        <v>14.0</v>
      </c>
      <c r="R720" s="45">
        <v>34.0</v>
      </c>
      <c r="S720" s="46">
        <v>0.0399529964747356</v>
      </c>
      <c r="T720" s="44">
        <v>0.0</v>
      </c>
      <c r="U720" s="77">
        <v>0.0</v>
      </c>
      <c r="V720" s="45">
        <v>0.0</v>
      </c>
      <c r="W720" s="46">
        <v>0.0</v>
      </c>
      <c r="Y720" s="47" t="s">
        <v>30</v>
      </c>
      <c r="Z720" s="48" t="s">
        <v>30</v>
      </c>
      <c r="AA720" s="48" t="s">
        <v>30</v>
      </c>
      <c r="AB720" s="48" t="s">
        <v>30</v>
      </c>
      <c r="AC720" s="49" t="s">
        <v>30</v>
      </c>
    </row>
    <row r="721" ht="15.75" customHeight="1">
      <c r="A721" s="41" t="s">
        <v>1385</v>
      </c>
      <c r="B721" s="42" t="s">
        <v>1386</v>
      </c>
      <c r="C721" s="43">
        <v>961.0</v>
      </c>
      <c r="D721" s="44">
        <v>26.0</v>
      </c>
      <c r="E721" s="77">
        <v>24.0</v>
      </c>
      <c r="F721" s="45">
        <v>50.0</v>
      </c>
      <c r="G721" s="46">
        <v>0.05202913631633715</v>
      </c>
      <c r="H721" s="44">
        <v>27.0</v>
      </c>
      <c r="I721" s="77">
        <v>19.0</v>
      </c>
      <c r="J721" s="45">
        <v>46.0</v>
      </c>
      <c r="K721" s="46">
        <v>0.047866805411030174</v>
      </c>
      <c r="L721" s="44">
        <v>3.0</v>
      </c>
      <c r="M721" s="77">
        <v>4.0</v>
      </c>
      <c r="N721" s="45">
        <v>7.0</v>
      </c>
      <c r="O721" s="46">
        <v>0.007284079084287201</v>
      </c>
      <c r="P721" s="44">
        <v>29.0</v>
      </c>
      <c r="Q721" s="77">
        <v>23.0</v>
      </c>
      <c r="R721" s="45">
        <v>52.0</v>
      </c>
      <c r="S721" s="46">
        <v>0.054110301768990635</v>
      </c>
      <c r="T721" s="44">
        <v>0.0</v>
      </c>
      <c r="U721" s="77">
        <v>0.0</v>
      </c>
      <c r="V721" s="45">
        <v>0.0</v>
      </c>
      <c r="W721" s="46">
        <v>0.0</v>
      </c>
      <c r="Y721" s="47" t="s">
        <v>30</v>
      </c>
      <c r="Z721" s="48" t="s">
        <v>30</v>
      </c>
      <c r="AA721" s="48" t="s">
        <v>30</v>
      </c>
      <c r="AB721" s="48" t="s">
        <v>30</v>
      </c>
      <c r="AC721" s="49" t="s">
        <v>30</v>
      </c>
    </row>
    <row r="722" ht="15.75" customHeight="1">
      <c r="A722" s="41" t="s">
        <v>1387</v>
      </c>
      <c r="B722" s="42" t="s">
        <v>1388</v>
      </c>
      <c r="C722" s="43">
        <v>601.0</v>
      </c>
      <c r="D722" s="44">
        <v>13.0</v>
      </c>
      <c r="E722" s="77">
        <v>16.0</v>
      </c>
      <c r="F722" s="45">
        <v>29.0</v>
      </c>
      <c r="G722" s="46">
        <v>0.048252911813643926</v>
      </c>
      <c r="H722" s="44">
        <v>13.0</v>
      </c>
      <c r="I722" s="77">
        <v>11.0</v>
      </c>
      <c r="J722" s="45">
        <v>24.0</v>
      </c>
      <c r="K722" s="46">
        <v>0.03993344425956739</v>
      </c>
      <c r="L722" s="44">
        <v>1.0</v>
      </c>
      <c r="M722" s="77">
        <v>3.0</v>
      </c>
      <c r="N722" s="45">
        <v>4.0</v>
      </c>
      <c r="O722" s="46">
        <v>0.0066555740432612314</v>
      </c>
      <c r="P722" s="44">
        <v>13.0</v>
      </c>
      <c r="Q722" s="77">
        <v>16.0</v>
      </c>
      <c r="R722" s="45">
        <v>29.0</v>
      </c>
      <c r="S722" s="46">
        <v>0.048252911813643926</v>
      </c>
      <c r="T722" s="44">
        <v>0.0</v>
      </c>
      <c r="U722" s="77">
        <v>0.0</v>
      </c>
      <c r="V722" s="45">
        <v>0.0</v>
      </c>
      <c r="W722" s="46">
        <v>0.0</v>
      </c>
      <c r="Y722" s="47" t="s">
        <v>30</v>
      </c>
      <c r="Z722" s="48" t="s">
        <v>30</v>
      </c>
      <c r="AA722" s="48" t="s">
        <v>30</v>
      </c>
      <c r="AB722" s="48" t="s">
        <v>30</v>
      </c>
      <c r="AC722" s="49" t="s">
        <v>30</v>
      </c>
    </row>
    <row r="723" ht="15.75" customHeight="1">
      <c r="A723" s="41" t="s">
        <v>1389</v>
      </c>
      <c r="B723" s="42" t="s">
        <v>1390</v>
      </c>
      <c r="C723" s="43">
        <v>1272.0</v>
      </c>
      <c r="D723" s="44">
        <v>0.0</v>
      </c>
      <c r="E723" s="77">
        <v>0.0</v>
      </c>
      <c r="F723" s="45">
        <v>0.0</v>
      </c>
      <c r="G723" s="46">
        <v>0.0</v>
      </c>
      <c r="H723" s="44">
        <v>0.0</v>
      </c>
      <c r="I723" s="77">
        <v>0.0</v>
      </c>
      <c r="J723" s="45">
        <v>0.0</v>
      </c>
      <c r="K723" s="46">
        <v>0.0</v>
      </c>
      <c r="L723" s="44">
        <v>0.0</v>
      </c>
      <c r="M723" s="77">
        <v>0.0</v>
      </c>
      <c r="N723" s="45">
        <v>0.0</v>
      </c>
      <c r="O723" s="46">
        <v>0.0</v>
      </c>
      <c r="P723" s="44">
        <v>0.0</v>
      </c>
      <c r="Q723" s="77">
        <v>0.0</v>
      </c>
      <c r="R723" s="45">
        <v>0.0</v>
      </c>
      <c r="S723" s="46">
        <v>0.0</v>
      </c>
      <c r="T723" s="44">
        <v>0.0</v>
      </c>
      <c r="U723" s="77">
        <v>0.0</v>
      </c>
      <c r="V723" s="45">
        <v>0.0</v>
      </c>
      <c r="W723" s="46">
        <v>0.0</v>
      </c>
      <c r="Y723" s="47" t="s">
        <v>30</v>
      </c>
      <c r="Z723" s="48" t="s">
        <v>30</v>
      </c>
      <c r="AA723" s="48" t="s">
        <v>30</v>
      </c>
      <c r="AB723" s="48" t="s">
        <v>30</v>
      </c>
      <c r="AC723" s="49" t="s">
        <v>30</v>
      </c>
    </row>
    <row r="724" ht="15.75" customHeight="1">
      <c r="A724" s="41" t="s">
        <v>1391</v>
      </c>
      <c r="B724" s="42" t="s">
        <v>1392</v>
      </c>
      <c r="C724" s="43">
        <v>1020.0</v>
      </c>
      <c r="D724" s="44">
        <v>21.0</v>
      </c>
      <c r="E724" s="77">
        <v>24.0</v>
      </c>
      <c r="F724" s="45">
        <v>45.0</v>
      </c>
      <c r="G724" s="46">
        <v>0.04411764705882353</v>
      </c>
      <c r="H724" s="44">
        <v>4.0</v>
      </c>
      <c r="I724" s="77">
        <v>6.0</v>
      </c>
      <c r="J724" s="45">
        <v>10.0</v>
      </c>
      <c r="K724" s="46">
        <v>0.00980392156862745</v>
      </c>
      <c r="L724" s="44">
        <v>0.0</v>
      </c>
      <c r="M724" s="77">
        <v>0.0</v>
      </c>
      <c r="N724" s="45">
        <v>0.0</v>
      </c>
      <c r="O724" s="46">
        <v>0.0</v>
      </c>
      <c r="P724" s="44">
        <v>16.0</v>
      </c>
      <c r="Q724" s="77">
        <v>22.0</v>
      </c>
      <c r="R724" s="45">
        <v>38.0</v>
      </c>
      <c r="S724" s="46">
        <v>0.03725490196078431</v>
      </c>
      <c r="T724" s="44">
        <v>0.0</v>
      </c>
      <c r="U724" s="77">
        <v>0.0</v>
      </c>
      <c r="V724" s="45">
        <v>0.0</v>
      </c>
      <c r="W724" s="46">
        <v>0.0</v>
      </c>
      <c r="Y724" s="47" t="s">
        <v>30</v>
      </c>
      <c r="Z724" s="48" t="s">
        <v>30</v>
      </c>
      <c r="AA724" s="48" t="s">
        <v>30</v>
      </c>
      <c r="AB724" s="48" t="s">
        <v>30</v>
      </c>
      <c r="AC724" s="49" t="s">
        <v>30</v>
      </c>
    </row>
    <row r="725" ht="15.75" customHeight="1">
      <c r="A725" s="41" t="s">
        <v>1393</v>
      </c>
      <c r="B725" s="42" t="s">
        <v>1394</v>
      </c>
      <c r="C725" s="43">
        <v>1642.0</v>
      </c>
      <c r="D725" s="44">
        <v>0.0</v>
      </c>
      <c r="E725" s="77">
        <v>0.0</v>
      </c>
      <c r="F725" s="45">
        <v>0.0</v>
      </c>
      <c r="G725" s="46">
        <v>0.0</v>
      </c>
      <c r="H725" s="44">
        <v>0.0</v>
      </c>
      <c r="I725" s="77">
        <v>0.0</v>
      </c>
      <c r="J725" s="45">
        <v>0.0</v>
      </c>
      <c r="K725" s="46">
        <v>0.0</v>
      </c>
      <c r="L725" s="44">
        <v>0.0</v>
      </c>
      <c r="M725" s="77">
        <v>0.0</v>
      </c>
      <c r="N725" s="45">
        <v>0.0</v>
      </c>
      <c r="O725" s="46">
        <v>0.0</v>
      </c>
      <c r="P725" s="44">
        <v>0.0</v>
      </c>
      <c r="Q725" s="77">
        <v>0.0</v>
      </c>
      <c r="R725" s="45">
        <v>0.0</v>
      </c>
      <c r="S725" s="46">
        <v>0.0</v>
      </c>
      <c r="T725" s="44">
        <v>0.0</v>
      </c>
      <c r="U725" s="77">
        <v>0.0</v>
      </c>
      <c r="V725" s="45">
        <v>0.0</v>
      </c>
      <c r="W725" s="46">
        <v>0.0</v>
      </c>
      <c r="Y725" s="47" t="s">
        <v>30</v>
      </c>
      <c r="Z725" s="48" t="s">
        <v>30</v>
      </c>
      <c r="AA725" s="48" t="s">
        <v>30</v>
      </c>
      <c r="AB725" s="48" t="s">
        <v>30</v>
      </c>
      <c r="AC725" s="49" t="s">
        <v>30</v>
      </c>
    </row>
    <row r="726" ht="15.75" customHeight="1">
      <c r="A726" s="41" t="s">
        <v>1395</v>
      </c>
      <c r="B726" s="42" t="s">
        <v>1396</v>
      </c>
      <c r="C726" s="43">
        <v>826.0</v>
      </c>
      <c r="D726" s="44">
        <v>12.0</v>
      </c>
      <c r="E726" s="77">
        <v>6.0</v>
      </c>
      <c r="F726" s="45">
        <v>18.0</v>
      </c>
      <c r="G726" s="46">
        <v>0.021791767554479417</v>
      </c>
      <c r="H726" s="44">
        <v>9.0</v>
      </c>
      <c r="I726" s="77">
        <v>4.0</v>
      </c>
      <c r="J726" s="45">
        <v>13.0</v>
      </c>
      <c r="K726" s="46">
        <v>0.015738498789346248</v>
      </c>
      <c r="L726" s="44">
        <v>0.0</v>
      </c>
      <c r="M726" s="77">
        <v>1.0</v>
      </c>
      <c r="N726" s="45">
        <v>1.0</v>
      </c>
      <c r="O726" s="46">
        <v>0.0012106537530266344</v>
      </c>
      <c r="P726" s="44">
        <v>15.0</v>
      </c>
      <c r="Q726" s="77">
        <v>5.0</v>
      </c>
      <c r="R726" s="45">
        <v>20.0</v>
      </c>
      <c r="S726" s="46">
        <v>0.024213075060532687</v>
      </c>
      <c r="T726" s="44">
        <v>0.0</v>
      </c>
      <c r="U726" s="77">
        <v>1.0</v>
      </c>
      <c r="V726" s="45">
        <v>1.0</v>
      </c>
      <c r="W726" s="46">
        <v>0.0012106537530266344</v>
      </c>
      <c r="Y726" s="47" t="s">
        <v>30</v>
      </c>
      <c r="Z726" s="48" t="s">
        <v>30</v>
      </c>
      <c r="AA726" s="48" t="s">
        <v>30</v>
      </c>
      <c r="AB726" s="48" t="s">
        <v>30</v>
      </c>
      <c r="AC726" s="49" t="s">
        <v>30</v>
      </c>
    </row>
    <row r="727" ht="15.75" customHeight="1">
      <c r="A727" s="41" t="s">
        <v>1397</v>
      </c>
      <c r="B727" s="42" t="s">
        <v>340</v>
      </c>
      <c r="C727" s="43">
        <v>654.0</v>
      </c>
      <c r="D727" s="44">
        <v>16.0</v>
      </c>
      <c r="E727" s="77">
        <v>16.0</v>
      </c>
      <c r="F727" s="45">
        <v>32.0</v>
      </c>
      <c r="G727" s="46">
        <v>0.04892966360856269</v>
      </c>
      <c r="H727" s="44">
        <v>7.0</v>
      </c>
      <c r="I727" s="77">
        <v>8.0</v>
      </c>
      <c r="J727" s="45">
        <v>15.0</v>
      </c>
      <c r="K727" s="46">
        <v>0.022935779816513763</v>
      </c>
      <c r="L727" s="44">
        <v>4.0</v>
      </c>
      <c r="M727" s="77">
        <v>3.0</v>
      </c>
      <c r="N727" s="45">
        <v>7.0</v>
      </c>
      <c r="O727" s="46">
        <v>0.010703363914373088</v>
      </c>
      <c r="P727" s="44">
        <v>10.0</v>
      </c>
      <c r="Q727" s="77">
        <v>9.0</v>
      </c>
      <c r="R727" s="45">
        <v>19.0</v>
      </c>
      <c r="S727" s="46">
        <v>0.0290519877675841</v>
      </c>
      <c r="T727" s="44">
        <v>0.0</v>
      </c>
      <c r="U727" s="77">
        <v>0.0</v>
      </c>
      <c r="V727" s="45">
        <v>0.0</v>
      </c>
      <c r="W727" s="46">
        <v>0.0</v>
      </c>
      <c r="Y727" s="47" t="s">
        <v>30</v>
      </c>
      <c r="Z727" s="48" t="s">
        <v>30</v>
      </c>
      <c r="AA727" s="48" t="s">
        <v>30</v>
      </c>
      <c r="AB727" s="48" t="s">
        <v>30</v>
      </c>
      <c r="AC727" s="49" t="s">
        <v>30</v>
      </c>
    </row>
    <row r="728" ht="15.75" customHeight="1">
      <c r="A728" s="41" t="s">
        <v>1398</v>
      </c>
      <c r="B728" s="42" t="s">
        <v>1399</v>
      </c>
      <c r="C728" s="43">
        <v>2885.0</v>
      </c>
      <c r="D728" s="44">
        <v>42.0</v>
      </c>
      <c r="E728" s="77">
        <v>51.0</v>
      </c>
      <c r="F728" s="45">
        <v>93.0</v>
      </c>
      <c r="G728" s="46">
        <v>0.03223570190641248</v>
      </c>
      <c r="H728" s="44">
        <v>32.0</v>
      </c>
      <c r="I728" s="77">
        <v>33.0</v>
      </c>
      <c r="J728" s="45">
        <v>65.0</v>
      </c>
      <c r="K728" s="46">
        <v>0.022530329289428077</v>
      </c>
      <c r="L728" s="44">
        <v>14.0</v>
      </c>
      <c r="M728" s="77">
        <v>9.0</v>
      </c>
      <c r="N728" s="45">
        <v>23.0</v>
      </c>
      <c r="O728" s="46">
        <v>0.007972270363951473</v>
      </c>
      <c r="P728" s="44">
        <v>31.0</v>
      </c>
      <c r="Q728" s="77">
        <v>33.0</v>
      </c>
      <c r="R728" s="45">
        <v>64.0</v>
      </c>
      <c r="S728" s="46">
        <v>0.02218370883882149</v>
      </c>
      <c r="T728" s="44">
        <v>6.0</v>
      </c>
      <c r="U728" s="77">
        <v>4.0</v>
      </c>
      <c r="V728" s="45">
        <v>10.0</v>
      </c>
      <c r="W728" s="46">
        <v>0.0034662045060658577</v>
      </c>
      <c r="Y728" s="47" t="s">
        <v>30</v>
      </c>
      <c r="Z728" s="48" t="s">
        <v>30</v>
      </c>
      <c r="AA728" s="48" t="s">
        <v>30</v>
      </c>
      <c r="AB728" s="48" t="s">
        <v>30</v>
      </c>
      <c r="AC728" s="49" t="s">
        <v>30</v>
      </c>
    </row>
    <row r="729" ht="15.75" customHeight="1">
      <c r="A729" s="41" t="s">
        <v>1400</v>
      </c>
      <c r="B729" s="42" t="s">
        <v>1401</v>
      </c>
      <c r="C729" s="43">
        <v>1191.0</v>
      </c>
      <c r="D729" s="44">
        <v>22.0</v>
      </c>
      <c r="E729" s="77">
        <v>38.0</v>
      </c>
      <c r="F729" s="45">
        <v>60.0</v>
      </c>
      <c r="G729" s="46">
        <v>0.05037783375314862</v>
      </c>
      <c r="H729" s="44">
        <v>5.0</v>
      </c>
      <c r="I729" s="77">
        <v>13.0</v>
      </c>
      <c r="J729" s="45">
        <v>18.0</v>
      </c>
      <c r="K729" s="46">
        <v>0.015113350125944584</v>
      </c>
      <c r="L729" s="44">
        <v>0.0</v>
      </c>
      <c r="M729" s="77">
        <v>1.0</v>
      </c>
      <c r="N729" s="45">
        <v>1.0</v>
      </c>
      <c r="O729" s="46">
        <v>8.396305625524769E-4</v>
      </c>
      <c r="P729" s="44">
        <v>23.0</v>
      </c>
      <c r="Q729" s="77">
        <v>39.0</v>
      </c>
      <c r="R729" s="45">
        <v>62.0</v>
      </c>
      <c r="S729" s="46">
        <v>0.052057094878253565</v>
      </c>
      <c r="T729" s="44">
        <v>1.0</v>
      </c>
      <c r="U729" s="77">
        <v>0.0</v>
      </c>
      <c r="V729" s="45">
        <v>1.0</v>
      </c>
      <c r="W729" s="46">
        <v>8.396305625524769E-4</v>
      </c>
      <c r="Y729" s="47" t="s">
        <v>30</v>
      </c>
      <c r="Z729" s="48" t="s">
        <v>30</v>
      </c>
      <c r="AA729" s="48" t="s">
        <v>30</v>
      </c>
      <c r="AB729" s="48" t="s">
        <v>30</v>
      </c>
      <c r="AC729" s="49" t="s">
        <v>30</v>
      </c>
    </row>
    <row r="730" ht="15.75" customHeight="1">
      <c r="A730" s="50" t="s">
        <v>1402</v>
      </c>
      <c r="B730" s="51" t="s">
        <v>1403</v>
      </c>
      <c r="C730" s="52">
        <v>15111.0</v>
      </c>
      <c r="D730" s="53">
        <v>310.0</v>
      </c>
      <c r="E730" s="53">
        <v>293.0</v>
      </c>
      <c r="F730" s="55">
        <v>603.0</v>
      </c>
      <c r="G730" s="56">
        <v>0.039904705181655745</v>
      </c>
      <c r="H730" s="53">
        <v>317.0</v>
      </c>
      <c r="I730" s="53">
        <v>301.0</v>
      </c>
      <c r="J730" s="55">
        <v>618.0</v>
      </c>
      <c r="K730" s="56">
        <v>0.04089735953940838</v>
      </c>
      <c r="L730" s="53">
        <v>25.0</v>
      </c>
      <c r="M730" s="53">
        <v>27.0</v>
      </c>
      <c r="N730" s="55">
        <v>52.0</v>
      </c>
      <c r="O730" s="56">
        <v>0.0034412017735424524</v>
      </c>
      <c r="P730" s="53">
        <v>355.0</v>
      </c>
      <c r="Q730" s="53">
        <v>348.0</v>
      </c>
      <c r="R730" s="55">
        <v>703.0</v>
      </c>
      <c r="S730" s="56">
        <v>0.046522400900006616</v>
      </c>
      <c r="T730" s="53">
        <v>7.0</v>
      </c>
      <c r="U730" s="53">
        <v>5.0</v>
      </c>
      <c r="V730" s="55">
        <v>12.0</v>
      </c>
      <c r="W730" s="56">
        <v>7.941234862021044E-4</v>
      </c>
      <c r="Y730" s="57" t="s">
        <v>30</v>
      </c>
      <c r="Z730" s="58" t="s">
        <v>30</v>
      </c>
      <c r="AA730" s="58" t="s">
        <v>30</v>
      </c>
      <c r="AB730" s="58" t="s">
        <v>30</v>
      </c>
      <c r="AC730" s="59" t="s">
        <v>30</v>
      </c>
    </row>
    <row r="731" ht="15.75" customHeight="1">
      <c r="A731" s="41" t="s">
        <v>1404</v>
      </c>
      <c r="B731" s="42" t="s">
        <v>1405</v>
      </c>
      <c r="C731" s="43">
        <v>1032.0</v>
      </c>
      <c r="D731" s="44">
        <v>25.0</v>
      </c>
      <c r="E731" s="77">
        <v>23.0</v>
      </c>
      <c r="F731" s="45">
        <v>48.0</v>
      </c>
      <c r="G731" s="46">
        <v>0.046511627906976744</v>
      </c>
      <c r="H731" s="44">
        <v>31.0</v>
      </c>
      <c r="I731" s="77">
        <v>34.0</v>
      </c>
      <c r="J731" s="45">
        <v>65.0</v>
      </c>
      <c r="K731" s="46">
        <v>0.06298449612403101</v>
      </c>
      <c r="L731" s="44">
        <v>0.0</v>
      </c>
      <c r="M731" s="77">
        <v>0.0</v>
      </c>
      <c r="N731" s="45">
        <v>0.0</v>
      </c>
      <c r="O731" s="46">
        <v>0.0</v>
      </c>
      <c r="P731" s="44">
        <v>33.0</v>
      </c>
      <c r="Q731" s="77">
        <v>34.0</v>
      </c>
      <c r="R731" s="45">
        <v>67.0</v>
      </c>
      <c r="S731" s="46">
        <v>0.06492248062015504</v>
      </c>
      <c r="T731" s="44">
        <v>0.0</v>
      </c>
      <c r="U731" s="77">
        <v>0.0</v>
      </c>
      <c r="V731" s="45">
        <v>0.0</v>
      </c>
      <c r="W731" s="46">
        <v>0.0</v>
      </c>
      <c r="Y731" s="47" t="s">
        <v>30</v>
      </c>
      <c r="Z731" s="48" t="s">
        <v>30</v>
      </c>
      <c r="AA731" s="48" t="s">
        <v>30</v>
      </c>
      <c r="AB731" s="48" t="s">
        <v>30</v>
      </c>
      <c r="AC731" s="49" t="s">
        <v>30</v>
      </c>
    </row>
    <row r="732" ht="15.75" customHeight="1">
      <c r="A732" s="41" t="s">
        <v>1406</v>
      </c>
      <c r="B732" s="42" t="s">
        <v>1407</v>
      </c>
      <c r="C732" s="43">
        <v>792.0</v>
      </c>
      <c r="D732" s="44">
        <v>19.0</v>
      </c>
      <c r="E732" s="77">
        <v>26.0</v>
      </c>
      <c r="F732" s="45">
        <v>45.0</v>
      </c>
      <c r="G732" s="46">
        <v>0.056818181818181816</v>
      </c>
      <c r="H732" s="44">
        <v>19.0</v>
      </c>
      <c r="I732" s="77">
        <v>21.0</v>
      </c>
      <c r="J732" s="45">
        <v>40.0</v>
      </c>
      <c r="K732" s="46">
        <v>0.050505050505050504</v>
      </c>
      <c r="L732" s="44">
        <v>2.0</v>
      </c>
      <c r="M732" s="77">
        <v>4.0</v>
      </c>
      <c r="N732" s="45">
        <v>6.0</v>
      </c>
      <c r="O732" s="46">
        <v>0.007575757575757576</v>
      </c>
      <c r="P732" s="44">
        <v>19.0</v>
      </c>
      <c r="Q732" s="77">
        <v>22.0</v>
      </c>
      <c r="R732" s="45">
        <v>41.0</v>
      </c>
      <c r="S732" s="46">
        <v>0.05176767676767677</v>
      </c>
      <c r="T732" s="44">
        <v>1.0</v>
      </c>
      <c r="U732" s="77">
        <v>3.0</v>
      </c>
      <c r="V732" s="45">
        <v>4.0</v>
      </c>
      <c r="W732" s="46">
        <v>0.005050505050505051</v>
      </c>
      <c r="Y732" s="47" t="s">
        <v>30</v>
      </c>
      <c r="Z732" s="48" t="s">
        <v>30</v>
      </c>
      <c r="AA732" s="48" t="s">
        <v>30</v>
      </c>
      <c r="AB732" s="48" t="s">
        <v>30</v>
      </c>
      <c r="AC732" s="49" t="s">
        <v>30</v>
      </c>
    </row>
    <row r="733" ht="15.75" customHeight="1">
      <c r="A733" s="41" t="s">
        <v>1408</v>
      </c>
      <c r="B733" s="42" t="s">
        <v>1409</v>
      </c>
      <c r="C733" s="43">
        <v>2241.0</v>
      </c>
      <c r="D733" s="44">
        <v>43.0</v>
      </c>
      <c r="E733" s="77">
        <v>41.0</v>
      </c>
      <c r="F733" s="45">
        <v>84.0</v>
      </c>
      <c r="G733" s="46">
        <v>0.03748326639892905</v>
      </c>
      <c r="H733" s="44">
        <v>41.0</v>
      </c>
      <c r="I733" s="77">
        <v>37.0</v>
      </c>
      <c r="J733" s="45">
        <v>78.0</v>
      </c>
      <c r="K733" s="46">
        <v>0.03480589022757698</v>
      </c>
      <c r="L733" s="44">
        <v>3.0</v>
      </c>
      <c r="M733" s="77">
        <v>6.0</v>
      </c>
      <c r="N733" s="45">
        <v>9.0</v>
      </c>
      <c r="O733" s="46">
        <v>0.004016064257028112</v>
      </c>
      <c r="P733" s="44">
        <v>43.0</v>
      </c>
      <c r="Q733" s="77">
        <v>43.0</v>
      </c>
      <c r="R733" s="45">
        <v>86.0</v>
      </c>
      <c r="S733" s="46">
        <v>0.038375725122713075</v>
      </c>
      <c r="T733" s="44">
        <v>0.0</v>
      </c>
      <c r="U733" s="77">
        <v>0.0</v>
      </c>
      <c r="V733" s="45">
        <v>0.0</v>
      </c>
      <c r="W733" s="46">
        <v>0.0</v>
      </c>
      <c r="Y733" s="47" t="s">
        <v>30</v>
      </c>
      <c r="Z733" s="48" t="s">
        <v>30</v>
      </c>
      <c r="AA733" s="48" t="s">
        <v>30</v>
      </c>
      <c r="AB733" s="48" t="s">
        <v>30</v>
      </c>
      <c r="AC733" s="49" t="s">
        <v>30</v>
      </c>
    </row>
    <row r="734" ht="15.75" customHeight="1">
      <c r="A734" s="41" t="s">
        <v>1410</v>
      </c>
      <c r="B734" s="42" t="s">
        <v>1411</v>
      </c>
      <c r="C734" s="43">
        <v>335.0</v>
      </c>
      <c r="D734" s="44">
        <v>15.0</v>
      </c>
      <c r="E734" s="77">
        <v>16.0</v>
      </c>
      <c r="F734" s="45">
        <v>31.0</v>
      </c>
      <c r="G734" s="46">
        <v>0.09253731343283582</v>
      </c>
      <c r="H734" s="44">
        <v>15.0</v>
      </c>
      <c r="I734" s="77">
        <v>17.0</v>
      </c>
      <c r="J734" s="45">
        <v>32.0</v>
      </c>
      <c r="K734" s="46">
        <v>0.0955223880597015</v>
      </c>
      <c r="L734" s="44">
        <v>0.0</v>
      </c>
      <c r="M734" s="77">
        <v>0.0</v>
      </c>
      <c r="N734" s="45">
        <v>0.0</v>
      </c>
      <c r="O734" s="46">
        <v>0.0</v>
      </c>
      <c r="P734" s="44">
        <v>15.0</v>
      </c>
      <c r="Q734" s="77">
        <v>17.0</v>
      </c>
      <c r="R734" s="45">
        <v>32.0</v>
      </c>
      <c r="S734" s="46">
        <v>0.0955223880597015</v>
      </c>
      <c r="T734" s="44">
        <v>0.0</v>
      </c>
      <c r="U734" s="77">
        <v>0.0</v>
      </c>
      <c r="V734" s="45">
        <v>0.0</v>
      </c>
      <c r="W734" s="46">
        <v>0.0</v>
      </c>
      <c r="Y734" s="47" t="s">
        <v>30</v>
      </c>
      <c r="Z734" s="48" t="s">
        <v>30</v>
      </c>
      <c r="AA734" s="48" t="s">
        <v>30</v>
      </c>
      <c r="AB734" s="48" t="s">
        <v>30</v>
      </c>
      <c r="AC734" s="49" t="s">
        <v>30</v>
      </c>
    </row>
    <row r="735" ht="15.75" customHeight="1">
      <c r="A735" s="41" t="s">
        <v>1412</v>
      </c>
      <c r="B735" s="42" t="s">
        <v>1413</v>
      </c>
      <c r="C735" s="43">
        <v>1755.0</v>
      </c>
      <c r="D735" s="44">
        <v>31.0</v>
      </c>
      <c r="E735" s="77">
        <v>41.0</v>
      </c>
      <c r="F735" s="45">
        <v>72.0</v>
      </c>
      <c r="G735" s="46">
        <v>0.041025641025641026</v>
      </c>
      <c r="H735" s="44">
        <v>32.0</v>
      </c>
      <c r="I735" s="77">
        <v>31.0</v>
      </c>
      <c r="J735" s="45">
        <v>63.0</v>
      </c>
      <c r="K735" s="46">
        <v>0.035897435897435895</v>
      </c>
      <c r="L735" s="44">
        <v>1.0</v>
      </c>
      <c r="M735" s="77">
        <v>1.0</v>
      </c>
      <c r="N735" s="45">
        <v>2.0</v>
      </c>
      <c r="O735" s="46">
        <v>0.0011396011396011395</v>
      </c>
      <c r="P735" s="44">
        <v>38.0</v>
      </c>
      <c r="Q735" s="77">
        <v>48.0</v>
      </c>
      <c r="R735" s="45">
        <v>86.0</v>
      </c>
      <c r="S735" s="46">
        <v>0.049002849002849</v>
      </c>
      <c r="T735" s="44">
        <v>0.0</v>
      </c>
      <c r="U735" s="77">
        <v>0.0</v>
      </c>
      <c r="V735" s="45">
        <v>0.0</v>
      </c>
      <c r="W735" s="46">
        <v>0.0</v>
      </c>
      <c r="Y735" s="47" t="s">
        <v>30</v>
      </c>
      <c r="Z735" s="48" t="s">
        <v>30</v>
      </c>
      <c r="AA735" s="48" t="s">
        <v>30</v>
      </c>
      <c r="AB735" s="48" t="s">
        <v>30</v>
      </c>
      <c r="AC735" s="49" t="s">
        <v>30</v>
      </c>
    </row>
    <row r="736" ht="15.75" customHeight="1">
      <c r="A736" s="41" t="s">
        <v>1414</v>
      </c>
      <c r="B736" s="42" t="s">
        <v>1415</v>
      </c>
      <c r="C736" s="43">
        <v>2699.0</v>
      </c>
      <c r="D736" s="44">
        <v>51.0</v>
      </c>
      <c r="E736" s="77">
        <v>31.0</v>
      </c>
      <c r="F736" s="45">
        <v>82.0</v>
      </c>
      <c r="G736" s="46">
        <v>0.030381622823267878</v>
      </c>
      <c r="H736" s="44">
        <v>61.0</v>
      </c>
      <c r="I736" s="77">
        <v>51.0</v>
      </c>
      <c r="J736" s="45">
        <v>112.0</v>
      </c>
      <c r="K736" s="46">
        <v>0.041496850685439055</v>
      </c>
      <c r="L736" s="44">
        <v>12.0</v>
      </c>
      <c r="M736" s="77">
        <v>5.0</v>
      </c>
      <c r="N736" s="45">
        <v>17.0</v>
      </c>
      <c r="O736" s="46">
        <v>0.006298629121896999</v>
      </c>
      <c r="P736" s="44">
        <v>68.0</v>
      </c>
      <c r="Q736" s="77">
        <v>57.0</v>
      </c>
      <c r="R736" s="45">
        <v>125.0</v>
      </c>
      <c r="S736" s="46">
        <v>0.04631344942571323</v>
      </c>
      <c r="T736" s="44">
        <v>4.0</v>
      </c>
      <c r="U736" s="77">
        <v>0.0</v>
      </c>
      <c r="V736" s="45">
        <v>4.0</v>
      </c>
      <c r="W736" s="46">
        <v>0.0014820303816228233</v>
      </c>
      <c r="Y736" s="47" t="s">
        <v>30</v>
      </c>
      <c r="Z736" s="48" t="s">
        <v>30</v>
      </c>
      <c r="AA736" s="48" t="s">
        <v>30</v>
      </c>
      <c r="AB736" s="48" t="s">
        <v>30</v>
      </c>
      <c r="AC736" s="49" t="s">
        <v>30</v>
      </c>
    </row>
    <row r="737" ht="15.75" customHeight="1">
      <c r="A737" s="41" t="s">
        <v>1416</v>
      </c>
      <c r="B737" s="42" t="s">
        <v>1417</v>
      </c>
      <c r="C737" s="43">
        <v>1414.0</v>
      </c>
      <c r="D737" s="44">
        <v>31.0</v>
      </c>
      <c r="E737" s="77">
        <v>26.0</v>
      </c>
      <c r="F737" s="45">
        <v>57.0</v>
      </c>
      <c r="G737" s="46">
        <v>0.04031117397454031</v>
      </c>
      <c r="H737" s="44">
        <v>33.0</v>
      </c>
      <c r="I737" s="77">
        <v>29.0</v>
      </c>
      <c r="J737" s="45">
        <v>62.0</v>
      </c>
      <c r="K737" s="46">
        <v>0.04384724186704385</v>
      </c>
      <c r="L737" s="44">
        <v>2.0</v>
      </c>
      <c r="M737" s="77">
        <v>4.0</v>
      </c>
      <c r="N737" s="45">
        <v>6.0</v>
      </c>
      <c r="O737" s="46">
        <v>0.004243281471004243</v>
      </c>
      <c r="P737" s="44">
        <v>33.0</v>
      </c>
      <c r="Q737" s="77">
        <v>29.0</v>
      </c>
      <c r="R737" s="45">
        <v>62.0</v>
      </c>
      <c r="S737" s="46">
        <v>0.04384724186704385</v>
      </c>
      <c r="T737" s="44">
        <v>0.0</v>
      </c>
      <c r="U737" s="77">
        <v>0.0</v>
      </c>
      <c r="V737" s="45">
        <v>0.0</v>
      </c>
      <c r="W737" s="46">
        <v>0.0</v>
      </c>
      <c r="Y737" s="47" t="s">
        <v>30</v>
      </c>
      <c r="Z737" s="48" t="s">
        <v>30</v>
      </c>
      <c r="AA737" s="48" t="s">
        <v>30</v>
      </c>
      <c r="AB737" s="48" t="s">
        <v>30</v>
      </c>
      <c r="AC737" s="49" t="s">
        <v>30</v>
      </c>
    </row>
    <row r="738" ht="15.75" customHeight="1">
      <c r="A738" s="41" t="s">
        <v>1418</v>
      </c>
      <c r="B738" s="42" t="s">
        <v>1419</v>
      </c>
      <c r="C738" s="43">
        <v>1689.0</v>
      </c>
      <c r="D738" s="44">
        <v>40.0</v>
      </c>
      <c r="E738" s="77">
        <v>39.0</v>
      </c>
      <c r="F738" s="45">
        <v>79.0</v>
      </c>
      <c r="G738" s="46">
        <v>0.046773238602723505</v>
      </c>
      <c r="H738" s="44">
        <v>34.0</v>
      </c>
      <c r="I738" s="77">
        <v>34.0</v>
      </c>
      <c r="J738" s="45">
        <v>68.0</v>
      </c>
      <c r="K738" s="46">
        <v>0.04026050917702783</v>
      </c>
      <c r="L738" s="44">
        <v>0.0</v>
      </c>
      <c r="M738" s="77">
        <v>1.0</v>
      </c>
      <c r="N738" s="45">
        <v>1.0</v>
      </c>
      <c r="O738" s="46">
        <v>5.920663114268798E-4</v>
      </c>
      <c r="P738" s="44">
        <v>41.0</v>
      </c>
      <c r="Q738" s="77">
        <v>42.0</v>
      </c>
      <c r="R738" s="45">
        <v>83.0</v>
      </c>
      <c r="S738" s="46">
        <v>0.04914150384843102</v>
      </c>
      <c r="T738" s="44">
        <v>0.0</v>
      </c>
      <c r="U738" s="77">
        <v>0.0</v>
      </c>
      <c r="V738" s="45">
        <v>0.0</v>
      </c>
      <c r="W738" s="46">
        <v>0.0</v>
      </c>
      <c r="Y738" s="47" t="s">
        <v>30</v>
      </c>
      <c r="Z738" s="48" t="s">
        <v>30</v>
      </c>
      <c r="AA738" s="48" t="s">
        <v>30</v>
      </c>
      <c r="AB738" s="48" t="s">
        <v>30</v>
      </c>
      <c r="AC738" s="49" t="s">
        <v>30</v>
      </c>
    </row>
    <row r="739" ht="15.75" customHeight="1">
      <c r="A739" s="41" t="s">
        <v>1420</v>
      </c>
      <c r="B739" s="42" t="s">
        <v>326</v>
      </c>
      <c r="C739" s="43">
        <v>258.0</v>
      </c>
      <c r="D739" s="44">
        <v>5.0</v>
      </c>
      <c r="E739" s="77">
        <v>7.0</v>
      </c>
      <c r="F739" s="45">
        <v>12.0</v>
      </c>
      <c r="G739" s="46">
        <v>0.046511627906976744</v>
      </c>
      <c r="H739" s="44">
        <v>4.0</v>
      </c>
      <c r="I739" s="77">
        <v>6.0</v>
      </c>
      <c r="J739" s="45">
        <v>10.0</v>
      </c>
      <c r="K739" s="46">
        <v>0.03875968992248062</v>
      </c>
      <c r="L739" s="44">
        <v>2.0</v>
      </c>
      <c r="M739" s="77">
        <v>1.0</v>
      </c>
      <c r="N739" s="45">
        <v>3.0</v>
      </c>
      <c r="O739" s="46">
        <v>0.011627906976744186</v>
      </c>
      <c r="P739" s="44">
        <v>5.0</v>
      </c>
      <c r="Q739" s="77">
        <v>7.0</v>
      </c>
      <c r="R739" s="45">
        <v>12.0</v>
      </c>
      <c r="S739" s="46">
        <v>0.046511627906976744</v>
      </c>
      <c r="T739" s="44">
        <v>0.0</v>
      </c>
      <c r="U739" s="77">
        <v>0.0</v>
      </c>
      <c r="V739" s="45">
        <v>0.0</v>
      </c>
      <c r="W739" s="46">
        <v>0.0</v>
      </c>
      <c r="Y739" s="47" t="s">
        <v>30</v>
      </c>
      <c r="Z739" s="48" t="s">
        <v>30</v>
      </c>
      <c r="AA739" s="48" t="s">
        <v>30</v>
      </c>
      <c r="AB739" s="48" t="s">
        <v>30</v>
      </c>
      <c r="AC739" s="49" t="s">
        <v>30</v>
      </c>
    </row>
    <row r="740" ht="15.75" customHeight="1">
      <c r="A740" s="41" t="s">
        <v>1421</v>
      </c>
      <c r="B740" s="42" t="s">
        <v>1422</v>
      </c>
      <c r="C740" s="43">
        <v>1050.0</v>
      </c>
      <c r="D740" s="44">
        <v>16.0</v>
      </c>
      <c r="E740" s="77">
        <v>20.0</v>
      </c>
      <c r="F740" s="45">
        <v>36.0</v>
      </c>
      <c r="G740" s="46">
        <v>0.03428571428571429</v>
      </c>
      <c r="H740" s="44">
        <v>14.0</v>
      </c>
      <c r="I740" s="77">
        <v>17.0</v>
      </c>
      <c r="J740" s="45">
        <v>31.0</v>
      </c>
      <c r="K740" s="46">
        <v>0.029523809523809525</v>
      </c>
      <c r="L740" s="44">
        <v>2.0</v>
      </c>
      <c r="M740" s="77">
        <v>3.0</v>
      </c>
      <c r="N740" s="45">
        <v>5.0</v>
      </c>
      <c r="O740" s="46">
        <v>0.004761904761904762</v>
      </c>
      <c r="P740" s="44">
        <v>18.0</v>
      </c>
      <c r="Q740" s="77">
        <v>22.0</v>
      </c>
      <c r="R740" s="45">
        <v>40.0</v>
      </c>
      <c r="S740" s="46">
        <v>0.0380952380952381</v>
      </c>
      <c r="T740" s="44">
        <v>2.0</v>
      </c>
      <c r="U740" s="77">
        <v>2.0</v>
      </c>
      <c r="V740" s="45">
        <v>4.0</v>
      </c>
      <c r="W740" s="46">
        <v>0.0038095238095238095</v>
      </c>
      <c r="Y740" s="47" t="s">
        <v>30</v>
      </c>
      <c r="Z740" s="48" t="s">
        <v>30</v>
      </c>
      <c r="AA740" s="48" t="s">
        <v>30</v>
      </c>
      <c r="AB740" s="48" t="s">
        <v>30</v>
      </c>
      <c r="AC740" s="49" t="s">
        <v>30</v>
      </c>
    </row>
    <row r="741" ht="15.75" customHeight="1">
      <c r="A741" s="41" t="s">
        <v>1423</v>
      </c>
      <c r="B741" s="42" t="s">
        <v>1010</v>
      </c>
      <c r="C741" s="43">
        <v>601.0</v>
      </c>
      <c r="D741" s="44">
        <v>15.0</v>
      </c>
      <c r="E741" s="77">
        <v>9.0</v>
      </c>
      <c r="F741" s="45">
        <v>24.0</v>
      </c>
      <c r="G741" s="46">
        <v>0.03993344425956739</v>
      </c>
      <c r="H741" s="44">
        <v>14.0</v>
      </c>
      <c r="I741" s="77">
        <v>7.0</v>
      </c>
      <c r="J741" s="45">
        <v>21.0</v>
      </c>
      <c r="K741" s="46">
        <v>0.03494176372712146</v>
      </c>
      <c r="L741" s="44">
        <v>1.0</v>
      </c>
      <c r="M741" s="77">
        <v>2.0</v>
      </c>
      <c r="N741" s="45">
        <v>3.0</v>
      </c>
      <c r="O741" s="46">
        <v>0.004991680532445923</v>
      </c>
      <c r="P741" s="44">
        <v>15.0</v>
      </c>
      <c r="Q741" s="77">
        <v>9.0</v>
      </c>
      <c r="R741" s="45">
        <v>24.0</v>
      </c>
      <c r="S741" s="46">
        <v>0.03993344425956739</v>
      </c>
      <c r="T741" s="44">
        <v>0.0</v>
      </c>
      <c r="U741" s="77">
        <v>0.0</v>
      </c>
      <c r="V741" s="45">
        <v>0.0</v>
      </c>
      <c r="W741" s="46">
        <v>0.0</v>
      </c>
      <c r="Y741" s="47" t="s">
        <v>30</v>
      </c>
      <c r="Z741" s="48" t="s">
        <v>30</v>
      </c>
      <c r="AA741" s="48" t="s">
        <v>30</v>
      </c>
      <c r="AB741" s="48" t="s">
        <v>30</v>
      </c>
      <c r="AC741" s="49" t="s">
        <v>30</v>
      </c>
    </row>
    <row r="742" ht="15.75" customHeight="1">
      <c r="A742" s="41" t="s">
        <v>1424</v>
      </c>
      <c r="B742" s="42" t="s">
        <v>1425</v>
      </c>
      <c r="C742" s="43">
        <v>1245.0</v>
      </c>
      <c r="D742" s="44">
        <v>19.0</v>
      </c>
      <c r="E742" s="77">
        <v>14.0</v>
      </c>
      <c r="F742" s="45">
        <v>33.0</v>
      </c>
      <c r="G742" s="46">
        <v>0.02650602409638554</v>
      </c>
      <c r="H742" s="44">
        <v>19.0</v>
      </c>
      <c r="I742" s="77">
        <v>17.0</v>
      </c>
      <c r="J742" s="45">
        <v>36.0</v>
      </c>
      <c r="K742" s="46">
        <v>0.02891566265060241</v>
      </c>
      <c r="L742" s="44">
        <v>0.0</v>
      </c>
      <c r="M742" s="77">
        <v>0.0</v>
      </c>
      <c r="N742" s="45">
        <v>0.0</v>
      </c>
      <c r="O742" s="46">
        <v>0.0</v>
      </c>
      <c r="P742" s="44">
        <v>27.0</v>
      </c>
      <c r="Q742" s="77">
        <v>18.0</v>
      </c>
      <c r="R742" s="45">
        <v>45.0</v>
      </c>
      <c r="S742" s="46">
        <v>0.03614457831325301</v>
      </c>
      <c r="T742" s="44">
        <v>0.0</v>
      </c>
      <c r="U742" s="77">
        <v>0.0</v>
      </c>
      <c r="V742" s="45">
        <v>0.0</v>
      </c>
      <c r="W742" s="46">
        <v>0.0</v>
      </c>
      <c r="Y742" s="47" t="s">
        <v>30</v>
      </c>
      <c r="Z742" s="48" t="s">
        <v>30</v>
      </c>
      <c r="AA742" s="48" t="s">
        <v>30</v>
      </c>
      <c r="AB742" s="48" t="s">
        <v>30</v>
      </c>
      <c r="AC742" s="49" t="s">
        <v>30</v>
      </c>
    </row>
    <row r="743" ht="15.75" customHeight="1">
      <c r="A743" s="50" t="s">
        <v>1426</v>
      </c>
      <c r="B743" s="51" t="s">
        <v>1427</v>
      </c>
      <c r="C743" s="52">
        <v>44406.0</v>
      </c>
      <c r="D743" s="53">
        <v>528.0</v>
      </c>
      <c r="E743" s="53">
        <v>581.0</v>
      </c>
      <c r="F743" s="55">
        <v>1109.0</v>
      </c>
      <c r="G743" s="56">
        <v>0.024974102598747917</v>
      </c>
      <c r="H743" s="53">
        <v>429.0</v>
      </c>
      <c r="I743" s="53">
        <v>430.0</v>
      </c>
      <c r="J743" s="55">
        <v>859.0</v>
      </c>
      <c r="K743" s="56">
        <v>0.019344232761338558</v>
      </c>
      <c r="L743" s="53">
        <v>301.0</v>
      </c>
      <c r="M743" s="53">
        <v>311.0</v>
      </c>
      <c r="N743" s="55">
        <v>612.0</v>
      </c>
      <c r="O743" s="56">
        <v>0.013781921361978111</v>
      </c>
      <c r="P743" s="53">
        <v>683.0</v>
      </c>
      <c r="Q743" s="53">
        <v>702.0</v>
      </c>
      <c r="R743" s="55">
        <v>1385.0</v>
      </c>
      <c r="S743" s="56">
        <v>0.03118947889924785</v>
      </c>
      <c r="T743" s="53">
        <v>42.0</v>
      </c>
      <c r="U743" s="53">
        <v>45.0</v>
      </c>
      <c r="V743" s="55">
        <v>87.0</v>
      </c>
      <c r="W743" s="56">
        <v>0.0019591947034184568</v>
      </c>
      <c r="Y743" s="57" t="s">
        <v>30</v>
      </c>
      <c r="Z743" s="58" t="s">
        <v>30</v>
      </c>
      <c r="AA743" s="58" t="s">
        <v>30</v>
      </c>
      <c r="AB743" s="58" t="s">
        <v>30</v>
      </c>
      <c r="AC743" s="59" t="s">
        <v>30</v>
      </c>
    </row>
    <row r="744" ht="15.75" customHeight="1">
      <c r="A744" s="41" t="s">
        <v>1428</v>
      </c>
      <c r="B744" s="42" t="s">
        <v>1429</v>
      </c>
      <c r="C744" s="43">
        <v>1219.0</v>
      </c>
      <c r="D744" s="44">
        <v>27.0</v>
      </c>
      <c r="E744" s="77">
        <v>25.0</v>
      </c>
      <c r="F744" s="45">
        <v>52.0</v>
      </c>
      <c r="G744" s="46">
        <v>0.04265791632485644</v>
      </c>
      <c r="H744" s="44">
        <v>12.0</v>
      </c>
      <c r="I744" s="77">
        <v>32.0</v>
      </c>
      <c r="J744" s="45">
        <v>44.0</v>
      </c>
      <c r="K744" s="46">
        <v>0.03609515996718622</v>
      </c>
      <c r="L744" s="44">
        <v>11.0</v>
      </c>
      <c r="M744" s="77">
        <v>7.0</v>
      </c>
      <c r="N744" s="45">
        <v>18.0</v>
      </c>
      <c r="O744" s="46">
        <v>0.014766201804757998</v>
      </c>
      <c r="P744" s="44">
        <v>35.0</v>
      </c>
      <c r="Q744" s="77">
        <v>54.0</v>
      </c>
      <c r="R744" s="45">
        <v>89.0</v>
      </c>
      <c r="S744" s="46">
        <v>0.07301066447908121</v>
      </c>
      <c r="T744" s="44">
        <v>0.0</v>
      </c>
      <c r="U744" s="77">
        <v>4.0</v>
      </c>
      <c r="V744" s="45">
        <v>4.0</v>
      </c>
      <c r="W744" s="46">
        <v>0.003281378178835111</v>
      </c>
      <c r="Y744" s="47" t="s">
        <v>30</v>
      </c>
      <c r="Z744" s="48" t="s">
        <v>30</v>
      </c>
      <c r="AA744" s="48" t="s">
        <v>30</v>
      </c>
      <c r="AB744" s="48" t="s">
        <v>30</v>
      </c>
      <c r="AC744" s="49" t="s">
        <v>30</v>
      </c>
    </row>
    <row r="745" ht="15.75" customHeight="1">
      <c r="A745" s="41" t="s">
        <v>1430</v>
      </c>
      <c r="B745" s="42" t="s">
        <v>1431</v>
      </c>
      <c r="C745" s="43">
        <v>830.0</v>
      </c>
      <c r="D745" s="44">
        <v>7.0</v>
      </c>
      <c r="E745" s="77">
        <v>11.0</v>
      </c>
      <c r="F745" s="45">
        <v>18.0</v>
      </c>
      <c r="G745" s="46">
        <v>0.021686746987951807</v>
      </c>
      <c r="H745" s="44">
        <v>3.0</v>
      </c>
      <c r="I745" s="77">
        <v>3.0</v>
      </c>
      <c r="J745" s="45">
        <v>6.0</v>
      </c>
      <c r="K745" s="46">
        <v>0.007228915662650603</v>
      </c>
      <c r="L745" s="44">
        <v>10.0</v>
      </c>
      <c r="M745" s="77">
        <v>11.0</v>
      </c>
      <c r="N745" s="45">
        <v>21.0</v>
      </c>
      <c r="O745" s="46">
        <v>0.02530120481927711</v>
      </c>
      <c r="P745" s="44">
        <v>15.0</v>
      </c>
      <c r="Q745" s="77">
        <v>17.0</v>
      </c>
      <c r="R745" s="45">
        <v>32.0</v>
      </c>
      <c r="S745" s="46">
        <v>0.03855421686746988</v>
      </c>
      <c r="T745" s="44">
        <v>0.0</v>
      </c>
      <c r="U745" s="77">
        <v>0.0</v>
      </c>
      <c r="V745" s="45">
        <v>0.0</v>
      </c>
      <c r="W745" s="46">
        <v>0.0</v>
      </c>
      <c r="Y745" s="47" t="s">
        <v>30</v>
      </c>
      <c r="Z745" s="48" t="s">
        <v>30</v>
      </c>
      <c r="AA745" s="48" t="s">
        <v>30</v>
      </c>
      <c r="AB745" s="48" t="s">
        <v>30</v>
      </c>
      <c r="AC745" s="49" t="s">
        <v>30</v>
      </c>
    </row>
    <row r="746" ht="15.75" customHeight="1">
      <c r="A746" s="41" t="s">
        <v>1432</v>
      </c>
      <c r="B746" s="42" t="s">
        <v>1433</v>
      </c>
      <c r="C746" s="43">
        <v>1281.0</v>
      </c>
      <c r="D746" s="44">
        <v>1.0</v>
      </c>
      <c r="E746" s="77">
        <v>2.0</v>
      </c>
      <c r="F746" s="45">
        <v>3.0</v>
      </c>
      <c r="G746" s="46">
        <v>0.00234192037470726</v>
      </c>
      <c r="H746" s="44">
        <v>5.0</v>
      </c>
      <c r="I746" s="77">
        <v>10.0</v>
      </c>
      <c r="J746" s="45">
        <v>15.0</v>
      </c>
      <c r="K746" s="46">
        <v>0.0117096018735363</v>
      </c>
      <c r="L746" s="44">
        <v>11.0</v>
      </c>
      <c r="M746" s="77">
        <v>7.0</v>
      </c>
      <c r="N746" s="45">
        <v>18.0</v>
      </c>
      <c r="O746" s="46">
        <v>0.01405152224824356</v>
      </c>
      <c r="P746" s="44">
        <v>18.0</v>
      </c>
      <c r="Q746" s="77">
        <v>22.0</v>
      </c>
      <c r="R746" s="45">
        <v>40.0</v>
      </c>
      <c r="S746" s="46">
        <v>0.0312256049960968</v>
      </c>
      <c r="T746" s="44">
        <v>1.0</v>
      </c>
      <c r="U746" s="77">
        <v>0.0</v>
      </c>
      <c r="V746" s="45">
        <v>1.0</v>
      </c>
      <c r="W746" s="46">
        <v>7.8064012490242E-4</v>
      </c>
      <c r="Y746" s="47" t="s">
        <v>30</v>
      </c>
      <c r="Z746" s="48" t="s">
        <v>30</v>
      </c>
      <c r="AA746" s="48" t="s">
        <v>30</v>
      </c>
      <c r="AB746" s="48" t="s">
        <v>30</v>
      </c>
      <c r="AC746" s="49" t="s">
        <v>30</v>
      </c>
    </row>
    <row r="747" ht="15.75" customHeight="1">
      <c r="A747" s="41" t="s">
        <v>1434</v>
      </c>
      <c r="B747" s="42" t="s">
        <v>1435</v>
      </c>
      <c r="C747" s="43">
        <v>411.0</v>
      </c>
      <c r="D747" s="44">
        <v>4.0</v>
      </c>
      <c r="E747" s="77">
        <v>3.0</v>
      </c>
      <c r="F747" s="45">
        <v>7.0</v>
      </c>
      <c r="G747" s="46">
        <v>0.0170316301703163</v>
      </c>
      <c r="H747" s="44">
        <v>7.0</v>
      </c>
      <c r="I747" s="77">
        <v>4.0</v>
      </c>
      <c r="J747" s="45">
        <v>11.0</v>
      </c>
      <c r="K747" s="46">
        <v>0.0267639902676399</v>
      </c>
      <c r="L747" s="44">
        <v>0.0</v>
      </c>
      <c r="M747" s="77">
        <v>1.0</v>
      </c>
      <c r="N747" s="45">
        <v>1.0</v>
      </c>
      <c r="O747" s="46">
        <v>0.0024330900243309003</v>
      </c>
      <c r="P747" s="44">
        <v>8.0</v>
      </c>
      <c r="Q747" s="77">
        <v>6.0</v>
      </c>
      <c r="R747" s="45">
        <v>14.0</v>
      </c>
      <c r="S747" s="46">
        <v>0.0340632603406326</v>
      </c>
      <c r="T747" s="44">
        <v>0.0</v>
      </c>
      <c r="U747" s="77">
        <v>0.0</v>
      </c>
      <c r="V747" s="45">
        <v>0.0</v>
      </c>
      <c r="W747" s="46">
        <v>0.0</v>
      </c>
      <c r="Y747" s="47" t="s">
        <v>30</v>
      </c>
      <c r="Z747" s="48" t="s">
        <v>30</v>
      </c>
      <c r="AA747" s="48" t="s">
        <v>30</v>
      </c>
      <c r="AB747" s="48" t="s">
        <v>30</v>
      </c>
      <c r="AC747" s="49" t="s">
        <v>30</v>
      </c>
    </row>
    <row r="748" ht="15.75" customHeight="1">
      <c r="A748" s="41" t="s">
        <v>1436</v>
      </c>
      <c r="B748" s="42" t="s">
        <v>1437</v>
      </c>
      <c r="C748" s="43">
        <v>1918.0</v>
      </c>
      <c r="D748" s="44">
        <v>26.0</v>
      </c>
      <c r="E748" s="77">
        <v>26.0</v>
      </c>
      <c r="F748" s="45">
        <v>52.0</v>
      </c>
      <c r="G748" s="46">
        <v>0.027111574556830033</v>
      </c>
      <c r="H748" s="44">
        <v>11.0</v>
      </c>
      <c r="I748" s="77">
        <v>7.0</v>
      </c>
      <c r="J748" s="45">
        <v>18.0</v>
      </c>
      <c r="K748" s="46">
        <v>0.009384775808133473</v>
      </c>
      <c r="L748" s="44">
        <v>27.0</v>
      </c>
      <c r="M748" s="77">
        <v>22.0</v>
      </c>
      <c r="N748" s="45">
        <v>49.0</v>
      </c>
      <c r="O748" s="46">
        <v>0.025547445255474453</v>
      </c>
      <c r="P748" s="44">
        <v>35.0</v>
      </c>
      <c r="Q748" s="77">
        <v>30.0</v>
      </c>
      <c r="R748" s="45">
        <v>65.0</v>
      </c>
      <c r="S748" s="46">
        <v>0.03388946819603754</v>
      </c>
      <c r="T748" s="44">
        <v>1.0</v>
      </c>
      <c r="U748" s="77">
        <v>1.0</v>
      </c>
      <c r="V748" s="45">
        <v>2.0</v>
      </c>
      <c r="W748" s="46">
        <v>0.0010427528675703858</v>
      </c>
      <c r="Y748" s="47" t="s">
        <v>30</v>
      </c>
      <c r="Z748" s="48" t="s">
        <v>30</v>
      </c>
      <c r="AA748" s="48" t="s">
        <v>30</v>
      </c>
      <c r="AB748" s="48" t="s">
        <v>30</v>
      </c>
      <c r="AC748" s="49" t="s">
        <v>30</v>
      </c>
    </row>
    <row r="749" ht="15.75" customHeight="1">
      <c r="A749" s="41" t="s">
        <v>1438</v>
      </c>
      <c r="B749" s="42" t="s">
        <v>1439</v>
      </c>
      <c r="C749" s="43">
        <v>1802.0</v>
      </c>
      <c r="D749" s="44">
        <v>27.0</v>
      </c>
      <c r="E749" s="77">
        <v>29.0</v>
      </c>
      <c r="F749" s="45">
        <v>56.0</v>
      </c>
      <c r="G749" s="46">
        <v>0.03107658157602664</v>
      </c>
      <c r="H749" s="44">
        <v>30.0</v>
      </c>
      <c r="I749" s="77">
        <v>33.0</v>
      </c>
      <c r="J749" s="45">
        <v>63.0</v>
      </c>
      <c r="K749" s="46">
        <v>0.03496115427302997</v>
      </c>
      <c r="L749" s="44">
        <v>0.0</v>
      </c>
      <c r="M749" s="77">
        <v>0.0</v>
      </c>
      <c r="N749" s="45">
        <v>0.0</v>
      </c>
      <c r="O749" s="46">
        <v>0.0</v>
      </c>
      <c r="P749" s="44">
        <v>32.0</v>
      </c>
      <c r="Q749" s="77">
        <v>36.0</v>
      </c>
      <c r="R749" s="45">
        <v>68.0</v>
      </c>
      <c r="S749" s="46">
        <v>0.03773584905660377</v>
      </c>
      <c r="T749" s="44">
        <v>0.0</v>
      </c>
      <c r="U749" s="77">
        <v>0.0</v>
      </c>
      <c r="V749" s="45">
        <v>0.0</v>
      </c>
      <c r="W749" s="46">
        <v>0.0</v>
      </c>
      <c r="Y749" s="47" t="s">
        <v>30</v>
      </c>
      <c r="Z749" s="48" t="s">
        <v>30</v>
      </c>
      <c r="AA749" s="48" t="s">
        <v>30</v>
      </c>
      <c r="AB749" s="48" t="s">
        <v>30</v>
      </c>
      <c r="AC749" s="49" t="s">
        <v>30</v>
      </c>
    </row>
    <row r="750" ht="15.75" customHeight="1">
      <c r="A750" s="41" t="s">
        <v>1440</v>
      </c>
      <c r="B750" s="42" t="s">
        <v>1441</v>
      </c>
      <c r="C750" s="43">
        <v>473.0</v>
      </c>
      <c r="D750" s="44">
        <v>8.0</v>
      </c>
      <c r="E750" s="77">
        <v>6.0</v>
      </c>
      <c r="F750" s="45">
        <v>14.0</v>
      </c>
      <c r="G750" s="46">
        <v>0.02959830866807611</v>
      </c>
      <c r="H750" s="44">
        <v>10.0</v>
      </c>
      <c r="I750" s="77">
        <v>6.0</v>
      </c>
      <c r="J750" s="45">
        <v>16.0</v>
      </c>
      <c r="K750" s="46">
        <v>0.03382663847780127</v>
      </c>
      <c r="L750" s="44">
        <v>0.0</v>
      </c>
      <c r="M750" s="77">
        <v>2.0</v>
      </c>
      <c r="N750" s="45">
        <v>2.0</v>
      </c>
      <c r="O750" s="46">
        <v>0.004228329809725159</v>
      </c>
      <c r="P750" s="44">
        <v>10.0</v>
      </c>
      <c r="Q750" s="77">
        <v>8.0</v>
      </c>
      <c r="R750" s="45">
        <v>18.0</v>
      </c>
      <c r="S750" s="46">
        <v>0.03805496828752643</v>
      </c>
      <c r="T750" s="44">
        <v>0.0</v>
      </c>
      <c r="U750" s="77">
        <v>0.0</v>
      </c>
      <c r="V750" s="45">
        <v>0.0</v>
      </c>
      <c r="W750" s="46">
        <v>0.0</v>
      </c>
      <c r="Y750" s="47" t="s">
        <v>30</v>
      </c>
      <c r="Z750" s="48" t="s">
        <v>30</v>
      </c>
      <c r="AA750" s="48" t="s">
        <v>30</v>
      </c>
      <c r="AB750" s="48" t="s">
        <v>30</v>
      </c>
      <c r="AC750" s="49" t="s">
        <v>30</v>
      </c>
    </row>
    <row r="751" ht="15.75" customHeight="1">
      <c r="A751" s="41" t="s">
        <v>1442</v>
      </c>
      <c r="B751" s="42" t="s">
        <v>1443</v>
      </c>
      <c r="C751" s="43">
        <v>2180.0</v>
      </c>
      <c r="D751" s="44">
        <v>26.0</v>
      </c>
      <c r="E751" s="77">
        <v>59.0</v>
      </c>
      <c r="F751" s="45">
        <v>85.0</v>
      </c>
      <c r="G751" s="46">
        <v>0.0389908256880734</v>
      </c>
      <c r="H751" s="44">
        <v>23.0</v>
      </c>
      <c r="I751" s="77">
        <v>24.0</v>
      </c>
      <c r="J751" s="45">
        <v>47.0</v>
      </c>
      <c r="K751" s="46">
        <v>0.021559633027522937</v>
      </c>
      <c r="L751" s="44">
        <v>7.0</v>
      </c>
      <c r="M751" s="77">
        <v>9.0</v>
      </c>
      <c r="N751" s="45">
        <v>16.0</v>
      </c>
      <c r="O751" s="46">
        <v>0.007339449541284404</v>
      </c>
      <c r="P751" s="44">
        <v>34.0</v>
      </c>
      <c r="Q751" s="77">
        <v>35.0</v>
      </c>
      <c r="R751" s="45">
        <v>69.0</v>
      </c>
      <c r="S751" s="46">
        <v>0.03165137614678899</v>
      </c>
      <c r="T751" s="44">
        <v>3.0</v>
      </c>
      <c r="U751" s="77">
        <v>0.0</v>
      </c>
      <c r="V751" s="45">
        <v>3.0</v>
      </c>
      <c r="W751" s="46">
        <v>0.0013761467889908258</v>
      </c>
      <c r="Y751" s="47" t="s">
        <v>30</v>
      </c>
      <c r="Z751" s="48" t="s">
        <v>30</v>
      </c>
      <c r="AA751" s="48" t="s">
        <v>30</v>
      </c>
      <c r="AB751" s="48" t="s">
        <v>30</v>
      </c>
      <c r="AC751" s="49" t="s">
        <v>30</v>
      </c>
    </row>
    <row r="752" ht="15.75" customHeight="1">
      <c r="A752" s="41" t="s">
        <v>1444</v>
      </c>
      <c r="B752" s="42" t="s">
        <v>1445</v>
      </c>
      <c r="C752" s="43">
        <v>511.0</v>
      </c>
      <c r="D752" s="44">
        <v>7.0</v>
      </c>
      <c r="E752" s="77">
        <v>15.0</v>
      </c>
      <c r="F752" s="45">
        <v>22.0</v>
      </c>
      <c r="G752" s="46">
        <v>0.043052837573385516</v>
      </c>
      <c r="H752" s="44">
        <v>7.0</v>
      </c>
      <c r="I752" s="77">
        <v>16.0</v>
      </c>
      <c r="J752" s="45">
        <v>23.0</v>
      </c>
      <c r="K752" s="46">
        <v>0.04500978473581213</v>
      </c>
      <c r="L752" s="44">
        <v>3.0</v>
      </c>
      <c r="M752" s="77">
        <v>6.0</v>
      </c>
      <c r="N752" s="45">
        <v>9.0</v>
      </c>
      <c r="O752" s="46">
        <v>0.01761252446183953</v>
      </c>
      <c r="P752" s="44">
        <v>9.0</v>
      </c>
      <c r="Q752" s="77">
        <v>21.0</v>
      </c>
      <c r="R752" s="45">
        <v>30.0</v>
      </c>
      <c r="S752" s="46">
        <v>0.05870841487279843</v>
      </c>
      <c r="T752" s="44">
        <v>0.0</v>
      </c>
      <c r="U752" s="77">
        <v>0.0</v>
      </c>
      <c r="V752" s="45">
        <v>0.0</v>
      </c>
      <c r="W752" s="46">
        <v>0.0</v>
      </c>
      <c r="Y752" s="47" t="s">
        <v>30</v>
      </c>
      <c r="Z752" s="48" t="s">
        <v>30</v>
      </c>
      <c r="AA752" s="48" t="s">
        <v>30</v>
      </c>
      <c r="AB752" s="48" t="s">
        <v>30</v>
      </c>
      <c r="AC752" s="49" t="s">
        <v>30</v>
      </c>
    </row>
    <row r="753" ht="15.75" customHeight="1">
      <c r="A753" s="41" t="s">
        <v>1446</v>
      </c>
      <c r="B753" s="42" t="s">
        <v>1447</v>
      </c>
      <c r="C753" s="43">
        <v>710.0</v>
      </c>
      <c r="D753" s="44">
        <v>11.0</v>
      </c>
      <c r="E753" s="77">
        <v>7.0</v>
      </c>
      <c r="F753" s="45">
        <v>18.0</v>
      </c>
      <c r="G753" s="46">
        <v>0.02535211267605634</v>
      </c>
      <c r="H753" s="44">
        <v>9.0</v>
      </c>
      <c r="I753" s="77">
        <v>5.0</v>
      </c>
      <c r="J753" s="45">
        <v>14.0</v>
      </c>
      <c r="K753" s="46">
        <v>0.01971830985915493</v>
      </c>
      <c r="L753" s="44">
        <v>0.0</v>
      </c>
      <c r="M753" s="77">
        <v>2.0</v>
      </c>
      <c r="N753" s="45">
        <v>2.0</v>
      </c>
      <c r="O753" s="46">
        <v>0.0028169014084507044</v>
      </c>
      <c r="P753" s="44">
        <v>8.0</v>
      </c>
      <c r="Q753" s="77">
        <v>6.0</v>
      </c>
      <c r="R753" s="45">
        <v>14.0</v>
      </c>
      <c r="S753" s="46">
        <v>0.01971830985915493</v>
      </c>
      <c r="T753" s="44">
        <v>0.0</v>
      </c>
      <c r="U753" s="77">
        <v>0.0</v>
      </c>
      <c r="V753" s="45">
        <v>0.0</v>
      </c>
      <c r="W753" s="46">
        <v>0.0</v>
      </c>
      <c r="Y753" s="47" t="s">
        <v>30</v>
      </c>
      <c r="Z753" s="48" t="s">
        <v>30</v>
      </c>
      <c r="AA753" s="48" t="s">
        <v>30</v>
      </c>
      <c r="AB753" s="48" t="s">
        <v>30</v>
      </c>
      <c r="AC753" s="49" t="s">
        <v>30</v>
      </c>
    </row>
    <row r="754" ht="15.75" customHeight="1">
      <c r="A754" s="41" t="s">
        <v>1448</v>
      </c>
      <c r="B754" s="42" t="s">
        <v>1449</v>
      </c>
      <c r="C754" s="43">
        <v>1316.0</v>
      </c>
      <c r="D754" s="44">
        <v>8.0</v>
      </c>
      <c r="E754" s="77">
        <v>22.0</v>
      </c>
      <c r="F754" s="45">
        <v>30.0</v>
      </c>
      <c r="G754" s="46">
        <v>0.022796352583586626</v>
      </c>
      <c r="H754" s="44">
        <v>3.0</v>
      </c>
      <c r="I754" s="77">
        <v>3.0</v>
      </c>
      <c r="J754" s="45">
        <v>6.0</v>
      </c>
      <c r="K754" s="46">
        <v>0.004559270516717325</v>
      </c>
      <c r="L754" s="44">
        <v>15.0</v>
      </c>
      <c r="M754" s="77">
        <v>28.0</v>
      </c>
      <c r="N754" s="45">
        <v>43.0</v>
      </c>
      <c r="O754" s="46">
        <v>0.03267477203647416</v>
      </c>
      <c r="P754" s="44">
        <v>8.0</v>
      </c>
      <c r="Q754" s="77">
        <v>11.0</v>
      </c>
      <c r="R754" s="45">
        <v>19.0</v>
      </c>
      <c r="S754" s="46">
        <v>0.014437689969604863</v>
      </c>
      <c r="T754" s="44">
        <v>2.0</v>
      </c>
      <c r="U754" s="77">
        <v>11.0</v>
      </c>
      <c r="V754" s="45">
        <v>13.0</v>
      </c>
      <c r="W754" s="46">
        <v>0.009878419452887538</v>
      </c>
      <c r="Y754" s="47" t="s">
        <v>30</v>
      </c>
      <c r="Z754" s="48" t="s">
        <v>30</v>
      </c>
      <c r="AA754" s="48" t="s">
        <v>30</v>
      </c>
      <c r="AB754" s="48" t="s">
        <v>30</v>
      </c>
      <c r="AC754" s="49" t="s">
        <v>30</v>
      </c>
    </row>
    <row r="755" ht="15.75" customHeight="1">
      <c r="A755" s="41" t="s">
        <v>1450</v>
      </c>
      <c r="B755" s="42" t="s">
        <v>1451</v>
      </c>
      <c r="C755" s="43">
        <v>641.0</v>
      </c>
      <c r="D755" s="44">
        <v>2.0</v>
      </c>
      <c r="E755" s="77">
        <v>4.0</v>
      </c>
      <c r="F755" s="45">
        <v>6.0</v>
      </c>
      <c r="G755" s="46">
        <v>0.0093603744149766</v>
      </c>
      <c r="H755" s="44">
        <v>0.0</v>
      </c>
      <c r="I755" s="77">
        <v>5.0</v>
      </c>
      <c r="J755" s="45">
        <v>5.0</v>
      </c>
      <c r="K755" s="46">
        <v>0.0078003120124804995</v>
      </c>
      <c r="L755" s="44">
        <v>1.0</v>
      </c>
      <c r="M755" s="77">
        <v>4.0</v>
      </c>
      <c r="N755" s="45">
        <v>5.0</v>
      </c>
      <c r="O755" s="46">
        <v>0.0078003120124804995</v>
      </c>
      <c r="P755" s="44">
        <v>3.0</v>
      </c>
      <c r="Q755" s="77">
        <v>2.0</v>
      </c>
      <c r="R755" s="45">
        <v>5.0</v>
      </c>
      <c r="S755" s="46">
        <v>0.0078003120124804995</v>
      </c>
      <c r="T755" s="44">
        <v>1.0</v>
      </c>
      <c r="U755" s="77">
        <v>1.0</v>
      </c>
      <c r="V755" s="45">
        <v>2.0</v>
      </c>
      <c r="W755" s="46">
        <v>0.0031201248049922</v>
      </c>
      <c r="Y755" s="47" t="s">
        <v>30</v>
      </c>
      <c r="Z755" s="48" t="s">
        <v>30</v>
      </c>
      <c r="AA755" s="48" t="s">
        <v>30</v>
      </c>
      <c r="AB755" s="48" t="s">
        <v>30</v>
      </c>
      <c r="AC755" s="49" t="s">
        <v>30</v>
      </c>
    </row>
    <row r="756" ht="15.75" customHeight="1">
      <c r="A756" s="41" t="s">
        <v>1452</v>
      </c>
      <c r="B756" s="42" t="s">
        <v>1453</v>
      </c>
      <c r="C756" s="43">
        <v>273.0</v>
      </c>
      <c r="D756" s="44">
        <v>3.0</v>
      </c>
      <c r="E756" s="77">
        <v>3.0</v>
      </c>
      <c r="F756" s="45">
        <v>6.0</v>
      </c>
      <c r="G756" s="46">
        <v>0.02197802197802198</v>
      </c>
      <c r="H756" s="44">
        <v>4.0</v>
      </c>
      <c r="I756" s="77">
        <v>2.0</v>
      </c>
      <c r="J756" s="45">
        <v>6.0</v>
      </c>
      <c r="K756" s="46">
        <v>0.02197802197802198</v>
      </c>
      <c r="L756" s="44">
        <v>0.0</v>
      </c>
      <c r="M756" s="77">
        <v>0.0</v>
      </c>
      <c r="N756" s="45">
        <v>0.0</v>
      </c>
      <c r="O756" s="46">
        <v>0.0</v>
      </c>
      <c r="P756" s="44">
        <v>5.0</v>
      </c>
      <c r="Q756" s="77">
        <v>5.0</v>
      </c>
      <c r="R756" s="45">
        <v>10.0</v>
      </c>
      <c r="S756" s="46">
        <v>0.03663003663003663</v>
      </c>
      <c r="T756" s="44">
        <v>0.0</v>
      </c>
      <c r="U756" s="77">
        <v>0.0</v>
      </c>
      <c r="V756" s="45">
        <v>0.0</v>
      </c>
      <c r="W756" s="46">
        <v>0.0</v>
      </c>
      <c r="Y756" s="47" t="s">
        <v>30</v>
      </c>
      <c r="Z756" s="48" t="s">
        <v>30</v>
      </c>
      <c r="AA756" s="48" t="s">
        <v>30</v>
      </c>
      <c r="AB756" s="48" t="s">
        <v>30</v>
      </c>
      <c r="AC756" s="49" t="s">
        <v>30</v>
      </c>
    </row>
    <row r="757" ht="15.75" customHeight="1">
      <c r="A757" s="41" t="s">
        <v>1454</v>
      </c>
      <c r="B757" s="42" t="s">
        <v>1455</v>
      </c>
      <c r="C757" s="43">
        <v>760.0</v>
      </c>
      <c r="D757" s="44">
        <v>8.0</v>
      </c>
      <c r="E757" s="77">
        <v>14.0</v>
      </c>
      <c r="F757" s="45">
        <v>22.0</v>
      </c>
      <c r="G757" s="46">
        <v>0.02894736842105263</v>
      </c>
      <c r="H757" s="44">
        <v>4.0</v>
      </c>
      <c r="I757" s="77">
        <v>1.0</v>
      </c>
      <c r="J757" s="45">
        <v>5.0</v>
      </c>
      <c r="K757" s="46">
        <v>0.006578947368421052</v>
      </c>
      <c r="L757" s="44">
        <v>16.0</v>
      </c>
      <c r="M757" s="77">
        <v>18.0</v>
      </c>
      <c r="N757" s="45">
        <v>34.0</v>
      </c>
      <c r="O757" s="46">
        <v>0.04473684210526316</v>
      </c>
      <c r="P757" s="44">
        <v>8.0</v>
      </c>
      <c r="Q757" s="77">
        <v>3.0</v>
      </c>
      <c r="R757" s="45">
        <v>11.0</v>
      </c>
      <c r="S757" s="46">
        <v>0.014473684210526316</v>
      </c>
      <c r="T757" s="44">
        <v>7.0</v>
      </c>
      <c r="U757" s="77">
        <v>9.0</v>
      </c>
      <c r="V757" s="45">
        <v>16.0</v>
      </c>
      <c r="W757" s="46">
        <v>0.021052631578947368</v>
      </c>
      <c r="Y757" s="47" t="s">
        <v>30</v>
      </c>
      <c r="Z757" s="48" t="s">
        <v>30</v>
      </c>
      <c r="AA757" s="48" t="s">
        <v>30</v>
      </c>
      <c r="AB757" s="48" t="s">
        <v>30</v>
      </c>
      <c r="AC757" s="49" t="s">
        <v>30</v>
      </c>
    </row>
    <row r="758" ht="15.75" customHeight="1">
      <c r="A758" s="41" t="s">
        <v>1456</v>
      </c>
      <c r="B758" s="42" t="s">
        <v>1457</v>
      </c>
      <c r="C758" s="43">
        <v>1720.0</v>
      </c>
      <c r="D758" s="44">
        <v>23.0</v>
      </c>
      <c r="E758" s="77">
        <v>22.0</v>
      </c>
      <c r="F758" s="45">
        <v>45.0</v>
      </c>
      <c r="G758" s="46">
        <v>0.02616279069767442</v>
      </c>
      <c r="H758" s="44">
        <v>10.0</v>
      </c>
      <c r="I758" s="77">
        <v>10.0</v>
      </c>
      <c r="J758" s="45">
        <v>20.0</v>
      </c>
      <c r="K758" s="46">
        <v>0.011627906976744186</v>
      </c>
      <c r="L758" s="44">
        <v>18.0</v>
      </c>
      <c r="M758" s="77">
        <v>16.0</v>
      </c>
      <c r="N758" s="45">
        <v>34.0</v>
      </c>
      <c r="O758" s="46">
        <v>0.019767441860465116</v>
      </c>
      <c r="P758" s="44">
        <v>22.0</v>
      </c>
      <c r="Q758" s="77">
        <v>33.0</v>
      </c>
      <c r="R758" s="45">
        <v>55.0</v>
      </c>
      <c r="S758" s="46">
        <v>0.03197674418604651</v>
      </c>
      <c r="T758" s="44">
        <v>3.0</v>
      </c>
      <c r="U758" s="77">
        <v>1.0</v>
      </c>
      <c r="V758" s="45">
        <v>4.0</v>
      </c>
      <c r="W758" s="46">
        <v>0.002325581395348837</v>
      </c>
      <c r="Y758" s="47" t="s">
        <v>30</v>
      </c>
      <c r="Z758" s="48" t="s">
        <v>30</v>
      </c>
      <c r="AA758" s="48" t="s">
        <v>30</v>
      </c>
      <c r="AB758" s="48" t="s">
        <v>30</v>
      </c>
      <c r="AC758" s="49" t="s">
        <v>30</v>
      </c>
    </row>
    <row r="759" ht="15.75" customHeight="1">
      <c r="A759" s="41" t="s">
        <v>1458</v>
      </c>
      <c r="B759" s="42" t="s">
        <v>1459</v>
      </c>
      <c r="C759" s="43">
        <v>2388.0</v>
      </c>
      <c r="D759" s="44">
        <v>42.0</v>
      </c>
      <c r="E759" s="77">
        <v>28.0</v>
      </c>
      <c r="F759" s="45">
        <v>70.0</v>
      </c>
      <c r="G759" s="46">
        <v>0.02931323283082077</v>
      </c>
      <c r="H759" s="44">
        <v>19.0</v>
      </c>
      <c r="I759" s="77">
        <v>13.0</v>
      </c>
      <c r="J759" s="45">
        <v>32.0</v>
      </c>
      <c r="K759" s="46">
        <v>0.01340033500837521</v>
      </c>
      <c r="L759" s="44">
        <v>15.0</v>
      </c>
      <c r="M759" s="77">
        <v>15.0</v>
      </c>
      <c r="N759" s="45">
        <v>30.0</v>
      </c>
      <c r="O759" s="46">
        <v>0.01256281407035176</v>
      </c>
      <c r="P759" s="44">
        <v>29.0</v>
      </c>
      <c r="Q759" s="77">
        <v>23.0</v>
      </c>
      <c r="R759" s="45">
        <v>52.0</v>
      </c>
      <c r="S759" s="46">
        <v>0.021775544388609715</v>
      </c>
      <c r="T759" s="44">
        <v>2.0</v>
      </c>
      <c r="U759" s="77">
        <v>2.0</v>
      </c>
      <c r="V759" s="45">
        <v>4.0</v>
      </c>
      <c r="W759" s="46">
        <v>0.0016750418760469012</v>
      </c>
      <c r="Y759" s="47" t="s">
        <v>30</v>
      </c>
      <c r="Z759" s="48" t="s">
        <v>30</v>
      </c>
      <c r="AA759" s="48" t="s">
        <v>30</v>
      </c>
      <c r="AB759" s="48" t="s">
        <v>30</v>
      </c>
      <c r="AC759" s="49" t="s">
        <v>30</v>
      </c>
    </row>
    <row r="760" ht="15.75" customHeight="1">
      <c r="A760" s="41" t="s">
        <v>1460</v>
      </c>
      <c r="B760" s="42" t="s">
        <v>1461</v>
      </c>
      <c r="C760" s="43">
        <v>1441.0</v>
      </c>
      <c r="D760" s="44">
        <v>7.0</v>
      </c>
      <c r="E760" s="77">
        <v>7.0</v>
      </c>
      <c r="F760" s="45">
        <v>14.0</v>
      </c>
      <c r="G760" s="46">
        <v>0.009715475364330326</v>
      </c>
      <c r="H760" s="44">
        <v>7.0</v>
      </c>
      <c r="I760" s="77">
        <v>7.0</v>
      </c>
      <c r="J760" s="45">
        <v>14.0</v>
      </c>
      <c r="K760" s="46">
        <v>0.009715475364330326</v>
      </c>
      <c r="L760" s="44">
        <v>18.0</v>
      </c>
      <c r="M760" s="77">
        <v>16.0</v>
      </c>
      <c r="N760" s="45">
        <v>34.0</v>
      </c>
      <c r="O760" s="46">
        <v>0.02359472588480222</v>
      </c>
      <c r="P760" s="44">
        <v>8.0</v>
      </c>
      <c r="Q760" s="77">
        <v>12.0</v>
      </c>
      <c r="R760" s="45">
        <v>20.0</v>
      </c>
      <c r="S760" s="46">
        <v>0.013879250520471894</v>
      </c>
      <c r="T760" s="44">
        <v>5.0</v>
      </c>
      <c r="U760" s="77">
        <v>3.0</v>
      </c>
      <c r="V760" s="45">
        <v>8.0</v>
      </c>
      <c r="W760" s="46">
        <v>0.005551700208188758</v>
      </c>
      <c r="Y760" s="47" t="s">
        <v>30</v>
      </c>
      <c r="Z760" s="48" t="s">
        <v>30</v>
      </c>
      <c r="AA760" s="48" t="s">
        <v>30</v>
      </c>
      <c r="AB760" s="48" t="s">
        <v>30</v>
      </c>
      <c r="AC760" s="49" t="s">
        <v>30</v>
      </c>
    </row>
    <row r="761" ht="15.75" customHeight="1">
      <c r="A761" s="41" t="s">
        <v>1462</v>
      </c>
      <c r="B761" s="42" t="s">
        <v>1463</v>
      </c>
      <c r="C761" s="43">
        <v>2578.0</v>
      </c>
      <c r="D761" s="44">
        <v>17.0</v>
      </c>
      <c r="E761" s="77">
        <v>13.0</v>
      </c>
      <c r="F761" s="45">
        <v>30.0</v>
      </c>
      <c r="G761" s="46">
        <v>0.011636927851047323</v>
      </c>
      <c r="H761" s="44">
        <v>32.0</v>
      </c>
      <c r="I761" s="77">
        <v>42.0</v>
      </c>
      <c r="J761" s="45">
        <v>74.0</v>
      </c>
      <c r="K761" s="46">
        <v>0.028704422032583398</v>
      </c>
      <c r="L761" s="44">
        <v>12.0</v>
      </c>
      <c r="M761" s="77">
        <v>6.0</v>
      </c>
      <c r="N761" s="45">
        <v>18.0</v>
      </c>
      <c r="O761" s="46">
        <v>0.0069821567106283944</v>
      </c>
      <c r="P761" s="44">
        <v>45.0</v>
      </c>
      <c r="Q761" s="77">
        <v>47.0</v>
      </c>
      <c r="R761" s="45">
        <v>92.0</v>
      </c>
      <c r="S761" s="46">
        <v>0.035686578743211794</v>
      </c>
      <c r="T761" s="44">
        <v>0.0</v>
      </c>
      <c r="U761" s="77">
        <v>0.0</v>
      </c>
      <c r="V761" s="45">
        <v>0.0</v>
      </c>
      <c r="W761" s="46">
        <v>0.0</v>
      </c>
      <c r="Y761" s="47" t="s">
        <v>30</v>
      </c>
      <c r="Z761" s="48" t="s">
        <v>30</v>
      </c>
      <c r="AA761" s="48" t="s">
        <v>30</v>
      </c>
      <c r="AB761" s="48" t="s">
        <v>30</v>
      </c>
      <c r="AC761" s="49" t="s">
        <v>30</v>
      </c>
    </row>
    <row r="762" ht="15.75" customHeight="1">
      <c r="A762" s="41" t="s">
        <v>1464</v>
      </c>
      <c r="B762" s="42" t="s">
        <v>1465</v>
      </c>
      <c r="C762" s="43">
        <v>770.0</v>
      </c>
      <c r="D762" s="44">
        <v>10.0</v>
      </c>
      <c r="E762" s="77">
        <v>6.0</v>
      </c>
      <c r="F762" s="45">
        <v>16.0</v>
      </c>
      <c r="G762" s="46">
        <v>0.02077922077922078</v>
      </c>
      <c r="H762" s="44">
        <v>9.0</v>
      </c>
      <c r="I762" s="77">
        <v>5.0</v>
      </c>
      <c r="J762" s="45">
        <v>14.0</v>
      </c>
      <c r="K762" s="46">
        <v>0.01818181818181818</v>
      </c>
      <c r="L762" s="44">
        <v>5.0</v>
      </c>
      <c r="M762" s="77">
        <v>2.0</v>
      </c>
      <c r="N762" s="45">
        <v>7.0</v>
      </c>
      <c r="O762" s="46">
        <v>0.00909090909090909</v>
      </c>
      <c r="P762" s="44">
        <v>7.0</v>
      </c>
      <c r="Q762" s="77">
        <v>3.0</v>
      </c>
      <c r="R762" s="45">
        <v>10.0</v>
      </c>
      <c r="S762" s="46">
        <v>0.012987012987012988</v>
      </c>
      <c r="T762" s="44">
        <v>2.0</v>
      </c>
      <c r="U762" s="77">
        <v>1.0</v>
      </c>
      <c r="V762" s="45">
        <v>3.0</v>
      </c>
      <c r="W762" s="46">
        <v>0.003896103896103896</v>
      </c>
      <c r="Y762" s="47" t="s">
        <v>30</v>
      </c>
      <c r="Z762" s="48" t="s">
        <v>30</v>
      </c>
      <c r="AA762" s="48" t="s">
        <v>30</v>
      </c>
      <c r="AB762" s="48" t="s">
        <v>30</v>
      </c>
      <c r="AC762" s="49" t="s">
        <v>30</v>
      </c>
    </row>
    <row r="763" ht="15.75" customHeight="1">
      <c r="A763" s="41" t="s">
        <v>1466</v>
      </c>
      <c r="B763" s="42" t="s">
        <v>1467</v>
      </c>
      <c r="C763" s="43">
        <v>565.0</v>
      </c>
      <c r="D763" s="44">
        <v>10.0</v>
      </c>
      <c r="E763" s="77">
        <v>7.0</v>
      </c>
      <c r="F763" s="45">
        <v>17.0</v>
      </c>
      <c r="G763" s="46">
        <v>0.03008849557522124</v>
      </c>
      <c r="H763" s="44">
        <v>8.0</v>
      </c>
      <c r="I763" s="77">
        <v>8.0</v>
      </c>
      <c r="J763" s="45">
        <v>16.0</v>
      </c>
      <c r="K763" s="46">
        <v>0.02831858407079646</v>
      </c>
      <c r="L763" s="44">
        <v>6.0</v>
      </c>
      <c r="M763" s="77">
        <v>7.0</v>
      </c>
      <c r="N763" s="45">
        <v>13.0</v>
      </c>
      <c r="O763" s="46">
        <v>0.023008849557522124</v>
      </c>
      <c r="P763" s="44">
        <v>12.0</v>
      </c>
      <c r="Q763" s="77">
        <v>8.0</v>
      </c>
      <c r="R763" s="45">
        <v>20.0</v>
      </c>
      <c r="S763" s="46">
        <v>0.035398230088495575</v>
      </c>
      <c r="T763" s="44">
        <v>0.0</v>
      </c>
      <c r="U763" s="77">
        <v>0.0</v>
      </c>
      <c r="V763" s="45">
        <v>0.0</v>
      </c>
      <c r="W763" s="46">
        <v>0.0</v>
      </c>
      <c r="Y763" s="47" t="s">
        <v>30</v>
      </c>
      <c r="Z763" s="48" t="s">
        <v>30</v>
      </c>
      <c r="AA763" s="48" t="s">
        <v>30</v>
      </c>
      <c r="AB763" s="48" t="s">
        <v>30</v>
      </c>
      <c r="AC763" s="49" t="s">
        <v>30</v>
      </c>
    </row>
    <row r="764" ht="15.75" customHeight="1">
      <c r="A764" s="41" t="s">
        <v>1468</v>
      </c>
      <c r="B764" s="42" t="s">
        <v>1469</v>
      </c>
      <c r="C764" s="43">
        <v>798.0</v>
      </c>
      <c r="D764" s="44">
        <v>4.0</v>
      </c>
      <c r="E764" s="77">
        <v>9.0</v>
      </c>
      <c r="F764" s="45">
        <v>13.0</v>
      </c>
      <c r="G764" s="46">
        <v>0.016290726817042606</v>
      </c>
      <c r="H764" s="44">
        <v>0.0</v>
      </c>
      <c r="I764" s="77">
        <v>0.0</v>
      </c>
      <c r="J764" s="45">
        <v>0.0</v>
      </c>
      <c r="K764" s="46">
        <v>0.0</v>
      </c>
      <c r="L764" s="44">
        <v>20.0</v>
      </c>
      <c r="M764" s="77">
        <v>18.0</v>
      </c>
      <c r="N764" s="45">
        <v>38.0</v>
      </c>
      <c r="O764" s="46">
        <v>0.047619047619047616</v>
      </c>
      <c r="P764" s="44">
        <v>20.0</v>
      </c>
      <c r="Q764" s="77">
        <v>19.0</v>
      </c>
      <c r="R764" s="45">
        <v>39.0</v>
      </c>
      <c r="S764" s="46">
        <v>0.04887218045112782</v>
      </c>
      <c r="T764" s="44">
        <v>0.0</v>
      </c>
      <c r="U764" s="77">
        <v>0.0</v>
      </c>
      <c r="V764" s="45">
        <v>0.0</v>
      </c>
      <c r="W764" s="46">
        <v>0.0</v>
      </c>
      <c r="Y764" s="47" t="s">
        <v>30</v>
      </c>
      <c r="Z764" s="48" t="s">
        <v>30</v>
      </c>
      <c r="AA764" s="48" t="s">
        <v>30</v>
      </c>
      <c r="AB764" s="48" t="s">
        <v>30</v>
      </c>
      <c r="AC764" s="49" t="s">
        <v>30</v>
      </c>
    </row>
    <row r="765" ht="15.75" customHeight="1">
      <c r="A765" s="41" t="s">
        <v>1470</v>
      </c>
      <c r="B765" s="42" t="s">
        <v>1471</v>
      </c>
      <c r="C765" s="43">
        <v>1227.0</v>
      </c>
      <c r="D765" s="44">
        <v>6.0</v>
      </c>
      <c r="E765" s="77">
        <v>7.0</v>
      </c>
      <c r="F765" s="45">
        <v>13.0</v>
      </c>
      <c r="G765" s="46">
        <v>0.010594947025264874</v>
      </c>
      <c r="H765" s="44">
        <v>7.0</v>
      </c>
      <c r="I765" s="77">
        <v>10.0</v>
      </c>
      <c r="J765" s="45">
        <v>17.0</v>
      </c>
      <c r="K765" s="46">
        <v>0.013854930725346373</v>
      </c>
      <c r="L765" s="44">
        <v>3.0</v>
      </c>
      <c r="M765" s="77">
        <v>1.0</v>
      </c>
      <c r="N765" s="45">
        <v>4.0</v>
      </c>
      <c r="O765" s="46">
        <v>0.0032599837000814994</v>
      </c>
      <c r="P765" s="44">
        <v>13.0</v>
      </c>
      <c r="Q765" s="77">
        <v>11.0</v>
      </c>
      <c r="R765" s="45">
        <v>24.0</v>
      </c>
      <c r="S765" s="46">
        <v>0.019559902200488997</v>
      </c>
      <c r="T765" s="44">
        <v>0.0</v>
      </c>
      <c r="U765" s="77">
        <v>0.0</v>
      </c>
      <c r="V765" s="45">
        <v>0.0</v>
      </c>
      <c r="W765" s="46">
        <v>0.0</v>
      </c>
      <c r="Y765" s="47" t="s">
        <v>30</v>
      </c>
      <c r="Z765" s="48" t="s">
        <v>30</v>
      </c>
      <c r="AA765" s="48" t="s">
        <v>30</v>
      </c>
      <c r="AB765" s="48" t="s">
        <v>30</v>
      </c>
      <c r="AC765" s="49" t="s">
        <v>30</v>
      </c>
    </row>
    <row r="766" ht="15.75" customHeight="1">
      <c r="A766" s="41" t="s">
        <v>1472</v>
      </c>
      <c r="B766" s="42" t="s">
        <v>1473</v>
      </c>
      <c r="C766" s="43">
        <v>1891.0</v>
      </c>
      <c r="D766" s="44">
        <v>25.0</v>
      </c>
      <c r="E766" s="77">
        <v>29.0</v>
      </c>
      <c r="F766" s="45">
        <v>54.0</v>
      </c>
      <c r="G766" s="46">
        <v>0.028556319407720784</v>
      </c>
      <c r="H766" s="44">
        <v>14.0</v>
      </c>
      <c r="I766" s="77">
        <v>13.0</v>
      </c>
      <c r="J766" s="45">
        <v>27.0</v>
      </c>
      <c r="K766" s="46">
        <v>0.014278159703860392</v>
      </c>
      <c r="L766" s="44">
        <v>14.0</v>
      </c>
      <c r="M766" s="77">
        <v>12.0</v>
      </c>
      <c r="N766" s="45">
        <v>26.0</v>
      </c>
      <c r="O766" s="46">
        <v>0.013749338974087784</v>
      </c>
      <c r="P766" s="44">
        <v>23.0</v>
      </c>
      <c r="Q766" s="77">
        <v>30.0</v>
      </c>
      <c r="R766" s="45">
        <v>53.0</v>
      </c>
      <c r="S766" s="46">
        <v>0.028027498677948175</v>
      </c>
      <c r="T766" s="44">
        <v>3.0</v>
      </c>
      <c r="U766" s="77">
        <v>2.0</v>
      </c>
      <c r="V766" s="45">
        <v>5.0</v>
      </c>
      <c r="W766" s="46">
        <v>0.0026441036488630354</v>
      </c>
      <c r="Y766" s="47" t="s">
        <v>30</v>
      </c>
      <c r="Z766" s="48" t="s">
        <v>30</v>
      </c>
      <c r="AA766" s="48" t="s">
        <v>30</v>
      </c>
      <c r="AB766" s="48" t="s">
        <v>30</v>
      </c>
      <c r="AC766" s="49" t="s">
        <v>30</v>
      </c>
    </row>
    <row r="767" ht="15.75" customHeight="1">
      <c r="A767" s="41" t="s">
        <v>1474</v>
      </c>
      <c r="B767" s="42" t="s">
        <v>1475</v>
      </c>
      <c r="C767" s="43">
        <v>1286.0</v>
      </c>
      <c r="D767" s="44">
        <v>20.0</v>
      </c>
      <c r="E767" s="77">
        <v>30.0</v>
      </c>
      <c r="F767" s="45">
        <v>50.0</v>
      </c>
      <c r="G767" s="46">
        <v>0.038880248833592534</v>
      </c>
      <c r="H767" s="44">
        <v>18.0</v>
      </c>
      <c r="I767" s="77">
        <v>15.0</v>
      </c>
      <c r="J767" s="45">
        <v>33.0</v>
      </c>
      <c r="K767" s="46">
        <v>0.025660964230171075</v>
      </c>
      <c r="L767" s="44">
        <v>2.0</v>
      </c>
      <c r="M767" s="77">
        <v>10.0</v>
      </c>
      <c r="N767" s="45">
        <v>12.0</v>
      </c>
      <c r="O767" s="46">
        <v>0.00933125972006221</v>
      </c>
      <c r="P767" s="44">
        <v>22.0</v>
      </c>
      <c r="Q767" s="77">
        <v>24.0</v>
      </c>
      <c r="R767" s="45">
        <v>46.0</v>
      </c>
      <c r="S767" s="46">
        <v>0.03576982892690513</v>
      </c>
      <c r="T767" s="44">
        <v>0.0</v>
      </c>
      <c r="U767" s="77">
        <v>0.0</v>
      </c>
      <c r="V767" s="45">
        <v>0.0</v>
      </c>
      <c r="W767" s="46">
        <v>0.0</v>
      </c>
      <c r="Y767" s="47" t="s">
        <v>30</v>
      </c>
      <c r="Z767" s="48" t="s">
        <v>30</v>
      </c>
      <c r="AA767" s="48" t="s">
        <v>30</v>
      </c>
      <c r="AB767" s="48" t="s">
        <v>30</v>
      </c>
      <c r="AC767" s="49" t="s">
        <v>30</v>
      </c>
    </row>
    <row r="768" ht="15.75" customHeight="1">
      <c r="A768" s="41" t="s">
        <v>1476</v>
      </c>
      <c r="B768" s="42" t="s">
        <v>537</v>
      </c>
      <c r="C768" s="43">
        <v>986.0</v>
      </c>
      <c r="D768" s="44">
        <v>13.0</v>
      </c>
      <c r="E768" s="77">
        <v>16.0</v>
      </c>
      <c r="F768" s="45">
        <v>29.0</v>
      </c>
      <c r="G768" s="46">
        <v>0.029411764705882353</v>
      </c>
      <c r="H768" s="44">
        <v>13.0</v>
      </c>
      <c r="I768" s="77">
        <v>17.0</v>
      </c>
      <c r="J768" s="45">
        <v>30.0</v>
      </c>
      <c r="K768" s="46">
        <v>0.030425963488843813</v>
      </c>
      <c r="L768" s="44">
        <v>1.0</v>
      </c>
      <c r="M768" s="77">
        <v>0.0</v>
      </c>
      <c r="N768" s="45">
        <v>1.0</v>
      </c>
      <c r="O768" s="46">
        <v>0.0010141987829614604</v>
      </c>
      <c r="P768" s="44">
        <v>16.0</v>
      </c>
      <c r="Q768" s="77">
        <v>18.0</v>
      </c>
      <c r="R768" s="45">
        <v>34.0</v>
      </c>
      <c r="S768" s="46">
        <v>0.034482758620689655</v>
      </c>
      <c r="T768" s="44">
        <v>0.0</v>
      </c>
      <c r="U768" s="77">
        <v>0.0</v>
      </c>
      <c r="V768" s="45">
        <v>0.0</v>
      </c>
      <c r="W768" s="46">
        <v>0.0</v>
      </c>
      <c r="Y768" s="47" t="s">
        <v>30</v>
      </c>
      <c r="Z768" s="48" t="s">
        <v>30</v>
      </c>
      <c r="AA768" s="48" t="s">
        <v>30</v>
      </c>
      <c r="AB768" s="48" t="s">
        <v>30</v>
      </c>
      <c r="AC768" s="49" t="s">
        <v>30</v>
      </c>
    </row>
    <row r="769" ht="15.75" customHeight="1">
      <c r="A769" s="41" t="s">
        <v>1477</v>
      </c>
      <c r="B769" s="42" t="s">
        <v>1478</v>
      </c>
      <c r="C769" s="43">
        <v>1296.0</v>
      </c>
      <c r="D769" s="44">
        <v>6.0</v>
      </c>
      <c r="E769" s="77">
        <v>14.0</v>
      </c>
      <c r="F769" s="45">
        <v>20.0</v>
      </c>
      <c r="G769" s="46">
        <v>0.015432098765432098</v>
      </c>
      <c r="H769" s="44">
        <v>19.0</v>
      </c>
      <c r="I769" s="77">
        <v>10.0</v>
      </c>
      <c r="J769" s="45">
        <v>29.0</v>
      </c>
      <c r="K769" s="46">
        <v>0.022376543209876542</v>
      </c>
      <c r="L769" s="44">
        <v>3.0</v>
      </c>
      <c r="M769" s="77">
        <v>3.0</v>
      </c>
      <c r="N769" s="45">
        <v>6.0</v>
      </c>
      <c r="O769" s="46">
        <v>0.004629629629629629</v>
      </c>
      <c r="P769" s="44">
        <v>18.0</v>
      </c>
      <c r="Q769" s="77">
        <v>16.0</v>
      </c>
      <c r="R769" s="45">
        <v>34.0</v>
      </c>
      <c r="S769" s="46">
        <v>0.026234567901234566</v>
      </c>
      <c r="T769" s="44">
        <v>0.0</v>
      </c>
      <c r="U769" s="77">
        <v>0.0</v>
      </c>
      <c r="V769" s="45">
        <v>0.0</v>
      </c>
      <c r="W769" s="46">
        <v>0.0</v>
      </c>
      <c r="Y769" s="47" t="s">
        <v>30</v>
      </c>
      <c r="Z769" s="48" t="s">
        <v>30</v>
      </c>
      <c r="AA769" s="48" t="s">
        <v>30</v>
      </c>
      <c r="AB769" s="48" t="s">
        <v>30</v>
      </c>
      <c r="AC769" s="49" t="s">
        <v>30</v>
      </c>
    </row>
    <row r="770" ht="15.75" customHeight="1">
      <c r="A770" s="41" t="s">
        <v>1479</v>
      </c>
      <c r="B770" s="42" t="s">
        <v>1480</v>
      </c>
      <c r="C770" s="43">
        <v>2402.0</v>
      </c>
      <c r="D770" s="44">
        <v>25.0</v>
      </c>
      <c r="E770" s="77">
        <v>19.0</v>
      </c>
      <c r="F770" s="45">
        <v>44.0</v>
      </c>
      <c r="G770" s="46">
        <v>0.018318068276436304</v>
      </c>
      <c r="H770" s="44">
        <v>29.0</v>
      </c>
      <c r="I770" s="77">
        <v>22.0</v>
      </c>
      <c r="J770" s="45">
        <v>51.0</v>
      </c>
      <c r="K770" s="46">
        <v>0.021232306411323898</v>
      </c>
      <c r="L770" s="44">
        <v>15.0</v>
      </c>
      <c r="M770" s="77">
        <v>15.0</v>
      </c>
      <c r="N770" s="45">
        <v>30.0</v>
      </c>
      <c r="O770" s="46">
        <v>0.012489592006661115</v>
      </c>
      <c r="P770" s="44">
        <v>33.0</v>
      </c>
      <c r="Q770" s="77">
        <v>25.0</v>
      </c>
      <c r="R770" s="45">
        <v>58.0</v>
      </c>
      <c r="S770" s="46">
        <v>0.02414654454621149</v>
      </c>
      <c r="T770" s="44">
        <v>0.0</v>
      </c>
      <c r="U770" s="77">
        <v>0.0</v>
      </c>
      <c r="V770" s="45">
        <v>0.0</v>
      </c>
      <c r="W770" s="46">
        <v>0.0</v>
      </c>
      <c r="Y770" s="47" t="s">
        <v>30</v>
      </c>
      <c r="Z770" s="48" t="s">
        <v>30</v>
      </c>
      <c r="AA770" s="48" t="s">
        <v>30</v>
      </c>
      <c r="AB770" s="48" t="s">
        <v>30</v>
      </c>
      <c r="AC770" s="49" t="s">
        <v>30</v>
      </c>
    </row>
    <row r="771" ht="15.75" customHeight="1">
      <c r="A771" s="41" t="s">
        <v>1481</v>
      </c>
      <c r="B771" s="42" t="s">
        <v>1482</v>
      </c>
      <c r="C771" s="43">
        <v>538.0</v>
      </c>
      <c r="D771" s="44">
        <v>11.0</v>
      </c>
      <c r="E771" s="77">
        <v>10.0</v>
      </c>
      <c r="F771" s="45">
        <v>21.0</v>
      </c>
      <c r="G771" s="46">
        <v>0.03903345724907063</v>
      </c>
      <c r="H771" s="44">
        <v>17.0</v>
      </c>
      <c r="I771" s="77">
        <v>12.0</v>
      </c>
      <c r="J771" s="45">
        <v>29.0</v>
      </c>
      <c r="K771" s="46">
        <v>0.05390334572490706</v>
      </c>
      <c r="L771" s="44">
        <v>10.0</v>
      </c>
      <c r="M771" s="77">
        <v>13.0</v>
      </c>
      <c r="N771" s="45">
        <v>23.0</v>
      </c>
      <c r="O771" s="46">
        <v>0.04275092936802974</v>
      </c>
      <c r="P771" s="44">
        <v>18.0</v>
      </c>
      <c r="Q771" s="77">
        <v>13.0</v>
      </c>
      <c r="R771" s="45">
        <v>31.0</v>
      </c>
      <c r="S771" s="46">
        <v>0.05762081784386617</v>
      </c>
      <c r="T771" s="44">
        <v>0.0</v>
      </c>
      <c r="U771" s="77">
        <v>0.0</v>
      </c>
      <c r="V771" s="45">
        <v>0.0</v>
      </c>
      <c r="W771" s="46">
        <v>0.0</v>
      </c>
      <c r="Y771" s="47" t="s">
        <v>30</v>
      </c>
      <c r="Z771" s="48" t="s">
        <v>30</v>
      </c>
      <c r="AA771" s="48" t="s">
        <v>30</v>
      </c>
      <c r="AB771" s="48" t="s">
        <v>30</v>
      </c>
      <c r="AC771" s="49" t="s">
        <v>30</v>
      </c>
    </row>
    <row r="772" ht="15.75" customHeight="1">
      <c r="A772" s="41" t="s">
        <v>1483</v>
      </c>
      <c r="B772" s="42" t="s">
        <v>1484</v>
      </c>
      <c r="C772" s="43">
        <v>1469.0</v>
      </c>
      <c r="D772" s="44">
        <v>17.0</v>
      </c>
      <c r="E772" s="77">
        <v>17.0</v>
      </c>
      <c r="F772" s="45">
        <v>34.0</v>
      </c>
      <c r="G772" s="46">
        <v>0.02314499659632403</v>
      </c>
      <c r="H772" s="44">
        <v>10.0</v>
      </c>
      <c r="I772" s="77">
        <v>12.0</v>
      </c>
      <c r="J772" s="45">
        <v>22.0</v>
      </c>
      <c r="K772" s="46">
        <v>0.014976174268209666</v>
      </c>
      <c r="L772" s="44">
        <v>7.0</v>
      </c>
      <c r="M772" s="77">
        <v>11.0</v>
      </c>
      <c r="N772" s="45">
        <v>18.0</v>
      </c>
      <c r="O772" s="46">
        <v>0.012253233492171545</v>
      </c>
      <c r="P772" s="44">
        <v>24.0</v>
      </c>
      <c r="Q772" s="77">
        <v>24.0</v>
      </c>
      <c r="R772" s="45">
        <v>48.0</v>
      </c>
      <c r="S772" s="46">
        <v>0.03267528931245745</v>
      </c>
      <c r="T772" s="44">
        <v>1.0</v>
      </c>
      <c r="U772" s="77">
        <v>0.0</v>
      </c>
      <c r="V772" s="45">
        <v>1.0</v>
      </c>
      <c r="W772" s="46">
        <v>6.807351940095302E-4</v>
      </c>
      <c r="Y772" s="47" t="s">
        <v>30</v>
      </c>
      <c r="Z772" s="48" t="s">
        <v>30</v>
      </c>
      <c r="AA772" s="48" t="s">
        <v>30</v>
      </c>
      <c r="AB772" s="48" t="s">
        <v>30</v>
      </c>
      <c r="AC772" s="49" t="s">
        <v>30</v>
      </c>
    </row>
    <row r="773" ht="15.75" customHeight="1">
      <c r="A773" s="41" t="s">
        <v>1485</v>
      </c>
      <c r="B773" s="42" t="s">
        <v>1486</v>
      </c>
      <c r="C773" s="43">
        <v>890.0</v>
      </c>
      <c r="D773" s="44">
        <v>20.0</v>
      </c>
      <c r="E773" s="77">
        <v>16.0</v>
      </c>
      <c r="F773" s="45">
        <v>36.0</v>
      </c>
      <c r="G773" s="46">
        <v>0.04044943820224719</v>
      </c>
      <c r="H773" s="44">
        <v>8.0</v>
      </c>
      <c r="I773" s="77">
        <v>4.0</v>
      </c>
      <c r="J773" s="45">
        <v>12.0</v>
      </c>
      <c r="K773" s="46">
        <v>0.01348314606741573</v>
      </c>
      <c r="L773" s="44">
        <v>13.0</v>
      </c>
      <c r="M773" s="77">
        <v>14.0</v>
      </c>
      <c r="N773" s="45">
        <v>27.0</v>
      </c>
      <c r="O773" s="46">
        <v>0.030337078651685393</v>
      </c>
      <c r="P773" s="44">
        <v>16.0</v>
      </c>
      <c r="Q773" s="77">
        <v>10.0</v>
      </c>
      <c r="R773" s="45">
        <v>26.0</v>
      </c>
      <c r="S773" s="46">
        <v>0.029213483146067417</v>
      </c>
      <c r="T773" s="44">
        <v>3.0</v>
      </c>
      <c r="U773" s="77">
        <v>5.0</v>
      </c>
      <c r="V773" s="45">
        <v>8.0</v>
      </c>
      <c r="W773" s="46">
        <v>0.008988764044943821</v>
      </c>
      <c r="Y773" s="47" t="s">
        <v>30</v>
      </c>
      <c r="Z773" s="48" t="s">
        <v>30</v>
      </c>
      <c r="AA773" s="48" t="s">
        <v>30</v>
      </c>
      <c r="AB773" s="48" t="s">
        <v>30</v>
      </c>
      <c r="AC773" s="49" t="s">
        <v>30</v>
      </c>
    </row>
    <row r="774" ht="15.75" customHeight="1">
      <c r="A774" s="41" t="s">
        <v>1487</v>
      </c>
      <c r="B774" s="42" t="s">
        <v>1355</v>
      </c>
      <c r="C774" s="43">
        <v>948.0</v>
      </c>
      <c r="D774" s="44">
        <v>9.0</v>
      </c>
      <c r="E774" s="77">
        <v>11.0</v>
      </c>
      <c r="F774" s="45">
        <v>20.0</v>
      </c>
      <c r="G774" s="46">
        <v>0.02109704641350211</v>
      </c>
      <c r="H774" s="44">
        <v>11.0</v>
      </c>
      <c r="I774" s="77">
        <v>10.0</v>
      </c>
      <c r="J774" s="45">
        <v>21.0</v>
      </c>
      <c r="K774" s="46">
        <v>0.022151898734177215</v>
      </c>
      <c r="L774" s="44">
        <v>4.0</v>
      </c>
      <c r="M774" s="77">
        <v>5.0</v>
      </c>
      <c r="N774" s="45">
        <v>9.0</v>
      </c>
      <c r="O774" s="46">
        <v>0.00949367088607595</v>
      </c>
      <c r="P774" s="44">
        <v>12.0</v>
      </c>
      <c r="Q774" s="77">
        <v>16.0</v>
      </c>
      <c r="R774" s="45">
        <v>28.0</v>
      </c>
      <c r="S774" s="46">
        <v>0.029535864978902954</v>
      </c>
      <c r="T774" s="44">
        <v>4.0</v>
      </c>
      <c r="U774" s="77">
        <v>3.0</v>
      </c>
      <c r="V774" s="45">
        <v>7.0</v>
      </c>
      <c r="W774" s="46">
        <v>0.007383966244725738</v>
      </c>
      <c r="Y774" s="47" t="s">
        <v>30</v>
      </c>
      <c r="Z774" s="48" t="s">
        <v>30</v>
      </c>
      <c r="AA774" s="48" t="s">
        <v>30</v>
      </c>
      <c r="AB774" s="48" t="s">
        <v>30</v>
      </c>
      <c r="AC774" s="49" t="s">
        <v>30</v>
      </c>
    </row>
    <row r="775" ht="15.75" customHeight="1">
      <c r="A775" s="41" t="s">
        <v>1488</v>
      </c>
      <c r="B775" s="42" t="s">
        <v>893</v>
      </c>
      <c r="C775" s="43">
        <v>1125.0</v>
      </c>
      <c r="D775" s="44">
        <v>24.0</v>
      </c>
      <c r="E775" s="77">
        <v>26.0</v>
      </c>
      <c r="F775" s="45">
        <v>50.0</v>
      </c>
      <c r="G775" s="46">
        <v>0.044444444444444446</v>
      </c>
      <c r="H775" s="44">
        <v>5.0</v>
      </c>
      <c r="I775" s="77">
        <v>5.0</v>
      </c>
      <c r="J775" s="45">
        <v>10.0</v>
      </c>
      <c r="K775" s="46">
        <v>0.008888888888888889</v>
      </c>
      <c r="L775" s="44">
        <v>4.0</v>
      </c>
      <c r="M775" s="77">
        <v>4.0</v>
      </c>
      <c r="N775" s="45">
        <v>8.0</v>
      </c>
      <c r="O775" s="46">
        <v>0.0071111111111111115</v>
      </c>
      <c r="P775" s="44">
        <v>8.0</v>
      </c>
      <c r="Q775" s="77">
        <v>11.0</v>
      </c>
      <c r="R775" s="45">
        <v>19.0</v>
      </c>
      <c r="S775" s="46">
        <v>0.016888888888888887</v>
      </c>
      <c r="T775" s="44">
        <v>0.0</v>
      </c>
      <c r="U775" s="77">
        <v>0.0</v>
      </c>
      <c r="V775" s="45">
        <v>0.0</v>
      </c>
      <c r="W775" s="46">
        <v>0.0</v>
      </c>
      <c r="Y775" s="47" t="s">
        <v>30</v>
      </c>
      <c r="Z775" s="48" t="s">
        <v>30</v>
      </c>
      <c r="AA775" s="48" t="s">
        <v>30</v>
      </c>
      <c r="AB775" s="48" t="s">
        <v>30</v>
      </c>
      <c r="AC775" s="49" t="s">
        <v>30</v>
      </c>
    </row>
    <row r="776" ht="15.75" customHeight="1">
      <c r="A776" s="41" t="s">
        <v>1489</v>
      </c>
      <c r="B776" s="42" t="s">
        <v>1490</v>
      </c>
      <c r="C776" s="43">
        <v>1612.0</v>
      </c>
      <c r="D776" s="44">
        <v>23.0</v>
      </c>
      <c r="E776" s="77">
        <v>22.0</v>
      </c>
      <c r="F776" s="45">
        <v>45.0</v>
      </c>
      <c r="G776" s="46">
        <v>0.02791563275434243</v>
      </c>
      <c r="H776" s="44">
        <v>27.0</v>
      </c>
      <c r="I776" s="77">
        <v>27.0</v>
      </c>
      <c r="J776" s="45">
        <v>54.0</v>
      </c>
      <c r="K776" s="46">
        <v>0.033498759305210915</v>
      </c>
      <c r="L776" s="44">
        <v>6.0</v>
      </c>
      <c r="M776" s="77">
        <v>4.0</v>
      </c>
      <c r="N776" s="45">
        <v>10.0</v>
      </c>
      <c r="O776" s="46">
        <v>0.00620347394540943</v>
      </c>
      <c r="P776" s="44">
        <v>34.0</v>
      </c>
      <c r="Q776" s="77">
        <v>33.0</v>
      </c>
      <c r="R776" s="45">
        <v>67.0</v>
      </c>
      <c r="S776" s="46">
        <v>0.04156327543424317</v>
      </c>
      <c r="T776" s="44">
        <v>2.0</v>
      </c>
      <c r="U776" s="77">
        <v>1.0</v>
      </c>
      <c r="V776" s="45">
        <v>3.0</v>
      </c>
      <c r="W776" s="46">
        <v>0.0018610421836228288</v>
      </c>
      <c r="Y776" s="47" t="s">
        <v>30</v>
      </c>
      <c r="Z776" s="48" t="s">
        <v>30</v>
      </c>
      <c r="AA776" s="48" t="s">
        <v>30</v>
      </c>
      <c r="AB776" s="48" t="s">
        <v>30</v>
      </c>
      <c r="AC776" s="49" t="s">
        <v>30</v>
      </c>
    </row>
    <row r="777" ht="15.75" customHeight="1">
      <c r="A777" s="41" t="s">
        <v>1491</v>
      </c>
      <c r="B777" s="42" t="s">
        <v>1492</v>
      </c>
      <c r="C777" s="43">
        <v>458.0</v>
      </c>
      <c r="D777" s="44">
        <v>6.0</v>
      </c>
      <c r="E777" s="77">
        <v>9.0</v>
      </c>
      <c r="F777" s="45">
        <v>15.0</v>
      </c>
      <c r="G777" s="46">
        <v>0.03275109170305677</v>
      </c>
      <c r="H777" s="44">
        <v>1.0</v>
      </c>
      <c r="I777" s="77">
        <v>4.0</v>
      </c>
      <c r="J777" s="45">
        <v>5.0</v>
      </c>
      <c r="K777" s="46">
        <v>0.010917030567685589</v>
      </c>
      <c r="L777" s="44">
        <v>8.0</v>
      </c>
      <c r="M777" s="77">
        <v>5.0</v>
      </c>
      <c r="N777" s="45">
        <v>13.0</v>
      </c>
      <c r="O777" s="46">
        <v>0.028384279475982533</v>
      </c>
      <c r="P777" s="44">
        <v>4.0</v>
      </c>
      <c r="Q777" s="77">
        <v>7.0</v>
      </c>
      <c r="R777" s="45">
        <v>11.0</v>
      </c>
      <c r="S777" s="46">
        <v>0.024017467248908297</v>
      </c>
      <c r="T777" s="44">
        <v>1.0</v>
      </c>
      <c r="U777" s="77">
        <v>0.0</v>
      </c>
      <c r="V777" s="45">
        <v>1.0</v>
      </c>
      <c r="W777" s="46">
        <v>0.002183406113537118</v>
      </c>
      <c r="Y777" s="47" t="s">
        <v>30</v>
      </c>
      <c r="Z777" s="48" t="s">
        <v>30</v>
      </c>
      <c r="AA777" s="48" t="s">
        <v>30</v>
      </c>
      <c r="AB777" s="48" t="s">
        <v>30</v>
      </c>
      <c r="AC777" s="49" t="s">
        <v>30</v>
      </c>
    </row>
    <row r="778" ht="15.75" customHeight="1">
      <c r="A778" s="41" t="s">
        <v>1493</v>
      </c>
      <c r="B778" s="42" t="s">
        <v>1494</v>
      </c>
      <c r="C778" s="43">
        <v>1642.0</v>
      </c>
      <c r="D778" s="44">
        <v>10.0</v>
      </c>
      <c r="E778" s="77">
        <v>11.0</v>
      </c>
      <c r="F778" s="45">
        <v>21.0</v>
      </c>
      <c r="G778" s="46">
        <v>0.012789281364190013</v>
      </c>
      <c r="H778" s="44">
        <v>21.0</v>
      </c>
      <c r="I778" s="77">
        <v>14.0</v>
      </c>
      <c r="J778" s="45">
        <v>35.0</v>
      </c>
      <c r="K778" s="46">
        <v>0.021315468940316686</v>
      </c>
      <c r="L778" s="44">
        <v>3.0</v>
      </c>
      <c r="M778" s="77">
        <v>7.0</v>
      </c>
      <c r="N778" s="45">
        <v>10.0</v>
      </c>
      <c r="O778" s="46">
        <v>0.0060901339829476245</v>
      </c>
      <c r="P778" s="44">
        <v>24.0</v>
      </c>
      <c r="Q778" s="77">
        <v>30.0</v>
      </c>
      <c r="R778" s="45">
        <v>54.0</v>
      </c>
      <c r="S778" s="46">
        <v>0.03288672350791717</v>
      </c>
      <c r="T778" s="44">
        <v>1.0</v>
      </c>
      <c r="U778" s="77">
        <v>0.0</v>
      </c>
      <c r="V778" s="45">
        <v>1.0</v>
      </c>
      <c r="W778" s="46">
        <v>6.090133982947625E-4</v>
      </c>
      <c r="Y778" s="47" t="s">
        <v>30</v>
      </c>
      <c r="Z778" s="48" t="s">
        <v>30</v>
      </c>
      <c r="AA778" s="48" t="s">
        <v>30</v>
      </c>
      <c r="AB778" s="48" t="s">
        <v>30</v>
      </c>
      <c r="AC778" s="49" t="s">
        <v>30</v>
      </c>
    </row>
    <row r="779" ht="15.75" customHeight="1">
      <c r="A779" s="41" t="s">
        <v>1495</v>
      </c>
      <c r="B779" s="42" t="s">
        <v>1496</v>
      </c>
      <c r="C779" s="43">
        <v>2051.0</v>
      </c>
      <c r="D779" s="44">
        <v>35.0</v>
      </c>
      <c r="E779" s="77">
        <v>26.0</v>
      </c>
      <c r="F779" s="45">
        <v>61.0</v>
      </c>
      <c r="G779" s="46">
        <v>0.029741589468551925</v>
      </c>
      <c r="H779" s="44">
        <v>16.0</v>
      </c>
      <c r="I779" s="77">
        <v>19.0</v>
      </c>
      <c r="J779" s="45">
        <v>35.0</v>
      </c>
      <c r="K779" s="46">
        <v>0.017064846416382253</v>
      </c>
      <c r="L779" s="44">
        <v>13.0</v>
      </c>
      <c r="M779" s="77">
        <v>10.0</v>
      </c>
      <c r="N779" s="45">
        <v>23.0</v>
      </c>
      <c r="O779" s="46">
        <v>0.01121404193076548</v>
      </c>
      <c r="P779" s="44">
        <v>47.0</v>
      </c>
      <c r="Q779" s="77">
        <v>33.0</v>
      </c>
      <c r="R779" s="45">
        <v>80.0</v>
      </c>
      <c r="S779" s="46">
        <v>0.03900536323744515</v>
      </c>
      <c r="T779" s="44">
        <v>0.0</v>
      </c>
      <c r="U779" s="77">
        <v>1.0</v>
      </c>
      <c r="V779" s="45">
        <v>1.0</v>
      </c>
      <c r="W779" s="46">
        <v>4.8756704046806434E-4</v>
      </c>
      <c r="Y779" s="47" t="s">
        <v>30</v>
      </c>
      <c r="Z779" s="48" t="s">
        <v>30</v>
      </c>
      <c r="AA779" s="48" t="s">
        <v>30</v>
      </c>
      <c r="AB779" s="48" t="s">
        <v>30</v>
      </c>
      <c r="AC779" s="49" t="s">
        <v>30</v>
      </c>
    </row>
    <row r="780" ht="15.75" customHeight="1">
      <c r="A780" s="50" t="s">
        <v>1497</v>
      </c>
      <c r="B780" s="51" t="s">
        <v>1498</v>
      </c>
      <c r="C780" s="52">
        <v>5461.0</v>
      </c>
      <c r="D780" s="53">
        <v>111.0</v>
      </c>
      <c r="E780" s="53">
        <v>97.0</v>
      </c>
      <c r="F780" s="55">
        <v>208.0</v>
      </c>
      <c r="G780" s="56">
        <v>0.03808826222303607</v>
      </c>
      <c r="H780" s="53">
        <v>73.0</v>
      </c>
      <c r="I780" s="53">
        <v>73.0</v>
      </c>
      <c r="J780" s="55">
        <v>146.0</v>
      </c>
      <c r="K780" s="56">
        <v>0.026735030214246475</v>
      </c>
      <c r="L780" s="53">
        <v>46.0</v>
      </c>
      <c r="M780" s="53">
        <v>36.0</v>
      </c>
      <c r="N780" s="55">
        <v>82.0</v>
      </c>
      <c r="O780" s="56">
        <v>0.01501556491485076</v>
      </c>
      <c r="P780" s="53">
        <v>113.0</v>
      </c>
      <c r="Q780" s="53">
        <v>104.0</v>
      </c>
      <c r="R780" s="55">
        <v>217.0</v>
      </c>
      <c r="S780" s="56">
        <v>0.039736312030763596</v>
      </c>
      <c r="T780" s="53">
        <v>12.0</v>
      </c>
      <c r="U780" s="53">
        <v>12.0</v>
      </c>
      <c r="V780" s="55">
        <v>24.0</v>
      </c>
      <c r="W780" s="56">
        <v>0.004394799487273393</v>
      </c>
      <c r="Y780" s="57" t="s">
        <v>30</v>
      </c>
      <c r="Z780" s="58" t="s">
        <v>30</v>
      </c>
      <c r="AA780" s="58" t="s">
        <v>30</v>
      </c>
      <c r="AB780" s="58" t="s">
        <v>30</v>
      </c>
      <c r="AC780" s="59" t="s">
        <v>30</v>
      </c>
    </row>
    <row r="781" ht="15.75" customHeight="1">
      <c r="A781" s="41" t="s">
        <v>1499</v>
      </c>
      <c r="B781" s="42" t="s">
        <v>1500</v>
      </c>
      <c r="C781" s="43">
        <v>226.0</v>
      </c>
      <c r="D781" s="44">
        <v>2.0</v>
      </c>
      <c r="E781" s="77">
        <v>5.0</v>
      </c>
      <c r="F781" s="45">
        <v>7.0</v>
      </c>
      <c r="G781" s="46">
        <v>0.030973451327433628</v>
      </c>
      <c r="H781" s="44">
        <v>1.0</v>
      </c>
      <c r="I781" s="77">
        <v>3.0</v>
      </c>
      <c r="J781" s="45">
        <v>4.0</v>
      </c>
      <c r="K781" s="46">
        <v>0.017699115044247787</v>
      </c>
      <c r="L781" s="44">
        <v>0.0</v>
      </c>
      <c r="M781" s="77">
        <v>0.0</v>
      </c>
      <c r="N781" s="45">
        <v>0.0</v>
      </c>
      <c r="O781" s="46">
        <v>0.0</v>
      </c>
      <c r="P781" s="44">
        <v>1.0</v>
      </c>
      <c r="Q781" s="77">
        <v>3.0</v>
      </c>
      <c r="R781" s="45">
        <v>4.0</v>
      </c>
      <c r="S781" s="46">
        <v>0.017699115044247787</v>
      </c>
      <c r="T781" s="44">
        <v>0.0</v>
      </c>
      <c r="U781" s="77">
        <v>0.0</v>
      </c>
      <c r="V781" s="45">
        <v>0.0</v>
      </c>
      <c r="W781" s="46">
        <v>0.0</v>
      </c>
      <c r="Y781" s="47" t="s">
        <v>30</v>
      </c>
      <c r="Z781" s="48" t="s">
        <v>30</v>
      </c>
      <c r="AA781" s="48" t="s">
        <v>30</v>
      </c>
      <c r="AB781" s="48" t="s">
        <v>30</v>
      </c>
      <c r="AC781" s="49" t="s">
        <v>30</v>
      </c>
    </row>
    <row r="782" ht="15.75" customHeight="1">
      <c r="A782" s="41" t="s">
        <v>1501</v>
      </c>
      <c r="B782" s="42" t="s">
        <v>1204</v>
      </c>
      <c r="C782" s="43">
        <v>252.0</v>
      </c>
      <c r="D782" s="44">
        <v>3.0</v>
      </c>
      <c r="E782" s="77">
        <v>4.0</v>
      </c>
      <c r="F782" s="45">
        <v>7.0</v>
      </c>
      <c r="G782" s="46">
        <v>0.027777777777777776</v>
      </c>
      <c r="H782" s="44">
        <v>1.0</v>
      </c>
      <c r="I782" s="77">
        <v>1.0</v>
      </c>
      <c r="J782" s="45">
        <v>2.0</v>
      </c>
      <c r="K782" s="46">
        <v>0.007936507936507936</v>
      </c>
      <c r="L782" s="44">
        <v>0.0</v>
      </c>
      <c r="M782" s="77">
        <v>0.0</v>
      </c>
      <c r="N782" s="45">
        <v>0.0</v>
      </c>
      <c r="O782" s="46">
        <v>0.0</v>
      </c>
      <c r="P782" s="44">
        <v>3.0</v>
      </c>
      <c r="Q782" s="77">
        <v>4.0</v>
      </c>
      <c r="R782" s="45">
        <v>7.0</v>
      </c>
      <c r="S782" s="46">
        <v>0.027777777777777776</v>
      </c>
      <c r="T782" s="44">
        <v>0.0</v>
      </c>
      <c r="U782" s="77">
        <v>0.0</v>
      </c>
      <c r="V782" s="45">
        <v>0.0</v>
      </c>
      <c r="W782" s="46">
        <v>0.0</v>
      </c>
      <c r="Y782" s="47" t="s">
        <v>30</v>
      </c>
      <c r="Z782" s="48" t="s">
        <v>30</v>
      </c>
      <c r="AA782" s="48" t="s">
        <v>30</v>
      </c>
      <c r="AB782" s="48" t="s">
        <v>30</v>
      </c>
      <c r="AC782" s="49" t="s">
        <v>30</v>
      </c>
    </row>
    <row r="783" ht="15.75" customHeight="1">
      <c r="A783" s="41" t="s">
        <v>1502</v>
      </c>
      <c r="B783" s="42" t="s">
        <v>1433</v>
      </c>
      <c r="C783" s="43">
        <v>405.0</v>
      </c>
      <c r="D783" s="44">
        <v>4.0</v>
      </c>
      <c r="E783" s="77">
        <v>5.0</v>
      </c>
      <c r="F783" s="45">
        <v>9.0</v>
      </c>
      <c r="G783" s="46">
        <v>0.022222222222222223</v>
      </c>
      <c r="H783" s="44">
        <v>4.0</v>
      </c>
      <c r="I783" s="77">
        <v>9.0</v>
      </c>
      <c r="J783" s="45">
        <v>13.0</v>
      </c>
      <c r="K783" s="46">
        <v>0.03209876543209877</v>
      </c>
      <c r="L783" s="44">
        <v>1.0</v>
      </c>
      <c r="M783" s="77">
        <v>0.0</v>
      </c>
      <c r="N783" s="45">
        <v>1.0</v>
      </c>
      <c r="O783" s="46">
        <v>0.0024691358024691358</v>
      </c>
      <c r="P783" s="44">
        <v>4.0</v>
      </c>
      <c r="Q783" s="77">
        <v>10.0</v>
      </c>
      <c r="R783" s="45">
        <v>14.0</v>
      </c>
      <c r="S783" s="46">
        <v>0.0345679012345679</v>
      </c>
      <c r="T783" s="44">
        <v>0.0</v>
      </c>
      <c r="U783" s="77">
        <v>0.0</v>
      </c>
      <c r="V783" s="45">
        <v>0.0</v>
      </c>
      <c r="W783" s="46">
        <v>0.0</v>
      </c>
      <c r="Y783" s="47" t="s">
        <v>30</v>
      </c>
      <c r="Z783" s="48" t="s">
        <v>30</v>
      </c>
      <c r="AA783" s="48" t="s">
        <v>30</v>
      </c>
      <c r="AB783" s="48" t="s">
        <v>30</v>
      </c>
      <c r="AC783" s="49" t="s">
        <v>30</v>
      </c>
    </row>
    <row r="784" ht="15.75" customHeight="1">
      <c r="A784" s="41" t="s">
        <v>1503</v>
      </c>
      <c r="B784" s="42" t="s">
        <v>1504</v>
      </c>
      <c r="C784" s="43">
        <v>773.0</v>
      </c>
      <c r="D784" s="44">
        <v>20.0</v>
      </c>
      <c r="E784" s="77">
        <v>13.0</v>
      </c>
      <c r="F784" s="45">
        <v>33.0</v>
      </c>
      <c r="G784" s="46">
        <v>0.042690815006468305</v>
      </c>
      <c r="H784" s="44">
        <v>6.0</v>
      </c>
      <c r="I784" s="77">
        <v>4.0</v>
      </c>
      <c r="J784" s="45">
        <v>10.0</v>
      </c>
      <c r="K784" s="46">
        <v>0.0129366106080207</v>
      </c>
      <c r="L784" s="44">
        <v>13.0</v>
      </c>
      <c r="M784" s="77">
        <v>9.0</v>
      </c>
      <c r="N784" s="45">
        <v>22.0</v>
      </c>
      <c r="O784" s="46">
        <v>0.028460543337645538</v>
      </c>
      <c r="P784" s="44">
        <v>19.0</v>
      </c>
      <c r="Q784" s="77">
        <v>13.0</v>
      </c>
      <c r="R784" s="45">
        <v>32.0</v>
      </c>
      <c r="S784" s="46">
        <v>0.04139715394566624</v>
      </c>
      <c r="T784" s="44">
        <v>1.0</v>
      </c>
      <c r="U784" s="77">
        <v>0.0</v>
      </c>
      <c r="V784" s="45">
        <v>1.0</v>
      </c>
      <c r="W784" s="46">
        <v>0.00129366106080207</v>
      </c>
      <c r="Y784" s="47" t="s">
        <v>30</v>
      </c>
      <c r="Z784" s="48" t="s">
        <v>30</v>
      </c>
      <c r="AA784" s="48" t="s">
        <v>30</v>
      </c>
      <c r="AB784" s="48" t="s">
        <v>30</v>
      </c>
      <c r="AC784" s="49" t="s">
        <v>30</v>
      </c>
    </row>
    <row r="785" ht="15.75" customHeight="1">
      <c r="A785" s="41" t="s">
        <v>1505</v>
      </c>
      <c r="B785" s="42" t="s">
        <v>1506</v>
      </c>
      <c r="C785" s="43">
        <v>164.0</v>
      </c>
      <c r="D785" s="44">
        <v>0.0</v>
      </c>
      <c r="E785" s="77">
        <v>0.0</v>
      </c>
      <c r="F785" s="45">
        <v>0.0</v>
      </c>
      <c r="G785" s="46">
        <v>0.0</v>
      </c>
      <c r="H785" s="44">
        <v>0.0</v>
      </c>
      <c r="I785" s="77">
        <v>0.0</v>
      </c>
      <c r="J785" s="45">
        <v>0.0</v>
      </c>
      <c r="K785" s="46">
        <v>0.0</v>
      </c>
      <c r="L785" s="44">
        <v>5.0</v>
      </c>
      <c r="M785" s="77">
        <v>0.0</v>
      </c>
      <c r="N785" s="45">
        <v>5.0</v>
      </c>
      <c r="O785" s="46">
        <v>0.03048780487804878</v>
      </c>
      <c r="P785" s="44">
        <v>3.0</v>
      </c>
      <c r="Q785" s="77">
        <v>1.0</v>
      </c>
      <c r="R785" s="45">
        <v>4.0</v>
      </c>
      <c r="S785" s="46">
        <v>0.024390243902439025</v>
      </c>
      <c r="T785" s="44">
        <v>0.0</v>
      </c>
      <c r="U785" s="77">
        <v>3.0</v>
      </c>
      <c r="V785" s="45">
        <v>3.0</v>
      </c>
      <c r="W785" s="46">
        <v>0.018292682926829267</v>
      </c>
      <c r="Y785" s="47" t="s">
        <v>30</v>
      </c>
      <c r="Z785" s="48" t="s">
        <v>30</v>
      </c>
      <c r="AA785" s="48" t="s">
        <v>30</v>
      </c>
      <c r="AB785" s="48" t="s">
        <v>30</v>
      </c>
      <c r="AC785" s="49" t="s">
        <v>30</v>
      </c>
    </row>
    <row r="786" ht="15.75" customHeight="1">
      <c r="A786" s="41" t="s">
        <v>1507</v>
      </c>
      <c r="B786" s="42" t="s">
        <v>1508</v>
      </c>
      <c r="C786" s="43">
        <v>417.0</v>
      </c>
      <c r="D786" s="44">
        <v>15.0</v>
      </c>
      <c r="E786" s="77">
        <v>13.0</v>
      </c>
      <c r="F786" s="45">
        <v>28.0</v>
      </c>
      <c r="G786" s="46">
        <v>0.0671462829736211</v>
      </c>
      <c r="H786" s="44">
        <v>0.0</v>
      </c>
      <c r="I786" s="77">
        <v>0.0</v>
      </c>
      <c r="J786" s="45">
        <v>0.0</v>
      </c>
      <c r="K786" s="46">
        <v>0.0</v>
      </c>
      <c r="L786" s="44">
        <v>15.0</v>
      </c>
      <c r="M786" s="77">
        <v>12.0</v>
      </c>
      <c r="N786" s="45">
        <v>27.0</v>
      </c>
      <c r="O786" s="46">
        <v>0.06474820143884892</v>
      </c>
      <c r="P786" s="44">
        <v>14.0</v>
      </c>
      <c r="Q786" s="77">
        <v>13.0</v>
      </c>
      <c r="R786" s="45">
        <v>27.0</v>
      </c>
      <c r="S786" s="46">
        <v>0.06474820143884892</v>
      </c>
      <c r="T786" s="44">
        <v>1.0</v>
      </c>
      <c r="U786" s="77">
        <v>0.0</v>
      </c>
      <c r="V786" s="45">
        <v>1.0</v>
      </c>
      <c r="W786" s="46">
        <v>0.002398081534772182</v>
      </c>
      <c r="Y786" s="47" t="s">
        <v>30</v>
      </c>
      <c r="Z786" s="48" t="s">
        <v>30</v>
      </c>
      <c r="AA786" s="48" t="s">
        <v>30</v>
      </c>
      <c r="AB786" s="48" t="s">
        <v>30</v>
      </c>
      <c r="AC786" s="49" t="s">
        <v>30</v>
      </c>
    </row>
    <row r="787" ht="15.75" customHeight="1">
      <c r="A787" s="41" t="s">
        <v>1509</v>
      </c>
      <c r="B787" s="42" t="s">
        <v>1510</v>
      </c>
      <c r="C787" s="43">
        <v>166.0</v>
      </c>
      <c r="D787" s="44">
        <v>6.0</v>
      </c>
      <c r="E787" s="77">
        <v>3.0</v>
      </c>
      <c r="F787" s="45">
        <v>9.0</v>
      </c>
      <c r="G787" s="46">
        <v>0.05421686746987952</v>
      </c>
      <c r="H787" s="44">
        <v>0.0</v>
      </c>
      <c r="I787" s="77">
        <v>1.0</v>
      </c>
      <c r="J787" s="45">
        <v>1.0</v>
      </c>
      <c r="K787" s="46">
        <v>0.006024096385542169</v>
      </c>
      <c r="L787" s="44">
        <v>1.0</v>
      </c>
      <c r="M787" s="77">
        <v>2.0</v>
      </c>
      <c r="N787" s="45">
        <v>3.0</v>
      </c>
      <c r="O787" s="46">
        <v>0.018072289156626505</v>
      </c>
      <c r="P787" s="44">
        <v>3.0</v>
      </c>
      <c r="Q787" s="77">
        <v>2.0</v>
      </c>
      <c r="R787" s="45">
        <v>5.0</v>
      </c>
      <c r="S787" s="46">
        <v>0.030120481927710843</v>
      </c>
      <c r="T787" s="44">
        <v>6.0</v>
      </c>
      <c r="U787" s="77">
        <v>5.0</v>
      </c>
      <c r="V787" s="45">
        <v>11.0</v>
      </c>
      <c r="W787" s="46">
        <v>0.06626506024096386</v>
      </c>
      <c r="Y787" s="47" t="s">
        <v>30</v>
      </c>
      <c r="Z787" s="48" t="s">
        <v>30</v>
      </c>
      <c r="AA787" s="48" t="s">
        <v>30</v>
      </c>
      <c r="AB787" s="48" t="s">
        <v>30</v>
      </c>
      <c r="AC787" s="49" t="s">
        <v>30</v>
      </c>
    </row>
    <row r="788" ht="15.75" customHeight="1">
      <c r="A788" s="41" t="s">
        <v>1511</v>
      </c>
      <c r="B788" s="42" t="s">
        <v>1183</v>
      </c>
      <c r="C788" s="43">
        <v>786.0</v>
      </c>
      <c r="D788" s="44">
        <v>17.0</v>
      </c>
      <c r="E788" s="77">
        <v>16.0</v>
      </c>
      <c r="F788" s="45">
        <v>33.0</v>
      </c>
      <c r="G788" s="46">
        <v>0.04198473282442748</v>
      </c>
      <c r="H788" s="44">
        <v>12.0</v>
      </c>
      <c r="I788" s="77">
        <v>11.0</v>
      </c>
      <c r="J788" s="45">
        <v>23.0</v>
      </c>
      <c r="K788" s="46">
        <v>0.029262086513994912</v>
      </c>
      <c r="L788" s="44">
        <v>5.0</v>
      </c>
      <c r="M788" s="77">
        <v>7.0</v>
      </c>
      <c r="N788" s="45">
        <v>12.0</v>
      </c>
      <c r="O788" s="46">
        <v>0.015267175572519083</v>
      </c>
      <c r="P788" s="44">
        <v>17.0</v>
      </c>
      <c r="Q788" s="77">
        <v>18.0</v>
      </c>
      <c r="R788" s="45">
        <v>35.0</v>
      </c>
      <c r="S788" s="46">
        <v>0.044529262086514</v>
      </c>
      <c r="T788" s="44">
        <v>1.0</v>
      </c>
      <c r="U788" s="77">
        <v>1.0</v>
      </c>
      <c r="V788" s="45">
        <v>2.0</v>
      </c>
      <c r="W788" s="46">
        <v>0.002544529262086514</v>
      </c>
      <c r="Y788" s="47" t="s">
        <v>30</v>
      </c>
      <c r="Z788" s="48" t="s">
        <v>30</v>
      </c>
      <c r="AA788" s="48" t="s">
        <v>30</v>
      </c>
      <c r="AB788" s="48" t="s">
        <v>30</v>
      </c>
      <c r="AC788" s="49" t="s">
        <v>30</v>
      </c>
    </row>
    <row r="789" ht="15.75" customHeight="1">
      <c r="A789" s="41" t="s">
        <v>1512</v>
      </c>
      <c r="B789" s="42" t="s">
        <v>742</v>
      </c>
      <c r="C789" s="43">
        <v>299.0</v>
      </c>
      <c r="D789" s="44">
        <v>4.0</v>
      </c>
      <c r="E789" s="77">
        <v>5.0</v>
      </c>
      <c r="F789" s="45">
        <v>9.0</v>
      </c>
      <c r="G789" s="46">
        <v>0.030100334448160536</v>
      </c>
      <c r="H789" s="44">
        <v>3.0</v>
      </c>
      <c r="I789" s="77">
        <v>5.0</v>
      </c>
      <c r="J789" s="45">
        <v>8.0</v>
      </c>
      <c r="K789" s="46">
        <v>0.026755852842809364</v>
      </c>
      <c r="L789" s="44">
        <v>1.0</v>
      </c>
      <c r="M789" s="77">
        <v>0.0</v>
      </c>
      <c r="N789" s="45">
        <v>1.0</v>
      </c>
      <c r="O789" s="46">
        <v>0.0033444816053511705</v>
      </c>
      <c r="P789" s="44">
        <v>4.0</v>
      </c>
      <c r="Q789" s="77">
        <v>4.0</v>
      </c>
      <c r="R789" s="45">
        <v>8.0</v>
      </c>
      <c r="S789" s="46">
        <v>0.026755852842809364</v>
      </c>
      <c r="T789" s="44">
        <v>0.0</v>
      </c>
      <c r="U789" s="77">
        <v>0.0</v>
      </c>
      <c r="V789" s="45">
        <v>0.0</v>
      </c>
      <c r="W789" s="46">
        <v>0.0</v>
      </c>
      <c r="Y789" s="47" t="s">
        <v>30</v>
      </c>
      <c r="Z789" s="48" t="s">
        <v>30</v>
      </c>
      <c r="AA789" s="48" t="s">
        <v>30</v>
      </c>
      <c r="AB789" s="48" t="s">
        <v>30</v>
      </c>
      <c r="AC789" s="49" t="s">
        <v>30</v>
      </c>
    </row>
    <row r="790" ht="15.75" customHeight="1">
      <c r="A790" s="41" t="s">
        <v>1513</v>
      </c>
      <c r="B790" s="42" t="s">
        <v>1514</v>
      </c>
      <c r="C790" s="43">
        <v>465.0</v>
      </c>
      <c r="D790" s="44">
        <v>8.0</v>
      </c>
      <c r="E790" s="77">
        <v>7.0</v>
      </c>
      <c r="F790" s="45">
        <v>15.0</v>
      </c>
      <c r="G790" s="46">
        <v>0.03225806451612903</v>
      </c>
      <c r="H790" s="44">
        <v>12.0</v>
      </c>
      <c r="I790" s="77">
        <v>9.0</v>
      </c>
      <c r="J790" s="45">
        <v>21.0</v>
      </c>
      <c r="K790" s="46">
        <v>0.04516129032258064</v>
      </c>
      <c r="L790" s="44">
        <v>1.0</v>
      </c>
      <c r="M790" s="77">
        <v>1.0</v>
      </c>
      <c r="N790" s="45">
        <v>2.0</v>
      </c>
      <c r="O790" s="46">
        <v>0.004301075268817204</v>
      </c>
      <c r="P790" s="44">
        <v>7.0</v>
      </c>
      <c r="Q790" s="77">
        <v>5.0</v>
      </c>
      <c r="R790" s="45">
        <v>12.0</v>
      </c>
      <c r="S790" s="46">
        <v>0.025806451612903226</v>
      </c>
      <c r="T790" s="44">
        <v>3.0</v>
      </c>
      <c r="U790" s="77">
        <v>3.0</v>
      </c>
      <c r="V790" s="45">
        <v>6.0</v>
      </c>
      <c r="W790" s="46">
        <v>0.012903225806451613</v>
      </c>
      <c r="Y790" s="47" t="s">
        <v>30</v>
      </c>
      <c r="Z790" s="48" t="s">
        <v>30</v>
      </c>
      <c r="AA790" s="48" t="s">
        <v>30</v>
      </c>
      <c r="AB790" s="48" t="s">
        <v>30</v>
      </c>
      <c r="AC790" s="49" t="s">
        <v>30</v>
      </c>
    </row>
    <row r="791" ht="15.75" customHeight="1">
      <c r="A791" s="41" t="s">
        <v>1515</v>
      </c>
      <c r="B791" s="42" t="s">
        <v>1516</v>
      </c>
      <c r="C791" s="43">
        <v>1508.0</v>
      </c>
      <c r="D791" s="44">
        <v>32.0</v>
      </c>
      <c r="E791" s="77">
        <v>26.0</v>
      </c>
      <c r="F791" s="45">
        <v>58.0</v>
      </c>
      <c r="G791" s="46">
        <v>0.038461538461538464</v>
      </c>
      <c r="H791" s="44">
        <v>34.0</v>
      </c>
      <c r="I791" s="77">
        <v>30.0</v>
      </c>
      <c r="J791" s="45">
        <v>64.0</v>
      </c>
      <c r="K791" s="46">
        <v>0.042440318302387266</v>
      </c>
      <c r="L791" s="44">
        <v>4.0</v>
      </c>
      <c r="M791" s="77">
        <v>5.0</v>
      </c>
      <c r="N791" s="45">
        <v>9.0</v>
      </c>
      <c r="O791" s="46">
        <v>0.005968169761273209</v>
      </c>
      <c r="P791" s="44">
        <v>38.0</v>
      </c>
      <c r="Q791" s="77">
        <v>31.0</v>
      </c>
      <c r="R791" s="45">
        <v>69.0</v>
      </c>
      <c r="S791" s="46">
        <v>0.045755968169761276</v>
      </c>
      <c r="T791" s="44">
        <v>0.0</v>
      </c>
      <c r="U791" s="77">
        <v>0.0</v>
      </c>
      <c r="V791" s="45">
        <v>0.0</v>
      </c>
      <c r="W791" s="46">
        <v>0.0</v>
      </c>
      <c r="Y791" s="47" t="s">
        <v>30</v>
      </c>
      <c r="Z791" s="48" t="s">
        <v>30</v>
      </c>
      <c r="AA791" s="48" t="s">
        <v>30</v>
      </c>
      <c r="AB791" s="48" t="s">
        <v>30</v>
      </c>
      <c r="AC791" s="49" t="s">
        <v>30</v>
      </c>
    </row>
    <row r="792" ht="15.75" customHeight="1">
      <c r="A792" s="50" t="s">
        <v>1517</v>
      </c>
      <c r="B792" s="51" t="s">
        <v>1518</v>
      </c>
      <c r="C792" s="52">
        <v>22755.0</v>
      </c>
      <c r="D792" s="53">
        <v>415.0</v>
      </c>
      <c r="E792" s="53">
        <v>457.0</v>
      </c>
      <c r="F792" s="55">
        <v>872.0</v>
      </c>
      <c r="G792" s="56">
        <v>0.03832124807734564</v>
      </c>
      <c r="H792" s="53">
        <v>209.0</v>
      </c>
      <c r="I792" s="53">
        <v>197.0</v>
      </c>
      <c r="J792" s="55">
        <v>406.0</v>
      </c>
      <c r="K792" s="56">
        <v>0.017842232476378818</v>
      </c>
      <c r="L792" s="53">
        <v>142.0</v>
      </c>
      <c r="M792" s="53">
        <v>149.0</v>
      </c>
      <c r="N792" s="55">
        <v>291.0</v>
      </c>
      <c r="O792" s="56">
        <v>0.012788398154251812</v>
      </c>
      <c r="P792" s="53">
        <v>443.0</v>
      </c>
      <c r="Q792" s="53">
        <v>480.0</v>
      </c>
      <c r="R792" s="55">
        <v>923.0</v>
      </c>
      <c r="S792" s="56">
        <v>0.04056251373324544</v>
      </c>
      <c r="T792" s="53">
        <v>15.0</v>
      </c>
      <c r="U792" s="53">
        <v>12.0</v>
      </c>
      <c r="V792" s="55">
        <v>27.0</v>
      </c>
      <c r="W792" s="56">
        <v>0.0011865524060646012</v>
      </c>
      <c r="Y792" s="57" t="s">
        <v>30</v>
      </c>
      <c r="Z792" s="58" t="s">
        <v>30</v>
      </c>
      <c r="AA792" s="58" t="s">
        <v>30</v>
      </c>
      <c r="AB792" s="58" t="s">
        <v>30</v>
      </c>
      <c r="AC792" s="59" t="s">
        <v>30</v>
      </c>
    </row>
    <row r="793" ht="15.75" customHeight="1">
      <c r="A793" s="41" t="s">
        <v>1519</v>
      </c>
      <c r="B793" s="42" t="s">
        <v>1520</v>
      </c>
      <c r="C793" s="43">
        <v>2547.0</v>
      </c>
      <c r="D793" s="44">
        <v>51.0</v>
      </c>
      <c r="E793" s="77">
        <v>39.0</v>
      </c>
      <c r="F793" s="45">
        <v>90.0</v>
      </c>
      <c r="G793" s="46">
        <v>0.0353356890459364</v>
      </c>
      <c r="H793" s="44">
        <v>4.0</v>
      </c>
      <c r="I793" s="77">
        <v>1.0</v>
      </c>
      <c r="J793" s="45">
        <v>5.0</v>
      </c>
      <c r="K793" s="46">
        <v>0.0019630938358853552</v>
      </c>
      <c r="L793" s="44">
        <v>29.0</v>
      </c>
      <c r="M793" s="77">
        <v>22.0</v>
      </c>
      <c r="N793" s="45">
        <v>51.0</v>
      </c>
      <c r="O793" s="46">
        <v>0.020023557126030624</v>
      </c>
      <c r="P793" s="44">
        <v>48.0</v>
      </c>
      <c r="Q793" s="77">
        <v>37.0</v>
      </c>
      <c r="R793" s="45">
        <v>85.0</v>
      </c>
      <c r="S793" s="46">
        <v>0.03337259521005104</v>
      </c>
      <c r="T793" s="44">
        <v>3.0</v>
      </c>
      <c r="U793" s="77">
        <v>3.0</v>
      </c>
      <c r="V793" s="45">
        <v>6.0</v>
      </c>
      <c r="W793" s="46">
        <v>0.002355712603062426</v>
      </c>
      <c r="Y793" s="47" t="s">
        <v>30</v>
      </c>
      <c r="Z793" s="48" t="s">
        <v>30</v>
      </c>
      <c r="AA793" s="48" t="s">
        <v>30</v>
      </c>
      <c r="AB793" s="48" t="s">
        <v>30</v>
      </c>
      <c r="AC793" s="49" t="s">
        <v>30</v>
      </c>
    </row>
    <row r="794" ht="15.75" customHeight="1">
      <c r="A794" s="41" t="s">
        <v>1521</v>
      </c>
      <c r="B794" s="42" t="s">
        <v>1522</v>
      </c>
      <c r="C794" s="43">
        <v>649.0</v>
      </c>
      <c r="D794" s="44">
        <v>0.0</v>
      </c>
      <c r="E794" s="77">
        <v>0.0</v>
      </c>
      <c r="F794" s="45">
        <v>0.0</v>
      </c>
      <c r="G794" s="46">
        <v>0.0</v>
      </c>
      <c r="H794" s="44">
        <v>18.0</v>
      </c>
      <c r="I794" s="77">
        <v>8.0</v>
      </c>
      <c r="J794" s="45">
        <v>26.0</v>
      </c>
      <c r="K794" s="46">
        <v>0.040061633281972264</v>
      </c>
      <c r="L794" s="44">
        <v>0.0</v>
      </c>
      <c r="M794" s="77">
        <v>0.0</v>
      </c>
      <c r="N794" s="45">
        <v>0.0</v>
      </c>
      <c r="O794" s="46">
        <v>0.0</v>
      </c>
      <c r="P794" s="44">
        <v>17.0</v>
      </c>
      <c r="Q794" s="77">
        <v>9.0</v>
      </c>
      <c r="R794" s="45">
        <v>26.0</v>
      </c>
      <c r="S794" s="46">
        <v>0.040061633281972264</v>
      </c>
      <c r="T794" s="44">
        <v>0.0</v>
      </c>
      <c r="U794" s="77">
        <v>0.0</v>
      </c>
      <c r="V794" s="45">
        <v>0.0</v>
      </c>
      <c r="W794" s="46">
        <v>0.0</v>
      </c>
      <c r="Y794" s="47" t="s">
        <v>30</v>
      </c>
      <c r="Z794" s="48" t="s">
        <v>30</v>
      </c>
      <c r="AA794" s="48" t="s">
        <v>30</v>
      </c>
      <c r="AB794" s="48" t="s">
        <v>30</v>
      </c>
      <c r="AC794" s="49" t="s">
        <v>30</v>
      </c>
    </row>
    <row r="795" ht="15.75" customHeight="1">
      <c r="A795" s="41" t="s">
        <v>1523</v>
      </c>
      <c r="B795" s="42" t="s">
        <v>1524</v>
      </c>
      <c r="C795" s="43">
        <v>934.0</v>
      </c>
      <c r="D795" s="44">
        <v>35.0</v>
      </c>
      <c r="E795" s="77">
        <v>58.0</v>
      </c>
      <c r="F795" s="45">
        <v>93.0</v>
      </c>
      <c r="G795" s="46">
        <v>0.09957173447537473</v>
      </c>
      <c r="H795" s="44">
        <v>25.0</v>
      </c>
      <c r="I795" s="77">
        <v>17.0</v>
      </c>
      <c r="J795" s="45">
        <v>42.0</v>
      </c>
      <c r="K795" s="46">
        <v>0.044967880085653104</v>
      </c>
      <c r="L795" s="44">
        <v>20.0</v>
      </c>
      <c r="M795" s="77">
        <v>39.0</v>
      </c>
      <c r="N795" s="45">
        <v>59.0</v>
      </c>
      <c r="O795" s="46">
        <v>0.06316916488222699</v>
      </c>
      <c r="P795" s="44">
        <v>29.0</v>
      </c>
      <c r="Q795" s="77">
        <v>56.0</v>
      </c>
      <c r="R795" s="45">
        <v>85.0</v>
      </c>
      <c r="S795" s="46">
        <v>0.09100642398286937</v>
      </c>
      <c r="T795" s="44">
        <v>1.0</v>
      </c>
      <c r="U795" s="77">
        <v>0.0</v>
      </c>
      <c r="V795" s="45">
        <v>1.0</v>
      </c>
      <c r="W795" s="46">
        <v>0.0010706638115631692</v>
      </c>
      <c r="Y795" s="47" t="s">
        <v>30</v>
      </c>
      <c r="Z795" s="48" t="s">
        <v>30</v>
      </c>
      <c r="AA795" s="48" t="s">
        <v>30</v>
      </c>
      <c r="AB795" s="48" t="s">
        <v>30</v>
      </c>
      <c r="AC795" s="49" t="s">
        <v>30</v>
      </c>
    </row>
    <row r="796" ht="15.75" customHeight="1">
      <c r="A796" s="41" t="s">
        <v>1525</v>
      </c>
      <c r="B796" s="42" t="s">
        <v>1526</v>
      </c>
      <c r="C796" s="43">
        <v>324.0</v>
      </c>
      <c r="D796" s="44">
        <v>2.0</v>
      </c>
      <c r="E796" s="77">
        <v>11.0</v>
      </c>
      <c r="F796" s="45">
        <v>13.0</v>
      </c>
      <c r="G796" s="46">
        <v>0.040123456790123455</v>
      </c>
      <c r="H796" s="44">
        <v>2.0</v>
      </c>
      <c r="I796" s="77">
        <v>0.0</v>
      </c>
      <c r="J796" s="45">
        <v>2.0</v>
      </c>
      <c r="K796" s="46">
        <v>0.006172839506172839</v>
      </c>
      <c r="L796" s="44">
        <v>3.0</v>
      </c>
      <c r="M796" s="77">
        <v>6.0</v>
      </c>
      <c r="N796" s="45">
        <v>9.0</v>
      </c>
      <c r="O796" s="46">
        <v>0.027777777777777776</v>
      </c>
      <c r="P796" s="44">
        <v>2.0</v>
      </c>
      <c r="Q796" s="77">
        <v>4.0</v>
      </c>
      <c r="R796" s="45">
        <v>6.0</v>
      </c>
      <c r="S796" s="46">
        <v>0.018518518518518517</v>
      </c>
      <c r="T796" s="44">
        <v>0.0</v>
      </c>
      <c r="U796" s="77">
        <v>5.0</v>
      </c>
      <c r="V796" s="45">
        <v>5.0</v>
      </c>
      <c r="W796" s="46">
        <v>0.015432098765432098</v>
      </c>
      <c r="Y796" s="47" t="s">
        <v>30</v>
      </c>
      <c r="Z796" s="48" t="s">
        <v>30</v>
      </c>
      <c r="AA796" s="48" t="s">
        <v>30</v>
      </c>
      <c r="AB796" s="48" t="s">
        <v>30</v>
      </c>
      <c r="AC796" s="49" t="s">
        <v>30</v>
      </c>
    </row>
    <row r="797" ht="15.75" customHeight="1">
      <c r="A797" s="41" t="s">
        <v>1527</v>
      </c>
      <c r="B797" s="42" t="s">
        <v>1528</v>
      </c>
      <c r="C797" s="43">
        <v>1199.0</v>
      </c>
      <c r="D797" s="44">
        <v>17.0</v>
      </c>
      <c r="E797" s="77">
        <v>32.0</v>
      </c>
      <c r="F797" s="45">
        <v>49.0</v>
      </c>
      <c r="G797" s="46">
        <v>0.0408673894912427</v>
      </c>
      <c r="H797" s="44">
        <v>19.0</v>
      </c>
      <c r="I797" s="77">
        <v>28.0</v>
      </c>
      <c r="J797" s="45">
        <v>47.0</v>
      </c>
      <c r="K797" s="46">
        <v>0.03919933277731443</v>
      </c>
      <c r="L797" s="44">
        <v>5.0</v>
      </c>
      <c r="M797" s="77">
        <v>7.0</v>
      </c>
      <c r="N797" s="45">
        <v>12.0</v>
      </c>
      <c r="O797" s="46">
        <v>0.010008340283569641</v>
      </c>
      <c r="P797" s="44">
        <v>17.0</v>
      </c>
      <c r="Q797" s="77">
        <v>35.0</v>
      </c>
      <c r="R797" s="45">
        <v>52.0</v>
      </c>
      <c r="S797" s="46">
        <v>0.043369474562135114</v>
      </c>
      <c r="T797" s="44">
        <v>0.0</v>
      </c>
      <c r="U797" s="77">
        <v>0.0</v>
      </c>
      <c r="V797" s="45">
        <v>0.0</v>
      </c>
      <c r="W797" s="46">
        <v>0.0</v>
      </c>
      <c r="Y797" s="47" t="s">
        <v>30</v>
      </c>
      <c r="Z797" s="48" t="s">
        <v>30</v>
      </c>
      <c r="AA797" s="48" t="s">
        <v>30</v>
      </c>
      <c r="AB797" s="48" t="s">
        <v>30</v>
      </c>
      <c r="AC797" s="49" t="s">
        <v>30</v>
      </c>
    </row>
    <row r="798" ht="15.75" customHeight="1">
      <c r="A798" s="41" t="s">
        <v>1529</v>
      </c>
      <c r="B798" s="42" t="s">
        <v>1530</v>
      </c>
      <c r="C798" s="43">
        <v>1608.0</v>
      </c>
      <c r="D798" s="44">
        <v>35.0</v>
      </c>
      <c r="E798" s="77">
        <v>31.0</v>
      </c>
      <c r="F798" s="45">
        <v>66.0</v>
      </c>
      <c r="G798" s="46">
        <v>0.041044776119402986</v>
      </c>
      <c r="H798" s="44">
        <v>30.0</v>
      </c>
      <c r="I798" s="77">
        <v>28.0</v>
      </c>
      <c r="J798" s="45">
        <v>58.0</v>
      </c>
      <c r="K798" s="46">
        <v>0.036069651741293535</v>
      </c>
      <c r="L798" s="44">
        <v>1.0</v>
      </c>
      <c r="M798" s="77">
        <v>7.0</v>
      </c>
      <c r="N798" s="45">
        <v>8.0</v>
      </c>
      <c r="O798" s="46">
        <v>0.004975124378109453</v>
      </c>
      <c r="P798" s="44">
        <v>26.0</v>
      </c>
      <c r="Q798" s="77">
        <v>29.0</v>
      </c>
      <c r="R798" s="45">
        <v>55.0</v>
      </c>
      <c r="S798" s="46">
        <v>0.034203980099502485</v>
      </c>
      <c r="T798" s="44">
        <v>0.0</v>
      </c>
      <c r="U798" s="77">
        <v>0.0</v>
      </c>
      <c r="V798" s="45">
        <v>0.0</v>
      </c>
      <c r="W798" s="46">
        <v>0.0</v>
      </c>
      <c r="Y798" s="47" t="s">
        <v>30</v>
      </c>
      <c r="Z798" s="48" t="s">
        <v>30</v>
      </c>
      <c r="AA798" s="48" t="s">
        <v>30</v>
      </c>
      <c r="AB798" s="48" t="s">
        <v>30</v>
      </c>
      <c r="AC798" s="49" t="s">
        <v>30</v>
      </c>
    </row>
    <row r="799" ht="15.75" customHeight="1">
      <c r="A799" s="41" t="s">
        <v>1531</v>
      </c>
      <c r="B799" s="42" t="s">
        <v>523</v>
      </c>
      <c r="C799" s="43">
        <v>960.0</v>
      </c>
      <c r="D799" s="44">
        <v>5.0</v>
      </c>
      <c r="E799" s="77">
        <v>11.0</v>
      </c>
      <c r="F799" s="45">
        <v>16.0</v>
      </c>
      <c r="G799" s="46">
        <v>0.016666666666666666</v>
      </c>
      <c r="H799" s="44">
        <v>0.0</v>
      </c>
      <c r="I799" s="77">
        <v>1.0</v>
      </c>
      <c r="J799" s="45">
        <v>1.0</v>
      </c>
      <c r="K799" s="46">
        <v>0.0010416666666666667</v>
      </c>
      <c r="L799" s="44">
        <v>0.0</v>
      </c>
      <c r="M799" s="77">
        <v>0.0</v>
      </c>
      <c r="N799" s="45">
        <v>0.0</v>
      </c>
      <c r="O799" s="46">
        <v>0.0</v>
      </c>
      <c r="P799" s="44">
        <v>11.0</v>
      </c>
      <c r="Q799" s="77">
        <v>14.0</v>
      </c>
      <c r="R799" s="45">
        <v>25.0</v>
      </c>
      <c r="S799" s="46">
        <v>0.026041666666666668</v>
      </c>
      <c r="T799" s="44">
        <v>0.0</v>
      </c>
      <c r="U799" s="77">
        <v>0.0</v>
      </c>
      <c r="V799" s="45">
        <v>0.0</v>
      </c>
      <c r="W799" s="46">
        <v>0.0</v>
      </c>
      <c r="Y799" s="47" t="s">
        <v>30</v>
      </c>
      <c r="Z799" s="48" t="s">
        <v>30</v>
      </c>
      <c r="AA799" s="48" t="s">
        <v>30</v>
      </c>
      <c r="AB799" s="48" t="s">
        <v>30</v>
      </c>
      <c r="AC799" s="49" t="s">
        <v>30</v>
      </c>
    </row>
    <row r="800" ht="15.75" customHeight="1">
      <c r="A800" s="41" t="s">
        <v>1532</v>
      </c>
      <c r="B800" s="42" t="s">
        <v>1533</v>
      </c>
      <c r="C800" s="43">
        <v>543.0</v>
      </c>
      <c r="D800" s="44">
        <v>14.0</v>
      </c>
      <c r="E800" s="77">
        <v>19.0</v>
      </c>
      <c r="F800" s="45">
        <v>33.0</v>
      </c>
      <c r="G800" s="46">
        <v>0.06077348066298342</v>
      </c>
      <c r="H800" s="44">
        <v>11.0</v>
      </c>
      <c r="I800" s="77">
        <v>11.0</v>
      </c>
      <c r="J800" s="45">
        <v>22.0</v>
      </c>
      <c r="K800" s="46">
        <v>0.040515653775322284</v>
      </c>
      <c r="L800" s="44">
        <v>3.0</v>
      </c>
      <c r="M800" s="77">
        <v>2.0</v>
      </c>
      <c r="N800" s="45">
        <v>5.0</v>
      </c>
      <c r="O800" s="46">
        <v>0.009208103130755065</v>
      </c>
      <c r="P800" s="44">
        <v>13.0</v>
      </c>
      <c r="Q800" s="77">
        <v>19.0</v>
      </c>
      <c r="R800" s="45">
        <v>32.0</v>
      </c>
      <c r="S800" s="46">
        <v>0.058931860036832415</v>
      </c>
      <c r="T800" s="44">
        <v>0.0</v>
      </c>
      <c r="U800" s="77">
        <v>0.0</v>
      </c>
      <c r="V800" s="45">
        <v>0.0</v>
      </c>
      <c r="W800" s="46">
        <v>0.0</v>
      </c>
      <c r="Y800" s="47" t="s">
        <v>30</v>
      </c>
      <c r="Z800" s="48" t="s">
        <v>30</v>
      </c>
      <c r="AA800" s="48" t="s">
        <v>30</v>
      </c>
      <c r="AB800" s="48" t="s">
        <v>30</v>
      </c>
      <c r="AC800" s="49" t="s">
        <v>30</v>
      </c>
    </row>
    <row r="801" ht="15.75" customHeight="1">
      <c r="A801" s="41" t="s">
        <v>1534</v>
      </c>
      <c r="B801" s="42" t="s">
        <v>1535</v>
      </c>
      <c r="C801" s="43">
        <v>365.0</v>
      </c>
      <c r="D801" s="44">
        <v>5.0</v>
      </c>
      <c r="E801" s="77">
        <v>11.0</v>
      </c>
      <c r="F801" s="45">
        <v>16.0</v>
      </c>
      <c r="G801" s="46">
        <v>0.043835616438356165</v>
      </c>
      <c r="H801" s="44">
        <v>1.0</v>
      </c>
      <c r="I801" s="77">
        <v>1.0</v>
      </c>
      <c r="J801" s="45">
        <v>2.0</v>
      </c>
      <c r="K801" s="46">
        <v>0.005479452054794521</v>
      </c>
      <c r="L801" s="44">
        <v>3.0</v>
      </c>
      <c r="M801" s="77">
        <v>4.0</v>
      </c>
      <c r="N801" s="45">
        <v>7.0</v>
      </c>
      <c r="O801" s="46">
        <v>0.019178082191780823</v>
      </c>
      <c r="P801" s="44">
        <v>4.0</v>
      </c>
      <c r="Q801" s="77">
        <v>10.0</v>
      </c>
      <c r="R801" s="45">
        <v>14.0</v>
      </c>
      <c r="S801" s="46">
        <v>0.038356164383561646</v>
      </c>
      <c r="T801" s="44">
        <v>0.0</v>
      </c>
      <c r="U801" s="77">
        <v>0.0</v>
      </c>
      <c r="V801" s="45">
        <v>0.0</v>
      </c>
      <c r="W801" s="46">
        <v>0.0</v>
      </c>
      <c r="Y801" s="47" t="s">
        <v>30</v>
      </c>
      <c r="Z801" s="48" t="s">
        <v>30</v>
      </c>
      <c r="AA801" s="48" t="s">
        <v>30</v>
      </c>
      <c r="AB801" s="48" t="s">
        <v>30</v>
      </c>
      <c r="AC801" s="49" t="s">
        <v>30</v>
      </c>
    </row>
    <row r="802" ht="15.75" customHeight="1">
      <c r="A802" s="41" t="s">
        <v>1536</v>
      </c>
      <c r="B802" s="42" t="s">
        <v>1537</v>
      </c>
      <c r="C802" s="43">
        <v>1191.0</v>
      </c>
      <c r="D802" s="44">
        <v>34.0</v>
      </c>
      <c r="E802" s="77">
        <v>31.0</v>
      </c>
      <c r="F802" s="45">
        <v>65.0</v>
      </c>
      <c r="G802" s="46">
        <v>0.054575986565911</v>
      </c>
      <c r="H802" s="44">
        <v>7.0</v>
      </c>
      <c r="I802" s="77">
        <v>17.0</v>
      </c>
      <c r="J802" s="45">
        <v>24.0</v>
      </c>
      <c r="K802" s="46">
        <v>0.020151133501259445</v>
      </c>
      <c r="L802" s="44">
        <v>18.0</v>
      </c>
      <c r="M802" s="77">
        <v>16.0</v>
      </c>
      <c r="N802" s="45">
        <v>34.0</v>
      </c>
      <c r="O802" s="46">
        <v>0.028547439126784216</v>
      </c>
      <c r="P802" s="44">
        <v>39.0</v>
      </c>
      <c r="Q802" s="77">
        <v>36.0</v>
      </c>
      <c r="R802" s="45">
        <v>75.0</v>
      </c>
      <c r="S802" s="46">
        <v>0.06297229219143577</v>
      </c>
      <c r="T802" s="44">
        <v>1.0</v>
      </c>
      <c r="U802" s="77">
        <v>0.0</v>
      </c>
      <c r="V802" s="45">
        <v>1.0</v>
      </c>
      <c r="W802" s="46">
        <v>8.396305625524769E-4</v>
      </c>
      <c r="Y802" s="47" t="s">
        <v>30</v>
      </c>
      <c r="Z802" s="48" t="s">
        <v>30</v>
      </c>
      <c r="AA802" s="48" t="s">
        <v>30</v>
      </c>
      <c r="AB802" s="48" t="s">
        <v>30</v>
      </c>
      <c r="AC802" s="49" t="s">
        <v>30</v>
      </c>
    </row>
    <row r="803" ht="15.75" customHeight="1">
      <c r="A803" s="41" t="s">
        <v>1538</v>
      </c>
      <c r="B803" s="42" t="s">
        <v>1539</v>
      </c>
      <c r="C803" s="43">
        <v>2999.0</v>
      </c>
      <c r="D803" s="44">
        <v>73.0</v>
      </c>
      <c r="E803" s="77">
        <v>68.0</v>
      </c>
      <c r="F803" s="45">
        <v>141.0</v>
      </c>
      <c r="G803" s="46">
        <v>0.04701567189063021</v>
      </c>
      <c r="H803" s="44">
        <v>36.0</v>
      </c>
      <c r="I803" s="77">
        <v>37.0</v>
      </c>
      <c r="J803" s="45">
        <v>73.0</v>
      </c>
      <c r="K803" s="46">
        <v>0.024341447149049684</v>
      </c>
      <c r="L803" s="44">
        <v>1.0</v>
      </c>
      <c r="M803" s="77">
        <v>4.0</v>
      </c>
      <c r="N803" s="45">
        <v>5.0</v>
      </c>
      <c r="O803" s="46">
        <v>0.0016672224074691564</v>
      </c>
      <c r="P803" s="44">
        <v>58.0</v>
      </c>
      <c r="Q803" s="77">
        <v>61.0</v>
      </c>
      <c r="R803" s="45">
        <v>119.0</v>
      </c>
      <c r="S803" s="46">
        <v>0.039679893297765924</v>
      </c>
      <c r="T803" s="44">
        <v>4.0</v>
      </c>
      <c r="U803" s="77">
        <v>0.0</v>
      </c>
      <c r="V803" s="45">
        <v>4.0</v>
      </c>
      <c r="W803" s="46">
        <v>0.001333777925975325</v>
      </c>
      <c r="Y803" s="47" t="s">
        <v>30</v>
      </c>
      <c r="Z803" s="48" t="s">
        <v>30</v>
      </c>
      <c r="AA803" s="48" t="s">
        <v>30</v>
      </c>
      <c r="AB803" s="48" t="s">
        <v>30</v>
      </c>
      <c r="AC803" s="49" t="s">
        <v>30</v>
      </c>
    </row>
    <row r="804" ht="15.75" customHeight="1">
      <c r="A804" s="41" t="s">
        <v>1540</v>
      </c>
      <c r="B804" s="42" t="s">
        <v>1541</v>
      </c>
      <c r="C804" s="43">
        <v>1580.0</v>
      </c>
      <c r="D804" s="44">
        <v>26.0</v>
      </c>
      <c r="E804" s="77">
        <v>30.0</v>
      </c>
      <c r="F804" s="45">
        <v>56.0</v>
      </c>
      <c r="G804" s="46">
        <v>0.035443037974683546</v>
      </c>
      <c r="H804" s="44">
        <v>14.0</v>
      </c>
      <c r="I804" s="77">
        <v>14.0</v>
      </c>
      <c r="J804" s="45">
        <v>28.0</v>
      </c>
      <c r="K804" s="46">
        <v>0.017721518987341773</v>
      </c>
      <c r="L804" s="44">
        <v>6.0</v>
      </c>
      <c r="M804" s="77">
        <v>3.0</v>
      </c>
      <c r="N804" s="45">
        <v>9.0</v>
      </c>
      <c r="O804" s="46">
        <v>0.00569620253164557</v>
      </c>
      <c r="P804" s="44">
        <v>26.0</v>
      </c>
      <c r="Q804" s="77">
        <v>28.0</v>
      </c>
      <c r="R804" s="45">
        <v>54.0</v>
      </c>
      <c r="S804" s="46">
        <v>0.03417721518987342</v>
      </c>
      <c r="T804" s="44">
        <v>1.0</v>
      </c>
      <c r="U804" s="77">
        <v>2.0</v>
      </c>
      <c r="V804" s="45">
        <v>3.0</v>
      </c>
      <c r="W804" s="46">
        <v>0.0018987341772151898</v>
      </c>
      <c r="Y804" s="47" t="s">
        <v>30</v>
      </c>
      <c r="Z804" s="48" t="s">
        <v>30</v>
      </c>
      <c r="AA804" s="48" t="s">
        <v>30</v>
      </c>
      <c r="AB804" s="48" t="s">
        <v>30</v>
      </c>
      <c r="AC804" s="49" t="s">
        <v>30</v>
      </c>
    </row>
    <row r="805" ht="15.75" customHeight="1">
      <c r="A805" s="41" t="s">
        <v>1542</v>
      </c>
      <c r="B805" s="42" t="s">
        <v>1543</v>
      </c>
      <c r="C805" s="43">
        <v>964.0</v>
      </c>
      <c r="D805" s="44">
        <v>9.0</v>
      </c>
      <c r="E805" s="77">
        <v>12.0</v>
      </c>
      <c r="F805" s="45">
        <v>21.0</v>
      </c>
      <c r="G805" s="46">
        <v>0.021784232365145227</v>
      </c>
      <c r="H805" s="44">
        <v>3.0</v>
      </c>
      <c r="I805" s="77">
        <v>4.0</v>
      </c>
      <c r="J805" s="45">
        <v>7.0</v>
      </c>
      <c r="K805" s="46">
        <v>0.007261410788381743</v>
      </c>
      <c r="L805" s="44">
        <v>0.0</v>
      </c>
      <c r="M805" s="77">
        <v>0.0</v>
      </c>
      <c r="N805" s="45">
        <v>0.0</v>
      </c>
      <c r="O805" s="46">
        <v>0.0</v>
      </c>
      <c r="P805" s="44">
        <v>31.0</v>
      </c>
      <c r="Q805" s="77">
        <v>31.0</v>
      </c>
      <c r="R805" s="45">
        <v>62.0</v>
      </c>
      <c r="S805" s="46">
        <v>0.06431535269709543</v>
      </c>
      <c r="T805" s="44">
        <v>0.0</v>
      </c>
      <c r="U805" s="77">
        <v>0.0</v>
      </c>
      <c r="V805" s="45">
        <v>0.0</v>
      </c>
      <c r="W805" s="46">
        <v>0.0</v>
      </c>
      <c r="Y805" s="47" t="s">
        <v>30</v>
      </c>
      <c r="Z805" s="48" t="s">
        <v>30</v>
      </c>
      <c r="AA805" s="48" t="s">
        <v>30</v>
      </c>
      <c r="AB805" s="48" t="s">
        <v>30</v>
      </c>
      <c r="AC805" s="49" t="s">
        <v>30</v>
      </c>
    </row>
    <row r="806" ht="15.75" customHeight="1">
      <c r="A806" s="41" t="s">
        <v>1544</v>
      </c>
      <c r="B806" s="42" t="s">
        <v>1545</v>
      </c>
      <c r="C806" s="43">
        <v>573.0</v>
      </c>
      <c r="D806" s="44">
        <v>11.0</v>
      </c>
      <c r="E806" s="77">
        <v>13.0</v>
      </c>
      <c r="F806" s="45">
        <v>24.0</v>
      </c>
      <c r="G806" s="46">
        <v>0.041884816753926704</v>
      </c>
      <c r="H806" s="44">
        <v>3.0</v>
      </c>
      <c r="I806" s="77">
        <v>2.0</v>
      </c>
      <c r="J806" s="45">
        <v>5.0</v>
      </c>
      <c r="K806" s="46">
        <v>0.008726003490401396</v>
      </c>
      <c r="L806" s="44">
        <v>5.0</v>
      </c>
      <c r="M806" s="77">
        <v>1.0</v>
      </c>
      <c r="N806" s="45">
        <v>6.0</v>
      </c>
      <c r="O806" s="46">
        <v>0.010471204188481676</v>
      </c>
      <c r="P806" s="44">
        <v>11.0</v>
      </c>
      <c r="Q806" s="77">
        <v>10.0</v>
      </c>
      <c r="R806" s="45">
        <v>21.0</v>
      </c>
      <c r="S806" s="46">
        <v>0.03664921465968586</v>
      </c>
      <c r="T806" s="44">
        <v>1.0</v>
      </c>
      <c r="U806" s="77">
        <v>1.0</v>
      </c>
      <c r="V806" s="45">
        <v>2.0</v>
      </c>
      <c r="W806" s="46">
        <v>0.0034904013961605585</v>
      </c>
      <c r="Y806" s="47" t="s">
        <v>30</v>
      </c>
      <c r="Z806" s="48" t="s">
        <v>30</v>
      </c>
      <c r="AA806" s="48" t="s">
        <v>30</v>
      </c>
      <c r="AB806" s="48" t="s">
        <v>30</v>
      </c>
      <c r="AC806" s="49" t="s">
        <v>30</v>
      </c>
    </row>
    <row r="807" ht="15.75" customHeight="1">
      <c r="A807" s="41" t="s">
        <v>1546</v>
      </c>
      <c r="B807" s="42" t="s">
        <v>1547</v>
      </c>
      <c r="C807" s="43">
        <v>585.0</v>
      </c>
      <c r="D807" s="44">
        <v>10.0</v>
      </c>
      <c r="E807" s="77">
        <v>14.0</v>
      </c>
      <c r="F807" s="45">
        <v>24.0</v>
      </c>
      <c r="G807" s="46">
        <v>0.041025641025641026</v>
      </c>
      <c r="H807" s="44">
        <v>1.0</v>
      </c>
      <c r="I807" s="77">
        <v>3.0</v>
      </c>
      <c r="J807" s="45">
        <v>4.0</v>
      </c>
      <c r="K807" s="46">
        <v>0.006837606837606838</v>
      </c>
      <c r="L807" s="44">
        <v>14.0</v>
      </c>
      <c r="M807" s="77">
        <v>16.0</v>
      </c>
      <c r="N807" s="45">
        <v>30.0</v>
      </c>
      <c r="O807" s="46">
        <v>0.05128205128205128</v>
      </c>
      <c r="P807" s="44">
        <v>10.0</v>
      </c>
      <c r="Q807" s="77">
        <v>15.0</v>
      </c>
      <c r="R807" s="45">
        <v>25.0</v>
      </c>
      <c r="S807" s="46">
        <v>0.042735042735042736</v>
      </c>
      <c r="T807" s="44">
        <v>0.0</v>
      </c>
      <c r="U807" s="77">
        <v>0.0</v>
      </c>
      <c r="V807" s="45">
        <v>0.0</v>
      </c>
      <c r="W807" s="46">
        <v>0.0</v>
      </c>
      <c r="Y807" s="47" t="s">
        <v>30</v>
      </c>
      <c r="Z807" s="48" t="s">
        <v>30</v>
      </c>
      <c r="AA807" s="48" t="s">
        <v>30</v>
      </c>
      <c r="AB807" s="48" t="s">
        <v>30</v>
      </c>
      <c r="AC807" s="49" t="s">
        <v>30</v>
      </c>
    </row>
    <row r="808" ht="15.75" customHeight="1">
      <c r="A808" s="41" t="s">
        <v>1548</v>
      </c>
      <c r="B808" s="42" t="s">
        <v>1549</v>
      </c>
      <c r="C808" s="43">
        <v>505.0</v>
      </c>
      <c r="D808" s="44">
        <v>15.0</v>
      </c>
      <c r="E808" s="77">
        <v>10.0</v>
      </c>
      <c r="F808" s="45">
        <v>25.0</v>
      </c>
      <c r="G808" s="46">
        <v>0.04950495049504951</v>
      </c>
      <c r="H808" s="44">
        <v>0.0</v>
      </c>
      <c r="I808" s="77">
        <v>3.0</v>
      </c>
      <c r="J808" s="45">
        <v>3.0</v>
      </c>
      <c r="K808" s="46">
        <v>0.005940594059405941</v>
      </c>
      <c r="L808" s="44">
        <v>11.0</v>
      </c>
      <c r="M808" s="77">
        <v>3.0</v>
      </c>
      <c r="N808" s="45">
        <v>14.0</v>
      </c>
      <c r="O808" s="46">
        <v>0.027722772277227723</v>
      </c>
      <c r="P808" s="44">
        <v>14.0</v>
      </c>
      <c r="Q808" s="77">
        <v>11.0</v>
      </c>
      <c r="R808" s="45">
        <v>25.0</v>
      </c>
      <c r="S808" s="46">
        <v>0.04950495049504951</v>
      </c>
      <c r="T808" s="44">
        <v>0.0</v>
      </c>
      <c r="U808" s="77">
        <v>1.0</v>
      </c>
      <c r="V808" s="45">
        <v>1.0</v>
      </c>
      <c r="W808" s="46">
        <v>0.0019801980198019802</v>
      </c>
      <c r="Y808" s="47" t="s">
        <v>30</v>
      </c>
      <c r="Z808" s="48" t="s">
        <v>30</v>
      </c>
      <c r="AA808" s="48" t="s">
        <v>30</v>
      </c>
      <c r="AB808" s="48" t="s">
        <v>30</v>
      </c>
      <c r="AC808" s="49" t="s">
        <v>30</v>
      </c>
    </row>
    <row r="809" ht="15.75" customHeight="1">
      <c r="A809" s="41" t="s">
        <v>1550</v>
      </c>
      <c r="B809" s="42" t="s">
        <v>1551</v>
      </c>
      <c r="C809" s="43">
        <v>1542.0</v>
      </c>
      <c r="D809" s="44">
        <v>26.0</v>
      </c>
      <c r="E809" s="77">
        <v>22.0</v>
      </c>
      <c r="F809" s="45">
        <v>48.0</v>
      </c>
      <c r="G809" s="46">
        <v>0.0311284046692607</v>
      </c>
      <c r="H809" s="44">
        <v>14.0</v>
      </c>
      <c r="I809" s="77">
        <v>6.0</v>
      </c>
      <c r="J809" s="45">
        <v>20.0</v>
      </c>
      <c r="K809" s="46">
        <v>0.01297016861219196</v>
      </c>
      <c r="L809" s="44">
        <v>21.0</v>
      </c>
      <c r="M809" s="77">
        <v>17.0</v>
      </c>
      <c r="N809" s="45">
        <v>38.0</v>
      </c>
      <c r="O809" s="46">
        <v>0.02464332036316472</v>
      </c>
      <c r="P809" s="44">
        <v>32.0</v>
      </c>
      <c r="Q809" s="77">
        <v>27.0</v>
      </c>
      <c r="R809" s="45">
        <v>59.0</v>
      </c>
      <c r="S809" s="46">
        <v>0.03826199740596628</v>
      </c>
      <c r="T809" s="44">
        <v>2.0</v>
      </c>
      <c r="U809" s="77">
        <v>0.0</v>
      </c>
      <c r="V809" s="45">
        <v>2.0</v>
      </c>
      <c r="W809" s="46">
        <v>0.0012970168612191958</v>
      </c>
      <c r="Y809" s="47" t="s">
        <v>30</v>
      </c>
      <c r="Z809" s="48" t="s">
        <v>30</v>
      </c>
      <c r="AA809" s="48" t="s">
        <v>30</v>
      </c>
      <c r="AB809" s="48" t="s">
        <v>30</v>
      </c>
      <c r="AC809" s="49" t="s">
        <v>30</v>
      </c>
    </row>
    <row r="810" ht="15.75" customHeight="1">
      <c r="A810" s="41" t="s">
        <v>1552</v>
      </c>
      <c r="B810" s="42" t="s">
        <v>1355</v>
      </c>
      <c r="C810" s="43">
        <v>408.0</v>
      </c>
      <c r="D810" s="44">
        <v>9.0</v>
      </c>
      <c r="E810" s="77">
        <v>6.0</v>
      </c>
      <c r="F810" s="45">
        <v>15.0</v>
      </c>
      <c r="G810" s="46">
        <v>0.03676470588235294</v>
      </c>
      <c r="H810" s="44">
        <v>9.0</v>
      </c>
      <c r="I810" s="77">
        <v>2.0</v>
      </c>
      <c r="J810" s="45">
        <v>11.0</v>
      </c>
      <c r="K810" s="46">
        <v>0.02696078431372549</v>
      </c>
      <c r="L810" s="44">
        <v>2.0</v>
      </c>
      <c r="M810" s="77">
        <v>2.0</v>
      </c>
      <c r="N810" s="45">
        <v>4.0</v>
      </c>
      <c r="O810" s="46">
        <v>0.00980392156862745</v>
      </c>
      <c r="P810" s="44">
        <v>10.0</v>
      </c>
      <c r="Q810" s="77">
        <v>7.0</v>
      </c>
      <c r="R810" s="45">
        <v>17.0</v>
      </c>
      <c r="S810" s="46">
        <v>0.041666666666666664</v>
      </c>
      <c r="T810" s="44">
        <v>1.0</v>
      </c>
      <c r="U810" s="77">
        <v>0.0</v>
      </c>
      <c r="V810" s="45">
        <v>1.0</v>
      </c>
      <c r="W810" s="46">
        <v>0.0024509803921568627</v>
      </c>
      <c r="Y810" s="47" t="s">
        <v>30</v>
      </c>
      <c r="Z810" s="48" t="s">
        <v>30</v>
      </c>
      <c r="AA810" s="48" t="s">
        <v>30</v>
      </c>
      <c r="AB810" s="48" t="s">
        <v>30</v>
      </c>
      <c r="AC810" s="49" t="s">
        <v>30</v>
      </c>
    </row>
    <row r="811" ht="15.75" customHeight="1">
      <c r="A811" s="41" t="s">
        <v>1553</v>
      </c>
      <c r="B811" s="42" t="s">
        <v>458</v>
      </c>
      <c r="C811" s="43">
        <v>715.0</v>
      </c>
      <c r="D811" s="44">
        <v>4.0</v>
      </c>
      <c r="E811" s="77">
        <v>5.0</v>
      </c>
      <c r="F811" s="45">
        <v>9.0</v>
      </c>
      <c r="G811" s="46">
        <v>0.012587412587412588</v>
      </c>
      <c r="H811" s="44">
        <v>6.0</v>
      </c>
      <c r="I811" s="77">
        <v>5.0</v>
      </c>
      <c r="J811" s="45">
        <v>11.0</v>
      </c>
      <c r="K811" s="46">
        <v>0.015384615384615385</v>
      </c>
      <c r="L811" s="44">
        <v>0.0</v>
      </c>
      <c r="M811" s="77">
        <v>0.0</v>
      </c>
      <c r="N811" s="45">
        <v>0.0</v>
      </c>
      <c r="O811" s="46">
        <v>0.0</v>
      </c>
      <c r="P811" s="44">
        <v>0.0</v>
      </c>
      <c r="Q811" s="77">
        <v>0.0</v>
      </c>
      <c r="R811" s="45">
        <v>0.0</v>
      </c>
      <c r="S811" s="46">
        <v>0.0</v>
      </c>
      <c r="T811" s="44">
        <v>0.0</v>
      </c>
      <c r="U811" s="77">
        <v>0.0</v>
      </c>
      <c r="V811" s="45">
        <v>0.0</v>
      </c>
      <c r="W811" s="46">
        <v>0.0</v>
      </c>
      <c r="Y811" s="47" t="s">
        <v>30</v>
      </c>
      <c r="Z811" s="48" t="s">
        <v>30</v>
      </c>
      <c r="AA811" s="48" t="s">
        <v>30</v>
      </c>
      <c r="AB811" s="48" t="s">
        <v>30</v>
      </c>
      <c r="AC811" s="49" t="s">
        <v>30</v>
      </c>
    </row>
    <row r="812" ht="15.75" customHeight="1">
      <c r="A812" s="41" t="s">
        <v>1554</v>
      </c>
      <c r="B812" s="42" t="s">
        <v>1003</v>
      </c>
      <c r="C812" s="43">
        <v>1082.0</v>
      </c>
      <c r="D812" s="44">
        <v>7.0</v>
      </c>
      <c r="E812" s="77">
        <v>9.0</v>
      </c>
      <c r="F812" s="45">
        <v>16.0</v>
      </c>
      <c r="G812" s="46">
        <v>0.014787430683918669</v>
      </c>
      <c r="H812" s="44">
        <v>4.0</v>
      </c>
      <c r="I812" s="77">
        <v>5.0</v>
      </c>
      <c r="J812" s="45">
        <v>9.0</v>
      </c>
      <c r="K812" s="46">
        <v>0.00831792975970425</v>
      </c>
      <c r="L812" s="44">
        <v>0.0</v>
      </c>
      <c r="M812" s="77">
        <v>0.0</v>
      </c>
      <c r="N812" s="45">
        <v>0.0</v>
      </c>
      <c r="O812" s="46">
        <v>0.0</v>
      </c>
      <c r="P812" s="44">
        <v>14.0</v>
      </c>
      <c r="Q812" s="77">
        <v>18.0</v>
      </c>
      <c r="R812" s="45">
        <v>32.0</v>
      </c>
      <c r="S812" s="46">
        <v>0.029574861367837338</v>
      </c>
      <c r="T812" s="44">
        <v>1.0</v>
      </c>
      <c r="U812" s="77">
        <v>0.0</v>
      </c>
      <c r="V812" s="45">
        <v>1.0</v>
      </c>
      <c r="W812" s="46">
        <v>9.242144177449168E-4</v>
      </c>
      <c r="Y812" s="47" t="s">
        <v>30</v>
      </c>
      <c r="Z812" s="48" t="s">
        <v>30</v>
      </c>
      <c r="AA812" s="48" t="s">
        <v>30</v>
      </c>
      <c r="AB812" s="48" t="s">
        <v>30</v>
      </c>
      <c r="AC812" s="49" t="s">
        <v>30</v>
      </c>
    </row>
    <row r="813" ht="15.75" customHeight="1">
      <c r="A813" s="41" t="s">
        <v>1555</v>
      </c>
      <c r="B813" s="42" t="s">
        <v>1556</v>
      </c>
      <c r="C813" s="43">
        <v>1482.0</v>
      </c>
      <c r="D813" s="44">
        <v>27.0</v>
      </c>
      <c r="E813" s="77">
        <v>25.0</v>
      </c>
      <c r="F813" s="45">
        <v>52.0</v>
      </c>
      <c r="G813" s="46">
        <v>0.03508771929824561</v>
      </c>
      <c r="H813" s="44">
        <v>2.0</v>
      </c>
      <c r="I813" s="77">
        <v>4.0</v>
      </c>
      <c r="J813" s="45">
        <v>6.0</v>
      </c>
      <c r="K813" s="46">
        <v>0.004048582995951417</v>
      </c>
      <c r="L813" s="44">
        <v>0.0</v>
      </c>
      <c r="M813" s="77">
        <v>0.0</v>
      </c>
      <c r="N813" s="45">
        <v>0.0</v>
      </c>
      <c r="O813" s="46">
        <v>0.0</v>
      </c>
      <c r="P813" s="44">
        <v>31.0</v>
      </c>
      <c r="Q813" s="77">
        <v>23.0</v>
      </c>
      <c r="R813" s="45">
        <v>54.0</v>
      </c>
      <c r="S813" s="46">
        <v>0.03643724696356275</v>
      </c>
      <c r="T813" s="44">
        <v>0.0</v>
      </c>
      <c r="U813" s="77">
        <v>0.0</v>
      </c>
      <c r="V813" s="45">
        <v>0.0</v>
      </c>
      <c r="W813" s="46">
        <v>0.0</v>
      </c>
      <c r="Y813" s="47" t="s">
        <v>30</v>
      </c>
      <c r="Z813" s="48" t="s">
        <v>30</v>
      </c>
      <c r="AA813" s="48" t="s">
        <v>30</v>
      </c>
      <c r="AB813" s="48" t="s">
        <v>30</v>
      </c>
      <c r="AC813" s="49" t="s">
        <v>30</v>
      </c>
    </row>
    <row r="814" ht="15.75" customHeight="1">
      <c r="A814" s="50" t="s">
        <v>1557</v>
      </c>
      <c r="B814" s="51" t="s">
        <v>1558</v>
      </c>
      <c r="C814" s="52">
        <v>18300.0</v>
      </c>
      <c r="D814" s="53">
        <v>408.0</v>
      </c>
      <c r="E814" s="53">
        <v>401.0</v>
      </c>
      <c r="F814" s="55">
        <v>809.0</v>
      </c>
      <c r="G814" s="56">
        <v>0.04420765027322404</v>
      </c>
      <c r="H814" s="53">
        <v>367.0</v>
      </c>
      <c r="I814" s="53">
        <v>331.0</v>
      </c>
      <c r="J814" s="55">
        <v>698.0</v>
      </c>
      <c r="K814" s="56">
        <v>0.03814207650273224</v>
      </c>
      <c r="L814" s="53">
        <v>58.0</v>
      </c>
      <c r="M814" s="53">
        <v>53.0</v>
      </c>
      <c r="N814" s="55">
        <v>111.0</v>
      </c>
      <c r="O814" s="56">
        <v>0.0060655737704918035</v>
      </c>
      <c r="P814" s="53">
        <v>434.0</v>
      </c>
      <c r="Q814" s="53">
        <v>416.0</v>
      </c>
      <c r="R814" s="55">
        <v>850.0</v>
      </c>
      <c r="S814" s="56">
        <v>0.04644808743169399</v>
      </c>
      <c r="T814" s="53">
        <v>5.0</v>
      </c>
      <c r="U814" s="53">
        <v>4.0</v>
      </c>
      <c r="V814" s="55">
        <v>9.0</v>
      </c>
      <c r="W814" s="56">
        <v>4.918032786885246E-4</v>
      </c>
      <c r="Y814" s="57" t="s">
        <v>30</v>
      </c>
      <c r="Z814" s="58" t="s">
        <v>30</v>
      </c>
      <c r="AA814" s="58" t="s">
        <v>30</v>
      </c>
      <c r="AB814" s="58" t="s">
        <v>30</v>
      </c>
      <c r="AC814" s="59" t="s">
        <v>30</v>
      </c>
    </row>
    <row r="815" ht="15.75" customHeight="1">
      <c r="A815" s="41" t="s">
        <v>1559</v>
      </c>
      <c r="B815" s="42" t="s">
        <v>1560</v>
      </c>
      <c r="C815" s="43">
        <v>341.0</v>
      </c>
      <c r="D815" s="44">
        <v>11.0</v>
      </c>
      <c r="E815" s="77">
        <v>10.0</v>
      </c>
      <c r="F815" s="45">
        <v>21.0</v>
      </c>
      <c r="G815" s="46">
        <v>0.06158357771260997</v>
      </c>
      <c r="H815" s="44">
        <v>11.0</v>
      </c>
      <c r="I815" s="77">
        <v>8.0</v>
      </c>
      <c r="J815" s="45">
        <v>19.0</v>
      </c>
      <c r="K815" s="46">
        <v>0.05571847507331378</v>
      </c>
      <c r="L815" s="44">
        <v>0.0</v>
      </c>
      <c r="M815" s="77">
        <v>0.0</v>
      </c>
      <c r="N815" s="45">
        <v>0.0</v>
      </c>
      <c r="O815" s="46">
        <v>0.0</v>
      </c>
      <c r="P815" s="44">
        <v>12.0</v>
      </c>
      <c r="Q815" s="77">
        <v>10.0</v>
      </c>
      <c r="R815" s="45">
        <v>22.0</v>
      </c>
      <c r="S815" s="46">
        <v>0.06451612903225806</v>
      </c>
      <c r="T815" s="44">
        <v>0.0</v>
      </c>
      <c r="U815" s="77">
        <v>0.0</v>
      </c>
      <c r="V815" s="45">
        <v>0.0</v>
      </c>
      <c r="W815" s="46">
        <v>0.0</v>
      </c>
      <c r="Y815" s="47" t="s">
        <v>30</v>
      </c>
      <c r="Z815" s="48" t="s">
        <v>30</v>
      </c>
      <c r="AA815" s="48" t="s">
        <v>30</v>
      </c>
      <c r="AB815" s="48" t="s">
        <v>30</v>
      </c>
      <c r="AC815" s="49" t="s">
        <v>30</v>
      </c>
    </row>
    <row r="816" ht="15.75" customHeight="1">
      <c r="A816" s="41" t="s">
        <v>1561</v>
      </c>
      <c r="B816" s="42" t="s">
        <v>1562</v>
      </c>
      <c r="C816" s="43">
        <v>2445.0</v>
      </c>
      <c r="D816" s="44">
        <v>62.0</v>
      </c>
      <c r="E816" s="77">
        <v>54.0</v>
      </c>
      <c r="F816" s="45">
        <v>116.0</v>
      </c>
      <c r="G816" s="46">
        <v>0.047443762781186095</v>
      </c>
      <c r="H816" s="44">
        <v>65.0</v>
      </c>
      <c r="I816" s="77">
        <v>58.0</v>
      </c>
      <c r="J816" s="45">
        <v>123.0</v>
      </c>
      <c r="K816" s="46">
        <v>0.05030674846625767</v>
      </c>
      <c r="L816" s="44">
        <v>4.0</v>
      </c>
      <c r="M816" s="77">
        <v>1.0</v>
      </c>
      <c r="N816" s="45">
        <v>5.0</v>
      </c>
      <c r="O816" s="46">
        <v>0.002044989775051125</v>
      </c>
      <c r="P816" s="44">
        <v>62.0</v>
      </c>
      <c r="Q816" s="77">
        <v>57.0</v>
      </c>
      <c r="R816" s="45">
        <v>119.0</v>
      </c>
      <c r="S816" s="46">
        <v>0.04867075664621677</v>
      </c>
      <c r="T816" s="44">
        <v>1.0</v>
      </c>
      <c r="U816" s="77">
        <v>0.0</v>
      </c>
      <c r="V816" s="45">
        <v>1.0</v>
      </c>
      <c r="W816" s="46">
        <v>4.0899795501022495E-4</v>
      </c>
      <c r="Y816" s="47" t="s">
        <v>30</v>
      </c>
      <c r="Z816" s="48" t="s">
        <v>30</v>
      </c>
      <c r="AA816" s="48" t="s">
        <v>30</v>
      </c>
      <c r="AB816" s="48" t="s">
        <v>30</v>
      </c>
      <c r="AC816" s="49" t="s">
        <v>30</v>
      </c>
    </row>
    <row r="817" ht="15.75" customHeight="1">
      <c r="A817" s="41" t="s">
        <v>1563</v>
      </c>
      <c r="B817" s="42" t="s">
        <v>1564</v>
      </c>
      <c r="C817" s="43">
        <v>446.0</v>
      </c>
      <c r="D817" s="44">
        <v>11.0</v>
      </c>
      <c r="E817" s="77">
        <v>8.0</v>
      </c>
      <c r="F817" s="45">
        <v>19.0</v>
      </c>
      <c r="G817" s="46">
        <v>0.042600896860986545</v>
      </c>
      <c r="H817" s="44">
        <v>7.0</v>
      </c>
      <c r="I817" s="77">
        <v>6.0</v>
      </c>
      <c r="J817" s="45">
        <v>13.0</v>
      </c>
      <c r="K817" s="46">
        <v>0.02914798206278027</v>
      </c>
      <c r="L817" s="44">
        <v>5.0</v>
      </c>
      <c r="M817" s="77">
        <v>3.0</v>
      </c>
      <c r="N817" s="45">
        <v>8.0</v>
      </c>
      <c r="O817" s="46">
        <v>0.017937219730941704</v>
      </c>
      <c r="P817" s="44">
        <v>12.0</v>
      </c>
      <c r="Q817" s="77">
        <v>8.0</v>
      </c>
      <c r="R817" s="45">
        <v>20.0</v>
      </c>
      <c r="S817" s="46">
        <v>0.04484304932735426</v>
      </c>
      <c r="T817" s="44">
        <v>0.0</v>
      </c>
      <c r="U817" s="77">
        <v>0.0</v>
      </c>
      <c r="V817" s="45">
        <v>0.0</v>
      </c>
      <c r="W817" s="46">
        <v>0.0</v>
      </c>
      <c r="Y817" s="47" t="s">
        <v>30</v>
      </c>
      <c r="Z817" s="48" t="s">
        <v>30</v>
      </c>
      <c r="AA817" s="48" t="s">
        <v>30</v>
      </c>
      <c r="AB817" s="48" t="s">
        <v>30</v>
      </c>
      <c r="AC817" s="49" t="s">
        <v>30</v>
      </c>
    </row>
    <row r="818" ht="15.75" customHeight="1">
      <c r="A818" s="41" t="s">
        <v>1565</v>
      </c>
      <c r="B818" s="42" t="s">
        <v>928</v>
      </c>
      <c r="C818" s="43">
        <v>850.0</v>
      </c>
      <c r="D818" s="44">
        <v>21.0</v>
      </c>
      <c r="E818" s="77">
        <v>19.0</v>
      </c>
      <c r="F818" s="45">
        <v>40.0</v>
      </c>
      <c r="G818" s="46">
        <v>0.047058823529411764</v>
      </c>
      <c r="H818" s="44">
        <v>19.0</v>
      </c>
      <c r="I818" s="77">
        <v>14.0</v>
      </c>
      <c r="J818" s="45">
        <v>33.0</v>
      </c>
      <c r="K818" s="46">
        <v>0.03882352941176471</v>
      </c>
      <c r="L818" s="44">
        <v>1.0</v>
      </c>
      <c r="M818" s="77">
        <v>5.0</v>
      </c>
      <c r="N818" s="45">
        <v>6.0</v>
      </c>
      <c r="O818" s="46">
        <v>0.007058823529411765</v>
      </c>
      <c r="P818" s="44">
        <v>20.0</v>
      </c>
      <c r="Q818" s="77">
        <v>18.0</v>
      </c>
      <c r="R818" s="45">
        <v>38.0</v>
      </c>
      <c r="S818" s="46">
        <v>0.04470588235294118</v>
      </c>
      <c r="T818" s="44">
        <v>0.0</v>
      </c>
      <c r="U818" s="77">
        <v>0.0</v>
      </c>
      <c r="V818" s="45">
        <v>0.0</v>
      </c>
      <c r="W818" s="46">
        <v>0.0</v>
      </c>
      <c r="Y818" s="47" t="s">
        <v>30</v>
      </c>
      <c r="Z818" s="48" t="s">
        <v>30</v>
      </c>
      <c r="AA818" s="48" t="s">
        <v>30</v>
      </c>
      <c r="AB818" s="48" t="s">
        <v>30</v>
      </c>
      <c r="AC818" s="49" t="s">
        <v>30</v>
      </c>
    </row>
    <row r="819" ht="15.75" customHeight="1">
      <c r="A819" s="41" t="s">
        <v>1566</v>
      </c>
      <c r="B819" s="42" t="s">
        <v>1567</v>
      </c>
      <c r="C819" s="43">
        <v>1377.0</v>
      </c>
      <c r="D819" s="44">
        <v>29.0</v>
      </c>
      <c r="E819" s="77">
        <v>32.0</v>
      </c>
      <c r="F819" s="45">
        <v>61.0</v>
      </c>
      <c r="G819" s="46">
        <v>0.04429920116194626</v>
      </c>
      <c r="H819" s="44">
        <v>16.0</v>
      </c>
      <c r="I819" s="77">
        <v>14.0</v>
      </c>
      <c r="J819" s="45">
        <v>30.0</v>
      </c>
      <c r="K819" s="46">
        <v>0.02178649237472767</v>
      </c>
      <c r="L819" s="44">
        <v>0.0</v>
      </c>
      <c r="M819" s="77">
        <v>0.0</v>
      </c>
      <c r="N819" s="45">
        <v>0.0</v>
      </c>
      <c r="O819" s="46">
        <v>0.0</v>
      </c>
      <c r="P819" s="44">
        <v>31.0</v>
      </c>
      <c r="Q819" s="77">
        <v>33.0</v>
      </c>
      <c r="R819" s="45">
        <v>64.0</v>
      </c>
      <c r="S819" s="46">
        <v>0.04647785039941903</v>
      </c>
      <c r="T819" s="44">
        <v>0.0</v>
      </c>
      <c r="U819" s="77">
        <v>0.0</v>
      </c>
      <c r="V819" s="45">
        <v>0.0</v>
      </c>
      <c r="W819" s="46">
        <v>0.0</v>
      </c>
      <c r="Y819" s="47" t="s">
        <v>30</v>
      </c>
      <c r="Z819" s="48" t="s">
        <v>30</v>
      </c>
      <c r="AA819" s="48" t="s">
        <v>30</v>
      </c>
      <c r="AB819" s="48" t="s">
        <v>30</v>
      </c>
      <c r="AC819" s="49" t="s">
        <v>30</v>
      </c>
    </row>
    <row r="820" ht="15.75" customHeight="1">
      <c r="A820" s="41" t="s">
        <v>1568</v>
      </c>
      <c r="B820" s="42" t="s">
        <v>1569</v>
      </c>
      <c r="C820" s="43">
        <v>1247.0</v>
      </c>
      <c r="D820" s="44">
        <v>23.0</v>
      </c>
      <c r="E820" s="77">
        <v>30.0</v>
      </c>
      <c r="F820" s="45">
        <v>53.0</v>
      </c>
      <c r="G820" s="46">
        <v>0.042502004811547714</v>
      </c>
      <c r="H820" s="44">
        <v>30.0</v>
      </c>
      <c r="I820" s="77">
        <v>29.0</v>
      </c>
      <c r="J820" s="45">
        <v>59.0</v>
      </c>
      <c r="K820" s="46">
        <v>0.04731355252606255</v>
      </c>
      <c r="L820" s="44">
        <v>3.0</v>
      </c>
      <c r="M820" s="77">
        <v>5.0</v>
      </c>
      <c r="N820" s="45">
        <v>8.0</v>
      </c>
      <c r="O820" s="46">
        <v>0.006415396952686447</v>
      </c>
      <c r="P820" s="44">
        <v>31.0</v>
      </c>
      <c r="Q820" s="77">
        <v>33.0</v>
      </c>
      <c r="R820" s="45">
        <v>64.0</v>
      </c>
      <c r="S820" s="46">
        <v>0.05132317562149158</v>
      </c>
      <c r="T820" s="44">
        <v>0.0</v>
      </c>
      <c r="U820" s="77">
        <v>0.0</v>
      </c>
      <c r="V820" s="45">
        <v>0.0</v>
      </c>
      <c r="W820" s="46">
        <v>0.0</v>
      </c>
      <c r="Y820" s="47" t="s">
        <v>30</v>
      </c>
      <c r="Z820" s="48" t="s">
        <v>30</v>
      </c>
      <c r="AA820" s="48" t="s">
        <v>30</v>
      </c>
      <c r="AB820" s="48" t="s">
        <v>30</v>
      </c>
      <c r="AC820" s="49" t="s">
        <v>30</v>
      </c>
    </row>
    <row r="821" ht="15.75" customHeight="1">
      <c r="A821" s="41" t="s">
        <v>1570</v>
      </c>
      <c r="B821" s="42" t="s">
        <v>1571</v>
      </c>
      <c r="C821" s="43">
        <v>1110.0</v>
      </c>
      <c r="D821" s="44">
        <v>13.0</v>
      </c>
      <c r="E821" s="77">
        <v>23.0</v>
      </c>
      <c r="F821" s="45">
        <v>36.0</v>
      </c>
      <c r="G821" s="46">
        <v>0.032432432432432434</v>
      </c>
      <c r="H821" s="44">
        <v>14.0</v>
      </c>
      <c r="I821" s="77">
        <v>24.0</v>
      </c>
      <c r="J821" s="45">
        <v>38.0</v>
      </c>
      <c r="K821" s="46">
        <v>0.03423423423423423</v>
      </c>
      <c r="L821" s="44">
        <v>2.0</v>
      </c>
      <c r="M821" s="77">
        <v>0.0</v>
      </c>
      <c r="N821" s="45">
        <v>2.0</v>
      </c>
      <c r="O821" s="46">
        <v>0.0018018018018018018</v>
      </c>
      <c r="P821" s="44">
        <v>14.0</v>
      </c>
      <c r="Q821" s="77">
        <v>29.0</v>
      </c>
      <c r="R821" s="45">
        <v>43.0</v>
      </c>
      <c r="S821" s="46">
        <v>0.03873873873873874</v>
      </c>
      <c r="T821" s="44">
        <v>0.0</v>
      </c>
      <c r="U821" s="77">
        <v>0.0</v>
      </c>
      <c r="V821" s="45">
        <v>0.0</v>
      </c>
      <c r="W821" s="46">
        <v>0.0</v>
      </c>
      <c r="Y821" s="47" t="s">
        <v>30</v>
      </c>
      <c r="Z821" s="48" t="s">
        <v>30</v>
      </c>
      <c r="AA821" s="48" t="s">
        <v>30</v>
      </c>
      <c r="AB821" s="48" t="s">
        <v>30</v>
      </c>
      <c r="AC821" s="49" t="s">
        <v>30</v>
      </c>
    </row>
    <row r="822" ht="15.75" customHeight="1">
      <c r="A822" s="41" t="s">
        <v>1572</v>
      </c>
      <c r="B822" s="42" t="s">
        <v>1573</v>
      </c>
      <c r="C822" s="43">
        <v>1437.0</v>
      </c>
      <c r="D822" s="44">
        <v>36.0</v>
      </c>
      <c r="E822" s="77">
        <v>39.0</v>
      </c>
      <c r="F822" s="45">
        <v>75.0</v>
      </c>
      <c r="G822" s="46">
        <v>0.05219206680584551</v>
      </c>
      <c r="H822" s="44">
        <v>24.0</v>
      </c>
      <c r="I822" s="77">
        <v>27.0</v>
      </c>
      <c r="J822" s="45">
        <v>51.0</v>
      </c>
      <c r="K822" s="46">
        <v>0.03549060542797495</v>
      </c>
      <c r="L822" s="44">
        <v>13.0</v>
      </c>
      <c r="M822" s="77">
        <v>12.0</v>
      </c>
      <c r="N822" s="45">
        <v>25.0</v>
      </c>
      <c r="O822" s="46">
        <v>0.017397355601948505</v>
      </c>
      <c r="P822" s="44">
        <v>37.0</v>
      </c>
      <c r="Q822" s="77">
        <v>36.0</v>
      </c>
      <c r="R822" s="45">
        <v>73.0</v>
      </c>
      <c r="S822" s="46">
        <v>0.05080027835768963</v>
      </c>
      <c r="T822" s="44">
        <v>1.0</v>
      </c>
      <c r="U822" s="77">
        <v>0.0</v>
      </c>
      <c r="V822" s="45">
        <v>1.0</v>
      </c>
      <c r="W822" s="46">
        <v>6.958942240779402E-4</v>
      </c>
      <c r="Y822" s="47" t="s">
        <v>30</v>
      </c>
      <c r="Z822" s="48" t="s">
        <v>30</v>
      </c>
      <c r="AA822" s="48" t="s">
        <v>30</v>
      </c>
      <c r="AB822" s="48" t="s">
        <v>30</v>
      </c>
      <c r="AC822" s="49" t="s">
        <v>30</v>
      </c>
    </row>
    <row r="823" ht="15.75" customHeight="1">
      <c r="A823" s="41" t="s">
        <v>1574</v>
      </c>
      <c r="B823" s="42" t="s">
        <v>1575</v>
      </c>
      <c r="C823" s="43">
        <v>871.0</v>
      </c>
      <c r="D823" s="44">
        <v>25.0</v>
      </c>
      <c r="E823" s="77">
        <v>13.0</v>
      </c>
      <c r="F823" s="45">
        <v>38.0</v>
      </c>
      <c r="G823" s="46">
        <v>0.04362801377726751</v>
      </c>
      <c r="H823" s="44">
        <v>16.0</v>
      </c>
      <c r="I823" s="77">
        <v>10.0</v>
      </c>
      <c r="J823" s="45">
        <v>26.0</v>
      </c>
      <c r="K823" s="46">
        <v>0.029850746268656716</v>
      </c>
      <c r="L823" s="44">
        <v>7.0</v>
      </c>
      <c r="M823" s="77">
        <v>3.0</v>
      </c>
      <c r="N823" s="45">
        <v>10.0</v>
      </c>
      <c r="O823" s="46">
        <v>0.011481056257175661</v>
      </c>
      <c r="P823" s="44">
        <v>22.0</v>
      </c>
      <c r="Q823" s="77">
        <v>11.0</v>
      </c>
      <c r="R823" s="45">
        <v>33.0</v>
      </c>
      <c r="S823" s="46">
        <v>0.03788748564867968</v>
      </c>
      <c r="T823" s="44">
        <v>1.0</v>
      </c>
      <c r="U823" s="77">
        <v>1.0</v>
      </c>
      <c r="V823" s="45">
        <v>2.0</v>
      </c>
      <c r="W823" s="46">
        <v>0.002296211251435132</v>
      </c>
      <c r="Y823" s="47" t="s">
        <v>30</v>
      </c>
      <c r="Z823" s="48" t="s">
        <v>30</v>
      </c>
      <c r="AA823" s="48" t="s">
        <v>30</v>
      </c>
      <c r="AB823" s="48" t="s">
        <v>30</v>
      </c>
      <c r="AC823" s="49" t="s">
        <v>30</v>
      </c>
    </row>
    <row r="824" ht="15.75" customHeight="1">
      <c r="A824" s="41" t="s">
        <v>1576</v>
      </c>
      <c r="B824" s="42" t="s">
        <v>1044</v>
      </c>
      <c r="C824" s="43">
        <v>889.0</v>
      </c>
      <c r="D824" s="44">
        <v>8.0</v>
      </c>
      <c r="E824" s="77">
        <v>16.0</v>
      </c>
      <c r="F824" s="45">
        <v>24.0</v>
      </c>
      <c r="G824" s="46">
        <v>0.02699662542182227</v>
      </c>
      <c r="H824" s="44">
        <v>12.0</v>
      </c>
      <c r="I824" s="77">
        <v>17.0</v>
      </c>
      <c r="J824" s="45">
        <v>29.0</v>
      </c>
      <c r="K824" s="46">
        <v>0.03262092238470191</v>
      </c>
      <c r="L824" s="44">
        <v>0.0</v>
      </c>
      <c r="M824" s="77">
        <v>0.0</v>
      </c>
      <c r="N824" s="45">
        <v>0.0</v>
      </c>
      <c r="O824" s="46">
        <v>0.0</v>
      </c>
      <c r="P824" s="44">
        <v>11.0</v>
      </c>
      <c r="Q824" s="77">
        <v>17.0</v>
      </c>
      <c r="R824" s="45">
        <v>28.0</v>
      </c>
      <c r="S824" s="46">
        <v>0.031496062992125984</v>
      </c>
      <c r="T824" s="44">
        <v>0.0</v>
      </c>
      <c r="U824" s="77">
        <v>0.0</v>
      </c>
      <c r="V824" s="45">
        <v>0.0</v>
      </c>
      <c r="W824" s="46">
        <v>0.0</v>
      </c>
      <c r="Y824" s="47" t="s">
        <v>30</v>
      </c>
      <c r="Z824" s="48" t="s">
        <v>30</v>
      </c>
      <c r="AA824" s="48" t="s">
        <v>30</v>
      </c>
      <c r="AB824" s="48" t="s">
        <v>30</v>
      </c>
      <c r="AC824" s="49" t="s">
        <v>30</v>
      </c>
    </row>
    <row r="825" ht="15.75" customHeight="1">
      <c r="A825" s="41" t="s">
        <v>1577</v>
      </c>
      <c r="B825" s="42" t="s">
        <v>1578</v>
      </c>
      <c r="C825" s="43">
        <v>913.0</v>
      </c>
      <c r="D825" s="44">
        <v>23.0</v>
      </c>
      <c r="E825" s="77">
        <v>29.0</v>
      </c>
      <c r="F825" s="45">
        <v>52.0</v>
      </c>
      <c r="G825" s="46">
        <v>0.056955093099671415</v>
      </c>
      <c r="H825" s="44">
        <v>22.0</v>
      </c>
      <c r="I825" s="77">
        <v>24.0</v>
      </c>
      <c r="J825" s="45">
        <v>46.0</v>
      </c>
      <c r="K825" s="46">
        <v>0.050383351588170866</v>
      </c>
      <c r="L825" s="44">
        <v>2.0</v>
      </c>
      <c r="M825" s="77">
        <v>1.0</v>
      </c>
      <c r="N825" s="45">
        <v>3.0</v>
      </c>
      <c r="O825" s="46">
        <v>0.0032858707557502738</v>
      </c>
      <c r="P825" s="44">
        <v>23.0</v>
      </c>
      <c r="Q825" s="77">
        <v>28.0</v>
      </c>
      <c r="R825" s="45">
        <v>51.0</v>
      </c>
      <c r="S825" s="46">
        <v>0.05585980284775466</v>
      </c>
      <c r="T825" s="44">
        <v>1.0</v>
      </c>
      <c r="U825" s="77">
        <v>0.0</v>
      </c>
      <c r="V825" s="45">
        <v>1.0</v>
      </c>
      <c r="W825" s="46">
        <v>0.001095290251916758</v>
      </c>
      <c r="Y825" s="47" t="s">
        <v>30</v>
      </c>
      <c r="Z825" s="48" t="s">
        <v>30</v>
      </c>
      <c r="AA825" s="48" t="s">
        <v>30</v>
      </c>
      <c r="AB825" s="48" t="s">
        <v>30</v>
      </c>
      <c r="AC825" s="49" t="s">
        <v>30</v>
      </c>
    </row>
    <row r="826" ht="15.75" customHeight="1">
      <c r="A826" s="41" t="s">
        <v>1579</v>
      </c>
      <c r="B826" s="42" t="s">
        <v>108</v>
      </c>
      <c r="C826" s="43">
        <v>1621.0</v>
      </c>
      <c r="D826" s="44">
        <v>37.0</v>
      </c>
      <c r="E826" s="77">
        <v>26.0</v>
      </c>
      <c r="F826" s="45">
        <v>63.0</v>
      </c>
      <c r="G826" s="46">
        <v>0.038864898210980874</v>
      </c>
      <c r="H826" s="44">
        <v>35.0</v>
      </c>
      <c r="I826" s="77">
        <v>13.0</v>
      </c>
      <c r="J826" s="45">
        <v>48.0</v>
      </c>
      <c r="K826" s="46">
        <v>0.02961135101789019</v>
      </c>
      <c r="L826" s="44">
        <v>7.0</v>
      </c>
      <c r="M826" s="77">
        <v>5.0</v>
      </c>
      <c r="N826" s="45">
        <v>12.0</v>
      </c>
      <c r="O826" s="46">
        <v>0.007402837754472548</v>
      </c>
      <c r="P826" s="44">
        <v>39.0</v>
      </c>
      <c r="Q826" s="77">
        <v>27.0</v>
      </c>
      <c r="R826" s="45">
        <v>66.0</v>
      </c>
      <c r="S826" s="46">
        <v>0.040715607649599014</v>
      </c>
      <c r="T826" s="44">
        <v>0.0</v>
      </c>
      <c r="U826" s="77">
        <v>1.0</v>
      </c>
      <c r="V826" s="45">
        <v>1.0</v>
      </c>
      <c r="W826" s="46">
        <v>6.169031462060457E-4</v>
      </c>
      <c r="Y826" s="47" t="s">
        <v>30</v>
      </c>
      <c r="Z826" s="48" t="s">
        <v>30</v>
      </c>
      <c r="AA826" s="48" t="s">
        <v>30</v>
      </c>
      <c r="AB826" s="48" t="s">
        <v>30</v>
      </c>
      <c r="AC826" s="49" t="s">
        <v>30</v>
      </c>
    </row>
    <row r="827" ht="15.75" customHeight="1">
      <c r="A827" s="41" t="s">
        <v>1580</v>
      </c>
      <c r="B827" s="42" t="s">
        <v>1581</v>
      </c>
      <c r="C827" s="43">
        <v>439.0</v>
      </c>
      <c r="D827" s="44">
        <v>11.0</v>
      </c>
      <c r="E827" s="77">
        <v>15.0</v>
      </c>
      <c r="F827" s="45">
        <v>26.0</v>
      </c>
      <c r="G827" s="46">
        <v>0.05922551252847381</v>
      </c>
      <c r="H827" s="44">
        <v>4.0</v>
      </c>
      <c r="I827" s="77">
        <v>8.0</v>
      </c>
      <c r="J827" s="45">
        <v>12.0</v>
      </c>
      <c r="K827" s="46">
        <v>0.02733485193621868</v>
      </c>
      <c r="L827" s="44">
        <v>6.0</v>
      </c>
      <c r="M827" s="77">
        <v>11.0</v>
      </c>
      <c r="N827" s="45">
        <v>17.0</v>
      </c>
      <c r="O827" s="46">
        <v>0.0387243735763098</v>
      </c>
      <c r="P827" s="44">
        <v>10.0</v>
      </c>
      <c r="Q827" s="77">
        <v>16.0</v>
      </c>
      <c r="R827" s="45">
        <v>26.0</v>
      </c>
      <c r="S827" s="46">
        <v>0.05922551252847381</v>
      </c>
      <c r="T827" s="44">
        <v>0.0</v>
      </c>
      <c r="U827" s="77">
        <v>0.0</v>
      </c>
      <c r="V827" s="45">
        <v>0.0</v>
      </c>
      <c r="W827" s="46">
        <v>0.0</v>
      </c>
      <c r="Y827" s="47" t="s">
        <v>30</v>
      </c>
      <c r="Z827" s="48" t="s">
        <v>30</v>
      </c>
      <c r="AA827" s="48" t="s">
        <v>30</v>
      </c>
      <c r="AB827" s="48" t="s">
        <v>30</v>
      </c>
      <c r="AC827" s="49" t="s">
        <v>30</v>
      </c>
    </row>
    <row r="828" ht="15.75" customHeight="1">
      <c r="A828" s="41" t="s">
        <v>1582</v>
      </c>
      <c r="B828" s="42" t="s">
        <v>1583</v>
      </c>
      <c r="C828" s="43">
        <v>301.0</v>
      </c>
      <c r="D828" s="44">
        <v>11.0</v>
      </c>
      <c r="E828" s="77">
        <v>5.0</v>
      </c>
      <c r="F828" s="45">
        <v>16.0</v>
      </c>
      <c r="G828" s="46">
        <v>0.053156146179401995</v>
      </c>
      <c r="H828" s="44">
        <v>10.0</v>
      </c>
      <c r="I828" s="77">
        <v>4.0</v>
      </c>
      <c r="J828" s="45">
        <v>14.0</v>
      </c>
      <c r="K828" s="46">
        <v>0.046511627906976744</v>
      </c>
      <c r="L828" s="44">
        <v>0.0</v>
      </c>
      <c r="M828" s="77">
        <v>0.0</v>
      </c>
      <c r="N828" s="45">
        <v>0.0</v>
      </c>
      <c r="O828" s="46">
        <v>0.0</v>
      </c>
      <c r="P828" s="44">
        <v>12.0</v>
      </c>
      <c r="Q828" s="77">
        <v>5.0</v>
      </c>
      <c r="R828" s="45">
        <v>17.0</v>
      </c>
      <c r="S828" s="46">
        <v>0.05647840531561462</v>
      </c>
      <c r="T828" s="44">
        <v>1.0</v>
      </c>
      <c r="U828" s="77">
        <v>0.0</v>
      </c>
      <c r="V828" s="45">
        <v>1.0</v>
      </c>
      <c r="W828" s="46">
        <v>0.0033222591362126247</v>
      </c>
      <c r="Y828" s="47" t="s">
        <v>30</v>
      </c>
      <c r="Z828" s="48" t="s">
        <v>30</v>
      </c>
      <c r="AA828" s="48" t="s">
        <v>30</v>
      </c>
      <c r="AB828" s="48" t="s">
        <v>30</v>
      </c>
      <c r="AC828" s="49" t="s">
        <v>30</v>
      </c>
    </row>
    <row r="829" ht="15.75" customHeight="1">
      <c r="A829" s="41" t="s">
        <v>1584</v>
      </c>
      <c r="B829" s="42" t="s">
        <v>1585</v>
      </c>
      <c r="C829" s="43">
        <v>4013.0</v>
      </c>
      <c r="D829" s="44">
        <v>87.0</v>
      </c>
      <c r="E829" s="77">
        <v>82.0</v>
      </c>
      <c r="F829" s="45">
        <v>169.0</v>
      </c>
      <c r="G829" s="46">
        <v>0.04211313231996013</v>
      </c>
      <c r="H829" s="44">
        <v>82.0</v>
      </c>
      <c r="I829" s="77">
        <v>75.0</v>
      </c>
      <c r="J829" s="45">
        <v>157.0</v>
      </c>
      <c r="K829" s="46">
        <v>0.03912285073511089</v>
      </c>
      <c r="L829" s="44">
        <v>8.0</v>
      </c>
      <c r="M829" s="77">
        <v>7.0</v>
      </c>
      <c r="N829" s="45">
        <v>15.0</v>
      </c>
      <c r="O829" s="46">
        <v>0.00373785198106155</v>
      </c>
      <c r="P829" s="44">
        <v>98.0</v>
      </c>
      <c r="Q829" s="77">
        <v>88.0</v>
      </c>
      <c r="R829" s="45">
        <v>186.0</v>
      </c>
      <c r="S829" s="46">
        <v>0.04634936456516322</v>
      </c>
      <c r="T829" s="44">
        <v>0.0</v>
      </c>
      <c r="U829" s="77">
        <v>2.0</v>
      </c>
      <c r="V829" s="45">
        <v>2.0</v>
      </c>
      <c r="W829" s="46">
        <v>4.9838026414154E-4</v>
      </c>
      <c r="Y829" s="47" t="s">
        <v>30</v>
      </c>
      <c r="Z829" s="48" t="s">
        <v>30</v>
      </c>
      <c r="AA829" s="48" t="s">
        <v>30</v>
      </c>
      <c r="AB829" s="48" t="s">
        <v>30</v>
      </c>
      <c r="AC829" s="49" t="s">
        <v>30</v>
      </c>
    </row>
    <row r="830" ht="15.75" customHeight="1">
      <c r="A830" s="50" t="s">
        <v>1586</v>
      </c>
      <c r="B830" s="51" t="s">
        <v>1587</v>
      </c>
      <c r="C830" s="52">
        <v>4283.0</v>
      </c>
      <c r="D830" s="53">
        <v>78.0</v>
      </c>
      <c r="E830" s="54">
        <v>92.0</v>
      </c>
      <c r="F830" s="55">
        <v>170.0</v>
      </c>
      <c r="G830" s="56">
        <v>0.039691804809712815</v>
      </c>
      <c r="H830" s="53">
        <v>88.0</v>
      </c>
      <c r="I830" s="54">
        <v>90.0</v>
      </c>
      <c r="J830" s="55">
        <v>178.0</v>
      </c>
      <c r="K830" s="56">
        <v>0.04155965444781695</v>
      </c>
      <c r="L830" s="53">
        <v>4.0</v>
      </c>
      <c r="M830" s="54">
        <v>0.0</v>
      </c>
      <c r="N830" s="55">
        <v>4.0</v>
      </c>
      <c r="O830" s="56">
        <v>9.339248190520663E-4</v>
      </c>
      <c r="P830" s="53">
        <v>88.0</v>
      </c>
      <c r="Q830" s="54">
        <v>90.0</v>
      </c>
      <c r="R830" s="55">
        <v>178.0</v>
      </c>
      <c r="S830" s="56">
        <v>0.04155965444781695</v>
      </c>
      <c r="T830" s="53">
        <v>0.0</v>
      </c>
      <c r="U830" s="54">
        <v>0.0</v>
      </c>
      <c r="V830" s="55">
        <v>0.0</v>
      </c>
      <c r="W830" s="56">
        <v>0.0</v>
      </c>
      <c r="Y830" s="57" t="s">
        <v>30</v>
      </c>
      <c r="Z830" s="58" t="s">
        <v>30</v>
      </c>
      <c r="AA830" s="58" t="s">
        <v>30</v>
      </c>
      <c r="AB830" s="58" t="s">
        <v>30</v>
      </c>
      <c r="AC830" s="59" t="s">
        <v>30</v>
      </c>
    </row>
    <row r="831" ht="15.75" customHeight="1">
      <c r="A831" s="31" t="s">
        <v>1588</v>
      </c>
      <c r="B831" s="32" t="s">
        <v>1589</v>
      </c>
      <c r="C831" s="33">
        <v>85622.0</v>
      </c>
      <c r="D831" s="34">
        <v>1287.0</v>
      </c>
      <c r="E831" s="34">
        <v>1213.0</v>
      </c>
      <c r="F831" s="36">
        <v>2500.0</v>
      </c>
      <c r="G831" s="37">
        <v>0.0291981032912102</v>
      </c>
      <c r="H831" s="34">
        <v>1211.0</v>
      </c>
      <c r="I831" s="34">
        <v>1023.0</v>
      </c>
      <c r="J831" s="36">
        <v>2234.0</v>
      </c>
      <c r="K831" s="37">
        <v>0.026091425101025436</v>
      </c>
      <c r="L831" s="34">
        <v>218.0</v>
      </c>
      <c r="M831" s="34">
        <v>169.0</v>
      </c>
      <c r="N831" s="36">
        <v>387.0</v>
      </c>
      <c r="O831" s="37">
        <v>0.004519866389479339</v>
      </c>
      <c r="P831" s="34">
        <v>1192.0</v>
      </c>
      <c r="Q831" s="34">
        <v>1061.0</v>
      </c>
      <c r="R831" s="36">
        <v>2253.0</v>
      </c>
      <c r="S831" s="37">
        <v>0.026313330686038635</v>
      </c>
      <c r="T831" s="34">
        <v>68.0</v>
      </c>
      <c r="U831" s="34">
        <v>54.0</v>
      </c>
      <c r="V831" s="36">
        <v>122.0</v>
      </c>
      <c r="W831" s="37">
        <v>0.0014248674406110579</v>
      </c>
      <c r="Y831" s="38" t="s">
        <v>30</v>
      </c>
      <c r="Z831" s="39" t="s">
        <v>30</v>
      </c>
      <c r="AA831" s="39" t="s">
        <v>30</v>
      </c>
      <c r="AB831" s="39" t="s">
        <v>30</v>
      </c>
      <c r="AC831" s="40" t="s">
        <v>30</v>
      </c>
    </row>
    <row r="832" ht="15.75" customHeight="1">
      <c r="A832" s="50" t="s">
        <v>1590</v>
      </c>
      <c r="B832" s="51" t="s">
        <v>1591</v>
      </c>
      <c r="C832" s="52">
        <v>11373.0</v>
      </c>
      <c r="D832" s="53">
        <v>153.0</v>
      </c>
      <c r="E832" s="53">
        <v>140.0</v>
      </c>
      <c r="F832" s="55">
        <v>293.0</v>
      </c>
      <c r="G832" s="56">
        <v>0.025762771476303525</v>
      </c>
      <c r="H832" s="53">
        <v>110.0</v>
      </c>
      <c r="I832" s="53">
        <v>104.0</v>
      </c>
      <c r="J832" s="55">
        <v>214.0</v>
      </c>
      <c r="K832" s="56">
        <v>0.01881649520794865</v>
      </c>
      <c r="L832" s="53">
        <v>65.0</v>
      </c>
      <c r="M832" s="53">
        <v>48.0</v>
      </c>
      <c r="N832" s="55">
        <v>113.0</v>
      </c>
      <c r="O832" s="56">
        <v>0.009935812890178492</v>
      </c>
      <c r="P832" s="53">
        <v>124.0</v>
      </c>
      <c r="Q832" s="53">
        <v>111.0</v>
      </c>
      <c r="R832" s="55">
        <v>235.0</v>
      </c>
      <c r="S832" s="56">
        <v>0.02066297370966324</v>
      </c>
      <c r="T832" s="53">
        <v>21.0</v>
      </c>
      <c r="U832" s="53">
        <v>14.0</v>
      </c>
      <c r="V832" s="55">
        <v>35.0</v>
      </c>
      <c r="W832" s="56">
        <v>0.003077464169524312</v>
      </c>
      <c r="Y832" s="57" t="s">
        <v>30</v>
      </c>
      <c r="Z832" s="58" t="s">
        <v>30</v>
      </c>
      <c r="AA832" s="58" t="s">
        <v>30</v>
      </c>
      <c r="AB832" s="58" t="s">
        <v>30</v>
      </c>
      <c r="AC832" s="59" t="s">
        <v>30</v>
      </c>
    </row>
    <row r="833" ht="15.75" customHeight="1">
      <c r="A833" s="41" t="s">
        <v>1592</v>
      </c>
      <c r="B833" s="42" t="s">
        <v>1593</v>
      </c>
      <c r="C833" s="43">
        <v>466.0</v>
      </c>
      <c r="D833" s="44">
        <v>3.0</v>
      </c>
      <c r="E833" s="77">
        <v>6.0</v>
      </c>
      <c r="F833" s="45">
        <v>9.0</v>
      </c>
      <c r="G833" s="46">
        <v>0.019313304721030045</v>
      </c>
      <c r="H833" s="44">
        <v>0.0</v>
      </c>
      <c r="I833" s="77">
        <v>1.0</v>
      </c>
      <c r="J833" s="45">
        <v>1.0</v>
      </c>
      <c r="K833" s="46">
        <v>0.002145922746781116</v>
      </c>
      <c r="L833" s="44">
        <v>3.0</v>
      </c>
      <c r="M833" s="77">
        <v>2.0</v>
      </c>
      <c r="N833" s="45">
        <v>5.0</v>
      </c>
      <c r="O833" s="46">
        <v>0.01072961373390558</v>
      </c>
      <c r="P833" s="44">
        <v>2.0</v>
      </c>
      <c r="Q833" s="77">
        <v>6.0</v>
      </c>
      <c r="R833" s="45">
        <v>8.0</v>
      </c>
      <c r="S833" s="46">
        <v>0.017167381974248927</v>
      </c>
      <c r="T833" s="44">
        <v>1.0</v>
      </c>
      <c r="U833" s="77">
        <v>0.0</v>
      </c>
      <c r="V833" s="45">
        <v>1.0</v>
      </c>
      <c r="W833" s="46">
        <v>0.002145922746781116</v>
      </c>
      <c r="Y833" s="47" t="s">
        <v>30</v>
      </c>
      <c r="Z833" s="48" t="s">
        <v>30</v>
      </c>
      <c r="AA833" s="48" t="s">
        <v>30</v>
      </c>
      <c r="AB833" s="48" t="s">
        <v>30</v>
      </c>
      <c r="AC833" s="49" t="s">
        <v>30</v>
      </c>
    </row>
    <row r="834" ht="15.75" customHeight="1">
      <c r="A834" s="41" t="s">
        <v>1594</v>
      </c>
      <c r="B834" s="42" t="s">
        <v>965</v>
      </c>
      <c r="C834" s="43">
        <v>496.0</v>
      </c>
      <c r="D834" s="44">
        <v>7.0</v>
      </c>
      <c r="E834" s="77">
        <v>5.0</v>
      </c>
      <c r="F834" s="45">
        <v>12.0</v>
      </c>
      <c r="G834" s="46">
        <v>0.024193548387096774</v>
      </c>
      <c r="H834" s="44">
        <v>7.0</v>
      </c>
      <c r="I834" s="77">
        <v>5.0</v>
      </c>
      <c r="J834" s="45">
        <v>12.0</v>
      </c>
      <c r="K834" s="46">
        <v>0.024193548387096774</v>
      </c>
      <c r="L834" s="44">
        <v>0.0</v>
      </c>
      <c r="M834" s="77">
        <v>0.0</v>
      </c>
      <c r="N834" s="45">
        <v>0.0</v>
      </c>
      <c r="O834" s="46">
        <v>0.0</v>
      </c>
      <c r="P834" s="44">
        <v>7.0</v>
      </c>
      <c r="Q834" s="77">
        <v>5.0</v>
      </c>
      <c r="R834" s="45">
        <v>12.0</v>
      </c>
      <c r="S834" s="46">
        <v>0.024193548387096774</v>
      </c>
      <c r="T834" s="44">
        <v>0.0</v>
      </c>
      <c r="U834" s="77">
        <v>0.0</v>
      </c>
      <c r="V834" s="45">
        <v>0.0</v>
      </c>
      <c r="W834" s="46">
        <v>0.0</v>
      </c>
      <c r="Y834" s="47" t="s">
        <v>30</v>
      </c>
      <c r="Z834" s="48" t="s">
        <v>30</v>
      </c>
      <c r="AA834" s="48" t="s">
        <v>30</v>
      </c>
      <c r="AB834" s="48" t="s">
        <v>30</v>
      </c>
      <c r="AC834" s="49" t="s">
        <v>30</v>
      </c>
    </row>
    <row r="835" ht="15.75" customHeight="1">
      <c r="A835" s="41" t="s">
        <v>1595</v>
      </c>
      <c r="B835" s="42" t="s">
        <v>1596</v>
      </c>
      <c r="C835" s="43">
        <v>626.0</v>
      </c>
      <c r="D835" s="44">
        <v>8.0</v>
      </c>
      <c r="E835" s="77">
        <v>4.0</v>
      </c>
      <c r="F835" s="45">
        <v>12.0</v>
      </c>
      <c r="G835" s="46">
        <v>0.019169329073482427</v>
      </c>
      <c r="H835" s="44">
        <v>7.0</v>
      </c>
      <c r="I835" s="77">
        <v>6.0</v>
      </c>
      <c r="J835" s="45">
        <v>13.0</v>
      </c>
      <c r="K835" s="46">
        <v>0.020766773162939296</v>
      </c>
      <c r="L835" s="44">
        <v>1.0</v>
      </c>
      <c r="M835" s="77">
        <v>0.0</v>
      </c>
      <c r="N835" s="45">
        <v>1.0</v>
      </c>
      <c r="O835" s="46">
        <v>0.001597444089456869</v>
      </c>
      <c r="P835" s="44">
        <v>7.0</v>
      </c>
      <c r="Q835" s="77">
        <v>4.0</v>
      </c>
      <c r="R835" s="45">
        <v>11.0</v>
      </c>
      <c r="S835" s="46">
        <v>0.01757188498402556</v>
      </c>
      <c r="T835" s="44">
        <v>1.0</v>
      </c>
      <c r="U835" s="77">
        <v>0.0</v>
      </c>
      <c r="V835" s="45">
        <v>1.0</v>
      </c>
      <c r="W835" s="46">
        <v>0.001597444089456869</v>
      </c>
      <c r="Y835" s="47" t="s">
        <v>30</v>
      </c>
      <c r="Z835" s="48" t="s">
        <v>30</v>
      </c>
      <c r="AA835" s="48" t="s">
        <v>30</v>
      </c>
      <c r="AB835" s="48" t="s">
        <v>30</v>
      </c>
      <c r="AC835" s="49" t="s">
        <v>30</v>
      </c>
    </row>
    <row r="836" ht="15.75" customHeight="1">
      <c r="A836" s="41" t="s">
        <v>1597</v>
      </c>
      <c r="B836" s="42" t="s">
        <v>1598</v>
      </c>
      <c r="C836" s="43">
        <v>482.0</v>
      </c>
      <c r="D836" s="44">
        <v>10.0</v>
      </c>
      <c r="E836" s="77">
        <v>3.0</v>
      </c>
      <c r="F836" s="45">
        <v>13.0</v>
      </c>
      <c r="G836" s="46">
        <v>0.026970954356846474</v>
      </c>
      <c r="H836" s="44">
        <v>4.0</v>
      </c>
      <c r="I836" s="77">
        <v>1.0</v>
      </c>
      <c r="J836" s="45">
        <v>5.0</v>
      </c>
      <c r="K836" s="46">
        <v>0.01037344398340249</v>
      </c>
      <c r="L836" s="44">
        <v>5.0</v>
      </c>
      <c r="M836" s="77">
        <v>4.0</v>
      </c>
      <c r="N836" s="45">
        <v>9.0</v>
      </c>
      <c r="O836" s="46">
        <v>0.01867219917012448</v>
      </c>
      <c r="P836" s="44">
        <v>3.0</v>
      </c>
      <c r="Q836" s="77">
        <v>1.0</v>
      </c>
      <c r="R836" s="45">
        <v>4.0</v>
      </c>
      <c r="S836" s="46">
        <v>0.008298755186721992</v>
      </c>
      <c r="T836" s="44">
        <v>2.0</v>
      </c>
      <c r="U836" s="77">
        <v>0.0</v>
      </c>
      <c r="V836" s="45">
        <v>2.0</v>
      </c>
      <c r="W836" s="46">
        <v>0.004149377593360996</v>
      </c>
      <c r="Y836" s="47" t="s">
        <v>30</v>
      </c>
      <c r="Z836" s="48" t="s">
        <v>30</v>
      </c>
      <c r="AA836" s="48" t="s">
        <v>30</v>
      </c>
      <c r="AB836" s="48" t="s">
        <v>30</v>
      </c>
      <c r="AC836" s="49" t="s">
        <v>30</v>
      </c>
    </row>
    <row r="837" ht="15.75" customHeight="1">
      <c r="A837" s="41" t="s">
        <v>1599</v>
      </c>
      <c r="B837" s="42" t="s">
        <v>1600</v>
      </c>
      <c r="C837" s="43">
        <v>306.0</v>
      </c>
      <c r="D837" s="44">
        <v>6.0</v>
      </c>
      <c r="E837" s="77">
        <v>7.0</v>
      </c>
      <c r="F837" s="45">
        <v>13.0</v>
      </c>
      <c r="G837" s="46">
        <v>0.042483660130718956</v>
      </c>
      <c r="H837" s="44">
        <v>3.0</v>
      </c>
      <c r="I837" s="77">
        <v>4.0</v>
      </c>
      <c r="J837" s="45">
        <v>7.0</v>
      </c>
      <c r="K837" s="46">
        <v>0.02287581699346405</v>
      </c>
      <c r="L837" s="44">
        <v>5.0</v>
      </c>
      <c r="M837" s="77">
        <v>3.0</v>
      </c>
      <c r="N837" s="45">
        <v>8.0</v>
      </c>
      <c r="O837" s="46">
        <v>0.026143790849673203</v>
      </c>
      <c r="P837" s="44">
        <v>5.0</v>
      </c>
      <c r="Q837" s="77">
        <v>6.0</v>
      </c>
      <c r="R837" s="45">
        <v>11.0</v>
      </c>
      <c r="S837" s="46">
        <v>0.03594771241830065</v>
      </c>
      <c r="T837" s="44">
        <v>3.0</v>
      </c>
      <c r="U837" s="77">
        <v>2.0</v>
      </c>
      <c r="V837" s="45">
        <v>5.0</v>
      </c>
      <c r="W837" s="46">
        <v>0.016339869281045753</v>
      </c>
      <c r="Y837" s="47" t="s">
        <v>30</v>
      </c>
      <c r="Z837" s="48" t="s">
        <v>30</v>
      </c>
      <c r="AA837" s="48" t="s">
        <v>30</v>
      </c>
      <c r="AB837" s="48" t="s">
        <v>30</v>
      </c>
      <c r="AC837" s="49" t="s">
        <v>30</v>
      </c>
    </row>
    <row r="838" ht="15.75" customHeight="1">
      <c r="A838" s="41" t="s">
        <v>1601</v>
      </c>
      <c r="B838" s="42" t="s">
        <v>1602</v>
      </c>
      <c r="C838" s="43">
        <v>1012.0</v>
      </c>
      <c r="D838" s="44">
        <v>9.0</v>
      </c>
      <c r="E838" s="77">
        <v>22.0</v>
      </c>
      <c r="F838" s="45">
        <v>31.0</v>
      </c>
      <c r="G838" s="46">
        <v>0.030632411067193676</v>
      </c>
      <c r="H838" s="44">
        <v>11.0</v>
      </c>
      <c r="I838" s="77">
        <v>19.0</v>
      </c>
      <c r="J838" s="45">
        <v>30.0</v>
      </c>
      <c r="K838" s="46">
        <v>0.029644268774703556</v>
      </c>
      <c r="L838" s="44">
        <v>1.0</v>
      </c>
      <c r="M838" s="77">
        <v>1.0</v>
      </c>
      <c r="N838" s="45">
        <v>2.0</v>
      </c>
      <c r="O838" s="46">
        <v>0.001976284584980237</v>
      </c>
      <c r="P838" s="44">
        <v>7.0</v>
      </c>
      <c r="Q838" s="77">
        <v>13.0</v>
      </c>
      <c r="R838" s="45">
        <v>20.0</v>
      </c>
      <c r="S838" s="46">
        <v>0.019762845849802372</v>
      </c>
      <c r="T838" s="44">
        <v>0.0</v>
      </c>
      <c r="U838" s="77">
        <v>0.0</v>
      </c>
      <c r="V838" s="45">
        <v>0.0</v>
      </c>
      <c r="W838" s="46">
        <v>0.0</v>
      </c>
      <c r="Y838" s="47" t="s">
        <v>30</v>
      </c>
      <c r="Z838" s="48" t="s">
        <v>30</v>
      </c>
      <c r="AA838" s="48" t="s">
        <v>30</v>
      </c>
      <c r="AB838" s="48" t="s">
        <v>30</v>
      </c>
      <c r="AC838" s="49" t="s">
        <v>30</v>
      </c>
    </row>
    <row r="839" ht="15.75" customHeight="1">
      <c r="A839" s="41" t="s">
        <v>1603</v>
      </c>
      <c r="B839" s="42" t="s">
        <v>1604</v>
      </c>
      <c r="C839" s="43">
        <v>1656.0</v>
      </c>
      <c r="D839" s="44">
        <v>10.0</v>
      </c>
      <c r="E839" s="77">
        <v>8.0</v>
      </c>
      <c r="F839" s="45">
        <v>18.0</v>
      </c>
      <c r="G839" s="46">
        <v>0.010869565217391304</v>
      </c>
      <c r="H839" s="44">
        <v>13.0</v>
      </c>
      <c r="I839" s="77">
        <v>8.0</v>
      </c>
      <c r="J839" s="45">
        <v>21.0</v>
      </c>
      <c r="K839" s="46">
        <v>0.012681159420289856</v>
      </c>
      <c r="L839" s="44">
        <v>10.0</v>
      </c>
      <c r="M839" s="77">
        <v>7.0</v>
      </c>
      <c r="N839" s="45">
        <v>17.0</v>
      </c>
      <c r="O839" s="46">
        <v>0.010265700483091788</v>
      </c>
      <c r="P839" s="44">
        <v>11.0</v>
      </c>
      <c r="Q839" s="77">
        <v>8.0</v>
      </c>
      <c r="R839" s="45">
        <v>19.0</v>
      </c>
      <c r="S839" s="46">
        <v>0.011473429951690822</v>
      </c>
      <c r="T839" s="44">
        <v>1.0</v>
      </c>
      <c r="U839" s="77">
        <v>0.0</v>
      </c>
      <c r="V839" s="45">
        <v>1.0</v>
      </c>
      <c r="W839" s="46">
        <v>6.038647342995169E-4</v>
      </c>
      <c r="Y839" s="47" t="s">
        <v>30</v>
      </c>
      <c r="Z839" s="48" t="s">
        <v>30</v>
      </c>
      <c r="AA839" s="48" t="s">
        <v>30</v>
      </c>
      <c r="AB839" s="48" t="s">
        <v>30</v>
      </c>
      <c r="AC839" s="49" t="s">
        <v>30</v>
      </c>
    </row>
    <row r="840" ht="15.75" customHeight="1">
      <c r="A840" s="41" t="s">
        <v>1605</v>
      </c>
      <c r="B840" s="42" t="s">
        <v>1606</v>
      </c>
      <c r="C840" s="43">
        <v>244.0</v>
      </c>
      <c r="D840" s="44">
        <v>10.0</v>
      </c>
      <c r="E840" s="77">
        <v>3.0</v>
      </c>
      <c r="F840" s="45">
        <v>13.0</v>
      </c>
      <c r="G840" s="46">
        <v>0.05327868852459016</v>
      </c>
      <c r="H840" s="44">
        <v>4.0</v>
      </c>
      <c r="I840" s="77">
        <v>3.0</v>
      </c>
      <c r="J840" s="45">
        <v>7.0</v>
      </c>
      <c r="K840" s="46">
        <v>0.028688524590163935</v>
      </c>
      <c r="L840" s="44">
        <v>6.0</v>
      </c>
      <c r="M840" s="77">
        <v>0.0</v>
      </c>
      <c r="N840" s="45">
        <v>6.0</v>
      </c>
      <c r="O840" s="46">
        <v>0.02459016393442623</v>
      </c>
      <c r="P840" s="44">
        <v>10.0</v>
      </c>
      <c r="Q840" s="77">
        <v>3.0</v>
      </c>
      <c r="R840" s="45">
        <v>13.0</v>
      </c>
      <c r="S840" s="46">
        <v>0.05327868852459016</v>
      </c>
      <c r="T840" s="44">
        <v>0.0</v>
      </c>
      <c r="U840" s="77">
        <v>0.0</v>
      </c>
      <c r="V840" s="45">
        <v>0.0</v>
      </c>
      <c r="W840" s="46">
        <v>0.0</v>
      </c>
      <c r="Y840" s="47" t="s">
        <v>30</v>
      </c>
      <c r="Z840" s="48" t="s">
        <v>30</v>
      </c>
      <c r="AA840" s="48" t="s">
        <v>30</v>
      </c>
      <c r="AB840" s="48" t="s">
        <v>30</v>
      </c>
      <c r="AC840" s="49" t="s">
        <v>30</v>
      </c>
    </row>
    <row r="841" ht="15.75" customHeight="1">
      <c r="A841" s="41" t="s">
        <v>1607</v>
      </c>
      <c r="B841" s="42" t="s">
        <v>1608</v>
      </c>
      <c r="C841" s="43">
        <v>558.0</v>
      </c>
      <c r="D841" s="44">
        <v>8.0</v>
      </c>
      <c r="E841" s="77">
        <v>8.0</v>
      </c>
      <c r="F841" s="45">
        <v>16.0</v>
      </c>
      <c r="G841" s="46">
        <v>0.02867383512544803</v>
      </c>
      <c r="H841" s="44">
        <v>4.0</v>
      </c>
      <c r="I841" s="77">
        <v>3.0</v>
      </c>
      <c r="J841" s="45">
        <v>7.0</v>
      </c>
      <c r="K841" s="46">
        <v>0.012544802867383513</v>
      </c>
      <c r="L841" s="44">
        <v>5.0</v>
      </c>
      <c r="M841" s="77">
        <v>3.0</v>
      </c>
      <c r="N841" s="45">
        <v>8.0</v>
      </c>
      <c r="O841" s="46">
        <v>0.014336917562724014</v>
      </c>
      <c r="P841" s="44">
        <v>4.0</v>
      </c>
      <c r="Q841" s="77">
        <v>3.0</v>
      </c>
      <c r="R841" s="45">
        <v>7.0</v>
      </c>
      <c r="S841" s="46">
        <v>0.012544802867383513</v>
      </c>
      <c r="T841" s="44">
        <v>0.0</v>
      </c>
      <c r="U841" s="77">
        <v>0.0</v>
      </c>
      <c r="V841" s="45">
        <v>0.0</v>
      </c>
      <c r="W841" s="46">
        <v>0.0</v>
      </c>
      <c r="Y841" s="47" t="s">
        <v>30</v>
      </c>
      <c r="Z841" s="48" t="s">
        <v>30</v>
      </c>
      <c r="AA841" s="48" t="s">
        <v>30</v>
      </c>
      <c r="AB841" s="48" t="s">
        <v>30</v>
      </c>
      <c r="AC841" s="49" t="s">
        <v>30</v>
      </c>
    </row>
    <row r="842" ht="15.75" customHeight="1">
      <c r="A842" s="41" t="s">
        <v>1609</v>
      </c>
      <c r="B842" s="42" t="s">
        <v>1610</v>
      </c>
      <c r="C842" s="43">
        <v>320.0</v>
      </c>
      <c r="D842" s="44">
        <v>4.0</v>
      </c>
      <c r="E842" s="77">
        <v>2.0</v>
      </c>
      <c r="F842" s="45">
        <v>6.0</v>
      </c>
      <c r="G842" s="46">
        <v>0.01875</v>
      </c>
      <c r="H842" s="44">
        <v>3.0</v>
      </c>
      <c r="I842" s="77">
        <v>2.0</v>
      </c>
      <c r="J842" s="45">
        <v>5.0</v>
      </c>
      <c r="K842" s="46">
        <v>0.015625</v>
      </c>
      <c r="L842" s="44">
        <v>1.0</v>
      </c>
      <c r="M842" s="77">
        <v>0.0</v>
      </c>
      <c r="N842" s="45">
        <v>1.0</v>
      </c>
      <c r="O842" s="46">
        <v>0.003125</v>
      </c>
      <c r="P842" s="44">
        <v>4.0</v>
      </c>
      <c r="Q842" s="77">
        <v>2.0</v>
      </c>
      <c r="R842" s="45">
        <v>6.0</v>
      </c>
      <c r="S842" s="46">
        <v>0.01875</v>
      </c>
      <c r="T842" s="44">
        <v>0.0</v>
      </c>
      <c r="U842" s="77">
        <v>0.0</v>
      </c>
      <c r="V842" s="45">
        <v>0.0</v>
      </c>
      <c r="W842" s="46">
        <v>0.0</v>
      </c>
      <c r="Y842" s="47" t="s">
        <v>30</v>
      </c>
      <c r="Z842" s="48" t="s">
        <v>30</v>
      </c>
      <c r="AA842" s="48" t="s">
        <v>30</v>
      </c>
      <c r="AB842" s="48" t="s">
        <v>30</v>
      </c>
      <c r="AC842" s="49" t="s">
        <v>30</v>
      </c>
    </row>
    <row r="843" ht="15.75" customHeight="1">
      <c r="A843" s="41" t="s">
        <v>1611</v>
      </c>
      <c r="B843" s="42" t="s">
        <v>1612</v>
      </c>
      <c r="C843" s="43">
        <v>558.0</v>
      </c>
      <c r="D843" s="44">
        <v>10.0</v>
      </c>
      <c r="E843" s="77">
        <v>13.0</v>
      </c>
      <c r="F843" s="45">
        <v>23.0</v>
      </c>
      <c r="G843" s="46">
        <v>0.04121863799283154</v>
      </c>
      <c r="H843" s="44">
        <v>10.0</v>
      </c>
      <c r="I843" s="77">
        <v>13.0</v>
      </c>
      <c r="J843" s="45">
        <v>23.0</v>
      </c>
      <c r="K843" s="46">
        <v>0.04121863799283154</v>
      </c>
      <c r="L843" s="44">
        <v>0.0</v>
      </c>
      <c r="M843" s="77">
        <v>0.0</v>
      </c>
      <c r="N843" s="45">
        <v>0.0</v>
      </c>
      <c r="O843" s="46">
        <v>0.0</v>
      </c>
      <c r="P843" s="44">
        <v>10.0</v>
      </c>
      <c r="Q843" s="77">
        <v>13.0</v>
      </c>
      <c r="R843" s="45">
        <v>23.0</v>
      </c>
      <c r="S843" s="46">
        <v>0.04121863799283154</v>
      </c>
      <c r="T843" s="44">
        <v>0.0</v>
      </c>
      <c r="U843" s="77">
        <v>0.0</v>
      </c>
      <c r="V843" s="45">
        <v>0.0</v>
      </c>
      <c r="W843" s="46">
        <v>0.0</v>
      </c>
      <c r="Y843" s="47" t="s">
        <v>30</v>
      </c>
      <c r="Z843" s="48" t="s">
        <v>30</v>
      </c>
      <c r="AA843" s="48" t="s">
        <v>30</v>
      </c>
      <c r="AB843" s="48" t="s">
        <v>30</v>
      </c>
      <c r="AC843" s="49" t="s">
        <v>30</v>
      </c>
    </row>
    <row r="844" ht="15.75" customHeight="1">
      <c r="A844" s="41" t="s">
        <v>1613</v>
      </c>
      <c r="B844" s="42" t="s">
        <v>1614</v>
      </c>
      <c r="C844" s="43">
        <v>1349.0</v>
      </c>
      <c r="D844" s="44">
        <v>16.0</v>
      </c>
      <c r="E844" s="77">
        <v>9.0</v>
      </c>
      <c r="F844" s="45">
        <v>25.0</v>
      </c>
      <c r="G844" s="46">
        <v>0.018532246108228317</v>
      </c>
      <c r="H844" s="44">
        <v>4.0</v>
      </c>
      <c r="I844" s="77">
        <v>5.0</v>
      </c>
      <c r="J844" s="45">
        <v>9.0</v>
      </c>
      <c r="K844" s="46">
        <v>0.006671608598962194</v>
      </c>
      <c r="L844" s="44">
        <v>16.0</v>
      </c>
      <c r="M844" s="77">
        <v>14.0</v>
      </c>
      <c r="N844" s="45">
        <v>30.0</v>
      </c>
      <c r="O844" s="46">
        <v>0.02223869532987398</v>
      </c>
      <c r="P844" s="44">
        <v>7.0</v>
      </c>
      <c r="Q844" s="77">
        <v>8.0</v>
      </c>
      <c r="R844" s="45">
        <v>15.0</v>
      </c>
      <c r="S844" s="46">
        <v>0.01111934766493699</v>
      </c>
      <c r="T844" s="44">
        <v>8.0</v>
      </c>
      <c r="U844" s="77">
        <v>4.0</v>
      </c>
      <c r="V844" s="45">
        <v>12.0</v>
      </c>
      <c r="W844" s="46">
        <v>0.008895478131949592</v>
      </c>
      <c r="Y844" s="47" t="s">
        <v>30</v>
      </c>
      <c r="Z844" s="48" t="s">
        <v>30</v>
      </c>
      <c r="AA844" s="48" t="s">
        <v>30</v>
      </c>
      <c r="AB844" s="48" t="s">
        <v>30</v>
      </c>
      <c r="AC844" s="49" t="s">
        <v>30</v>
      </c>
    </row>
    <row r="845" ht="15.75" customHeight="1">
      <c r="A845" s="41" t="s">
        <v>1615</v>
      </c>
      <c r="B845" s="42" t="s">
        <v>1386</v>
      </c>
      <c r="C845" s="43">
        <v>406.0</v>
      </c>
      <c r="D845" s="44">
        <v>5.0</v>
      </c>
      <c r="E845" s="77">
        <v>2.0</v>
      </c>
      <c r="F845" s="45">
        <v>7.0</v>
      </c>
      <c r="G845" s="46">
        <v>0.017241379310344827</v>
      </c>
      <c r="H845" s="44">
        <v>4.0</v>
      </c>
      <c r="I845" s="77">
        <v>1.0</v>
      </c>
      <c r="J845" s="45">
        <v>5.0</v>
      </c>
      <c r="K845" s="46">
        <v>0.012315270935960592</v>
      </c>
      <c r="L845" s="44">
        <v>1.0</v>
      </c>
      <c r="M845" s="77">
        <v>0.0</v>
      </c>
      <c r="N845" s="45">
        <v>1.0</v>
      </c>
      <c r="O845" s="46">
        <v>0.0024630541871921183</v>
      </c>
      <c r="P845" s="44">
        <v>3.0</v>
      </c>
      <c r="Q845" s="77">
        <v>1.0</v>
      </c>
      <c r="R845" s="45">
        <v>4.0</v>
      </c>
      <c r="S845" s="46">
        <v>0.009852216748768473</v>
      </c>
      <c r="T845" s="44">
        <v>0.0</v>
      </c>
      <c r="U845" s="77">
        <v>0.0</v>
      </c>
      <c r="V845" s="45">
        <v>0.0</v>
      </c>
      <c r="W845" s="46">
        <v>0.0</v>
      </c>
      <c r="Y845" s="47" t="s">
        <v>30</v>
      </c>
      <c r="Z845" s="48" t="s">
        <v>30</v>
      </c>
      <c r="AA845" s="48" t="s">
        <v>30</v>
      </c>
      <c r="AB845" s="48" t="s">
        <v>30</v>
      </c>
      <c r="AC845" s="49" t="s">
        <v>30</v>
      </c>
    </row>
    <row r="846" ht="15.75" customHeight="1">
      <c r="A846" s="41" t="s">
        <v>1616</v>
      </c>
      <c r="B846" s="42" t="s">
        <v>1617</v>
      </c>
      <c r="C846" s="43">
        <v>907.0</v>
      </c>
      <c r="D846" s="44">
        <v>23.0</v>
      </c>
      <c r="E846" s="77">
        <v>13.0</v>
      </c>
      <c r="F846" s="45">
        <v>36.0</v>
      </c>
      <c r="G846" s="46">
        <v>0.03969128996692393</v>
      </c>
      <c r="H846" s="44">
        <v>21.0</v>
      </c>
      <c r="I846" s="77">
        <v>10.0</v>
      </c>
      <c r="J846" s="45">
        <v>31.0</v>
      </c>
      <c r="K846" s="46">
        <v>0.034178610804851156</v>
      </c>
      <c r="L846" s="44">
        <v>3.0</v>
      </c>
      <c r="M846" s="77">
        <v>3.0</v>
      </c>
      <c r="N846" s="45">
        <v>6.0</v>
      </c>
      <c r="O846" s="46">
        <v>0.006615214994487321</v>
      </c>
      <c r="P846" s="44">
        <v>24.0</v>
      </c>
      <c r="Q846" s="77">
        <v>13.0</v>
      </c>
      <c r="R846" s="45">
        <v>37.0</v>
      </c>
      <c r="S846" s="46">
        <v>0.040793825799338476</v>
      </c>
      <c r="T846" s="44">
        <v>0.0</v>
      </c>
      <c r="U846" s="77">
        <v>0.0</v>
      </c>
      <c r="V846" s="45">
        <v>0.0</v>
      </c>
      <c r="W846" s="46">
        <v>0.0</v>
      </c>
      <c r="Y846" s="47" t="s">
        <v>30</v>
      </c>
      <c r="Z846" s="48" t="s">
        <v>30</v>
      </c>
      <c r="AA846" s="48" t="s">
        <v>30</v>
      </c>
      <c r="AB846" s="48" t="s">
        <v>30</v>
      </c>
      <c r="AC846" s="49" t="s">
        <v>30</v>
      </c>
    </row>
    <row r="847" ht="15.75" customHeight="1">
      <c r="A847" s="41" t="s">
        <v>1618</v>
      </c>
      <c r="B847" s="42" t="s">
        <v>1619</v>
      </c>
      <c r="C847" s="43">
        <v>968.0</v>
      </c>
      <c r="D847" s="44">
        <v>12.0</v>
      </c>
      <c r="E847" s="77">
        <v>23.0</v>
      </c>
      <c r="F847" s="45">
        <v>35.0</v>
      </c>
      <c r="G847" s="46">
        <v>0.03615702479338843</v>
      </c>
      <c r="H847" s="44">
        <v>8.0</v>
      </c>
      <c r="I847" s="77">
        <v>16.0</v>
      </c>
      <c r="J847" s="45">
        <v>24.0</v>
      </c>
      <c r="K847" s="46">
        <v>0.024793388429752067</v>
      </c>
      <c r="L847" s="44">
        <v>3.0</v>
      </c>
      <c r="M847" s="77">
        <v>5.0</v>
      </c>
      <c r="N847" s="45">
        <v>8.0</v>
      </c>
      <c r="O847" s="46">
        <v>0.008264462809917356</v>
      </c>
      <c r="P847" s="44">
        <v>10.0</v>
      </c>
      <c r="Q847" s="77">
        <v>17.0</v>
      </c>
      <c r="R847" s="45">
        <v>27.0</v>
      </c>
      <c r="S847" s="46">
        <v>0.027892561983471075</v>
      </c>
      <c r="T847" s="44">
        <v>2.0</v>
      </c>
      <c r="U847" s="77">
        <v>5.0</v>
      </c>
      <c r="V847" s="45">
        <v>7.0</v>
      </c>
      <c r="W847" s="46">
        <v>0.007231404958677686</v>
      </c>
      <c r="Y847" s="47" t="s">
        <v>30</v>
      </c>
      <c r="Z847" s="48" t="s">
        <v>30</v>
      </c>
      <c r="AA847" s="48" t="s">
        <v>30</v>
      </c>
      <c r="AB847" s="48" t="s">
        <v>30</v>
      </c>
      <c r="AC847" s="49" t="s">
        <v>30</v>
      </c>
    </row>
    <row r="848" ht="15.75" customHeight="1">
      <c r="A848" s="41" t="s">
        <v>1620</v>
      </c>
      <c r="B848" s="42" t="s">
        <v>1621</v>
      </c>
      <c r="C848" s="43">
        <v>610.0</v>
      </c>
      <c r="D848" s="44">
        <v>6.0</v>
      </c>
      <c r="E848" s="77">
        <v>9.0</v>
      </c>
      <c r="F848" s="45">
        <v>15.0</v>
      </c>
      <c r="G848" s="46">
        <v>0.02459016393442623</v>
      </c>
      <c r="H848" s="44">
        <v>3.0</v>
      </c>
      <c r="I848" s="77">
        <v>5.0</v>
      </c>
      <c r="J848" s="45">
        <v>8.0</v>
      </c>
      <c r="K848" s="46">
        <v>0.013114754098360656</v>
      </c>
      <c r="L848" s="44">
        <v>4.0</v>
      </c>
      <c r="M848" s="77">
        <v>4.0</v>
      </c>
      <c r="N848" s="45">
        <v>8.0</v>
      </c>
      <c r="O848" s="46">
        <v>0.013114754098360656</v>
      </c>
      <c r="P848" s="44">
        <v>3.0</v>
      </c>
      <c r="Q848" s="77">
        <v>5.0</v>
      </c>
      <c r="R848" s="45">
        <v>8.0</v>
      </c>
      <c r="S848" s="46">
        <v>0.013114754098360656</v>
      </c>
      <c r="T848" s="44">
        <v>3.0</v>
      </c>
      <c r="U848" s="77">
        <v>3.0</v>
      </c>
      <c r="V848" s="45">
        <v>6.0</v>
      </c>
      <c r="W848" s="46">
        <v>0.009836065573770493</v>
      </c>
      <c r="Y848" s="47" t="s">
        <v>30</v>
      </c>
      <c r="Z848" s="48" t="s">
        <v>30</v>
      </c>
      <c r="AA848" s="48" t="s">
        <v>30</v>
      </c>
      <c r="AB848" s="48" t="s">
        <v>30</v>
      </c>
      <c r="AC848" s="49" t="s">
        <v>30</v>
      </c>
    </row>
    <row r="849" ht="15.75" customHeight="1">
      <c r="A849" s="41" t="s">
        <v>1622</v>
      </c>
      <c r="B849" s="42" t="s">
        <v>1623</v>
      </c>
      <c r="C849" s="43">
        <v>409.0</v>
      </c>
      <c r="D849" s="44">
        <v>6.0</v>
      </c>
      <c r="E849" s="77">
        <v>3.0</v>
      </c>
      <c r="F849" s="45">
        <v>9.0</v>
      </c>
      <c r="G849" s="46">
        <v>0.022004889975550123</v>
      </c>
      <c r="H849" s="44">
        <v>4.0</v>
      </c>
      <c r="I849" s="77">
        <v>2.0</v>
      </c>
      <c r="J849" s="45">
        <v>6.0</v>
      </c>
      <c r="K849" s="46">
        <v>0.014669926650366748</v>
      </c>
      <c r="L849" s="44">
        <v>1.0</v>
      </c>
      <c r="M849" s="77">
        <v>2.0</v>
      </c>
      <c r="N849" s="45">
        <v>3.0</v>
      </c>
      <c r="O849" s="46">
        <v>0.007334963325183374</v>
      </c>
      <c r="P849" s="44">
        <v>7.0</v>
      </c>
      <c r="Q849" s="77">
        <v>3.0</v>
      </c>
      <c r="R849" s="45">
        <v>10.0</v>
      </c>
      <c r="S849" s="46">
        <v>0.02444987775061125</v>
      </c>
      <c r="T849" s="44">
        <v>0.0</v>
      </c>
      <c r="U849" s="77">
        <v>0.0</v>
      </c>
      <c r="V849" s="45">
        <v>0.0</v>
      </c>
      <c r="W849" s="46">
        <v>0.0</v>
      </c>
      <c r="Y849" s="47" t="s">
        <v>30</v>
      </c>
      <c r="Z849" s="48" t="s">
        <v>30</v>
      </c>
      <c r="AA849" s="48" t="s">
        <v>30</v>
      </c>
      <c r="AB849" s="48" t="s">
        <v>30</v>
      </c>
      <c r="AC849" s="49" t="s">
        <v>30</v>
      </c>
    </row>
    <row r="850" ht="15.75" customHeight="1">
      <c r="A850" s="50" t="s">
        <v>1624</v>
      </c>
      <c r="B850" s="51" t="s">
        <v>1625</v>
      </c>
      <c r="C850" s="52">
        <v>11921.0</v>
      </c>
      <c r="D850" s="53">
        <v>192.0</v>
      </c>
      <c r="E850" s="53">
        <v>194.0</v>
      </c>
      <c r="F850" s="55">
        <v>386.0</v>
      </c>
      <c r="G850" s="56">
        <v>0.03237983390655146</v>
      </c>
      <c r="H850" s="53">
        <v>176.0</v>
      </c>
      <c r="I850" s="53">
        <v>134.0</v>
      </c>
      <c r="J850" s="55">
        <v>310.0</v>
      </c>
      <c r="K850" s="56">
        <v>0.026004529821323716</v>
      </c>
      <c r="L850" s="53">
        <v>54.0</v>
      </c>
      <c r="M850" s="53">
        <v>48.0</v>
      </c>
      <c r="N850" s="55">
        <v>102.0</v>
      </c>
      <c r="O850" s="56">
        <v>0.00855632916701619</v>
      </c>
      <c r="P850" s="53">
        <v>135.0</v>
      </c>
      <c r="Q850" s="53">
        <v>128.0</v>
      </c>
      <c r="R850" s="55">
        <v>263.0</v>
      </c>
      <c r="S850" s="56">
        <v>0.022061907558090763</v>
      </c>
      <c r="T850" s="53">
        <v>10.0</v>
      </c>
      <c r="U850" s="53">
        <v>10.0</v>
      </c>
      <c r="V850" s="55">
        <v>20.0</v>
      </c>
      <c r="W850" s="56">
        <v>0.0016777116013757234</v>
      </c>
      <c r="Y850" s="57" t="s">
        <v>30</v>
      </c>
      <c r="Z850" s="58" t="s">
        <v>30</v>
      </c>
      <c r="AA850" s="58" t="s">
        <v>30</v>
      </c>
      <c r="AB850" s="58" t="s">
        <v>30</v>
      </c>
      <c r="AC850" s="59" t="s">
        <v>30</v>
      </c>
    </row>
    <row r="851" ht="15.75" customHeight="1">
      <c r="A851" s="41" t="s">
        <v>1626</v>
      </c>
      <c r="B851" s="42" t="s">
        <v>1627</v>
      </c>
      <c r="C851" s="43">
        <v>343.0</v>
      </c>
      <c r="D851" s="44">
        <v>8.0</v>
      </c>
      <c r="E851" s="77">
        <v>0.0</v>
      </c>
      <c r="F851" s="45">
        <v>8.0</v>
      </c>
      <c r="G851" s="46">
        <v>0.023323615160349854</v>
      </c>
      <c r="H851" s="44">
        <v>9.0</v>
      </c>
      <c r="I851" s="77">
        <v>3.0</v>
      </c>
      <c r="J851" s="45">
        <v>12.0</v>
      </c>
      <c r="K851" s="46">
        <v>0.03498542274052478</v>
      </c>
      <c r="L851" s="44">
        <v>1.0</v>
      </c>
      <c r="M851" s="77">
        <v>0.0</v>
      </c>
      <c r="N851" s="45">
        <v>1.0</v>
      </c>
      <c r="O851" s="46">
        <v>0.0029154518950437317</v>
      </c>
      <c r="P851" s="44">
        <v>7.0</v>
      </c>
      <c r="Q851" s="77">
        <v>1.0</v>
      </c>
      <c r="R851" s="45">
        <v>8.0</v>
      </c>
      <c r="S851" s="46">
        <v>0.023323615160349854</v>
      </c>
      <c r="T851" s="44">
        <v>0.0</v>
      </c>
      <c r="U851" s="77">
        <v>0.0</v>
      </c>
      <c r="V851" s="45">
        <v>0.0</v>
      </c>
      <c r="W851" s="46">
        <v>0.0</v>
      </c>
      <c r="Y851" s="47" t="s">
        <v>30</v>
      </c>
      <c r="Z851" s="48" t="s">
        <v>30</v>
      </c>
      <c r="AA851" s="48" t="s">
        <v>30</v>
      </c>
      <c r="AB851" s="48" t="s">
        <v>30</v>
      </c>
      <c r="AC851" s="49" t="s">
        <v>30</v>
      </c>
    </row>
    <row r="852" ht="15.75" customHeight="1">
      <c r="A852" s="41" t="s">
        <v>1628</v>
      </c>
      <c r="B852" s="42" t="s">
        <v>1629</v>
      </c>
      <c r="C852" s="43">
        <v>351.0</v>
      </c>
      <c r="D852" s="44">
        <v>3.0</v>
      </c>
      <c r="E852" s="77">
        <v>2.0</v>
      </c>
      <c r="F852" s="45">
        <v>5.0</v>
      </c>
      <c r="G852" s="46">
        <v>0.014245014245014245</v>
      </c>
      <c r="H852" s="44">
        <v>3.0</v>
      </c>
      <c r="I852" s="77">
        <v>2.0</v>
      </c>
      <c r="J852" s="45">
        <v>5.0</v>
      </c>
      <c r="K852" s="46">
        <v>0.014245014245014245</v>
      </c>
      <c r="L852" s="44">
        <v>1.0</v>
      </c>
      <c r="M852" s="77">
        <v>0.0</v>
      </c>
      <c r="N852" s="45">
        <v>1.0</v>
      </c>
      <c r="O852" s="46">
        <v>0.002849002849002849</v>
      </c>
      <c r="P852" s="44">
        <v>1.0</v>
      </c>
      <c r="Q852" s="77">
        <v>1.0</v>
      </c>
      <c r="R852" s="45">
        <v>2.0</v>
      </c>
      <c r="S852" s="46">
        <v>0.005698005698005698</v>
      </c>
      <c r="T852" s="44">
        <v>0.0</v>
      </c>
      <c r="U852" s="77">
        <v>0.0</v>
      </c>
      <c r="V852" s="45">
        <v>0.0</v>
      </c>
      <c r="W852" s="46">
        <v>0.0</v>
      </c>
      <c r="Y852" s="47" t="s">
        <v>30</v>
      </c>
      <c r="Z852" s="48" t="s">
        <v>30</v>
      </c>
      <c r="AA852" s="48" t="s">
        <v>30</v>
      </c>
      <c r="AB852" s="48" t="s">
        <v>30</v>
      </c>
      <c r="AC852" s="49" t="s">
        <v>30</v>
      </c>
    </row>
    <row r="853" ht="15.75" customHeight="1">
      <c r="A853" s="41" t="s">
        <v>1630</v>
      </c>
      <c r="B853" s="42" t="s">
        <v>1631</v>
      </c>
      <c r="C853" s="43">
        <v>231.0</v>
      </c>
      <c r="D853" s="44">
        <v>1.0</v>
      </c>
      <c r="E853" s="77">
        <v>3.0</v>
      </c>
      <c r="F853" s="45">
        <v>4.0</v>
      </c>
      <c r="G853" s="46">
        <v>0.017316017316017316</v>
      </c>
      <c r="H853" s="44">
        <v>3.0</v>
      </c>
      <c r="I853" s="77">
        <v>1.0</v>
      </c>
      <c r="J853" s="45">
        <v>4.0</v>
      </c>
      <c r="K853" s="46">
        <v>0.017316017316017316</v>
      </c>
      <c r="L853" s="44">
        <v>0.0</v>
      </c>
      <c r="M853" s="77">
        <v>0.0</v>
      </c>
      <c r="N853" s="45">
        <v>0.0</v>
      </c>
      <c r="O853" s="46">
        <v>0.0</v>
      </c>
      <c r="P853" s="44">
        <v>0.0</v>
      </c>
      <c r="Q853" s="77">
        <v>0.0</v>
      </c>
      <c r="R853" s="45">
        <v>0.0</v>
      </c>
      <c r="S853" s="46">
        <v>0.0</v>
      </c>
      <c r="T853" s="44">
        <v>0.0</v>
      </c>
      <c r="U853" s="77">
        <v>0.0</v>
      </c>
      <c r="V853" s="45">
        <v>0.0</v>
      </c>
      <c r="W853" s="46">
        <v>0.0</v>
      </c>
      <c r="Y853" s="47" t="s">
        <v>30</v>
      </c>
      <c r="Z853" s="48" t="s">
        <v>30</v>
      </c>
      <c r="AA853" s="48" t="s">
        <v>30</v>
      </c>
      <c r="AB853" s="48" t="s">
        <v>30</v>
      </c>
      <c r="AC853" s="49" t="s">
        <v>30</v>
      </c>
    </row>
    <row r="854" ht="15.75" customHeight="1">
      <c r="A854" s="41" t="s">
        <v>1632</v>
      </c>
      <c r="B854" s="42" t="s">
        <v>1633</v>
      </c>
      <c r="C854" s="43">
        <v>707.0</v>
      </c>
      <c r="D854" s="44">
        <v>13.0</v>
      </c>
      <c r="E854" s="77">
        <v>13.0</v>
      </c>
      <c r="F854" s="45">
        <v>26.0</v>
      </c>
      <c r="G854" s="46">
        <v>0.036775106082036775</v>
      </c>
      <c r="H854" s="44">
        <v>8.0</v>
      </c>
      <c r="I854" s="77">
        <v>14.0</v>
      </c>
      <c r="J854" s="45">
        <v>22.0</v>
      </c>
      <c r="K854" s="46">
        <v>0.031117397454031116</v>
      </c>
      <c r="L854" s="44">
        <v>5.0</v>
      </c>
      <c r="M854" s="77">
        <v>2.0</v>
      </c>
      <c r="N854" s="45">
        <v>7.0</v>
      </c>
      <c r="O854" s="46">
        <v>0.009900990099009901</v>
      </c>
      <c r="P854" s="44">
        <v>12.0</v>
      </c>
      <c r="Q854" s="77">
        <v>12.0</v>
      </c>
      <c r="R854" s="45">
        <v>24.0</v>
      </c>
      <c r="S854" s="46">
        <v>0.033946251768033946</v>
      </c>
      <c r="T854" s="44">
        <v>0.0</v>
      </c>
      <c r="U854" s="77">
        <v>0.0</v>
      </c>
      <c r="V854" s="45">
        <v>0.0</v>
      </c>
      <c r="W854" s="46">
        <v>0.0</v>
      </c>
      <c r="Y854" s="47" t="s">
        <v>30</v>
      </c>
      <c r="Z854" s="48" t="s">
        <v>30</v>
      </c>
      <c r="AA854" s="48" t="s">
        <v>30</v>
      </c>
      <c r="AB854" s="48" t="s">
        <v>30</v>
      </c>
      <c r="AC854" s="49" t="s">
        <v>30</v>
      </c>
    </row>
    <row r="855" ht="15.75" customHeight="1">
      <c r="A855" s="41" t="s">
        <v>1634</v>
      </c>
      <c r="B855" s="42" t="s">
        <v>1635</v>
      </c>
      <c r="C855" s="43">
        <v>1104.0</v>
      </c>
      <c r="D855" s="44">
        <v>5.0</v>
      </c>
      <c r="E855" s="77">
        <v>10.0</v>
      </c>
      <c r="F855" s="45">
        <v>15.0</v>
      </c>
      <c r="G855" s="46">
        <v>0.01358695652173913</v>
      </c>
      <c r="H855" s="44">
        <v>27.0</v>
      </c>
      <c r="I855" s="77">
        <v>13.0</v>
      </c>
      <c r="J855" s="45">
        <v>40.0</v>
      </c>
      <c r="K855" s="46">
        <v>0.036231884057971016</v>
      </c>
      <c r="L855" s="44">
        <v>4.0</v>
      </c>
      <c r="M855" s="77">
        <v>5.0</v>
      </c>
      <c r="N855" s="45">
        <v>9.0</v>
      </c>
      <c r="O855" s="46">
        <v>0.008152173913043478</v>
      </c>
      <c r="P855" s="44">
        <v>5.0</v>
      </c>
      <c r="Q855" s="77">
        <v>9.0</v>
      </c>
      <c r="R855" s="45">
        <v>14.0</v>
      </c>
      <c r="S855" s="46">
        <v>0.012681159420289856</v>
      </c>
      <c r="T855" s="44">
        <v>5.0</v>
      </c>
      <c r="U855" s="77">
        <v>5.0</v>
      </c>
      <c r="V855" s="45">
        <v>10.0</v>
      </c>
      <c r="W855" s="46">
        <v>0.009057971014492754</v>
      </c>
      <c r="Y855" s="47" t="s">
        <v>30</v>
      </c>
      <c r="Z855" s="48" t="s">
        <v>30</v>
      </c>
      <c r="AA855" s="48" t="s">
        <v>30</v>
      </c>
      <c r="AB855" s="48" t="s">
        <v>30</v>
      </c>
      <c r="AC855" s="49" t="s">
        <v>30</v>
      </c>
    </row>
    <row r="856" ht="15.75" customHeight="1">
      <c r="A856" s="41" t="s">
        <v>1636</v>
      </c>
      <c r="B856" s="42" t="s">
        <v>1637</v>
      </c>
      <c r="C856" s="43">
        <v>885.0</v>
      </c>
      <c r="D856" s="44">
        <v>22.0</v>
      </c>
      <c r="E856" s="77">
        <v>17.0</v>
      </c>
      <c r="F856" s="45">
        <v>39.0</v>
      </c>
      <c r="G856" s="46">
        <v>0.04406779661016949</v>
      </c>
      <c r="H856" s="44">
        <v>10.0</v>
      </c>
      <c r="I856" s="77">
        <v>4.0</v>
      </c>
      <c r="J856" s="45">
        <v>14.0</v>
      </c>
      <c r="K856" s="46">
        <v>0.015819209039548022</v>
      </c>
      <c r="L856" s="44">
        <v>3.0</v>
      </c>
      <c r="M856" s="77">
        <v>4.0</v>
      </c>
      <c r="N856" s="45">
        <v>7.0</v>
      </c>
      <c r="O856" s="46">
        <v>0.007909604519774011</v>
      </c>
      <c r="P856" s="44">
        <v>18.0</v>
      </c>
      <c r="Q856" s="77">
        <v>21.0</v>
      </c>
      <c r="R856" s="45">
        <v>39.0</v>
      </c>
      <c r="S856" s="46">
        <v>0.04406779661016949</v>
      </c>
      <c r="T856" s="44">
        <v>0.0</v>
      </c>
      <c r="U856" s="77">
        <v>0.0</v>
      </c>
      <c r="V856" s="45">
        <v>0.0</v>
      </c>
      <c r="W856" s="46">
        <v>0.0</v>
      </c>
      <c r="Y856" s="47" t="s">
        <v>30</v>
      </c>
      <c r="Z856" s="48" t="s">
        <v>30</v>
      </c>
      <c r="AA856" s="48" t="s">
        <v>30</v>
      </c>
      <c r="AB856" s="48" t="s">
        <v>30</v>
      </c>
      <c r="AC856" s="49" t="s">
        <v>30</v>
      </c>
    </row>
    <row r="857" ht="15.75" customHeight="1">
      <c r="A857" s="41" t="s">
        <v>1638</v>
      </c>
      <c r="B857" s="42" t="s">
        <v>1639</v>
      </c>
      <c r="C857" s="43">
        <v>584.0</v>
      </c>
      <c r="D857" s="44">
        <v>10.0</v>
      </c>
      <c r="E857" s="77">
        <v>9.0</v>
      </c>
      <c r="F857" s="45">
        <v>19.0</v>
      </c>
      <c r="G857" s="46">
        <v>0.032534246575342464</v>
      </c>
      <c r="H857" s="44">
        <v>3.0</v>
      </c>
      <c r="I857" s="77">
        <v>5.0</v>
      </c>
      <c r="J857" s="45">
        <v>8.0</v>
      </c>
      <c r="K857" s="46">
        <v>0.0136986301369863</v>
      </c>
      <c r="L857" s="44">
        <v>2.0</v>
      </c>
      <c r="M857" s="77">
        <v>0.0</v>
      </c>
      <c r="N857" s="45">
        <v>2.0</v>
      </c>
      <c r="O857" s="46">
        <v>0.003424657534246575</v>
      </c>
      <c r="P857" s="44">
        <v>5.0</v>
      </c>
      <c r="Q857" s="77">
        <v>3.0</v>
      </c>
      <c r="R857" s="45">
        <v>8.0</v>
      </c>
      <c r="S857" s="46">
        <v>0.0136986301369863</v>
      </c>
      <c r="T857" s="44">
        <v>0.0</v>
      </c>
      <c r="U857" s="77">
        <v>0.0</v>
      </c>
      <c r="V857" s="45">
        <v>0.0</v>
      </c>
      <c r="W857" s="46">
        <v>0.0</v>
      </c>
      <c r="Y857" s="47" t="s">
        <v>30</v>
      </c>
      <c r="Z857" s="48" t="s">
        <v>30</v>
      </c>
      <c r="AA857" s="48" t="s">
        <v>30</v>
      </c>
      <c r="AB857" s="48" t="s">
        <v>30</v>
      </c>
      <c r="AC857" s="49" t="s">
        <v>30</v>
      </c>
    </row>
    <row r="858" ht="15.75" customHeight="1">
      <c r="A858" s="41" t="s">
        <v>1640</v>
      </c>
      <c r="B858" s="42" t="s">
        <v>1641</v>
      </c>
      <c r="C858" s="43">
        <v>909.0</v>
      </c>
      <c r="D858" s="44">
        <v>24.0</v>
      </c>
      <c r="E858" s="77">
        <v>18.0</v>
      </c>
      <c r="F858" s="45">
        <v>42.0</v>
      </c>
      <c r="G858" s="46">
        <v>0.0462046204620462</v>
      </c>
      <c r="H858" s="44">
        <v>22.0</v>
      </c>
      <c r="I858" s="77">
        <v>12.0</v>
      </c>
      <c r="J858" s="45">
        <v>34.0</v>
      </c>
      <c r="K858" s="46">
        <v>0.0374037403740374</v>
      </c>
      <c r="L858" s="44">
        <v>0.0</v>
      </c>
      <c r="M858" s="77">
        <v>0.0</v>
      </c>
      <c r="N858" s="45">
        <v>0.0</v>
      </c>
      <c r="O858" s="46">
        <v>0.0</v>
      </c>
      <c r="P858" s="44">
        <v>23.0</v>
      </c>
      <c r="Q858" s="77">
        <v>19.0</v>
      </c>
      <c r="R858" s="45">
        <v>42.0</v>
      </c>
      <c r="S858" s="46">
        <v>0.0462046204620462</v>
      </c>
      <c r="T858" s="44">
        <v>0.0</v>
      </c>
      <c r="U858" s="77">
        <v>0.0</v>
      </c>
      <c r="V858" s="45">
        <v>0.0</v>
      </c>
      <c r="W858" s="46">
        <v>0.0</v>
      </c>
      <c r="Y858" s="47" t="s">
        <v>30</v>
      </c>
      <c r="Z858" s="48" t="s">
        <v>30</v>
      </c>
      <c r="AA858" s="48" t="s">
        <v>30</v>
      </c>
      <c r="AB858" s="48" t="s">
        <v>30</v>
      </c>
      <c r="AC858" s="49" t="s">
        <v>30</v>
      </c>
    </row>
    <row r="859" ht="15.75" customHeight="1">
      <c r="A859" s="41" t="s">
        <v>1642</v>
      </c>
      <c r="B859" s="42" t="s">
        <v>1643</v>
      </c>
      <c r="C859" s="43">
        <v>530.0</v>
      </c>
      <c r="D859" s="44">
        <v>11.0</v>
      </c>
      <c r="E859" s="77">
        <v>8.0</v>
      </c>
      <c r="F859" s="45">
        <v>19.0</v>
      </c>
      <c r="G859" s="46">
        <v>0.035849056603773584</v>
      </c>
      <c r="H859" s="44">
        <v>19.0</v>
      </c>
      <c r="I859" s="77">
        <v>10.0</v>
      </c>
      <c r="J859" s="45">
        <v>29.0</v>
      </c>
      <c r="K859" s="46">
        <v>0.05471698113207547</v>
      </c>
      <c r="L859" s="44">
        <v>5.0</v>
      </c>
      <c r="M859" s="77">
        <v>5.0</v>
      </c>
      <c r="N859" s="45">
        <v>10.0</v>
      </c>
      <c r="O859" s="46">
        <v>0.018867924528301886</v>
      </c>
      <c r="P859" s="44">
        <v>9.0</v>
      </c>
      <c r="Q859" s="77">
        <v>8.0</v>
      </c>
      <c r="R859" s="45">
        <v>17.0</v>
      </c>
      <c r="S859" s="46">
        <v>0.03207547169811321</v>
      </c>
      <c r="T859" s="44">
        <v>0.0</v>
      </c>
      <c r="U859" s="77">
        <v>0.0</v>
      </c>
      <c r="V859" s="45">
        <v>0.0</v>
      </c>
      <c r="W859" s="46">
        <v>0.0</v>
      </c>
      <c r="Y859" s="47" t="s">
        <v>30</v>
      </c>
      <c r="Z859" s="48" t="s">
        <v>30</v>
      </c>
      <c r="AA859" s="48" t="s">
        <v>30</v>
      </c>
      <c r="AB859" s="48" t="s">
        <v>30</v>
      </c>
      <c r="AC859" s="49" t="s">
        <v>30</v>
      </c>
    </row>
    <row r="860" ht="15.75" customHeight="1">
      <c r="A860" s="41" t="s">
        <v>1644</v>
      </c>
      <c r="B860" s="42" t="s">
        <v>1645</v>
      </c>
      <c r="C860" s="43">
        <v>337.0</v>
      </c>
      <c r="D860" s="44">
        <v>4.0</v>
      </c>
      <c r="E860" s="77">
        <v>13.0</v>
      </c>
      <c r="F860" s="45">
        <v>17.0</v>
      </c>
      <c r="G860" s="46">
        <v>0.050445103857566766</v>
      </c>
      <c r="H860" s="44">
        <v>3.0</v>
      </c>
      <c r="I860" s="77">
        <v>11.0</v>
      </c>
      <c r="J860" s="45">
        <v>14.0</v>
      </c>
      <c r="K860" s="46">
        <v>0.04154302670623145</v>
      </c>
      <c r="L860" s="44">
        <v>0.0</v>
      </c>
      <c r="M860" s="77">
        <v>1.0</v>
      </c>
      <c r="N860" s="45">
        <v>1.0</v>
      </c>
      <c r="O860" s="46">
        <v>0.002967359050445104</v>
      </c>
      <c r="P860" s="44">
        <v>2.0</v>
      </c>
      <c r="Q860" s="77">
        <v>6.0</v>
      </c>
      <c r="R860" s="45">
        <v>8.0</v>
      </c>
      <c r="S860" s="46">
        <v>0.02373887240356083</v>
      </c>
      <c r="T860" s="44">
        <v>0.0</v>
      </c>
      <c r="U860" s="77">
        <v>0.0</v>
      </c>
      <c r="V860" s="45">
        <v>0.0</v>
      </c>
      <c r="W860" s="46">
        <v>0.0</v>
      </c>
      <c r="Y860" s="47" t="s">
        <v>30</v>
      </c>
      <c r="Z860" s="48" t="s">
        <v>30</v>
      </c>
      <c r="AA860" s="48" t="s">
        <v>30</v>
      </c>
      <c r="AB860" s="48" t="s">
        <v>30</v>
      </c>
      <c r="AC860" s="49" t="s">
        <v>30</v>
      </c>
    </row>
    <row r="861" ht="15.75" customHeight="1">
      <c r="A861" s="41" t="s">
        <v>1646</v>
      </c>
      <c r="B861" s="42" t="s">
        <v>1508</v>
      </c>
      <c r="C861" s="43">
        <v>649.0</v>
      </c>
      <c r="D861" s="44">
        <v>9.0</v>
      </c>
      <c r="E861" s="77">
        <v>15.0</v>
      </c>
      <c r="F861" s="45">
        <v>24.0</v>
      </c>
      <c r="G861" s="46">
        <v>0.03697996918335902</v>
      </c>
      <c r="H861" s="44">
        <v>7.0</v>
      </c>
      <c r="I861" s="77">
        <v>6.0</v>
      </c>
      <c r="J861" s="45">
        <v>13.0</v>
      </c>
      <c r="K861" s="46">
        <v>0.020030816640986132</v>
      </c>
      <c r="L861" s="44">
        <v>1.0</v>
      </c>
      <c r="M861" s="77">
        <v>1.0</v>
      </c>
      <c r="N861" s="45">
        <v>2.0</v>
      </c>
      <c r="O861" s="46">
        <v>0.0030816640986132513</v>
      </c>
      <c r="P861" s="44">
        <v>1.0</v>
      </c>
      <c r="Q861" s="77">
        <v>1.0</v>
      </c>
      <c r="R861" s="45">
        <v>2.0</v>
      </c>
      <c r="S861" s="46">
        <v>0.0030816640986132513</v>
      </c>
      <c r="T861" s="44">
        <v>0.0</v>
      </c>
      <c r="U861" s="77">
        <v>0.0</v>
      </c>
      <c r="V861" s="45">
        <v>0.0</v>
      </c>
      <c r="W861" s="46">
        <v>0.0</v>
      </c>
      <c r="Y861" s="47" t="s">
        <v>30</v>
      </c>
      <c r="Z861" s="48" t="s">
        <v>30</v>
      </c>
      <c r="AA861" s="48" t="s">
        <v>30</v>
      </c>
      <c r="AB861" s="48" t="s">
        <v>30</v>
      </c>
      <c r="AC861" s="49" t="s">
        <v>30</v>
      </c>
    </row>
    <row r="862" ht="15.75" customHeight="1">
      <c r="A862" s="41" t="s">
        <v>1647</v>
      </c>
      <c r="B862" s="42" t="s">
        <v>1648</v>
      </c>
      <c r="C862" s="43">
        <v>728.0</v>
      </c>
      <c r="D862" s="44">
        <v>13.0</v>
      </c>
      <c r="E862" s="77">
        <v>12.0</v>
      </c>
      <c r="F862" s="45">
        <v>25.0</v>
      </c>
      <c r="G862" s="46">
        <v>0.034340659340659344</v>
      </c>
      <c r="H862" s="44">
        <v>15.0</v>
      </c>
      <c r="I862" s="77">
        <v>15.0</v>
      </c>
      <c r="J862" s="45">
        <v>30.0</v>
      </c>
      <c r="K862" s="46">
        <v>0.04120879120879121</v>
      </c>
      <c r="L862" s="44">
        <v>1.0</v>
      </c>
      <c r="M862" s="77">
        <v>0.0</v>
      </c>
      <c r="N862" s="45">
        <v>1.0</v>
      </c>
      <c r="O862" s="46">
        <v>0.0013736263736263737</v>
      </c>
      <c r="P862" s="44">
        <v>7.0</v>
      </c>
      <c r="Q862" s="77">
        <v>11.0</v>
      </c>
      <c r="R862" s="45">
        <v>18.0</v>
      </c>
      <c r="S862" s="46">
        <v>0.024725274725274724</v>
      </c>
      <c r="T862" s="44">
        <v>0.0</v>
      </c>
      <c r="U862" s="77">
        <v>0.0</v>
      </c>
      <c r="V862" s="45">
        <v>0.0</v>
      </c>
      <c r="W862" s="46">
        <v>0.0</v>
      </c>
      <c r="Y862" s="47" t="s">
        <v>30</v>
      </c>
      <c r="Z862" s="48" t="s">
        <v>30</v>
      </c>
      <c r="AA862" s="48" t="s">
        <v>30</v>
      </c>
      <c r="AB862" s="48" t="s">
        <v>30</v>
      </c>
      <c r="AC862" s="49" t="s">
        <v>30</v>
      </c>
    </row>
    <row r="863" ht="15.75" customHeight="1">
      <c r="A863" s="41" t="s">
        <v>1649</v>
      </c>
      <c r="B863" s="42" t="s">
        <v>893</v>
      </c>
      <c r="C863" s="43">
        <v>1131.0</v>
      </c>
      <c r="D863" s="44">
        <v>17.0</v>
      </c>
      <c r="E863" s="77">
        <v>18.0</v>
      </c>
      <c r="F863" s="45">
        <v>35.0</v>
      </c>
      <c r="G863" s="46">
        <v>0.03094606542882405</v>
      </c>
      <c r="H863" s="44">
        <v>10.0</v>
      </c>
      <c r="I863" s="77">
        <v>7.0</v>
      </c>
      <c r="J863" s="45">
        <v>17.0</v>
      </c>
      <c r="K863" s="46">
        <v>0.015030946065428824</v>
      </c>
      <c r="L863" s="44">
        <v>2.0</v>
      </c>
      <c r="M863" s="77">
        <v>2.0</v>
      </c>
      <c r="N863" s="45">
        <v>4.0</v>
      </c>
      <c r="O863" s="46">
        <v>0.0035366931918656055</v>
      </c>
      <c r="P863" s="44">
        <v>0.0</v>
      </c>
      <c r="Q863" s="77">
        <v>0.0</v>
      </c>
      <c r="R863" s="45">
        <v>0.0</v>
      </c>
      <c r="S863" s="46">
        <v>0.0</v>
      </c>
      <c r="T863" s="44">
        <v>3.0</v>
      </c>
      <c r="U863" s="77">
        <v>0.0</v>
      </c>
      <c r="V863" s="45">
        <v>3.0</v>
      </c>
      <c r="W863" s="46">
        <v>0.002652519893899204</v>
      </c>
      <c r="Y863" s="47" t="s">
        <v>30</v>
      </c>
      <c r="Z863" s="48" t="s">
        <v>30</v>
      </c>
      <c r="AA863" s="48" t="s">
        <v>30</v>
      </c>
      <c r="AB863" s="48" t="s">
        <v>30</v>
      </c>
      <c r="AC863" s="49" t="s">
        <v>30</v>
      </c>
    </row>
    <row r="864" ht="15.75" customHeight="1">
      <c r="A864" s="41" t="s">
        <v>1650</v>
      </c>
      <c r="B864" s="42" t="s">
        <v>1651</v>
      </c>
      <c r="C864" s="43">
        <v>735.0</v>
      </c>
      <c r="D864" s="44">
        <v>10.0</v>
      </c>
      <c r="E864" s="77">
        <v>10.0</v>
      </c>
      <c r="F864" s="45">
        <v>20.0</v>
      </c>
      <c r="G864" s="46">
        <v>0.027210884353741496</v>
      </c>
      <c r="H864" s="44">
        <v>9.0</v>
      </c>
      <c r="I864" s="77">
        <v>4.0</v>
      </c>
      <c r="J864" s="45">
        <v>13.0</v>
      </c>
      <c r="K864" s="46">
        <v>0.017687074829931974</v>
      </c>
      <c r="L864" s="44">
        <v>7.0</v>
      </c>
      <c r="M864" s="77">
        <v>10.0</v>
      </c>
      <c r="N864" s="45">
        <v>17.0</v>
      </c>
      <c r="O864" s="46">
        <v>0.02312925170068027</v>
      </c>
      <c r="P864" s="44">
        <v>9.0</v>
      </c>
      <c r="Q864" s="77">
        <v>9.0</v>
      </c>
      <c r="R864" s="45">
        <v>18.0</v>
      </c>
      <c r="S864" s="46">
        <v>0.024489795918367346</v>
      </c>
      <c r="T864" s="44">
        <v>0.0</v>
      </c>
      <c r="U864" s="77">
        <v>0.0</v>
      </c>
      <c r="V864" s="45">
        <v>0.0</v>
      </c>
      <c r="W864" s="46">
        <v>0.0</v>
      </c>
      <c r="Y864" s="47" t="s">
        <v>30</v>
      </c>
      <c r="Z864" s="48" t="s">
        <v>30</v>
      </c>
      <c r="AA864" s="48" t="s">
        <v>30</v>
      </c>
      <c r="AB864" s="48" t="s">
        <v>30</v>
      </c>
      <c r="AC864" s="49" t="s">
        <v>30</v>
      </c>
    </row>
    <row r="865" ht="15.75" customHeight="1">
      <c r="A865" s="41" t="s">
        <v>1652</v>
      </c>
      <c r="B865" s="42" t="s">
        <v>1653</v>
      </c>
      <c r="C865" s="43">
        <v>373.0</v>
      </c>
      <c r="D865" s="44">
        <v>3.0</v>
      </c>
      <c r="E865" s="77">
        <v>5.0</v>
      </c>
      <c r="F865" s="45">
        <v>8.0</v>
      </c>
      <c r="G865" s="46">
        <v>0.021447721179624665</v>
      </c>
      <c r="H865" s="44">
        <v>1.0</v>
      </c>
      <c r="I865" s="77">
        <v>0.0</v>
      </c>
      <c r="J865" s="45">
        <v>1.0</v>
      </c>
      <c r="K865" s="46">
        <v>0.002680965147453083</v>
      </c>
      <c r="L865" s="44">
        <v>2.0</v>
      </c>
      <c r="M865" s="77">
        <v>2.0</v>
      </c>
      <c r="N865" s="45">
        <v>4.0</v>
      </c>
      <c r="O865" s="46">
        <v>0.010723860589812333</v>
      </c>
      <c r="P865" s="44">
        <v>2.0</v>
      </c>
      <c r="Q865" s="77">
        <v>4.0</v>
      </c>
      <c r="R865" s="45">
        <v>6.0</v>
      </c>
      <c r="S865" s="46">
        <v>0.0160857908847185</v>
      </c>
      <c r="T865" s="44">
        <v>0.0</v>
      </c>
      <c r="U865" s="77">
        <v>0.0</v>
      </c>
      <c r="V865" s="45">
        <v>0.0</v>
      </c>
      <c r="W865" s="46">
        <v>0.0</v>
      </c>
      <c r="Y865" s="47" t="s">
        <v>30</v>
      </c>
      <c r="Z865" s="48" t="s">
        <v>30</v>
      </c>
      <c r="AA865" s="48" t="s">
        <v>30</v>
      </c>
      <c r="AB865" s="48" t="s">
        <v>30</v>
      </c>
      <c r="AC865" s="49" t="s">
        <v>30</v>
      </c>
    </row>
    <row r="866" ht="15.75" customHeight="1">
      <c r="A866" s="41" t="s">
        <v>1654</v>
      </c>
      <c r="B866" s="42" t="s">
        <v>1655</v>
      </c>
      <c r="C866" s="43">
        <v>1271.0</v>
      </c>
      <c r="D866" s="44">
        <v>27.0</v>
      </c>
      <c r="E866" s="77">
        <v>17.0</v>
      </c>
      <c r="F866" s="45">
        <v>44.0</v>
      </c>
      <c r="G866" s="46">
        <v>0.03461841070023604</v>
      </c>
      <c r="H866" s="44">
        <v>10.0</v>
      </c>
      <c r="I866" s="77">
        <v>9.0</v>
      </c>
      <c r="J866" s="45">
        <v>19.0</v>
      </c>
      <c r="K866" s="46">
        <v>0.014948859166011016</v>
      </c>
      <c r="L866" s="44">
        <v>16.0</v>
      </c>
      <c r="M866" s="77">
        <v>7.0</v>
      </c>
      <c r="N866" s="45">
        <v>23.0</v>
      </c>
      <c r="O866" s="46">
        <v>0.01809598741148702</v>
      </c>
      <c r="P866" s="44">
        <v>27.0</v>
      </c>
      <c r="Q866" s="77">
        <v>14.0</v>
      </c>
      <c r="R866" s="45">
        <v>41.0</v>
      </c>
      <c r="S866" s="46">
        <v>0.03225806451612903</v>
      </c>
      <c r="T866" s="44">
        <v>1.0</v>
      </c>
      <c r="U866" s="77">
        <v>4.0</v>
      </c>
      <c r="V866" s="45">
        <v>5.0</v>
      </c>
      <c r="W866" s="46">
        <v>0.003933910306845004</v>
      </c>
      <c r="Y866" s="47" t="s">
        <v>30</v>
      </c>
      <c r="Z866" s="48" t="s">
        <v>30</v>
      </c>
      <c r="AA866" s="48" t="s">
        <v>30</v>
      </c>
      <c r="AB866" s="48" t="s">
        <v>30</v>
      </c>
      <c r="AC866" s="49" t="s">
        <v>30</v>
      </c>
    </row>
    <row r="867" ht="15.75" customHeight="1">
      <c r="A867" s="41" t="s">
        <v>1656</v>
      </c>
      <c r="B867" s="42" t="s">
        <v>1657</v>
      </c>
      <c r="C867" s="43">
        <v>619.0</v>
      </c>
      <c r="D867" s="44">
        <v>6.0</v>
      </c>
      <c r="E867" s="77">
        <v>11.0</v>
      </c>
      <c r="F867" s="45">
        <v>17.0</v>
      </c>
      <c r="G867" s="46">
        <v>0.027463651050080775</v>
      </c>
      <c r="H867" s="44">
        <v>16.0</v>
      </c>
      <c r="I867" s="77">
        <v>15.0</v>
      </c>
      <c r="J867" s="45">
        <v>31.0</v>
      </c>
      <c r="K867" s="46">
        <v>0.050080775444264945</v>
      </c>
      <c r="L867" s="44">
        <v>0.0</v>
      </c>
      <c r="M867" s="77">
        <v>0.0</v>
      </c>
      <c r="N867" s="45">
        <v>0.0</v>
      </c>
      <c r="O867" s="46">
        <v>0.0</v>
      </c>
      <c r="P867" s="44">
        <v>7.0</v>
      </c>
      <c r="Q867" s="77">
        <v>9.0</v>
      </c>
      <c r="R867" s="45">
        <v>16.0</v>
      </c>
      <c r="S867" s="46">
        <v>0.025848142164781908</v>
      </c>
      <c r="T867" s="44">
        <v>1.0</v>
      </c>
      <c r="U867" s="77">
        <v>1.0</v>
      </c>
      <c r="V867" s="45">
        <v>2.0</v>
      </c>
      <c r="W867" s="46">
        <v>0.0032310177705977385</v>
      </c>
      <c r="Y867" s="47" t="s">
        <v>30</v>
      </c>
      <c r="Z867" s="48" t="s">
        <v>30</v>
      </c>
      <c r="AA867" s="48" t="s">
        <v>30</v>
      </c>
      <c r="AB867" s="48" t="s">
        <v>30</v>
      </c>
      <c r="AC867" s="49" t="s">
        <v>30</v>
      </c>
    </row>
    <row r="868" ht="15.75" customHeight="1">
      <c r="A868" s="41" t="s">
        <v>1658</v>
      </c>
      <c r="B868" s="42" t="s">
        <v>1659</v>
      </c>
      <c r="C868" s="43">
        <v>434.0</v>
      </c>
      <c r="D868" s="44">
        <v>6.0</v>
      </c>
      <c r="E868" s="77">
        <v>13.0</v>
      </c>
      <c r="F868" s="45">
        <v>19.0</v>
      </c>
      <c r="G868" s="46">
        <v>0.04377880184331797</v>
      </c>
      <c r="H868" s="44">
        <v>1.0</v>
      </c>
      <c r="I868" s="77">
        <v>3.0</v>
      </c>
      <c r="J868" s="45">
        <v>4.0</v>
      </c>
      <c r="K868" s="46">
        <v>0.009216589861751152</v>
      </c>
      <c r="L868" s="44">
        <v>4.0</v>
      </c>
      <c r="M868" s="77">
        <v>9.0</v>
      </c>
      <c r="N868" s="45">
        <v>13.0</v>
      </c>
      <c r="O868" s="46">
        <v>0.029953917050691243</v>
      </c>
      <c r="P868" s="44">
        <v>0.0</v>
      </c>
      <c r="Q868" s="77">
        <v>0.0</v>
      </c>
      <c r="R868" s="45">
        <v>0.0</v>
      </c>
      <c r="S868" s="46">
        <v>0.0</v>
      </c>
      <c r="T868" s="44">
        <v>0.0</v>
      </c>
      <c r="U868" s="77">
        <v>0.0</v>
      </c>
      <c r="V868" s="45">
        <v>0.0</v>
      </c>
      <c r="W868" s="46">
        <v>0.0</v>
      </c>
      <c r="Y868" s="47" t="s">
        <v>30</v>
      </c>
      <c r="Z868" s="48" t="s">
        <v>30</v>
      </c>
      <c r="AA868" s="48" t="s">
        <v>30</v>
      </c>
      <c r="AB868" s="48" t="s">
        <v>30</v>
      </c>
      <c r="AC868" s="49" t="s">
        <v>30</v>
      </c>
    </row>
    <row r="869" ht="15.75" customHeight="1">
      <c r="A869" s="50" t="s">
        <v>1660</v>
      </c>
      <c r="B869" s="51" t="s">
        <v>1661</v>
      </c>
      <c r="C869" s="52">
        <v>13975.0</v>
      </c>
      <c r="D869" s="53">
        <v>224.0</v>
      </c>
      <c r="E869" s="53">
        <v>198.0</v>
      </c>
      <c r="F869" s="55">
        <v>422.0</v>
      </c>
      <c r="G869" s="56">
        <v>0.030196779964221824</v>
      </c>
      <c r="H869" s="53">
        <v>244.0</v>
      </c>
      <c r="I869" s="53">
        <v>195.0</v>
      </c>
      <c r="J869" s="55">
        <v>439.0</v>
      </c>
      <c r="K869" s="56">
        <v>0.03141323792486583</v>
      </c>
      <c r="L869" s="53">
        <v>51.0</v>
      </c>
      <c r="M869" s="53">
        <v>39.0</v>
      </c>
      <c r="N869" s="55">
        <v>90.0</v>
      </c>
      <c r="O869" s="56">
        <v>0.0064400715563506265</v>
      </c>
      <c r="P869" s="53">
        <v>289.0</v>
      </c>
      <c r="Q869" s="53">
        <v>229.0</v>
      </c>
      <c r="R869" s="55">
        <v>518.0</v>
      </c>
      <c r="S869" s="56">
        <v>0.03706618962432916</v>
      </c>
      <c r="T869" s="53">
        <v>0.0</v>
      </c>
      <c r="U869" s="53">
        <v>2.0</v>
      </c>
      <c r="V869" s="55">
        <v>2.0</v>
      </c>
      <c r="W869" s="56">
        <v>1.4311270125223614E-4</v>
      </c>
      <c r="Y869" s="57" t="s">
        <v>30</v>
      </c>
      <c r="Z869" s="58" t="s">
        <v>30</v>
      </c>
      <c r="AA869" s="58" t="s">
        <v>30</v>
      </c>
      <c r="AB869" s="58" t="s">
        <v>30</v>
      </c>
      <c r="AC869" s="59" t="s">
        <v>30</v>
      </c>
    </row>
    <row r="870" ht="15.75" customHeight="1">
      <c r="A870" s="41" t="s">
        <v>1662</v>
      </c>
      <c r="B870" s="42" t="s">
        <v>1663</v>
      </c>
      <c r="C870" s="43">
        <v>406.0</v>
      </c>
      <c r="D870" s="44">
        <v>6.0</v>
      </c>
      <c r="E870" s="77">
        <v>1.0</v>
      </c>
      <c r="F870" s="45">
        <v>7.0</v>
      </c>
      <c r="G870" s="46">
        <v>0.017241379310344827</v>
      </c>
      <c r="H870" s="44">
        <v>6.0</v>
      </c>
      <c r="I870" s="77">
        <v>1.0</v>
      </c>
      <c r="J870" s="45">
        <v>7.0</v>
      </c>
      <c r="K870" s="46">
        <v>0.017241379310344827</v>
      </c>
      <c r="L870" s="44">
        <v>0.0</v>
      </c>
      <c r="M870" s="77">
        <v>0.0</v>
      </c>
      <c r="N870" s="45">
        <v>0.0</v>
      </c>
      <c r="O870" s="46">
        <v>0.0</v>
      </c>
      <c r="P870" s="44">
        <v>6.0</v>
      </c>
      <c r="Q870" s="77">
        <v>1.0</v>
      </c>
      <c r="R870" s="45">
        <v>7.0</v>
      </c>
      <c r="S870" s="46">
        <v>0.017241379310344827</v>
      </c>
      <c r="T870" s="44">
        <v>0.0</v>
      </c>
      <c r="U870" s="77">
        <v>0.0</v>
      </c>
      <c r="V870" s="45">
        <v>0.0</v>
      </c>
      <c r="W870" s="46">
        <v>0.0</v>
      </c>
      <c r="Y870" s="47" t="s">
        <v>30</v>
      </c>
      <c r="Z870" s="48" t="s">
        <v>30</v>
      </c>
      <c r="AA870" s="48" t="s">
        <v>30</v>
      </c>
      <c r="AB870" s="48" t="s">
        <v>30</v>
      </c>
      <c r="AC870" s="49" t="s">
        <v>30</v>
      </c>
    </row>
    <row r="871" ht="15.75" customHeight="1">
      <c r="A871" s="41" t="s">
        <v>1664</v>
      </c>
      <c r="B871" s="42" t="s">
        <v>1665</v>
      </c>
      <c r="C871" s="43">
        <v>490.0</v>
      </c>
      <c r="D871" s="44">
        <v>6.0</v>
      </c>
      <c r="E871" s="77">
        <v>12.0</v>
      </c>
      <c r="F871" s="45">
        <v>18.0</v>
      </c>
      <c r="G871" s="46">
        <v>0.036734693877551024</v>
      </c>
      <c r="H871" s="44">
        <v>2.0</v>
      </c>
      <c r="I871" s="77">
        <v>2.0</v>
      </c>
      <c r="J871" s="45">
        <v>4.0</v>
      </c>
      <c r="K871" s="46">
        <v>0.00816326530612245</v>
      </c>
      <c r="L871" s="44">
        <v>11.0</v>
      </c>
      <c r="M871" s="77">
        <v>9.0</v>
      </c>
      <c r="N871" s="45">
        <v>20.0</v>
      </c>
      <c r="O871" s="46">
        <v>0.04081632653061224</v>
      </c>
      <c r="P871" s="44">
        <v>11.0</v>
      </c>
      <c r="Q871" s="77">
        <v>14.0</v>
      </c>
      <c r="R871" s="45">
        <v>25.0</v>
      </c>
      <c r="S871" s="46">
        <v>0.05102040816326531</v>
      </c>
      <c r="T871" s="44">
        <v>0.0</v>
      </c>
      <c r="U871" s="77">
        <v>0.0</v>
      </c>
      <c r="V871" s="45">
        <v>0.0</v>
      </c>
      <c r="W871" s="46">
        <v>0.0</v>
      </c>
      <c r="Y871" s="47" t="s">
        <v>30</v>
      </c>
      <c r="Z871" s="48" t="s">
        <v>30</v>
      </c>
      <c r="AA871" s="48" t="s">
        <v>30</v>
      </c>
      <c r="AB871" s="48" t="s">
        <v>30</v>
      </c>
      <c r="AC871" s="49" t="s">
        <v>30</v>
      </c>
    </row>
    <row r="872" ht="15.75" customHeight="1">
      <c r="A872" s="41" t="s">
        <v>1666</v>
      </c>
      <c r="B872" s="42" t="s">
        <v>1667</v>
      </c>
      <c r="C872" s="43">
        <v>496.0</v>
      </c>
      <c r="D872" s="44">
        <v>8.0</v>
      </c>
      <c r="E872" s="77">
        <v>10.0</v>
      </c>
      <c r="F872" s="45">
        <v>18.0</v>
      </c>
      <c r="G872" s="46">
        <v>0.036290322580645164</v>
      </c>
      <c r="H872" s="44">
        <v>1.0</v>
      </c>
      <c r="I872" s="77">
        <v>2.0</v>
      </c>
      <c r="J872" s="45">
        <v>3.0</v>
      </c>
      <c r="K872" s="46">
        <v>0.006048387096774193</v>
      </c>
      <c r="L872" s="44">
        <v>0.0</v>
      </c>
      <c r="M872" s="77">
        <v>0.0</v>
      </c>
      <c r="N872" s="45">
        <v>0.0</v>
      </c>
      <c r="O872" s="46">
        <v>0.0</v>
      </c>
      <c r="P872" s="44">
        <v>1.0</v>
      </c>
      <c r="Q872" s="77">
        <v>2.0</v>
      </c>
      <c r="R872" s="45">
        <v>3.0</v>
      </c>
      <c r="S872" s="46">
        <v>0.006048387096774193</v>
      </c>
      <c r="T872" s="44">
        <v>0.0</v>
      </c>
      <c r="U872" s="77">
        <v>0.0</v>
      </c>
      <c r="V872" s="45">
        <v>0.0</v>
      </c>
      <c r="W872" s="46">
        <v>0.0</v>
      </c>
      <c r="Y872" s="47" t="s">
        <v>30</v>
      </c>
      <c r="Z872" s="48" t="s">
        <v>30</v>
      </c>
      <c r="AA872" s="48" t="s">
        <v>30</v>
      </c>
      <c r="AB872" s="48" t="s">
        <v>30</v>
      </c>
      <c r="AC872" s="49" t="s">
        <v>30</v>
      </c>
    </row>
    <row r="873" ht="15.75" customHeight="1">
      <c r="A873" s="41" t="s">
        <v>1668</v>
      </c>
      <c r="B873" s="42" t="s">
        <v>1669</v>
      </c>
      <c r="C873" s="43">
        <v>829.0</v>
      </c>
      <c r="D873" s="44">
        <v>11.0</v>
      </c>
      <c r="E873" s="77">
        <v>9.0</v>
      </c>
      <c r="F873" s="45">
        <v>20.0</v>
      </c>
      <c r="G873" s="46">
        <v>0.024125452352231604</v>
      </c>
      <c r="H873" s="44">
        <v>7.0</v>
      </c>
      <c r="I873" s="77">
        <v>6.0</v>
      </c>
      <c r="J873" s="45">
        <v>13.0</v>
      </c>
      <c r="K873" s="46">
        <v>0.015681544028950542</v>
      </c>
      <c r="L873" s="44">
        <v>10.0</v>
      </c>
      <c r="M873" s="77">
        <v>4.0</v>
      </c>
      <c r="N873" s="45">
        <v>14.0</v>
      </c>
      <c r="O873" s="46">
        <v>0.016887816646562123</v>
      </c>
      <c r="P873" s="44">
        <v>11.0</v>
      </c>
      <c r="Q873" s="77">
        <v>9.0</v>
      </c>
      <c r="R873" s="45">
        <v>20.0</v>
      </c>
      <c r="S873" s="46">
        <v>0.024125452352231604</v>
      </c>
      <c r="T873" s="44">
        <v>0.0</v>
      </c>
      <c r="U873" s="77">
        <v>0.0</v>
      </c>
      <c r="V873" s="45">
        <v>0.0</v>
      </c>
      <c r="W873" s="46">
        <v>0.0</v>
      </c>
      <c r="Y873" s="47" t="s">
        <v>30</v>
      </c>
      <c r="Z873" s="48" t="s">
        <v>30</v>
      </c>
      <c r="AA873" s="48" t="s">
        <v>30</v>
      </c>
      <c r="AB873" s="48" t="s">
        <v>30</v>
      </c>
      <c r="AC873" s="49" t="s">
        <v>30</v>
      </c>
    </row>
    <row r="874" ht="15.75" customHeight="1">
      <c r="A874" s="41" t="s">
        <v>1670</v>
      </c>
      <c r="B874" s="42" t="s">
        <v>1671</v>
      </c>
      <c r="C874" s="43">
        <v>548.0</v>
      </c>
      <c r="D874" s="44">
        <v>10.0</v>
      </c>
      <c r="E874" s="77">
        <v>9.0</v>
      </c>
      <c r="F874" s="45">
        <v>19.0</v>
      </c>
      <c r="G874" s="46">
        <v>0.03467153284671533</v>
      </c>
      <c r="H874" s="44">
        <v>15.0</v>
      </c>
      <c r="I874" s="77">
        <v>14.0</v>
      </c>
      <c r="J874" s="45">
        <v>29.0</v>
      </c>
      <c r="K874" s="46">
        <v>0.05291970802919708</v>
      </c>
      <c r="L874" s="44">
        <v>0.0</v>
      </c>
      <c r="M874" s="77">
        <v>0.0</v>
      </c>
      <c r="N874" s="45">
        <v>0.0</v>
      </c>
      <c r="O874" s="46">
        <v>0.0</v>
      </c>
      <c r="P874" s="44">
        <v>15.0</v>
      </c>
      <c r="Q874" s="77">
        <v>14.0</v>
      </c>
      <c r="R874" s="45">
        <v>29.0</v>
      </c>
      <c r="S874" s="46">
        <v>0.05291970802919708</v>
      </c>
      <c r="T874" s="44">
        <v>0.0</v>
      </c>
      <c r="U874" s="77">
        <v>0.0</v>
      </c>
      <c r="V874" s="45">
        <v>0.0</v>
      </c>
      <c r="W874" s="46">
        <v>0.0</v>
      </c>
      <c r="Y874" s="47" t="s">
        <v>30</v>
      </c>
      <c r="Z874" s="48" t="s">
        <v>30</v>
      </c>
      <c r="AA874" s="48" t="s">
        <v>30</v>
      </c>
      <c r="AB874" s="48" t="s">
        <v>30</v>
      </c>
      <c r="AC874" s="49" t="s">
        <v>30</v>
      </c>
    </row>
    <row r="875" ht="15.75" customHeight="1">
      <c r="A875" s="41" t="s">
        <v>1672</v>
      </c>
      <c r="B875" s="42" t="s">
        <v>1673</v>
      </c>
      <c r="C875" s="43">
        <v>761.0</v>
      </c>
      <c r="D875" s="44">
        <v>12.0</v>
      </c>
      <c r="E875" s="77">
        <v>9.0</v>
      </c>
      <c r="F875" s="45">
        <v>21.0</v>
      </c>
      <c r="G875" s="46">
        <v>0.02759526938239159</v>
      </c>
      <c r="H875" s="44">
        <v>12.0</v>
      </c>
      <c r="I875" s="77">
        <v>9.0</v>
      </c>
      <c r="J875" s="45">
        <v>21.0</v>
      </c>
      <c r="K875" s="46">
        <v>0.02759526938239159</v>
      </c>
      <c r="L875" s="44">
        <v>0.0</v>
      </c>
      <c r="M875" s="77">
        <v>0.0</v>
      </c>
      <c r="N875" s="45">
        <v>0.0</v>
      </c>
      <c r="O875" s="46">
        <v>0.0</v>
      </c>
      <c r="P875" s="44">
        <v>12.0</v>
      </c>
      <c r="Q875" s="77">
        <v>9.0</v>
      </c>
      <c r="R875" s="45">
        <v>21.0</v>
      </c>
      <c r="S875" s="46">
        <v>0.02759526938239159</v>
      </c>
      <c r="T875" s="44">
        <v>0.0</v>
      </c>
      <c r="U875" s="77">
        <v>0.0</v>
      </c>
      <c r="V875" s="45">
        <v>0.0</v>
      </c>
      <c r="W875" s="46">
        <v>0.0</v>
      </c>
      <c r="Y875" s="47" t="s">
        <v>30</v>
      </c>
      <c r="Z875" s="48" t="s">
        <v>30</v>
      </c>
      <c r="AA875" s="48" t="s">
        <v>30</v>
      </c>
      <c r="AB875" s="48" t="s">
        <v>30</v>
      </c>
      <c r="AC875" s="49" t="s">
        <v>30</v>
      </c>
    </row>
    <row r="876" ht="15.75" customHeight="1">
      <c r="A876" s="41" t="s">
        <v>1674</v>
      </c>
      <c r="B876" s="42" t="s">
        <v>1675</v>
      </c>
      <c r="C876" s="43">
        <v>746.0</v>
      </c>
      <c r="D876" s="44">
        <v>8.0</v>
      </c>
      <c r="E876" s="77">
        <v>8.0</v>
      </c>
      <c r="F876" s="45">
        <v>16.0</v>
      </c>
      <c r="G876" s="46">
        <v>0.021447721179624665</v>
      </c>
      <c r="H876" s="44">
        <v>0.0</v>
      </c>
      <c r="I876" s="77">
        <v>0.0</v>
      </c>
      <c r="J876" s="45">
        <v>0.0</v>
      </c>
      <c r="K876" s="46">
        <v>0.0</v>
      </c>
      <c r="L876" s="44">
        <v>0.0</v>
      </c>
      <c r="M876" s="77">
        <v>2.0</v>
      </c>
      <c r="N876" s="45">
        <v>2.0</v>
      </c>
      <c r="O876" s="46">
        <v>0.002680965147453083</v>
      </c>
      <c r="P876" s="44">
        <v>2.0</v>
      </c>
      <c r="Q876" s="77">
        <v>2.0</v>
      </c>
      <c r="R876" s="45">
        <v>4.0</v>
      </c>
      <c r="S876" s="46">
        <v>0.005361930294906166</v>
      </c>
      <c r="T876" s="44">
        <v>0.0</v>
      </c>
      <c r="U876" s="77">
        <v>0.0</v>
      </c>
      <c r="V876" s="45">
        <v>0.0</v>
      </c>
      <c r="W876" s="46">
        <v>0.0</v>
      </c>
      <c r="Y876" s="47" t="s">
        <v>30</v>
      </c>
      <c r="Z876" s="48" t="s">
        <v>30</v>
      </c>
      <c r="AA876" s="48" t="s">
        <v>30</v>
      </c>
      <c r="AB876" s="48" t="s">
        <v>30</v>
      </c>
      <c r="AC876" s="49" t="s">
        <v>30</v>
      </c>
    </row>
    <row r="877" ht="15.75" customHeight="1">
      <c r="A877" s="41" t="s">
        <v>1676</v>
      </c>
      <c r="B877" s="42" t="s">
        <v>1677</v>
      </c>
      <c r="C877" s="43">
        <v>651.0</v>
      </c>
      <c r="D877" s="44">
        <v>13.0</v>
      </c>
      <c r="E877" s="77">
        <v>5.0</v>
      </c>
      <c r="F877" s="45">
        <v>18.0</v>
      </c>
      <c r="G877" s="46">
        <v>0.027649769585253458</v>
      </c>
      <c r="H877" s="44">
        <v>4.0</v>
      </c>
      <c r="I877" s="77">
        <v>4.0</v>
      </c>
      <c r="J877" s="45">
        <v>8.0</v>
      </c>
      <c r="K877" s="46">
        <v>0.01228878648233487</v>
      </c>
      <c r="L877" s="44">
        <v>22.0</v>
      </c>
      <c r="M877" s="77">
        <v>10.0</v>
      </c>
      <c r="N877" s="45">
        <v>32.0</v>
      </c>
      <c r="O877" s="46">
        <v>0.04915514592933948</v>
      </c>
      <c r="P877" s="44">
        <v>27.0</v>
      </c>
      <c r="Q877" s="77">
        <v>13.0</v>
      </c>
      <c r="R877" s="45">
        <v>40.0</v>
      </c>
      <c r="S877" s="46">
        <v>0.06144393241167435</v>
      </c>
      <c r="T877" s="44">
        <v>0.0</v>
      </c>
      <c r="U877" s="77">
        <v>0.0</v>
      </c>
      <c r="V877" s="45">
        <v>0.0</v>
      </c>
      <c r="W877" s="46">
        <v>0.0</v>
      </c>
      <c r="Y877" s="47" t="s">
        <v>30</v>
      </c>
      <c r="Z877" s="48" t="s">
        <v>30</v>
      </c>
      <c r="AA877" s="48" t="s">
        <v>30</v>
      </c>
      <c r="AB877" s="48" t="s">
        <v>30</v>
      </c>
      <c r="AC877" s="49" t="s">
        <v>30</v>
      </c>
    </row>
    <row r="878" ht="15.75" customHeight="1">
      <c r="A878" s="41" t="s">
        <v>1678</v>
      </c>
      <c r="B878" s="42" t="s">
        <v>1679</v>
      </c>
      <c r="C878" s="43">
        <v>765.0</v>
      </c>
      <c r="D878" s="44">
        <v>15.0</v>
      </c>
      <c r="E878" s="77">
        <v>4.0</v>
      </c>
      <c r="F878" s="45">
        <v>19.0</v>
      </c>
      <c r="G878" s="46">
        <v>0.02483660130718954</v>
      </c>
      <c r="H878" s="44">
        <v>15.0</v>
      </c>
      <c r="I878" s="77">
        <v>4.0</v>
      </c>
      <c r="J878" s="45">
        <v>19.0</v>
      </c>
      <c r="K878" s="46">
        <v>0.02483660130718954</v>
      </c>
      <c r="L878" s="44">
        <v>0.0</v>
      </c>
      <c r="M878" s="77">
        <v>0.0</v>
      </c>
      <c r="N878" s="45">
        <v>0.0</v>
      </c>
      <c r="O878" s="46">
        <v>0.0</v>
      </c>
      <c r="P878" s="44">
        <v>15.0</v>
      </c>
      <c r="Q878" s="77">
        <v>4.0</v>
      </c>
      <c r="R878" s="45">
        <v>19.0</v>
      </c>
      <c r="S878" s="46">
        <v>0.02483660130718954</v>
      </c>
      <c r="T878" s="44">
        <v>0.0</v>
      </c>
      <c r="U878" s="77">
        <v>0.0</v>
      </c>
      <c r="V878" s="45">
        <v>0.0</v>
      </c>
      <c r="W878" s="46">
        <v>0.0</v>
      </c>
      <c r="Y878" s="47" t="s">
        <v>30</v>
      </c>
      <c r="Z878" s="48" t="s">
        <v>30</v>
      </c>
      <c r="AA878" s="48" t="s">
        <v>30</v>
      </c>
      <c r="AB878" s="48" t="s">
        <v>30</v>
      </c>
      <c r="AC878" s="49" t="s">
        <v>30</v>
      </c>
    </row>
    <row r="879" ht="15.75" customHeight="1">
      <c r="A879" s="41" t="s">
        <v>1680</v>
      </c>
      <c r="B879" s="42" t="s">
        <v>1681</v>
      </c>
      <c r="C879" s="43">
        <v>669.0</v>
      </c>
      <c r="D879" s="44">
        <v>10.0</v>
      </c>
      <c r="E879" s="77">
        <v>8.0</v>
      </c>
      <c r="F879" s="45">
        <v>18.0</v>
      </c>
      <c r="G879" s="46">
        <v>0.026905829596412557</v>
      </c>
      <c r="H879" s="44">
        <v>0.0</v>
      </c>
      <c r="I879" s="77">
        <v>0.0</v>
      </c>
      <c r="J879" s="45">
        <v>0.0</v>
      </c>
      <c r="K879" s="46">
        <v>0.0</v>
      </c>
      <c r="L879" s="44">
        <v>0.0</v>
      </c>
      <c r="M879" s="77">
        <v>0.0</v>
      </c>
      <c r="N879" s="45">
        <v>0.0</v>
      </c>
      <c r="O879" s="46">
        <v>0.0</v>
      </c>
      <c r="P879" s="44">
        <v>0.0</v>
      </c>
      <c r="Q879" s="77">
        <v>0.0</v>
      </c>
      <c r="R879" s="45">
        <v>0.0</v>
      </c>
      <c r="S879" s="46">
        <v>0.0</v>
      </c>
      <c r="T879" s="44">
        <v>0.0</v>
      </c>
      <c r="U879" s="77">
        <v>0.0</v>
      </c>
      <c r="V879" s="45">
        <v>0.0</v>
      </c>
      <c r="W879" s="46">
        <v>0.0</v>
      </c>
      <c r="Y879" s="47" t="s">
        <v>30</v>
      </c>
      <c r="Z879" s="48" t="s">
        <v>30</v>
      </c>
      <c r="AA879" s="48" t="s">
        <v>30</v>
      </c>
      <c r="AB879" s="48" t="s">
        <v>30</v>
      </c>
      <c r="AC879" s="49" t="s">
        <v>30</v>
      </c>
    </row>
    <row r="880" ht="15.75" customHeight="1">
      <c r="A880" s="41" t="s">
        <v>1682</v>
      </c>
      <c r="B880" s="42" t="s">
        <v>108</v>
      </c>
      <c r="C880" s="43">
        <v>987.0</v>
      </c>
      <c r="D880" s="44">
        <v>19.0</v>
      </c>
      <c r="E880" s="77">
        <v>17.0</v>
      </c>
      <c r="F880" s="45">
        <v>36.0</v>
      </c>
      <c r="G880" s="46">
        <v>0.0364741641337386</v>
      </c>
      <c r="H880" s="44">
        <v>8.0</v>
      </c>
      <c r="I880" s="77">
        <v>6.0</v>
      </c>
      <c r="J880" s="45">
        <v>14.0</v>
      </c>
      <c r="K880" s="46">
        <v>0.014184397163120567</v>
      </c>
      <c r="L880" s="44">
        <v>2.0</v>
      </c>
      <c r="M880" s="77">
        <v>3.0</v>
      </c>
      <c r="N880" s="45">
        <v>5.0</v>
      </c>
      <c r="O880" s="46">
        <v>0.005065856129685917</v>
      </c>
      <c r="P880" s="44">
        <v>9.0</v>
      </c>
      <c r="Q880" s="77">
        <v>6.0</v>
      </c>
      <c r="R880" s="45">
        <v>15.0</v>
      </c>
      <c r="S880" s="46">
        <v>0.015197568389057751</v>
      </c>
      <c r="T880" s="44">
        <v>0.0</v>
      </c>
      <c r="U880" s="77">
        <v>0.0</v>
      </c>
      <c r="V880" s="45">
        <v>0.0</v>
      </c>
      <c r="W880" s="46">
        <v>0.0</v>
      </c>
      <c r="Y880" s="47" t="s">
        <v>30</v>
      </c>
      <c r="Z880" s="48" t="s">
        <v>30</v>
      </c>
      <c r="AA880" s="48" t="s">
        <v>30</v>
      </c>
      <c r="AB880" s="48" t="s">
        <v>30</v>
      </c>
      <c r="AC880" s="49" t="s">
        <v>30</v>
      </c>
    </row>
    <row r="881" ht="15.75" customHeight="1">
      <c r="A881" s="41" t="s">
        <v>1683</v>
      </c>
      <c r="B881" s="42" t="s">
        <v>1684</v>
      </c>
      <c r="C881" s="43">
        <v>914.0</v>
      </c>
      <c r="D881" s="44">
        <v>3.0</v>
      </c>
      <c r="E881" s="77">
        <v>13.0</v>
      </c>
      <c r="F881" s="45">
        <v>16.0</v>
      </c>
      <c r="G881" s="46">
        <v>0.0175054704595186</v>
      </c>
      <c r="H881" s="44">
        <v>9.0</v>
      </c>
      <c r="I881" s="77">
        <v>20.0</v>
      </c>
      <c r="J881" s="45">
        <v>29.0</v>
      </c>
      <c r="K881" s="46">
        <v>0.03172866520787746</v>
      </c>
      <c r="L881" s="44">
        <v>0.0</v>
      </c>
      <c r="M881" s="77">
        <v>0.0</v>
      </c>
      <c r="N881" s="45">
        <v>0.0</v>
      </c>
      <c r="O881" s="46">
        <v>0.0</v>
      </c>
      <c r="P881" s="44">
        <v>9.0</v>
      </c>
      <c r="Q881" s="77">
        <v>21.0</v>
      </c>
      <c r="R881" s="45">
        <v>30.0</v>
      </c>
      <c r="S881" s="46">
        <v>0.03282275711159737</v>
      </c>
      <c r="T881" s="44">
        <v>0.0</v>
      </c>
      <c r="U881" s="77">
        <v>0.0</v>
      </c>
      <c r="V881" s="45">
        <v>0.0</v>
      </c>
      <c r="W881" s="46">
        <v>0.0</v>
      </c>
      <c r="Y881" s="47" t="s">
        <v>30</v>
      </c>
      <c r="Z881" s="48" t="s">
        <v>30</v>
      </c>
      <c r="AA881" s="48" t="s">
        <v>30</v>
      </c>
      <c r="AB881" s="48" t="s">
        <v>30</v>
      </c>
      <c r="AC881" s="49" t="s">
        <v>30</v>
      </c>
    </row>
    <row r="882" ht="15.75" customHeight="1">
      <c r="A882" s="41" t="s">
        <v>1685</v>
      </c>
      <c r="B882" s="42" t="s">
        <v>1686</v>
      </c>
      <c r="C882" s="43">
        <v>604.0</v>
      </c>
      <c r="D882" s="44">
        <v>6.0</v>
      </c>
      <c r="E882" s="77">
        <v>3.0</v>
      </c>
      <c r="F882" s="45">
        <v>9.0</v>
      </c>
      <c r="G882" s="46">
        <v>0.014900662251655629</v>
      </c>
      <c r="H882" s="44">
        <v>3.0</v>
      </c>
      <c r="I882" s="77">
        <v>2.0</v>
      </c>
      <c r="J882" s="45">
        <v>5.0</v>
      </c>
      <c r="K882" s="46">
        <v>0.008278145695364239</v>
      </c>
      <c r="L882" s="44">
        <v>0.0</v>
      </c>
      <c r="M882" s="77">
        <v>0.0</v>
      </c>
      <c r="N882" s="45">
        <v>0.0</v>
      </c>
      <c r="O882" s="46">
        <v>0.0</v>
      </c>
      <c r="P882" s="44">
        <v>4.0</v>
      </c>
      <c r="Q882" s="77">
        <v>2.0</v>
      </c>
      <c r="R882" s="45">
        <v>6.0</v>
      </c>
      <c r="S882" s="46">
        <v>0.009933774834437087</v>
      </c>
      <c r="T882" s="44">
        <v>0.0</v>
      </c>
      <c r="U882" s="77">
        <v>0.0</v>
      </c>
      <c r="V882" s="45">
        <v>0.0</v>
      </c>
      <c r="W882" s="46">
        <v>0.0</v>
      </c>
      <c r="Y882" s="47" t="s">
        <v>30</v>
      </c>
      <c r="Z882" s="48" t="s">
        <v>30</v>
      </c>
      <c r="AA882" s="48" t="s">
        <v>30</v>
      </c>
      <c r="AB882" s="48" t="s">
        <v>30</v>
      </c>
      <c r="AC882" s="49" t="s">
        <v>30</v>
      </c>
    </row>
    <row r="883" ht="15.75" customHeight="1">
      <c r="A883" s="41" t="s">
        <v>1687</v>
      </c>
      <c r="B883" s="42" t="s">
        <v>1688</v>
      </c>
      <c r="C883" s="43">
        <v>3156.0</v>
      </c>
      <c r="D883" s="44">
        <v>65.0</v>
      </c>
      <c r="E883" s="77">
        <v>55.0</v>
      </c>
      <c r="F883" s="45">
        <v>120.0</v>
      </c>
      <c r="G883" s="46">
        <v>0.03802281368821293</v>
      </c>
      <c r="H883" s="44">
        <v>143.0</v>
      </c>
      <c r="I883" s="77">
        <v>111.0</v>
      </c>
      <c r="J883" s="45">
        <v>254.0</v>
      </c>
      <c r="K883" s="46">
        <v>0.08048162230671736</v>
      </c>
      <c r="L883" s="44">
        <v>0.0</v>
      </c>
      <c r="M883" s="77">
        <v>4.0</v>
      </c>
      <c r="N883" s="45">
        <v>4.0</v>
      </c>
      <c r="O883" s="46">
        <v>0.0012674271229404308</v>
      </c>
      <c r="P883" s="44">
        <v>148.0</v>
      </c>
      <c r="Q883" s="77">
        <v>119.0</v>
      </c>
      <c r="R883" s="45">
        <v>267.0</v>
      </c>
      <c r="S883" s="46">
        <v>0.08460076045627377</v>
      </c>
      <c r="T883" s="44">
        <v>0.0</v>
      </c>
      <c r="U883" s="77">
        <v>2.0</v>
      </c>
      <c r="V883" s="45">
        <v>2.0</v>
      </c>
      <c r="W883" s="46">
        <v>6.337135614702154E-4</v>
      </c>
      <c r="Y883" s="47" t="s">
        <v>30</v>
      </c>
      <c r="Z883" s="48" t="s">
        <v>30</v>
      </c>
      <c r="AA883" s="48" t="s">
        <v>30</v>
      </c>
      <c r="AB883" s="48" t="s">
        <v>30</v>
      </c>
      <c r="AC883" s="49" t="s">
        <v>30</v>
      </c>
    </row>
    <row r="884" ht="15.75" customHeight="1">
      <c r="A884" s="41" t="s">
        <v>1689</v>
      </c>
      <c r="B884" s="42" t="s">
        <v>1690</v>
      </c>
      <c r="C884" s="43">
        <v>489.0</v>
      </c>
      <c r="D884" s="44">
        <v>7.0</v>
      </c>
      <c r="E884" s="77">
        <v>14.0</v>
      </c>
      <c r="F884" s="45">
        <v>21.0</v>
      </c>
      <c r="G884" s="46">
        <v>0.04294478527607362</v>
      </c>
      <c r="H884" s="44">
        <v>4.0</v>
      </c>
      <c r="I884" s="77">
        <v>5.0</v>
      </c>
      <c r="J884" s="45">
        <v>9.0</v>
      </c>
      <c r="K884" s="46">
        <v>0.018404907975460124</v>
      </c>
      <c r="L884" s="44">
        <v>0.0</v>
      </c>
      <c r="M884" s="77">
        <v>0.0</v>
      </c>
      <c r="N884" s="45">
        <v>0.0</v>
      </c>
      <c r="O884" s="46">
        <v>0.0</v>
      </c>
      <c r="P884" s="44">
        <v>4.0</v>
      </c>
      <c r="Q884" s="77">
        <v>4.0</v>
      </c>
      <c r="R884" s="45">
        <v>8.0</v>
      </c>
      <c r="S884" s="46">
        <v>0.016359918200409</v>
      </c>
      <c r="T884" s="44">
        <v>0.0</v>
      </c>
      <c r="U884" s="77">
        <v>0.0</v>
      </c>
      <c r="V884" s="45">
        <v>0.0</v>
      </c>
      <c r="W884" s="46">
        <v>0.0</v>
      </c>
      <c r="Y884" s="47" t="s">
        <v>30</v>
      </c>
      <c r="Z884" s="48" t="s">
        <v>30</v>
      </c>
      <c r="AA884" s="48" t="s">
        <v>30</v>
      </c>
      <c r="AB884" s="48" t="s">
        <v>30</v>
      </c>
      <c r="AC884" s="49" t="s">
        <v>30</v>
      </c>
    </row>
    <row r="885" ht="15.75" customHeight="1">
      <c r="A885" s="41" t="s">
        <v>1691</v>
      </c>
      <c r="B885" s="42" t="s">
        <v>1692</v>
      </c>
      <c r="C885" s="43">
        <v>488.0</v>
      </c>
      <c r="D885" s="44">
        <v>9.0</v>
      </c>
      <c r="E885" s="77">
        <v>2.0</v>
      </c>
      <c r="F885" s="45">
        <v>11.0</v>
      </c>
      <c r="G885" s="46">
        <v>0.022540983606557378</v>
      </c>
      <c r="H885" s="44">
        <v>9.0</v>
      </c>
      <c r="I885" s="77">
        <v>2.0</v>
      </c>
      <c r="J885" s="45">
        <v>11.0</v>
      </c>
      <c r="K885" s="46">
        <v>0.022540983606557378</v>
      </c>
      <c r="L885" s="44">
        <v>6.0</v>
      </c>
      <c r="M885" s="77">
        <v>6.0</v>
      </c>
      <c r="N885" s="45">
        <v>12.0</v>
      </c>
      <c r="O885" s="46">
        <v>0.02459016393442623</v>
      </c>
      <c r="P885" s="44">
        <v>9.0</v>
      </c>
      <c r="Q885" s="77">
        <v>2.0</v>
      </c>
      <c r="R885" s="45">
        <v>11.0</v>
      </c>
      <c r="S885" s="46">
        <v>0.022540983606557378</v>
      </c>
      <c r="T885" s="44">
        <v>0.0</v>
      </c>
      <c r="U885" s="77">
        <v>0.0</v>
      </c>
      <c r="V885" s="45">
        <v>0.0</v>
      </c>
      <c r="W885" s="46">
        <v>0.0</v>
      </c>
      <c r="Y885" s="47" t="s">
        <v>30</v>
      </c>
      <c r="Z885" s="48" t="s">
        <v>30</v>
      </c>
      <c r="AA885" s="48" t="s">
        <v>30</v>
      </c>
      <c r="AB885" s="48" t="s">
        <v>30</v>
      </c>
      <c r="AC885" s="49" t="s">
        <v>30</v>
      </c>
    </row>
    <row r="886" ht="15.75" customHeight="1">
      <c r="A886" s="41" t="s">
        <v>1693</v>
      </c>
      <c r="B886" s="42" t="s">
        <v>1694</v>
      </c>
      <c r="C886" s="43">
        <v>976.0</v>
      </c>
      <c r="D886" s="44">
        <v>16.0</v>
      </c>
      <c r="E886" s="77">
        <v>19.0</v>
      </c>
      <c r="F886" s="45">
        <v>35.0</v>
      </c>
      <c r="G886" s="46">
        <v>0.035860655737704916</v>
      </c>
      <c r="H886" s="44">
        <v>6.0</v>
      </c>
      <c r="I886" s="77">
        <v>7.0</v>
      </c>
      <c r="J886" s="45">
        <v>13.0</v>
      </c>
      <c r="K886" s="46">
        <v>0.01331967213114754</v>
      </c>
      <c r="L886" s="44">
        <v>0.0</v>
      </c>
      <c r="M886" s="77">
        <v>1.0</v>
      </c>
      <c r="N886" s="45">
        <v>1.0</v>
      </c>
      <c r="O886" s="46">
        <v>0.0010245901639344263</v>
      </c>
      <c r="P886" s="44">
        <v>6.0</v>
      </c>
      <c r="Q886" s="77">
        <v>7.0</v>
      </c>
      <c r="R886" s="45">
        <v>13.0</v>
      </c>
      <c r="S886" s="46">
        <v>0.01331967213114754</v>
      </c>
      <c r="T886" s="44">
        <v>0.0</v>
      </c>
      <c r="U886" s="77">
        <v>0.0</v>
      </c>
      <c r="V886" s="45">
        <v>0.0</v>
      </c>
      <c r="W886" s="46">
        <v>0.0</v>
      </c>
      <c r="Y886" s="47" t="s">
        <v>30</v>
      </c>
      <c r="Z886" s="48" t="s">
        <v>30</v>
      </c>
      <c r="AA886" s="48" t="s">
        <v>30</v>
      </c>
      <c r="AB886" s="48" t="s">
        <v>30</v>
      </c>
      <c r="AC886" s="49" t="s">
        <v>30</v>
      </c>
    </row>
    <row r="887" ht="15.75" customHeight="1">
      <c r="A887" s="50" t="s">
        <v>1695</v>
      </c>
      <c r="B887" s="51" t="s">
        <v>1696</v>
      </c>
      <c r="C887" s="52">
        <v>36189.0</v>
      </c>
      <c r="D887" s="53">
        <v>507.0</v>
      </c>
      <c r="E887" s="53">
        <v>489.0</v>
      </c>
      <c r="F887" s="55">
        <v>996.0</v>
      </c>
      <c r="G887" s="56">
        <v>0.027522175246621903</v>
      </c>
      <c r="H887" s="53">
        <v>424.0</v>
      </c>
      <c r="I887" s="53">
        <v>374.0</v>
      </c>
      <c r="J887" s="55">
        <v>798.0</v>
      </c>
      <c r="K887" s="56">
        <v>0.02205089944458261</v>
      </c>
      <c r="L887" s="53">
        <v>43.0</v>
      </c>
      <c r="M887" s="53">
        <v>32.0</v>
      </c>
      <c r="N887" s="55">
        <v>75.0</v>
      </c>
      <c r="O887" s="56">
        <v>0.0020724529553179144</v>
      </c>
      <c r="P887" s="53">
        <v>419.0</v>
      </c>
      <c r="Q887" s="53">
        <v>398.0</v>
      </c>
      <c r="R887" s="55">
        <v>817.0</v>
      </c>
      <c r="S887" s="56">
        <v>0.022575920859929814</v>
      </c>
      <c r="T887" s="53">
        <v>3.0</v>
      </c>
      <c r="U887" s="53">
        <v>2.0</v>
      </c>
      <c r="V887" s="55">
        <v>5.0</v>
      </c>
      <c r="W887" s="56">
        <v>1.381635303545276E-4</v>
      </c>
      <c r="Y887" s="57" t="s">
        <v>30</v>
      </c>
      <c r="Z887" s="58" t="s">
        <v>30</v>
      </c>
      <c r="AA887" s="58" t="s">
        <v>30</v>
      </c>
      <c r="AB887" s="58" t="s">
        <v>30</v>
      </c>
      <c r="AC887" s="59" t="s">
        <v>30</v>
      </c>
    </row>
    <row r="888" ht="15.75" customHeight="1">
      <c r="A888" s="41" t="s">
        <v>1697</v>
      </c>
      <c r="B888" s="42" t="s">
        <v>1698</v>
      </c>
      <c r="C888" s="43">
        <v>1064.0</v>
      </c>
      <c r="D888" s="44">
        <v>26.0</v>
      </c>
      <c r="E888" s="77">
        <v>23.0</v>
      </c>
      <c r="F888" s="45">
        <v>49.0</v>
      </c>
      <c r="G888" s="46">
        <v>0.046052631578947366</v>
      </c>
      <c r="H888" s="44">
        <v>3.0</v>
      </c>
      <c r="I888" s="77">
        <v>1.0</v>
      </c>
      <c r="J888" s="45">
        <v>4.0</v>
      </c>
      <c r="K888" s="46">
        <v>0.0037593984962406013</v>
      </c>
      <c r="L888" s="44">
        <v>0.0</v>
      </c>
      <c r="M888" s="77">
        <v>0.0</v>
      </c>
      <c r="N888" s="45">
        <v>0.0</v>
      </c>
      <c r="O888" s="46">
        <v>0.0</v>
      </c>
      <c r="P888" s="44">
        <v>1.0</v>
      </c>
      <c r="Q888" s="77">
        <v>0.0</v>
      </c>
      <c r="R888" s="45">
        <v>1.0</v>
      </c>
      <c r="S888" s="46">
        <v>9.398496240601503E-4</v>
      </c>
      <c r="T888" s="44">
        <v>0.0</v>
      </c>
      <c r="U888" s="77">
        <v>0.0</v>
      </c>
      <c r="V888" s="45">
        <v>0.0</v>
      </c>
      <c r="W888" s="46">
        <v>0.0</v>
      </c>
      <c r="Y888" s="47" t="s">
        <v>30</v>
      </c>
      <c r="Z888" s="48" t="s">
        <v>30</v>
      </c>
      <c r="AA888" s="48" t="s">
        <v>30</v>
      </c>
      <c r="AB888" s="48" t="s">
        <v>30</v>
      </c>
      <c r="AC888" s="49" t="s">
        <v>30</v>
      </c>
    </row>
    <row r="889" ht="15.75" customHeight="1">
      <c r="A889" s="41" t="s">
        <v>1699</v>
      </c>
      <c r="B889" s="42" t="s">
        <v>1700</v>
      </c>
      <c r="C889" s="43">
        <v>674.0</v>
      </c>
      <c r="D889" s="44">
        <v>14.0</v>
      </c>
      <c r="E889" s="77">
        <v>12.0</v>
      </c>
      <c r="F889" s="45">
        <v>26.0</v>
      </c>
      <c r="G889" s="46">
        <v>0.03857566765578635</v>
      </c>
      <c r="H889" s="44">
        <v>47.0</v>
      </c>
      <c r="I889" s="77">
        <v>29.0</v>
      </c>
      <c r="J889" s="45">
        <v>76.0</v>
      </c>
      <c r="K889" s="46">
        <v>0.11275964391691394</v>
      </c>
      <c r="L889" s="44">
        <v>0.0</v>
      </c>
      <c r="M889" s="77">
        <v>0.0</v>
      </c>
      <c r="N889" s="45">
        <v>0.0</v>
      </c>
      <c r="O889" s="46">
        <v>0.0</v>
      </c>
      <c r="P889" s="44">
        <v>45.0</v>
      </c>
      <c r="Q889" s="77">
        <v>32.0</v>
      </c>
      <c r="R889" s="45">
        <v>77.0</v>
      </c>
      <c r="S889" s="46">
        <v>0.1142433234421365</v>
      </c>
      <c r="T889" s="44">
        <v>0.0</v>
      </c>
      <c r="U889" s="77">
        <v>0.0</v>
      </c>
      <c r="V889" s="45">
        <v>0.0</v>
      </c>
      <c r="W889" s="46">
        <v>0.0</v>
      </c>
      <c r="Y889" s="47" t="s">
        <v>30</v>
      </c>
      <c r="Z889" s="48" t="s">
        <v>30</v>
      </c>
      <c r="AA889" s="48" t="s">
        <v>30</v>
      </c>
      <c r="AB889" s="48" t="s">
        <v>30</v>
      </c>
      <c r="AC889" s="49" t="s">
        <v>30</v>
      </c>
    </row>
    <row r="890" ht="15.75" customHeight="1">
      <c r="A890" s="41" t="s">
        <v>1701</v>
      </c>
      <c r="B890" s="42" t="s">
        <v>1702</v>
      </c>
      <c r="C890" s="43">
        <v>544.0</v>
      </c>
      <c r="D890" s="44">
        <v>10.0</v>
      </c>
      <c r="E890" s="77">
        <v>5.0</v>
      </c>
      <c r="F890" s="45">
        <v>15.0</v>
      </c>
      <c r="G890" s="46">
        <v>0.027573529411764705</v>
      </c>
      <c r="H890" s="44">
        <v>1.0</v>
      </c>
      <c r="I890" s="77">
        <v>0.0</v>
      </c>
      <c r="J890" s="45">
        <v>1.0</v>
      </c>
      <c r="K890" s="46">
        <v>0.001838235294117647</v>
      </c>
      <c r="L890" s="44">
        <v>1.0</v>
      </c>
      <c r="M890" s="77">
        <v>0.0</v>
      </c>
      <c r="N890" s="45">
        <v>1.0</v>
      </c>
      <c r="O890" s="46">
        <v>0.001838235294117647</v>
      </c>
      <c r="P890" s="44">
        <v>3.0</v>
      </c>
      <c r="Q890" s="77">
        <v>1.0</v>
      </c>
      <c r="R890" s="45">
        <v>4.0</v>
      </c>
      <c r="S890" s="46">
        <v>0.007352941176470588</v>
      </c>
      <c r="T890" s="44">
        <v>0.0</v>
      </c>
      <c r="U890" s="77">
        <v>0.0</v>
      </c>
      <c r="V890" s="45">
        <v>0.0</v>
      </c>
      <c r="W890" s="46">
        <v>0.0</v>
      </c>
      <c r="Y890" s="47" t="s">
        <v>30</v>
      </c>
      <c r="Z890" s="48" t="s">
        <v>30</v>
      </c>
      <c r="AA890" s="48" t="s">
        <v>30</v>
      </c>
      <c r="AB890" s="48" t="s">
        <v>30</v>
      </c>
      <c r="AC890" s="49" t="s">
        <v>30</v>
      </c>
    </row>
    <row r="891" ht="15.75" customHeight="1">
      <c r="A891" s="41" t="s">
        <v>1703</v>
      </c>
      <c r="B891" s="42" t="s">
        <v>1704</v>
      </c>
      <c r="C891" s="43">
        <v>425.0</v>
      </c>
      <c r="D891" s="44">
        <v>6.0</v>
      </c>
      <c r="E891" s="77">
        <v>0.0</v>
      </c>
      <c r="F891" s="45">
        <v>6.0</v>
      </c>
      <c r="G891" s="46">
        <v>0.01411764705882353</v>
      </c>
      <c r="H891" s="44">
        <v>2.0</v>
      </c>
      <c r="I891" s="77">
        <v>0.0</v>
      </c>
      <c r="J891" s="45">
        <v>2.0</v>
      </c>
      <c r="K891" s="46">
        <v>0.004705882352941176</v>
      </c>
      <c r="L891" s="44">
        <v>0.0</v>
      </c>
      <c r="M891" s="77">
        <v>0.0</v>
      </c>
      <c r="N891" s="45">
        <v>0.0</v>
      </c>
      <c r="O891" s="46">
        <v>0.0</v>
      </c>
      <c r="P891" s="44">
        <v>0.0</v>
      </c>
      <c r="Q891" s="77">
        <v>0.0</v>
      </c>
      <c r="R891" s="45">
        <v>0.0</v>
      </c>
      <c r="S891" s="46">
        <v>0.0</v>
      </c>
      <c r="T891" s="44">
        <v>0.0</v>
      </c>
      <c r="U891" s="77">
        <v>0.0</v>
      </c>
      <c r="V891" s="45">
        <v>0.0</v>
      </c>
      <c r="W891" s="46">
        <v>0.0</v>
      </c>
      <c r="Y891" s="47" t="s">
        <v>30</v>
      </c>
      <c r="Z891" s="48" t="s">
        <v>30</v>
      </c>
      <c r="AA891" s="48" t="s">
        <v>30</v>
      </c>
      <c r="AB891" s="48" t="s">
        <v>30</v>
      </c>
      <c r="AC891" s="49" t="s">
        <v>30</v>
      </c>
    </row>
    <row r="892" ht="15.75" customHeight="1">
      <c r="A892" s="41" t="s">
        <v>1705</v>
      </c>
      <c r="B892" s="42" t="s">
        <v>1706</v>
      </c>
      <c r="C892" s="43">
        <v>629.0</v>
      </c>
      <c r="D892" s="44">
        <v>13.0</v>
      </c>
      <c r="E892" s="77">
        <v>11.0</v>
      </c>
      <c r="F892" s="45">
        <v>24.0</v>
      </c>
      <c r="G892" s="46">
        <v>0.03815580286168521</v>
      </c>
      <c r="H892" s="44">
        <v>3.0</v>
      </c>
      <c r="I892" s="77">
        <v>0.0</v>
      </c>
      <c r="J892" s="45">
        <v>3.0</v>
      </c>
      <c r="K892" s="46">
        <v>0.0047694753577106515</v>
      </c>
      <c r="L892" s="44">
        <v>1.0</v>
      </c>
      <c r="M892" s="77">
        <v>0.0</v>
      </c>
      <c r="N892" s="45">
        <v>1.0</v>
      </c>
      <c r="O892" s="46">
        <v>0.001589825119236884</v>
      </c>
      <c r="P892" s="44">
        <v>1.0</v>
      </c>
      <c r="Q892" s="77">
        <v>1.0</v>
      </c>
      <c r="R892" s="45">
        <v>2.0</v>
      </c>
      <c r="S892" s="46">
        <v>0.003179650238473768</v>
      </c>
      <c r="T892" s="44">
        <v>0.0</v>
      </c>
      <c r="U892" s="77">
        <v>0.0</v>
      </c>
      <c r="V892" s="45">
        <v>0.0</v>
      </c>
      <c r="W892" s="46">
        <v>0.0</v>
      </c>
      <c r="Y892" s="47" t="s">
        <v>30</v>
      </c>
      <c r="Z892" s="48" t="s">
        <v>30</v>
      </c>
      <c r="AA892" s="48" t="s">
        <v>30</v>
      </c>
      <c r="AB892" s="48" t="s">
        <v>30</v>
      </c>
      <c r="AC892" s="49" t="s">
        <v>30</v>
      </c>
    </row>
    <row r="893" ht="15.75" customHeight="1">
      <c r="A893" s="41" t="s">
        <v>1707</v>
      </c>
      <c r="B893" s="42" t="s">
        <v>1708</v>
      </c>
      <c r="C893" s="43">
        <v>596.0</v>
      </c>
      <c r="D893" s="44">
        <v>15.0</v>
      </c>
      <c r="E893" s="77">
        <v>13.0</v>
      </c>
      <c r="F893" s="45">
        <v>28.0</v>
      </c>
      <c r="G893" s="46">
        <v>0.04697986577181208</v>
      </c>
      <c r="H893" s="44">
        <v>5.0</v>
      </c>
      <c r="I893" s="77">
        <v>9.0</v>
      </c>
      <c r="J893" s="45">
        <v>14.0</v>
      </c>
      <c r="K893" s="46">
        <v>0.02348993288590604</v>
      </c>
      <c r="L893" s="44">
        <v>0.0</v>
      </c>
      <c r="M893" s="77">
        <v>0.0</v>
      </c>
      <c r="N893" s="45">
        <v>0.0</v>
      </c>
      <c r="O893" s="46">
        <v>0.0</v>
      </c>
      <c r="P893" s="44">
        <v>4.0</v>
      </c>
      <c r="Q893" s="77">
        <v>6.0</v>
      </c>
      <c r="R893" s="45">
        <v>10.0</v>
      </c>
      <c r="S893" s="46">
        <v>0.016778523489932886</v>
      </c>
      <c r="T893" s="44">
        <v>0.0</v>
      </c>
      <c r="U893" s="77">
        <v>0.0</v>
      </c>
      <c r="V893" s="45">
        <v>0.0</v>
      </c>
      <c r="W893" s="46">
        <v>0.0</v>
      </c>
      <c r="Y893" s="47" t="s">
        <v>30</v>
      </c>
      <c r="Z893" s="48" t="s">
        <v>30</v>
      </c>
      <c r="AA893" s="48" t="s">
        <v>30</v>
      </c>
      <c r="AB893" s="48" t="s">
        <v>30</v>
      </c>
      <c r="AC893" s="49" t="s">
        <v>30</v>
      </c>
    </row>
    <row r="894" ht="15.75" customHeight="1">
      <c r="A894" s="41" t="s">
        <v>1709</v>
      </c>
      <c r="B894" s="42" t="s">
        <v>1710</v>
      </c>
      <c r="C894" s="43">
        <v>1038.0</v>
      </c>
      <c r="D894" s="44">
        <v>0.0</v>
      </c>
      <c r="E894" s="77">
        <v>0.0</v>
      </c>
      <c r="F894" s="45">
        <v>0.0</v>
      </c>
      <c r="G894" s="46">
        <v>0.0</v>
      </c>
      <c r="H894" s="44">
        <v>0.0</v>
      </c>
      <c r="I894" s="77">
        <v>0.0</v>
      </c>
      <c r="J894" s="45">
        <v>0.0</v>
      </c>
      <c r="K894" s="46">
        <v>0.0</v>
      </c>
      <c r="L894" s="44">
        <v>0.0</v>
      </c>
      <c r="M894" s="77">
        <v>0.0</v>
      </c>
      <c r="N894" s="45">
        <v>0.0</v>
      </c>
      <c r="O894" s="46">
        <v>0.0</v>
      </c>
      <c r="P894" s="44">
        <v>0.0</v>
      </c>
      <c r="Q894" s="77">
        <v>0.0</v>
      </c>
      <c r="R894" s="45">
        <v>0.0</v>
      </c>
      <c r="S894" s="46">
        <v>0.0</v>
      </c>
      <c r="T894" s="44">
        <v>0.0</v>
      </c>
      <c r="U894" s="77">
        <v>0.0</v>
      </c>
      <c r="V894" s="45">
        <v>0.0</v>
      </c>
      <c r="W894" s="46">
        <v>0.0</v>
      </c>
      <c r="Y894" s="47" t="s">
        <v>30</v>
      </c>
      <c r="Z894" s="48" t="s">
        <v>30</v>
      </c>
      <c r="AA894" s="48" t="s">
        <v>30</v>
      </c>
      <c r="AB894" s="48" t="s">
        <v>30</v>
      </c>
      <c r="AC894" s="49" t="s">
        <v>30</v>
      </c>
    </row>
    <row r="895" ht="15.75" customHeight="1">
      <c r="A895" s="41" t="s">
        <v>1711</v>
      </c>
      <c r="B895" s="42" t="s">
        <v>1712</v>
      </c>
      <c r="C895" s="43">
        <v>988.0</v>
      </c>
      <c r="D895" s="44">
        <v>15.0</v>
      </c>
      <c r="E895" s="77">
        <v>15.0</v>
      </c>
      <c r="F895" s="45">
        <v>30.0</v>
      </c>
      <c r="G895" s="46">
        <v>0.030364372469635626</v>
      </c>
      <c r="H895" s="44">
        <v>36.0</v>
      </c>
      <c r="I895" s="77">
        <v>27.0</v>
      </c>
      <c r="J895" s="45">
        <v>63.0</v>
      </c>
      <c r="K895" s="46">
        <v>0.06376518218623482</v>
      </c>
      <c r="L895" s="44">
        <v>0.0</v>
      </c>
      <c r="M895" s="77">
        <v>0.0</v>
      </c>
      <c r="N895" s="45">
        <v>0.0</v>
      </c>
      <c r="O895" s="46">
        <v>0.0</v>
      </c>
      <c r="P895" s="44">
        <v>37.0</v>
      </c>
      <c r="Q895" s="77">
        <v>32.0</v>
      </c>
      <c r="R895" s="45">
        <v>69.0</v>
      </c>
      <c r="S895" s="46">
        <v>0.06983805668016195</v>
      </c>
      <c r="T895" s="44">
        <v>0.0</v>
      </c>
      <c r="U895" s="77">
        <v>0.0</v>
      </c>
      <c r="V895" s="45">
        <v>0.0</v>
      </c>
      <c r="W895" s="46">
        <v>0.0</v>
      </c>
      <c r="Y895" s="47" t="s">
        <v>30</v>
      </c>
      <c r="Z895" s="48" t="s">
        <v>30</v>
      </c>
      <c r="AA895" s="48" t="s">
        <v>30</v>
      </c>
      <c r="AB895" s="48" t="s">
        <v>30</v>
      </c>
      <c r="AC895" s="49" t="s">
        <v>30</v>
      </c>
    </row>
    <row r="896" ht="15.75" customHeight="1">
      <c r="A896" s="41" t="s">
        <v>1713</v>
      </c>
      <c r="B896" s="42" t="s">
        <v>1714</v>
      </c>
      <c r="C896" s="43">
        <v>327.0</v>
      </c>
      <c r="D896" s="44">
        <v>2.0</v>
      </c>
      <c r="E896" s="77">
        <v>9.0</v>
      </c>
      <c r="F896" s="45">
        <v>11.0</v>
      </c>
      <c r="G896" s="46">
        <v>0.03363914373088685</v>
      </c>
      <c r="H896" s="44">
        <v>1.0</v>
      </c>
      <c r="I896" s="77">
        <v>3.0</v>
      </c>
      <c r="J896" s="45">
        <v>4.0</v>
      </c>
      <c r="K896" s="46">
        <v>0.012232415902140673</v>
      </c>
      <c r="L896" s="44">
        <v>0.0</v>
      </c>
      <c r="M896" s="77">
        <v>0.0</v>
      </c>
      <c r="N896" s="45">
        <v>0.0</v>
      </c>
      <c r="O896" s="46">
        <v>0.0</v>
      </c>
      <c r="P896" s="44">
        <v>1.0</v>
      </c>
      <c r="Q896" s="77">
        <v>4.0</v>
      </c>
      <c r="R896" s="45">
        <v>5.0</v>
      </c>
      <c r="S896" s="46">
        <v>0.01529051987767584</v>
      </c>
      <c r="T896" s="44">
        <v>0.0</v>
      </c>
      <c r="U896" s="77">
        <v>0.0</v>
      </c>
      <c r="V896" s="45">
        <v>0.0</v>
      </c>
      <c r="W896" s="46">
        <v>0.0</v>
      </c>
      <c r="Y896" s="47" t="s">
        <v>30</v>
      </c>
      <c r="Z896" s="48" t="s">
        <v>30</v>
      </c>
      <c r="AA896" s="48" t="s">
        <v>30</v>
      </c>
      <c r="AB896" s="48" t="s">
        <v>30</v>
      </c>
      <c r="AC896" s="49" t="s">
        <v>30</v>
      </c>
    </row>
    <row r="897" ht="15.75" customHeight="1">
      <c r="A897" s="41" t="s">
        <v>1715</v>
      </c>
      <c r="B897" s="42" t="s">
        <v>1716</v>
      </c>
      <c r="C897" s="43">
        <v>271.0</v>
      </c>
      <c r="D897" s="44">
        <v>4.0</v>
      </c>
      <c r="E897" s="77">
        <v>2.0</v>
      </c>
      <c r="F897" s="45">
        <v>6.0</v>
      </c>
      <c r="G897" s="46">
        <v>0.02214022140221402</v>
      </c>
      <c r="H897" s="44">
        <v>1.0</v>
      </c>
      <c r="I897" s="77">
        <v>1.0</v>
      </c>
      <c r="J897" s="45">
        <v>2.0</v>
      </c>
      <c r="K897" s="46">
        <v>0.007380073800738007</v>
      </c>
      <c r="L897" s="44">
        <v>0.0</v>
      </c>
      <c r="M897" s="77">
        <v>0.0</v>
      </c>
      <c r="N897" s="45">
        <v>0.0</v>
      </c>
      <c r="O897" s="46">
        <v>0.0</v>
      </c>
      <c r="P897" s="44">
        <v>0.0</v>
      </c>
      <c r="Q897" s="77">
        <v>0.0</v>
      </c>
      <c r="R897" s="45">
        <v>0.0</v>
      </c>
      <c r="S897" s="46">
        <v>0.0</v>
      </c>
      <c r="T897" s="44">
        <v>0.0</v>
      </c>
      <c r="U897" s="77">
        <v>0.0</v>
      </c>
      <c r="V897" s="45">
        <v>0.0</v>
      </c>
      <c r="W897" s="46">
        <v>0.0</v>
      </c>
      <c r="Y897" s="47" t="s">
        <v>30</v>
      </c>
      <c r="Z897" s="48" t="s">
        <v>30</v>
      </c>
      <c r="AA897" s="48" t="s">
        <v>30</v>
      </c>
      <c r="AB897" s="48" t="s">
        <v>30</v>
      </c>
      <c r="AC897" s="49" t="s">
        <v>30</v>
      </c>
    </row>
    <row r="898" ht="15.75" customHeight="1">
      <c r="A898" s="41" t="s">
        <v>1717</v>
      </c>
      <c r="B898" s="42" t="s">
        <v>573</v>
      </c>
      <c r="C898" s="43">
        <v>984.0</v>
      </c>
      <c r="D898" s="44">
        <v>28.0</v>
      </c>
      <c r="E898" s="77">
        <v>20.0</v>
      </c>
      <c r="F898" s="45">
        <v>48.0</v>
      </c>
      <c r="G898" s="46">
        <v>0.04878048780487805</v>
      </c>
      <c r="H898" s="44">
        <v>28.0</v>
      </c>
      <c r="I898" s="77">
        <v>20.0</v>
      </c>
      <c r="J898" s="45">
        <v>48.0</v>
      </c>
      <c r="K898" s="46">
        <v>0.04878048780487805</v>
      </c>
      <c r="L898" s="44">
        <v>0.0</v>
      </c>
      <c r="M898" s="77">
        <v>0.0</v>
      </c>
      <c r="N898" s="45">
        <v>0.0</v>
      </c>
      <c r="O898" s="46">
        <v>0.0</v>
      </c>
      <c r="P898" s="44">
        <v>19.0</v>
      </c>
      <c r="Q898" s="77">
        <v>23.0</v>
      </c>
      <c r="R898" s="45">
        <v>42.0</v>
      </c>
      <c r="S898" s="46">
        <v>0.042682926829268296</v>
      </c>
      <c r="T898" s="44">
        <v>0.0</v>
      </c>
      <c r="U898" s="77">
        <v>0.0</v>
      </c>
      <c r="V898" s="45">
        <v>0.0</v>
      </c>
      <c r="W898" s="46">
        <v>0.0</v>
      </c>
      <c r="Y898" s="47" t="s">
        <v>30</v>
      </c>
      <c r="Z898" s="48" t="s">
        <v>30</v>
      </c>
      <c r="AA898" s="48" t="s">
        <v>30</v>
      </c>
      <c r="AB898" s="48" t="s">
        <v>30</v>
      </c>
      <c r="AC898" s="49" t="s">
        <v>30</v>
      </c>
    </row>
    <row r="899" ht="15.75" customHeight="1">
      <c r="A899" s="41" t="s">
        <v>1718</v>
      </c>
      <c r="B899" s="42" t="s">
        <v>1719</v>
      </c>
      <c r="C899" s="43">
        <v>1142.0</v>
      </c>
      <c r="D899" s="44">
        <v>21.0</v>
      </c>
      <c r="E899" s="77">
        <v>20.0</v>
      </c>
      <c r="F899" s="45">
        <v>41.0</v>
      </c>
      <c r="G899" s="46">
        <v>0.03590192644483362</v>
      </c>
      <c r="H899" s="44">
        <v>21.0</v>
      </c>
      <c r="I899" s="77">
        <v>22.0</v>
      </c>
      <c r="J899" s="45">
        <v>43.0</v>
      </c>
      <c r="K899" s="46">
        <v>0.03765323992994746</v>
      </c>
      <c r="L899" s="44">
        <v>7.0</v>
      </c>
      <c r="M899" s="77">
        <v>7.0</v>
      </c>
      <c r="N899" s="45">
        <v>14.0</v>
      </c>
      <c r="O899" s="46">
        <v>0.012259194395796848</v>
      </c>
      <c r="P899" s="44">
        <v>22.0</v>
      </c>
      <c r="Q899" s="77">
        <v>23.0</v>
      </c>
      <c r="R899" s="45">
        <v>45.0</v>
      </c>
      <c r="S899" s="46">
        <v>0.03940455341506129</v>
      </c>
      <c r="T899" s="44">
        <v>2.0</v>
      </c>
      <c r="U899" s="77">
        <v>0.0</v>
      </c>
      <c r="V899" s="45">
        <v>2.0</v>
      </c>
      <c r="W899" s="46">
        <v>0.0017513134851138354</v>
      </c>
      <c r="Y899" s="47" t="s">
        <v>30</v>
      </c>
      <c r="Z899" s="48" t="s">
        <v>30</v>
      </c>
      <c r="AA899" s="48" t="s">
        <v>30</v>
      </c>
      <c r="AB899" s="48" t="s">
        <v>30</v>
      </c>
      <c r="AC899" s="49" t="s">
        <v>30</v>
      </c>
    </row>
    <row r="900" ht="15.75" customHeight="1">
      <c r="A900" s="41" t="s">
        <v>1720</v>
      </c>
      <c r="B900" s="42" t="s">
        <v>1721</v>
      </c>
      <c r="C900" s="43">
        <v>1514.0</v>
      </c>
      <c r="D900" s="44">
        <v>0.0</v>
      </c>
      <c r="E900" s="77">
        <v>0.0</v>
      </c>
      <c r="F900" s="45">
        <v>0.0</v>
      </c>
      <c r="G900" s="46">
        <v>0.0</v>
      </c>
      <c r="H900" s="44">
        <v>0.0</v>
      </c>
      <c r="I900" s="77">
        <v>0.0</v>
      </c>
      <c r="J900" s="45">
        <v>0.0</v>
      </c>
      <c r="K900" s="46">
        <v>0.0</v>
      </c>
      <c r="L900" s="44">
        <v>0.0</v>
      </c>
      <c r="M900" s="77">
        <v>0.0</v>
      </c>
      <c r="N900" s="45">
        <v>0.0</v>
      </c>
      <c r="O900" s="46">
        <v>0.0</v>
      </c>
      <c r="P900" s="44">
        <v>0.0</v>
      </c>
      <c r="Q900" s="77">
        <v>0.0</v>
      </c>
      <c r="R900" s="45">
        <v>0.0</v>
      </c>
      <c r="S900" s="46">
        <v>0.0</v>
      </c>
      <c r="T900" s="44">
        <v>0.0</v>
      </c>
      <c r="U900" s="77">
        <v>0.0</v>
      </c>
      <c r="V900" s="45">
        <v>0.0</v>
      </c>
      <c r="W900" s="46">
        <v>0.0</v>
      </c>
      <c r="Y900" s="47" t="s">
        <v>30</v>
      </c>
      <c r="Z900" s="48" t="s">
        <v>30</v>
      </c>
      <c r="AA900" s="48" t="s">
        <v>30</v>
      </c>
      <c r="AB900" s="48" t="s">
        <v>30</v>
      </c>
      <c r="AC900" s="49" t="s">
        <v>30</v>
      </c>
    </row>
    <row r="901" ht="15.75" customHeight="1">
      <c r="A901" s="41" t="s">
        <v>1722</v>
      </c>
      <c r="B901" s="42" t="s">
        <v>869</v>
      </c>
      <c r="C901" s="43">
        <v>903.0</v>
      </c>
      <c r="D901" s="44">
        <v>17.0</v>
      </c>
      <c r="E901" s="77">
        <v>18.0</v>
      </c>
      <c r="F901" s="45">
        <v>35.0</v>
      </c>
      <c r="G901" s="46">
        <v>0.03875968992248062</v>
      </c>
      <c r="H901" s="44">
        <v>2.0</v>
      </c>
      <c r="I901" s="77">
        <v>1.0</v>
      </c>
      <c r="J901" s="45">
        <v>3.0</v>
      </c>
      <c r="K901" s="46">
        <v>0.0033222591362126247</v>
      </c>
      <c r="L901" s="44">
        <v>5.0</v>
      </c>
      <c r="M901" s="77">
        <v>4.0</v>
      </c>
      <c r="N901" s="45">
        <v>9.0</v>
      </c>
      <c r="O901" s="46">
        <v>0.009966777408637873</v>
      </c>
      <c r="P901" s="44">
        <v>4.0</v>
      </c>
      <c r="Q901" s="77">
        <v>8.0</v>
      </c>
      <c r="R901" s="45">
        <v>12.0</v>
      </c>
      <c r="S901" s="46">
        <v>0.013289036544850499</v>
      </c>
      <c r="T901" s="44">
        <v>0.0</v>
      </c>
      <c r="U901" s="77">
        <v>1.0</v>
      </c>
      <c r="V901" s="45">
        <v>1.0</v>
      </c>
      <c r="W901" s="46">
        <v>0.0011074197120708748</v>
      </c>
      <c r="Y901" s="47" t="s">
        <v>30</v>
      </c>
      <c r="Z901" s="48" t="s">
        <v>30</v>
      </c>
      <c r="AA901" s="48" t="s">
        <v>30</v>
      </c>
      <c r="AB901" s="48" t="s">
        <v>30</v>
      </c>
      <c r="AC901" s="49" t="s">
        <v>30</v>
      </c>
    </row>
    <row r="902" ht="15.75" customHeight="1">
      <c r="A902" s="41" t="s">
        <v>1723</v>
      </c>
      <c r="B902" s="42" t="s">
        <v>1724</v>
      </c>
      <c r="C902" s="43">
        <v>668.0</v>
      </c>
      <c r="D902" s="44">
        <v>14.0</v>
      </c>
      <c r="E902" s="77">
        <v>10.0</v>
      </c>
      <c r="F902" s="45">
        <v>24.0</v>
      </c>
      <c r="G902" s="46">
        <v>0.03592814371257485</v>
      </c>
      <c r="H902" s="44">
        <v>0.0</v>
      </c>
      <c r="I902" s="77">
        <v>0.0</v>
      </c>
      <c r="J902" s="45">
        <v>0.0</v>
      </c>
      <c r="K902" s="46">
        <v>0.0</v>
      </c>
      <c r="L902" s="44">
        <v>0.0</v>
      </c>
      <c r="M902" s="77">
        <v>0.0</v>
      </c>
      <c r="N902" s="45">
        <v>0.0</v>
      </c>
      <c r="O902" s="46">
        <v>0.0</v>
      </c>
      <c r="P902" s="44">
        <v>2.0</v>
      </c>
      <c r="Q902" s="77">
        <v>0.0</v>
      </c>
      <c r="R902" s="45">
        <v>2.0</v>
      </c>
      <c r="S902" s="46">
        <v>0.0029940119760479044</v>
      </c>
      <c r="T902" s="44">
        <v>0.0</v>
      </c>
      <c r="U902" s="77">
        <v>0.0</v>
      </c>
      <c r="V902" s="45">
        <v>0.0</v>
      </c>
      <c r="W902" s="46">
        <v>0.0</v>
      </c>
      <c r="Y902" s="47" t="s">
        <v>30</v>
      </c>
      <c r="Z902" s="48" t="s">
        <v>30</v>
      </c>
      <c r="AA902" s="48" t="s">
        <v>30</v>
      </c>
      <c r="AB902" s="48" t="s">
        <v>30</v>
      </c>
      <c r="AC902" s="49" t="s">
        <v>30</v>
      </c>
    </row>
    <row r="903" ht="15.75" customHeight="1">
      <c r="A903" s="41" t="s">
        <v>1725</v>
      </c>
      <c r="B903" s="42" t="s">
        <v>1726</v>
      </c>
      <c r="C903" s="43">
        <v>474.0</v>
      </c>
      <c r="D903" s="44">
        <v>9.0</v>
      </c>
      <c r="E903" s="77">
        <v>8.0</v>
      </c>
      <c r="F903" s="45">
        <v>17.0</v>
      </c>
      <c r="G903" s="46">
        <v>0.035864978902953586</v>
      </c>
      <c r="H903" s="44">
        <v>1.0</v>
      </c>
      <c r="I903" s="77">
        <v>1.0</v>
      </c>
      <c r="J903" s="45">
        <v>2.0</v>
      </c>
      <c r="K903" s="46">
        <v>0.004219409282700422</v>
      </c>
      <c r="L903" s="44">
        <v>0.0</v>
      </c>
      <c r="M903" s="77">
        <v>0.0</v>
      </c>
      <c r="N903" s="45">
        <v>0.0</v>
      </c>
      <c r="O903" s="46">
        <v>0.0</v>
      </c>
      <c r="P903" s="44">
        <v>2.0</v>
      </c>
      <c r="Q903" s="77">
        <v>1.0</v>
      </c>
      <c r="R903" s="45">
        <v>3.0</v>
      </c>
      <c r="S903" s="46">
        <v>0.006329113924050633</v>
      </c>
      <c r="T903" s="44">
        <v>0.0</v>
      </c>
      <c r="U903" s="77">
        <v>0.0</v>
      </c>
      <c r="V903" s="45">
        <v>0.0</v>
      </c>
      <c r="W903" s="46">
        <v>0.0</v>
      </c>
      <c r="Y903" s="47" t="s">
        <v>30</v>
      </c>
      <c r="Z903" s="48" t="s">
        <v>30</v>
      </c>
      <c r="AA903" s="48" t="s">
        <v>30</v>
      </c>
      <c r="AB903" s="48" t="s">
        <v>30</v>
      </c>
      <c r="AC903" s="49" t="s">
        <v>30</v>
      </c>
    </row>
    <row r="904" ht="15.75" customHeight="1">
      <c r="A904" s="41" t="s">
        <v>1727</v>
      </c>
      <c r="B904" s="42" t="s">
        <v>1728</v>
      </c>
      <c r="C904" s="43">
        <v>1219.0</v>
      </c>
      <c r="D904" s="44">
        <v>15.0</v>
      </c>
      <c r="E904" s="77">
        <v>9.0</v>
      </c>
      <c r="F904" s="45">
        <v>24.0</v>
      </c>
      <c r="G904" s="46">
        <v>0.019688269073010665</v>
      </c>
      <c r="H904" s="44">
        <v>13.0</v>
      </c>
      <c r="I904" s="77">
        <v>7.0</v>
      </c>
      <c r="J904" s="45">
        <v>20.0</v>
      </c>
      <c r="K904" s="46">
        <v>0.016406890894175553</v>
      </c>
      <c r="L904" s="44">
        <v>0.0</v>
      </c>
      <c r="M904" s="77">
        <v>0.0</v>
      </c>
      <c r="N904" s="45">
        <v>0.0</v>
      </c>
      <c r="O904" s="46">
        <v>0.0</v>
      </c>
      <c r="P904" s="44">
        <v>10.0</v>
      </c>
      <c r="Q904" s="77">
        <v>5.0</v>
      </c>
      <c r="R904" s="45">
        <v>15.0</v>
      </c>
      <c r="S904" s="46">
        <v>0.012305168170631665</v>
      </c>
      <c r="T904" s="44">
        <v>0.0</v>
      </c>
      <c r="U904" s="77">
        <v>0.0</v>
      </c>
      <c r="V904" s="45">
        <v>0.0</v>
      </c>
      <c r="W904" s="46">
        <v>0.0</v>
      </c>
      <c r="Y904" s="47" t="s">
        <v>30</v>
      </c>
      <c r="Z904" s="48" t="s">
        <v>30</v>
      </c>
      <c r="AA904" s="48" t="s">
        <v>30</v>
      </c>
      <c r="AB904" s="48" t="s">
        <v>30</v>
      </c>
      <c r="AC904" s="49" t="s">
        <v>30</v>
      </c>
    </row>
    <row r="905" ht="15.75" customHeight="1">
      <c r="A905" s="41" t="s">
        <v>1729</v>
      </c>
      <c r="B905" s="42" t="s">
        <v>1730</v>
      </c>
      <c r="C905" s="43">
        <v>1113.0</v>
      </c>
      <c r="D905" s="44">
        <v>11.0</v>
      </c>
      <c r="E905" s="77">
        <v>14.0</v>
      </c>
      <c r="F905" s="45">
        <v>25.0</v>
      </c>
      <c r="G905" s="46">
        <v>0.022461814914645103</v>
      </c>
      <c r="H905" s="44">
        <v>40.0</v>
      </c>
      <c r="I905" s="77">
        <v>1.0</v>
      </c>
      <c r="J905" s="45">
        <v>41.0</v>
      </c>
      <c r="K905" s="46">
        <v>0.036837376460017966</v>
      </c>
      <c r="L905" s="44">
        <v>0.0</v>
      </c>
      <c r="M905" s="77">
        <v>0.0</v>
      </c>
      <c r="N905" s="45">
        <v>0.0</v>
      </c>
      <c r="O905" s="46">
        <v>0.0</v>
      </c>
      <c r="P905" s="44">
        <v>44.0</v>
      </c>
      <c r="Q905" s="77">
        <v>0.0</v>
      </c>
      <c r="R905" s="45">
        <v>44.0</v>
      </c>
      <c r="S905" s="46">
        <v>0.039532794249775384</v>
      </c>
      <c r="T905" s="44">
        <v>0.0</v>
      </c>
      <c r="U905" s="77">
        <v>0.0</v>
      </c>
      <c r="V905" s="45">
        <v>0.0</v>
      </c>
      <c r="W905" s="46">
        <v>0.0</v>
      </c>
      <c r="Y905" s="47" t="s">
        <v>30</v>
      </c>
      <c r="Z905" s="48" t="s">
        <v>30</v>
      </c>
      <c r="AA905" s="48" t="s">
        <v>30</v>
      </c>
      <c r="AB905" s="48" t="s">
        <v>30</v>
      </c>
      <c r="AC905" s="49" t="s">
        <v>30</v>
      </c>
    </row>
    <row r="906" ht="15.75" customHeight="1">
      <c r="A906" s="41" t="s">
        <v>1731</v>
      </c>
      <c r="B906" s="42" t="s">
        <v>1732</v>
      </c>
      <c r="C906" s="43">
        <v>515.0</v>
      </c>
      <c r="D906" s="44">
        <v>0.0</v>
      </c>
      <c r="E906" s="77">
        <v>0.0</v>
      </c>
      <c r="F906" s="45">
        <v>0.0</v>
      </c>
      <c r="G906" s="46">
        <v>0.0</v>
      </c>
      <c r="H906" s="44">
        <v>0.0</v>
      </c>
      <c r="I906" s="77">
        <v>0.0</v>
      </c>
      <c r="J906" s="45">
        <v>0.0</v>
      </c>
      <c r="K906" s="46">
        <v>0.0</v>
      </c>
      <c r="L906" s="44">
        <v>0.0</v>
      </c>
      <c r="M906" s="77">
        <v>0.0</v>
      </c>
      <c r="N906" s="45">
        <v>0.0</v>
      </c>
      <c r="O906" s="46">
        <v>0.0</v>
      </c>
      <c r="P906" s="44">
        <v>0.0</v>
      </c>
      <c r="Q906" s="77">
        <v>0.0</v>
      </c>
      <c r="R906" s="45">
        <v>0.0</v>
      </c>
      <c r="S906" s="46">
        <v>0.0</v>
      </c>
      <c r="T906" s="44">
        <v>0.0</v>
      </c>
      <c r="U906" s="77">
        <v>0.0</v>
      </c>
      <c r="V906" s="45">
        <v>0.0</v>
      </c>
      <c r="W906" s="46">
        <v>0.0</v>
      </c>
      <c r="Y906" s="47" t="s">
        <v>30</v>
      </c>
      <c r="Z906" s="48" t="s">
        <v>30</v>
      </c>
      <c r="AA906" s="48" t="s">
        <v>30</v>
      </c>
      <c r="AB906" s="48" t="s">
        <v>30</v>
      </c>
      <c r="AC906" s="49" t="s">
        <v>30</v>
      </c>
    </row>
    <row r="907" ht="15.75" customHeight="1">
      <c r="A907" s="41" t="s">
        <v>1733</v>
      </c>
      <c r="B907" s="42" t="s">
        <v>1734</v>
      </c>
      <c r="C907" s="43">
        <v>469.0</v>
      </c>
      <c r="D907" s="44">
        <v>7.0</v>
      </c>
      <c r="E907" s="77">
        <v>10.0</v>
      </c>
      <c r="F907" s="45">
        <v>17.0</v>
      </c>
      <c r="G907" s="46">
        <v>0.03624733475479744</v>
      </c>
      <c r="H907" s="44">
        <v>7.0</v>
      </c>
      <c r="I907" s="77">
        <v>10.0</v>
      </c>
      <c r="J907" s="45">
        <v>17.0</v>
      </c>
      <c r="K907" s="46">
        <v>0.03624733475479744</v>
      </c>
      <c r="L907" s="44">
        <v>0.0</v>
      </c>
      <c r="M907" s="77">
        <v>0.0</v>
      </c>
      <c r="N907" s="45">
        <v>0.0</v>
      </c>
      <c r="O907" s="46">
        <v>0.0</v>
      </c>
      <c r="P907" s="44">
        <v>7.0</v>
      </c>
      <c r="Q907" s="77">
        <v>10.0</v>
      </c>
      <c r="R907" s="45">
        <v>17.0</v>
      </c>
      <c r="S907" s="46">
        <v>0.03624733475479744</v>
      </c>
      <c r="T907" s="44">
        <v>0.0</v>
      </c>
      <c r="U907" s="77">
        <v>0.0</v>
      </c>
      <c r="V907" s="45">
        <v>0.0</v>
      </c>
      <c r="W907" s="46">
        <v>0.0</v>
      </c>
      <c r="Y907" s="47" t="s">
        <v>30</v>
      </c>
      <c r="Z907" s="48" t="s">
        <v>30</v>
      </c>
      <c r="AA907" s="48" t="s">
        <v>30</v>
      </c>
      <c r="AB907" s="48" t="s">
        <v>30</v>
      </c>
      <c r="AC907" s="49" t="s">
        <v>30</v>
      </c>
    </row>
    <row r="908" ht="15.75" customHeight="1">
      <c r="A908" s="41" t="s">
        <v>1735</v>
      </c>
      <c r="B908" s="42" t="s">
        <v>1736</v>
      </c>
      <c r="C908" s="43">
        <v>1191.0</v>
      </c>
      <c r="D908" s="44">
        <v>17.0</v>
      </c>
      <c r="E908" s="77">
        <v>24.0</v>
      </c>
      <c r="F908" s="45">
        <v>41.0</v>
      </c>
      <c r="G908" s="46">
        <v>0.03442485306465155</v>
      </c>
      <c r="H908" s="44">
        <v>17.0</v>
      </c>
      <c r="I908" s="77">
        <v>24.0</v>
      </c>
      <c r="J908" s="45">
        <v>41.0</v>
      </c>
      <c r="K908" s="46">
        <v>0.03442485306465155</v>
      </c>
      <c r="L908" s="44">
        <v>0.0</v>
      </c>
      <c r="M908" s="77">
        <v>0.0</v>
      </c>
      <c r="N908" s="45">
        <v>0.0</v>
      </c>
      <c r="O908" s="46">
        <v>0.0</v>
      </c>
      <c r="P908" s="44">
        <v>17.0</v>
      </c>
      <c r="Q908" s="77">
        <v>24.0</v>
      </c>
      <c r="R908" s="45">
        <v>41.0</v>
      </c>
      <c r="S908" s="46">
        <v>0.03442485306465155</v>
      </c>
      <c r="T908" s="44">
        <v>0.0</v>
      </c>
      <c r="U908" s="77">
        <v>0.0</v>
      </c>
      <c r="V908" s="45">
        <v>0.0</v>
      </c>
      <c r="W908" s="46">
        <v>0.0</v>
      </c>
      <c r="Y908" s="47" t="s">
        <v>30</v>
      </c>
      <c r="Z908" s="48" t="s">
        <v>30</v>
      </c>
      <c r="AA908" s="48" t="s">
        <v>30</v>
      </c>
      <c r="AB908" s="48" t="s">
        <v>30</v>
      </c>
      <c r="AC908" s="49" t="s">
        <v>30</v>
      </c>
    </row>
    <row r="909" ht="15.75" customHeight="1">
      <c r="A909" s="41" t="s">
        <v>1737</v>
      </c>
      <c r="B909" s="42" t="s">
        <v>1738</v>
      </c>
      <c r="C909" s="43">
        <v>1553.0</v>
      </c>
      <c r="D909" s="44">
        <v>28.0</v>
      </c>
      <c r="E909" s="77">
        <v>33.0</v>
      </c>
      <c r="F909" s="45">
        <v>61.0</v>
      </c>
      <c r="G909" s="46">
        <v>0.039278815196394076</v>
      </c>
      <c r="H909" s="44">
        <v>28.0</v>
      </c>
      <c r="I909" s="77">
        <v>30.0</v>
      </c>
      <c r="J909" s="45">
        <v>58.0</v>
      </c>
      <c r="K909" s="46">
        <v>0.03734707018673535</v>
      </c>
      <c r="L909" s="44">
        <v>0.0</v>
      </c>
      <c r="M909" s="77">
        <v>0.0</v>
      </c>
      <c r="N909" s="45">
        <v>0.0</v>
      </c>
      <c r="O909" s="46">
        <v>0.0</v>
      </c>
      <c r="P909" s="44">
        <v>28.0</v>
      </c>
      <c r="Q909" s="77">
        <v>33.0</v>
      </c>
      <c r="R909" s="45">
        <v>61.0</v>
      </c>
      <c r="S909" s="46">
        <v>0.039278815196394076</v>
      </c>
      <c r="T909" s="44">
        <v>0.0</v>
      </c>
      <c r="U909" s="77">
        <v>0.0</v>
      </c>
      <c r="V909" s="45">
        <v>0.0</v>
      </c>
      <c r="W909" s="46">
        <v>0.0</v>
      </c>
      <c r="Y909" s="47" t="s">
        <v>30</v>
      </c>
      <c r="Z909" s="48" t="s">
        <v>30</v>
      </c>
      <c r="AA909" s="48" t="s">
        <v>30</v>
      </c>
      <c r="AB909" s="48" t="s">
        <v>30</v>
      </c>
      <c r="AC909" s="49" t="s">
        <v>30</v>
      </c>
    </row>
    <row r="910" ht="15.75" customHeight="1">
      <c r="A910" s="41" t="s">
        <v>1739</v>
      </c>
      <c r="B910" s="42" t="s">
        <v>1740</v>
      </c>
      <c r="C910" s="43">
        <v>588.0</v>
      </c>
      <c r="D910" s="44">
        <v>5.0</v>
      </c>
      <c r="E910" s="77">
        <v>11.0</v>
      </c>
      <c r="F910" s="45">
        <v>16.0</v>
      </c>
      <c r="G910" s="46">
        <v>0.027210884353741496</v>
      </c>
      <c r="H910" s="44">
        <v>3.0</v>
      </c>
      <c r="I910" s="77">
        <v>1.0</v>
      </c>
      <c r="J910" s="45">
        <v>4.0</v>
      </c>
      <c r="K910" s="46">
        <v>0.006802721088435374</v>
      </c>
      <c r="L910" s="44">
        <v>4.0</v>
      </c>
      <c r="M910" s="77">
        <v>2.0</v>
      </c>
      <c r="N910" s="45">
        <v>6.0</v>
      </c>
      <c r="O910" s="46">
        <v>0.01020408163265306</v>
      </c>
      <c r="P910" s="44">
        <v>3.0</v>
      </c>
      <c r="Q910" s="77">
        <v>1.0</v>
      </c>
      <c r="R910" s="45">
        <v>4.0</v>
      </c>
      <c r="S910" s="46">
        <v>0.006802721088435374</v>
      </c>
      <c r="T910" s="44">
        <v>0.0</v>
      </c>
      <c r="U910" s="77">
        <v>0.0</v>
      </c>
      <c r="V910" s="45">
        <v>0.0</v>
      </c>
      <c r="W910" s="46">
        <v>0.0</v>
      </c>
      <c r="Y910" s="47" t="s">
        <v>30</v>
      </c>
      <c r="Z910" s="48" t="s">
        <v>30</v>
      </c>
      <c r="AA910" s="48" t="s">
        <v>30</v>
      </c>
      <c r="AB910" s="48" t="s">
        <v>30</v>
      </c>
      <c r="AC910" s="49" t="s">
        <v>30</v>
      </c>
    </row>
    <row r="911" ht="15.75" customHeight="1">
      <c r="A911" s="41" t="s">
        <v>1741</v>
      </c>
      <c r="B911" s="42" t="s">
        <v>981</v>
      </c>
      <c r="C911" s="43">
        <v>554.0</v>
      </c>
      <c r="D911" s="44">
        <v>8.0</v>
      </c>
      <c r="E911" s="77">
        <v>11.0</v>
      </c>
      <c r="F911" s="45">
        <v>19.0</v>
      </c>
      <c r="G911" s="46">
        <v>0.03429602888086643</v>
      </c>
      <c r="H911" s="44">
        <v>8.0</v>
      </c>
      <c r="I911" s="77">
        <v>11.0</v>
      </c>
      <c r="J911" s="45">
        <v>19.0</v>
      </c>
      <c r="K911" s="46">
        <v>0.03429602888086643</v>
      </c>
      <c r="L911" s="44">
        <v>0.0</v>
      </c>
      <c r="M911" s="77">
        <v>0.0</v>
      </c>
      <c r="N911" s="45">
        <v>0.0</v>
      </c>
      <c r="O911" s="46">
        <v>0.0</v>
      </c>
      <c r="P911" s="44">
        <v>8.0</v>
      </c>
      <c r="Q911" s="77">
        <v>11.0</v>
      </c>
      <c r="R911" s="45">
        <v>19.0</v>
      </c>
      <c r="S911" s="46">
        <v>0.03429602888086643</v>
      </c>
      <c r="T911" s="44">
        <v>0.0</v>
      </c>
      <c r="U911" s="77">
        <v>0.0</v>
      </c>
      <c r="V911" s="45">
        <v>0.0</v>
      </c>
      <c r="W911" s="46">
        <v>0.0</v>
      </c>
      <c r="Y911" s="47" t="s">
        <v>30</v>
      </c>
      <c r="Z911" s="48" t="s">
        <v>30</v>
      </c>
      <c r="AA911" s="48" t="s">
        <v>30</v>
      </c>
      <c r="AB911" s="48" t="s">
        <v>30</v>
      </c>
      <c r="AC911" s="49" t="s">
        <v>30</v>
      </c>
    </row>
    <row r="912" ht="15.75" customHeight="1">
      <c r="A912" s="41" t="s">
        <v>1742</v>
      </c>
      <c r="B912" s="42" t="s">
        <v>1743</v>
      </c>
      <c r="C912" s="43">
        <v>812.0</v>
      </c>
      <c r="D912" s="44">
        <v>19.0</v>
      </c>
      <c r="E912" s="77">
        <v>8.0</v>
      </c>
      <c r="F912" s="45">
        <v>27.0</v>
      </c>
      <c r="G912" s="46">
        <v>0.0332512315270936</v>
      </c>
      <c r="H912" s="44">
        <v>1.0</v>
      </c>
      <c r="I912" s="77">
        <v>1.0</v>
      </c>
      <c r="J912" s="45">
        <v>2.0</v>
      </c>
      <c r="K912" s="46">
        <v>0.0024630541871921183</v>
      </c>
      <c r="L912" s="44">
        <v>0.0</v>
      </c>
      <c r="M912" s="77">
        <v>0.0</v>
      </c>
      <c r="N912" s="45">
        <v>0.0</v>
      </c>
      <c r="O912" s="46">
        <v>0.0</v>
      </c>
      <c r="P912" s="44">
        <v>0.0</v>
      </c>
      <c r="Q912" s="77">
        <v>0.0</v>
      </c>
      <c r="R912" s="45">
        <v>0.0</v>
      </c>
      <c r="S912" s="46">
        <v>0.0</v>
      </c>
      <c r="T912" s="44">
        <v>0.0</v>
      </c>
      <c r="U912" s="77">
        <v>0.0</v>
      </c>
      <c r="V912" s="45">
        <v>0.0</v>
      </c>
      <c r="W912" s="46">
        <v>0.0</v>
      </c>
      <c r="Y912" s="47" t="s">
        <v>30</v>
      </c>
      <c r="Z912" s="48" t="s">
        <v>30</v>
      </c>
      <c r="AA912" s="48" t="s">
        <v>30</v>
      </c>
      <c r="AB912" s="48" t="s">
        <v>30</v>
      </c>
      <c r="AC912" s="49" t="s">
        <v>30</v>
      </c>
    </row>
    <row r="913" ht="15.75" customHeight="1">
      <c r="A913" s="41" t="s">
        <v>1744</v>
      </c>
      <c r="B913" s="42" t="s">
        <v>1745</v>
      </c>
      <c r="C913" s="43">
        <v>766.0</v>
      </c>
      <c r="D913" s="44">
        <v>6.0</v>
      </c>
      <c r="E913" s="77">
        <v>11.0</v>
      </c>
      <c r="F913" s="45">
        <v>17.0</v>
      </c>
      <c r="G913" s="46">
        <v>0.022193211488250653</v>
      </c>
      <c r="H913" s="44">
        <v>0.0</v>
      </c>
      <c r="I913" s="77">
        <v>0.0</v>
      </c>
      <c r="J913" s="45">
        <v>0.0</v>
      </c>
      <c r="K913" s="46">
        <v>0.0</v>
      </c>
      <c r="L913" s="44">
        <v>0.0</v>
      </c>
      <c r="M913" s="77">
        <v>0.0</v>
      </c>
      <c r="N913" s="45">
        <v>0.0</v>
      </c>
      <c r="O913" s="46">
        <v>0.0</v>
      </c>
      <c r="P913" s="44">
        <v>0.0</v>
      </c>
      <c r="Q913" s="77">
        <v>0.0</v>
      </c>
      <c r="R913" s="45">
        <v>0.0</v>
      </c>
      <c r="S913" s="46">
        <v>0.0</v>
      </c>
      <c r="T913" s="44">
        <v>0.0</v>
      </c>
      <c r="U913" s="77">
        <v>0.0</v>
      </c>
      <c r="V913" s="45">
        <v>0.0</v>
      </c>
      <c r="W913" s="46">
        <v>0.0</v>
      </c>
      <c r="Y913" s="47" t="s">
        <v>30</v>
      </c>
      <c r="Z913" s="48" t="s">
        <v>30</v>
      </c>
      <c r="AA913" s="48" t="s">
        <v>30</v>
      </c>
      <c r="AB913" s="48" t="s">
        <v>30</v>
      </c>
      <c r="AC913" s="49" t="s">
        <v>30</v>
      </c>
    </row>
    <row r="914" ht="15.75" customHeight="1">
      <c r="A914" s="41" t="s">
        <v>1746</v>
      </c>
      <c r="B914" s="42" t="s">
        <v>1747</v>
      </c>
      <c r="C914" s="43">
        <v>1194.0</v>
      </c>
      <c r="D914" s="44">
        <v>18.0</v>
      </c>
      <c r="E914" s="77">
        <v>15.0</v>
      </c>
      <c r="F914" s="45">
        <v>33.0</v>
      </c>
      <c r="G914" s="46">
        <v>0.02763819095477387</v>
      </c>
      <c r="H914" s="44">
        <v>0.0</v>
      </c>
      <c r="I914" s="77">
        <v>0.0</v>
      </c>
      <c r="J914" s="45">
        <v>0.0</v>
      </c>
      <c r="K914" s="46">
        <v>0.0</v>
      </c>
      <c r="L914" s="44">
        <v>4.0</v>
      </c>
      <c r="M914" s="77">
        <v>7.0</v>
      </c>
      <c r="N914" s="45">
        <v>11.0</v>
      </c>
      <c r="O914" s="46">
        <v>0.009212730318257957</v>
      </c>
      <c r="P914" s="44">
        <v>0.0</v>
      </c>
      <c r="Q914" s="77">
        <v>0.0</v>
      </c>
      <c r="R914" s="45">
        <v>0.0</v>
      </c>
      <c r="S914" s="46">
        <v>0.0</v>
      </c>
      <c r="T914" s="44">
        <v>0.0</v>
      </c>
      <c r="U914" s="77">
        <v>0.0</v>
      </c>
      <c r="V914" s="45">
        <v>0.0</v>
      </c>
      <c r="W914" s="46">
        <v>0.0</v>
      </c>
      <c r="Y914" s="47" t="s">
        <v>30</v>
      </c>
      <c r="Z914" s="48" t="s">
        <v>30</v>
      </c>
      <c r="AA914" s="48" t="s">
        <v>30</v>
      </c>
      <c r="AB914" s="48" t="s">
        <v>30</v>
      </c>
      <c r="AC914" s="49" t="s">
        <v>30</v>
      </c>
    </row>
    <row r="915" ht="15.75" customHeight="1">
      <c r="A915" s="41" t="s">
        <v>1748</v>
      </c>
      <c r="B915" s="42" t="s">
        <v>1749</v>
      </c>
      <c r="C915" s="43">
        <v>341.0</v>
      </c>
      <c r="D915" s="44">
        <v>3.0</v>
      </c>
      <c r="E915" s="77">
        <v>3.0</v>
      </c>
      <c r="F915" s="45">
        <v>6.0</v>
      </c>
      <c r="G915" s="46">
        <v>0.017595307917888565</v>
      </c>
      <c r="H915" s="44">
        <v>3.0</v>
      </c>
      <c r="I915" s="77">
        <v>4.0</v>
      </c>
      <c r="J915" s="45">
        <v>7.0</v>
      </c>
      <c r="K915" s="46">
        <v>0.020527859237536656</v>
      </c>
      <c r="L915" s="44">
        <v>0.0</v>
      </c>
      <c r="M915" s="77">
        <v>0.0</v>
      </c>
      <c r="N915" s="45">
        <v>0.0</v>
      </c>
      <c r="O915" s="46">
        <v>0.0</v>
      </c>
      <c r="P915" s="44">
        <v>3.0</v>
      </c>
      <c r="Q915" s="77">
        <v>4.0</v>
      </c>
      <c r="R915" s="45">
        <v>7.0</v>
      </c>
      <c r="S915" s="46">
        <v>0.020527859237536656</v>
      </c>
      <c r="T915" s="44">
        <v>0.0</v>
      </c>
      <c r="U915" s="77">
        <v>0.0</v>
      </c>
      <c r="V915" s="45">
        <v>0.0</v>
      </c>
      <c r="W915" s="46">
        <v>0.0</v>
      </c>
      <c r="Y915" s="47" t="s">
        <v>30</v>
      </c>
      <c r="Z915" s="48" t="s">
        <v>30</v>
      </c>
      <c r="AA915" s="48" t="s">
        <v>30</v>
      </c>
      <c r="AB915" s="48" t="s">
        <v>30</v>
      </c>
      <c r="AC915" s="49" t="s">
        <v>30</v>
      </c>
    </row>
    <row r="916" ht="15.75" customHeight="1">
      <c r="A916" s="41" t="s">
        <v>1750</v>
      </c>
      <c r="B916" s="42" t="s">
        <v>1751</v>
      </c>
      <c r="C916" s="43">
        <v>341.0</v>
      </c>
      <c r="D916" s="44">
        <v>6.0</v>
      </c>
      <c r="E916" s="77">
        <v>3.0</v>
      </c>
      <c r="F916" s="45">
        <v>9.0</v>
      </c>
      <c r="G916" s="46">
        <v>0.026392961876832845</v>
      </c>
      <c r="H916" s="44">
        <v>6.0</v>
      </c>
      <c r="I916" s="77">
        <v>3.0</v>
      </c>
      <c r="J916" s="45">
        <v>9.0</v>
      </c>
      <c r="K916" s="46">
        <v>0.026392961876832845</v>
      </c>
      <c r="L916" s="44">
        <v>0.0</v>
      </c>
      <c r="M916" s="77">
        <v>0.0</v>
      </c>
      <c r="N916" s="45">
        <v>0.0</v>
      </c>
      <c r="O916" s="46">
        <v>0.0</v>
      </c>
      <c r="P916" s="44">
        <v>6.0</v>
      </c>
      <c r="Q916" s="77">
        <v>3.0</v>
      </c>
      <c r="R916" s="45">
        <v>9.0</v>
      </c>
      <c r="S916" s="46">
        <v>0.026392961876832845</v>
      </c>
      <c r="T916" s="44">
        <v>0.0</v>
      </c>
      <c r="U916" s="77">
        <v>0.0</v>
      </c>
      <c r="V916" s="45">
        <v>0.0</v>
      </c>
      <c r="W916" s="46">
        <v>0.0</v>
      </c>
      <c r="Y916" s="47" t="s">
        <v>30</v>
      </c>
      <c r="Z916" s="48" t="s">
        <v>30</v>
      </c>
      <c r="AA916" s="48" t="s">
        <v>30</v>
      </c>
      <c r="AB916" s="48" t="s">
        <v>30</v>
      </c>
      <c r="AC916" s="49" t="s">
        <v>30</v>
      </c>
    </row>
    <row r="917" ht="15.75" customHeight="1">
      <c r="A917" s="41" t="s">
        <v>1752</v>
      </c>
      <c r="B917" s="42" t="s">
        <v>1753</v>
      </c>
      <c r="C917" s="43">
        <v>1609.0</v>
      </c>
      <c r="D917" s="44">
        <v>31.0</v>
      </c>
      <c r="E917" s="77">
        <v>13.0</v>
      </c>
      <c r="F917" s="45">
        <v>44.0</v>
      </c>
      <c r="G917" s="46">
        <v>0.027346177750155375</v>
      </c>
      <c r="H917" s="44">
        <v>4.0</v>
      </c>
      <c r="I917" s="77">
        <v>5.0</v>
      </c>
      <c r="J917" s="45">
        <v>9.0</v>
      </c>
      <c r="K917" s="46">
        <v>0.005593536357986327</v>
      </c>
      <c r="L917" s="44">
        <v>0.0</v>
      </c>
      <c r="M917" s="77">
        <v>0.0</v>
      </c>
      <c r="N917" s="45">
        <v>0.0</v>
      </c>
      <c r="O917" s="46">
        <v>0.0</v>
      </c>
      <c r="P917" s="44">
        <v>3.0</v>
      </c>
      <c r="Q917" s="77">
        <v>4.0</v>
      </c>
      <c r="R917" s="45">
        <v>7.0</v>
      </c>
      <c r="S917" s="46">
        <v>0.00435052827843381</v>
      </c>
      <c r="T917" s="44">
        <v>1.0</v>
      </c>
      <c r="U917" s="77">
        <v>1.0</v>
      </c>
      <c r="V917" s="45">
        <v>2.0</v>
      </c>
      <c r="W917" s="46">
        <v>0.001243008079552517</v>
      </c>
      <c r="Y917" s="47" t="s">
        <v>30</v>
      </c>
      <c r="Z917" s="48" t="s">
        <v>30</v>
      </c>
      <c r="AA917" s="48" t="s">
        <v>30</v>
      </c>
      <c r="AB917" s="48" t="s">
        <v>30</v>
      </c>
      <c r="AC917" s="49" t="s">
        <v>30</v>
      </c>
    </row>
    <row r="918" ht="15.75" customHeight="1">
      <c r="A918" s="41" t="s">
        <v>1754</v>
      </c>
      <c r="B918" s="42" t="s">
        <v>1755</v>
      </c>
      <c r="C918" s="43">
        <v>1742.0</v>
      </c>
      <c r="D918" s="44">
        <v>25.0</v>
      </c>
      <c r="E918" s="77">
        <v>34.0</v>
      </c>
      <c r="F918" s="45">
        <v>59.0</v>
      </c>
      <c r="G918" s="46">
        <v>0.0338691159586682</v>
      </c>
      <c r="H918" s="44">
        <v>18.0</v>
      </c>
      <c r="I918" s="77">
        <v>27.0</v>
      </c>
      <c r="J918" s="45">
        <v>45.0</v>
      </c>
      <c r="K918" s="46">
        <v>0.025832376578645237</v>
      </c>
      <c r="L918" s="44">
        <v>7.0</v>
      </c>
      <c r="M918" s="77">
        <v>7.0</v>
      </c>
      <c r="N918" s="45">
        <v>14.0</v>
      </c>
      <c r="O918" s="46">
        <v>0.008036739380022962</v>
      </c>
      <c r="P918" s="44">
        <v>27.0</v>
      </c>
      <c r="Q918" s="77">
        <v>32.0</v>
      </c>
      <c r="R918" s="45">
        <v>59.0</v>
      </c>
      <c r="S918" s="46">
        <v>0.0338691159586682</v>
      </c>
      <c r="T918" s="44">
        <v>0.0</v>
      </c>
      <c r="U918" s="77">
        <v>0.0</v>
      </c>
      <c r="V918" s="45">
        <v>0.0</v>
      </c>
      <c r="W918" s="46">
        <v>0.0</v>
      </c>
      <c r="Y918" s="47" t="s">
        <v>30</v>
      </c>
      <c r="Z918" s="48" t="s">
        <v>30</v>
      </c>
      <c r="AA918" s="48" t="s">
        <v>30</v>
      </c>
      <c r="AB918" s="48" t="s">
        <v>30</v>
      </c>
      <c r="AC918" s="49" t="s">
        <v>30</v>
      </c>
    </row>
    <row r="919" ht="15.75" customHeight="1">
      <c r="A919" s="41" t="s">
        <v>1756</v>
      </c>
      <c r="B919" s="42" t="s">
        <v>1757</v>
      </c>
      <c r="C919" s="43">
        <v>1168.0</v>
      </c>
      <c r="D919" s="44">
        <v>18.0</v>
      </c>
      <c r="E919" s="77">
        <v>10.0</v>
      </c>
      <c r="F919" s="45">
        <v>28.0</v>
      </c>
      <c r="G919" s="46">
        <v>0.023972602739726026</v>
      </c>
      <c r="H919" s="44">
        <v>18.0</v>
      </c>
      <c r="I919" s="77">
        <v>12.0</v>
      </c>
      <c r="J919" s="45">
        <v>30.0</v>
      </c>
      <c r="K919" s="46">
        <v>0.025684931506849314</v>
      </c>
      <c r="L919" s="44">
        <v>0.0</v>
      </c>
      <c r="M919" s="77">
        <v>0.0</v>
      </c>
      <c r="N919" s="45">
        <v>0.0</v>
      </c>
      <c r="O919" s="46">
        <v>0.0</v>
      </c>
      <c r="P919" s="44">
        <v>12.0</v>
      </c>
      <c r="Q919" s="77">
        <v>12.0</v>
      </c>
      <c r="R919" s="45">
        <v>24.0</v>
      </c>
      <c r="S919" s="46">
        <v>0.02054794520547945</v>
      </c>
      <c r="T919" s="44">
        <v>0.0</v>
      </c>
      <c r="U919" s="77">
        <v>0.0</v>
      </c>
      <c r="V919" s="45">
        <v>0.0</v>
      </c>
      <c r="W919" s="46">
        <v>0.0</v>
      </c>
      <c r="Y919" s="47" t="s">
        <v>30</v>
      </c>
      <c r="Z919" s="48" t="s">
        <v>30</v>
      </c>
      <c r="AA919" s="48" t="s">
        <v>30</v>
      </c>
      <c r="AB919" s="48" t="s">
        <v>30</v>
      </c>
      <c r="AC919" s="49" t="s">
        <v>30</v>
      </c>
    </row>
    <row r="920" ht="15.75" customHeight="1">
      <c r="A920" s="41" t="s">
        <v>1758</v>
      </c>
      <c r="B920" s="42" t="s">
        <v>1759</v>
      </c>
      <c r="C920" s="43">
        <v>1358.0</v>
      </c>
      <c r="D920" s="44">
        <v>21.0</v>
      </c>
      <c r="E920" s="77">
        <v>35.0</v>
      </c>
      <c r="F920" s="45">
        <v>56.0</v>
      </c>
      <c r="G920" s="46">
        <v>0.041237113402061855</v>
      </c>
      <c r="H920" s="44">
        <v>53.0</v>
      </c>
      <c r="I920" s="77">
        <v>67.0</v>
      </c>
      <c r="J920" s="45">
        <v>120.0</v>
      </c>
      <c r="K920" s="46">
        <v>0.08836524300441827</v>
      </c>
      <c r="L920" s="44">
        <v>0.0</v>
      </c>
      <c r="M920" s="77">
        <v>0.0</v>
      </c>
      <c r="N920" s="45">
        <v>0.0</v>
      </c>
      <c r="O920" s="46">
        <v>0.0</v>
      </c>
      <c r="P920" s="44">
        <v>53.0</v>
      </c>
      <c r="Q920" s="77">
        <v>67.0</v>
      </c>
      <c r="R920" s="45">
        <v>120.0</v>
      </c>
      <c r="S920" s="46">
        <v>0.08836524300441827</v>
      </c>
      <c r="T920" s="44">
        <v>0.0</v>
      </c>
      <c r="U920" s="77">
        <v>0.0</v>
      </c>
      <c r="V920" s="45">
        <v>0.0</v>
      </c>
      <c r="W920" s="46">
        <v>0.0</v>
      </c>
      <c r="Y920" s="47" t="s">
        <v>30</v>
      </c>
      <c r="Z920" s="48" t="s">
        <v>30</v>
      </c>
      <c r="AA920" s="48" t="s">
        <v>30</v>
      </c>
      <c r="AB920" s="48" t="s">
        <v>30</v>
      </c>
      <c r="AC920" s="49" t="s">
        <v>30</v>
      </c>
    </row>
    <row r="921" ht="15.75" customHeight="1">
      <c r="A921" s="41" t="s">
        <v>1760</v>
      </c>
      <c r="B921" s="42" t="s">
        <v>1761</v>
      </c>
      <c r="C921" s="43">
        <v>814.0</v>
      </c>
      <c r="D921" s="44">
        <v>0.0</v>
      </c>
      <c r="E921" s="77">
        <v>0.0</v>
      </c>
      <c r="F921" s="45">
        <v>0.0</v>
      </c>
      <c r="G921" s="46">
        <v>0.0</v>
      </c>
      <c r="H921" s="44">
        <v>0.0</v>
      </c>
      <c r="I921" s="77">
        <v>0.0</v>
      </c>
      <c r="J921" s="45">
        <v>0.0</v>
      </c>
      <c r="K921" s="46">
        <v>0.0</v>
      </c>
      <c r="L921" s="44">
        <v>0.0</v>
      </c>
      <c r="M921" s="77">
        <v>0.0</v>
      </c>
      <c r="N921" s="45">
        <v>0.0</v>
      </c>
      <c r="O921" s="46">
        <v>0.0</v>
      </c>
      <c r="P921" s="44">
        <v>0.0</v>
      </c>
      <c r="Q921" s="77">
        <v>0.0</v>
      </c>
      <c r="R921" s="45">
        <v>0.0</v>
      </c>
      <c r="S921" s="46">
        <v>0.0</v>
      </c>
      <c r="T921" s="44">
        <v>0.0</v>
      </c>
      <c r="U921" s="77">
        <v>0.0</v>
      </c>
      <c r="V921" s="45">
        <v>0.0</v>
      </c>
      <c r="W921" s="46">
        <v>0.0</v>
      </c>
      <c r="Y921" s="47" t="s">
        <v>30</v>
      </c>
      <c r="Z921" s="48" t="s">
        <v>30</v>
      </c>
      <c r="AA921" s="48" t="s">
        <v>30</v>
      </c>
      <c r="AB921" s="48" t="s">
        <v>30</v>
      </c>
      <c r="AC921" s="49" t="s">
        <v>30</v>
      </c>
    </row>
    <row r="922" ht="15.75" customHeight="1">
      <c r="A922" s="41" t="s">
        <v>1762</v>
      </c>
      <c r="B922" s="42" t="s">
        <v>1763</v>
      </c>
      <c r="C922" s="43">
        <v>732.0</v>
      </c>
      <c r="D922" s="44">
        <v>12.0</v>
      </c>
      <c r="E922" s="77">
        <v>15.0</v>
      </c>
      <c r="F922" s="45">
        <v>27.0</v>
      </c>
      <c r="G922" s="46">
        <v>0.036885245901639344</v>
      </c>
      <c r="H922" s="44">
        <v>0.0</v>
      </c>
      <c r="I922" s="77">
        <v>1.0</v>
      </c>
      <c r="J922" s="45">
        <v>1.0</v>
      </c>
      <c r="K922" s="46">
        <v>0.001366120218579235</v>
      </c>
      <c r="L922" s="44">
        <v>0.0</v>
      </c>
      <c r="M922" s="77">
        <v>0.0</v>
      </c>
      <c r="N922" s="45">
        <v>0.0</v>
      </c>
      <c r="O922" s="46">
        <v>0.0</v>
      </c>
      <c r="P922" s="44">
        <v>0.0</v>
      </c>
      <c r="Q922" s="77">
        <v>0.0</v>
      </c>
      <c r="R922" s="45">
        <v>0.0</v>
      </c>
      <c r="S922" s="46">
        <v>0.0</v>
      </c>
      <c r="T922" s="44">
        <v>0.0</v>
      </c>
      <c r="U922" s="77">
        <v>0.0</v>
      </c>
      <c r="V922" s="45">
        <v>0.0</v>
      </c>
      <c r="W922" s="46">
        <v>0.0</v>
      </c>
      <c r="Y922" s="47" t="s">
        <v>30</v>
      </c>
      <c r="Z922" s="48" t="s">
        <v>30</v>
      </c>
      <c r="AA922" s="48" t="s">
        <v>30</v>
      </c>
      <c r="AB922" s="48" t="s">
        <v>30</v>
      </c>
      <c r="AC922" s="49" t="s">
        <v>30</v>
      </c>
    </row>
    <row r="923" ht="15.75" customHeight="1">
      <c r="A923" s="41" t="s">
        <v>1764</v>
      </c>
      <c r="B923" s="42" t="s">
        <v>1765</v>
      </c>
      <c r="C923" s="43">
        <v>759.0</v>
      </c>
      <c r="D923" s="44">
        <v>9.0</v>
      </c>
      <c r="E923" s="77">
        <v>9.0</v>
      </c>
      <c r="F923" s="45">
        <v>18.0</v>
      </c>
      <c r="G923" s="46">
        <v>0.023715415019762844</v>
      </c>
      <c r="H923" s="44">
        <v>0.0</v>
      </c>
      <c r="I923" s="77">
        <v>0.0</v>
      </c>
      <c r="J923" s="45">
        <v>0.0</v>
      </c>
      <c r="K923" s="46">
        <v>0.0</v>
      </c>
      <c r="L923" s="44">
        <v>10.0</v>
      </c>
      <c r="M923" s="77">
        <v>2.0</v>
      </c>
      <c r="N923" s="45">
        <v>12.0</v>
      </c>
      <c r="O923" s="46">
        <v>0.015810276679841896</v>
      </c>
      <c r="P923" s="44">
        <v>1.0</v>
      </c>
      <c r="Q923" s="77">
        <v>5.0</v>
      </c>
      <c r="R923" s="45">
        <v>6.0</v>
      </c>
      <c r="S923" s="46">
        <v>0.007905138339920948</v>
      </c>
      <c r="T923" s="44">
        <v>0.0</v>
      </c>
      <c r="U923" s="77">
        <v>0.0</v>
      </c>
      <c r="V923" s="45">
        <v>0.0</v>
      </c>
      <c r="W923" s="46">
        <v>0.0</v>
      </c>
      <c r="Y923" s="47" t="s">
        <v>30</v>
      </c>
      <c r="Z923" s="48" t="s">
        <v>30</v>
      </c>
      <c r="AA923" s="48" t="s">
        <v>30</v>
      </c>
      <c r="AB923" s="48" t="s">
        <v>30</v>
      </c>
      <c r="AC923" s="49" t="s">
        <v>30</v>
      </c>
    </row>
    <row r="924" ht="15.75" customHeight="1">
      <c r="A924" s="41" t="s">
        <v>1766</v>
      </c>
      <c r="B924" s="42" t="s">
        <v>742</v>
      </c>
      <c r="C924" s="43">
        <v>488.0</v>
      </c>
      <c r="D924" s="44">
        <v>6.0</v>
      </c>
      <c r="E924" s="77">
        <v>5.0</v>
      </c>
      <c r="F924" s="45">
        <v>11.0</v>
      </c>
      <c r="G924" s="46">
        <v>0.022540983606557378</v>
      </c>
      <c r="H924" s="44">
        <v>0.0</v>
      </c>
      <c r="I924" s="77">
        <v>0.0</v>
      </c>
      <c r="J924" s="45">
        <v>0.0</v>
      </c>
      <c r="K924" s="46">
        <v>0.0</v>
      </c>
      <c r="L924" s="44">
        <v>1.0</v>
      </c>
      <c r="M924" s="77">
        <v>1.0</v>
      </c>
      <c r="N924" s="45">
        <v>2.0</v>
      </c>
      <c r="O924" s="46">
        <v>0.004098360655737705</v>
      </c>
      <c r="P924" s="44">
        <v>0.0</v>
      </c>
      <c r="Q924" s="77">
        <v>0.0</v>
      </c>
      <c r="R924" s="45">
        <v>0.0</v>
      </c>
      <c r="S924" s="46">
        <v>0.0</v>
      </c>
      <c r="T924" s="44">
        <v>0.0</v>
      </c>
      <c r="U924" s="77">
        <v>0.0</v>
      </c>
      <c r="V924" s="45">
        <v>0.0</v>
      </c>
      <c r="W924" s="46">
        <v>0.0</v>
      </c>
      <c r="Y924" s="47" t="s">
        <v>30</v>
      </c>
      <c r="Z924" s="48" t="s">
        <v>30</v>
      </c>
      <c r="AA924" s="48" t="s">
        <v>30</v>
      </c>
      <c r="AB924" s="48" t="s">
        <v>30</v>
      </c>
      <c r="AC924" s="49" t="s">
        <v>30</v>
      </c>
    </row>
    <row r="925" ht="15.75" customHeight="1">
      <c r="A925" s="41" t="s">
        <v>1767</v>
      </c>
      <c r="B925" s="42" t="s">
        <v>744</v>
      </c>
      <c r="C925" s="43">
        <v>351.0</v>
      </c>
      <c r="D925" s="44">
        <v>7.0</v>
      </c>
      <c r="E925" s="77">
        <v>4.0</v>
      </c>
      <c r="F925" s="45">
        <v>11.0</v>
      </c>
      <c r="G925" s="46">
        <v>0.03133903133903134</v>
      </c>
      <c r="H925" s="44">
        <v>0.0</v>
      </c>
      <c r="I925" s="77">
        <v>0.0</v>
      </c>
      <c r="J925" s="45">
        <v>0.0</v>
      </c>
      <c r="K925" s="46">
        <v>0.0</v>
      </c>
      <c r="L925" s="44">
        <v>3.0</v>
      </c>
      <c r="M925" s="77">
        <v>2.0</v>
      </c>
      <c r="N925" s="45">
        <v>5.0</v>
      </c>
      <c r="O925" s="46">
        <v>0.014245014245014245</v>
      </c>
      <c r="P925" s="44">
        <v>2.0</v>
      </c>
      <c r="Q925" s="77">
        <v>0.0</v>
      </c>
      <c r="R925" s="45">
        <v>2.0</v>
      </c>
      <c r="S925" s="46">
        <v>0.005698005698005698</v>
      </c>
      <c r="T925" s="44">
        <v>0.0</v>
      </c>
      <c r="U925" s="77">
        <v>0.0</v>
      </c>
      <c r="V925" s="45">
        <v>0.0</v>
      </c>
      <c r="W925" s="46">
        <v>0.0</v>
      </c>
      <c r="Y925" s="47" t="s">
        <v>30</v>
      </c>
      <c r="Z925" s="48" t="s">
        <v>30</v>
      </c>
      <c r="AA925" s="48" t="s">
        <v>30</v>
      </c>
      <c r="AB925" s="48" t="s">
        <v>30</v>
      </c>
      <c r="AC925" s="49" t="s">
        <v>30</v>
      </c>
    </row>
    <row r="926" ht="15.75" customHeight="1">
      <c r="A926" s="41" t="s">
        <v>1768</v>
      </c>
      <c r="B926" s="42" t="s">
        <v>464</v>
      </c>
      <c r="C926" s="43">
        <v>1160.0</v>
      </c>
      <c r="D926" s="44">
        <v>20.0</v>
      </c>
      <c r="E926" s="77">
        <v>25.0</v>
      </c>
      <c r="F926" s="45">
        <v>45.0</v>
      </c>
      <c r="G926" s="46">
        <v>0.03879310344827586</v>
      </c>
      <c r="H926" s="44">
        <v>54.0</v>
      </c>
      <c r="I926" s="77">
        <v>56.0</v>
      </c>
      <c r="J926" s="45">
        <v>110.0</v>
      </c>
      <c r="K926" s="46">
        <v>0.09482758620689655</v>
      </c>
      <c r="L926" s="44">
        <v>0.0</v>
      </c>
      <c r="M926" s="77">
        <v>0.0</v>
      </c>
      <c r="N926" s="45">
        <v>0.0</v>
      </c>
      <c r="O926" s="46">
        <v>0.0</v>
      </c>
      <c r="P926" s="44">
        <v>54.0</v>
      </c>
      <c r="Q926" s="77">
        <v>56.0</v>
      </c>
      <c r="R926" s="45">
        <v>110.0</v>
      </c>
      <c r="S926" s="46">
        <v>0.09482758620689655</v>
      </c>
      <c r="T926" s="44">
        <v>0.0</v>
      </c>
      <c r="U926" s="77">
        <v>0.0</v>
      </c>
      <c r="V926" s="45">
        <v>0.0</v>
      </c>
      <c r="W926" s="46">
        <v>0.0</v>
      </c>
      <c r="Y926" s="47" t="s">
        <v>30</v>
      </c>
      <c r="Z926" s="48" t="s">
        <v>30</v>
      </c>
      <c r="AA926" s="48" t="s">
        <v>30</v>
      </c>
      <c r="AB926" s="48" t="s">
        <v>30</v>
      </c>
      <c r="AC926" s="49" t="s">
        <v>30</v>
      </c>
    </row>
    <row r="927" ht="15.75" customHeight="1">
      <c r="A927" s="41" t="s">
        <v>1769</v>
      </c>
      <c r="B927" s="42" t="s">
        <v>1770</v>
      </c>
      <c r="C927" s="43">
        <v>1108.0</v>
      </c>
      <c r="D927" s="44">
        <v>0.0</v>
      </c>
      <c r="E927" s="77">
        <v>0.0</v>
      </c>
      <c r="F927" s="45">
        <v>0.0</v>
      </c>
      <c r="G927" s="46">
        <v>0.0</v>
      </c>
      <c r="H927" s="44">
        <v>0.0</v>
      </c>
      <c r="I927" s="77">
        <v>0.0</v>
      </c>
      <c r="J927" s="45">
        <v>0.0</v>
      </c>
      <c r="K927" s="46">
        <v>0.0</v>
      </c>
      <c r="L927" s="44">
        <v>0.0</v>
      </c>
      <c r="M927" s="77">
        <v>0.0</v>
      </c>
      <c r="N927" s="45">
        <v>0.0</v>
      </c>
      <c r="O927" s="46">
        <v>0.0</v>
      </c>
      <c r="P927" s="44">
        <v>0.0</v>
      </c>
      <c r="Q927" s="77">
        <v>0.0</v>
      </c>
      <c r="R927" s="45">
        <v>0.0</v>
      </c>
      <c r="S927" s="46">
        <v>0.0</v>
      </c>
      <c r="T927" s="44">
        <v>0.0</v>
      </c>
      <c r="U927" s="77">
        <v>0.0</v>
      </c>
      <c r="V927" s="45">
        <v>0.0</v>
      </c>
      <c r="W927" s="46">
        <v>0.0</v>
      </c>
      <c r="Y927" s="47" t="s">
        <v>30</v>
      </c>
      <c r="Z927" s="48" t="s">
        <v>30</v>
      </c>
      <c r="AA927" s="48" t="s">
        <v>30</v>
      </c>
      <c r="AB927" s="48" t="s">
        <v>30</v>
      </c>
      <c r="AC927" s="49" t="s">
        <v>30</v>
      </c>
    </row>
    <row r="928" ht="15.75" customHeight="1">
      <c r="A928" s="41" t="s">
        <v>1771</v>
      </c>
      <c r="B928" s="42" t="s">
        <v>1772</v>
      </c>
      <c r="C928" s="43">
        <v>1164.0</v>
      </c>
      <c r="D928" s="44">
        <v>21.0</v>
      </c>
      <c r="E928" s="77">
        <v>21.0</v>
      </c>
      <c r="F928" s="45">
        <v>42.0</v>
      </c>
      <c r="G928" s="46">
        <v>0.03608247422680412</v>
      </c>
      <c r="H928" s="44">
        <v>0.0</v>
      </c>
      <c r="I928" s="77">
        <v>0.0</v>
      </c>
      <c r="J928" s="45">
        <v>0.0</v>
      </c>
      <c r="K928" s="46">
        <v>0.0</v>
      </c>
      <c r="L928" s="44">
        <v>0.0</v>
      </c>
      <c r="M928" s="77">
        <v>0.0</v>
      </c>
      <c r="N928" s="45">
        <v>0.0</v>
      </c>
      <c r="O928" s="46">
        <v>0.0</v>
      </c>
      <c r="P928" s="44">
        <v>0.0</v>
      </c>
      <c r="Q928" s="77">
        <v>0.0</v>
      </c>
      <c r="R928" s="45">
        <v>0.0</v>
      </c>
      <c r="S928" s="46">
        <v>0.0</v>
      </c>
      <c r="T928" s="44">
        <v>0.0</v>
      </c>
      <c r="U928" s="77">
        <v>0.0</v>
      </c>
      <c r="V928" s="45">
        <v>0.0</v>
      </c>
      <c r="W928" s="46">
        <v>0.0</v>
      </c>
      <c r="Y928" s="47" t="s">
        <v>30</v>
      </c>
      <c r="Z928" s="48" t="s">
        <v>30</v>
      </c>
      <c r="AA928" s="48" t="s">
        <v>30</v>
      </c>
      <c r="AB928" s="48" t="s">
        <v>30</v>
      </c>
      <c r="AC928" s="49" t="s">
        <v>30</v>
      </c>
    </row>
    <row r="929" ht="15.75" customHeight="1">
      <c r="A929" s="41" t="s">
        <v>1773</v>
      </c>
      <c r="B929" s="42" t="s">
        <v>1774</v>
      </c>
      <c r="C929" s="43">
        <v>381.0</v>
      </c>
      <c r="D929" s="44">
        <v>0.0</v>
      </c>
      <c r="E929" s="77">
        <v>0.0</v>
      </c>
      <c r="F929" s="45">
        <v>0.0</v>
      </c>
      <c r="G929" s="46">
        <v>0.0</v>
      </c>
      <c r="H929" s="44">
        <v>0.0</v>
      </c>
      <c r="I929" s="77">
        <v>0.0</v>
      </c>
      <c r="J929" s="45">
        <v>0.0</v>
      </c>
      <c r="K929" s="46">
        <v>0.0</v>
      </c>
      <c r="L929" s="44">
        <v>0.0</v>
      </c>
      <c r="M929" s="77">
        <v>0.0</v>
      </c>
      <c r="N929" s="45">
        <v>0.0</v>
      </c>
      <c r="O929" s="46">
        <v>0.0</v>
      </c>
      <c r="P929" s="44">
        <v>0.0</v>
      </c>
      <c r="Q929" s="77">
        <v>0.0</v>
      </c>
      <c r="R929" s="45">
        <v>0.0</v>
      </c>
      <c r="S929" s="46">
        <v>0.0</v>
      </c>
      <c r="T929" s="44">
        <v>0.0</v>
      </c>
      <c r="U929" s="77">
        <v>0.0</v>
      </c>
      <c r="V929" s="45">
        <v>0.0</v>
      </c>
      <c r="W929" s="46">
        <v>0.0</v>
      </c>
      <c r="Y929" s="47" t="s">
        <v>30</v>
      </c>
      <c r="Z929" s="48" t="s">
        <v>30</v>
      </c>
      <c r="AA929" s="48" t="s">
        <v>30</v>
      </c>
      <c r="AB929" s="48" t="s">
        <v>30</v>
      </c>
      <c r="AC929" s="49" t="s">
        <v>30</v>
      </c>
    </row>
    <row r="930" ht="15.75" customHeight="1">
      <c r="A930" s="41" t="s">
        <v>1775</v>
      </c>
      <c r="B930" s="42" t="s">
        <v>1776</v>
      </c>
      <c r="C930" s="43">
        <v>458.0</v>
      </c>
      <c r="D930" s="44">
        <v>0.0</v>
      </c>
      <c r="E930" s="77">
        <v>0.0</v>
      </c>
      <c r="F930" s="45">
        <v>0.0</v>
      </c>
      <c r="G930" s="46">
        <v>0.0</v>
      </c>
      <c r="H930" s="44">
        <v>0.0</v>
      </c>
      <c r="I930" s="77">
        <v>0.0</v>
      </c>
      <c r="J930" s="45">
        <v>0.0</v>
      </c>
      <c r="K930" s="46">
        <v>0.0</v>
      </c>
      <c r="L930" s="44">
        <v>0.0</v>
      </c>
      <c r="M930" s="77">
        <v>0.0</v>
      </c>
      <c r="N930" s="45">
        <v>0.0</v>
      </c>
      <c r="O930" s="46">
        <v>0.0</v>
      </c>
      <c r="P930" s="44">
        <v>0.0</v>
      </c>
      <c r="Q930" s="77">
        <v>0.0</v>
      </c>
      <c r="R930" s="45">
        <v>0.0</v>
      </c>
      <c r="S930" s="46">
        <v>0.0</v>
      </c>
      <c r="T930" s="44">
        <v>0.0</v>
      </c>
      <c r="U930" s="77">
        <v>0.0</v>
      </c>
      <c r="V930" s="45">
        <v>0.0</v>
      </c>
      <c r="W930" s="46">
        <v>0.0</v>
      </c>
      <c r="Y930" s="47" t="s">
        <v>30</v>
      </c>
      <c r="Z930" s="48" t="s">
        <v>30</v>
      </c>
      <c r="AA930" s="48" t="s">
        <v>30</v>
      </c>
      <c r="AB930" s="48" t="s">
        <v>30</v>
      </c>
      <c r="AC930" s="49" t="s">
        <v>30</v>
      </c>
    </row>
    <row r="931" ht="15.75" customHeight="1">
      <c r="A931" s="50" t="s">
        <v>1777</v>
      </c>
      <c r="B931" s="51" t="s">
        <v>1778</v>
      </c>
      <c r="C931" s="52">
        <v>3389.0</v>
      </c>
      <c r="D931" s="53">
        <v>73.0</v>
      </c>
      <c r="E931" s="53">
        <v>62.0</v>
      </c>
      <c r="F931" s="55">
        <v>135.0</v>
      </c>
      <c r="G931" s="56">
        <v>0.03983475951608144</v>
      </c>
      <c r="H931" s="53">
        <v>77.0</v>
      </c>
      <c r="I931" s="53">
        <v>50.0</v>
      </c>
      <c r="J931" s="55">
        <v>127.0</v>
      </c>
      <c r="K931" s="56">
        <v>0.03747418117438772</v>
      </c>
      <c r="L931" s="53">
        <v>3.0</v>
      </c>
      <c r="M931" s="53">
        <v>2.0</v>
      </c>
      <c r="N931" s="55">
        <v>5.0</v>
      </c>
      <c r="O931" s="56">
        <v>0.0014753614635585719</v>
      </c>
      <c r="P931" s="53">
        <v>41.0</v>
      </c>
      <c r="Q931" s="53">
        <v>23.0</v>
      </c>
      <c r="R931" s="55">
        <v>64.0</v>
      </c>
      <c r="S931" s="56">
        <v>0.01888462673354972</v>
      </c>
      <c r="T931" s="53">
        <v>34.0</v>
      </c>
      <c r="U931" s="53">
        <v>26.0</v>
      </c>
      <c r="V931" s="55">
        <v>60.0</v>
      </c>
      <c r="W931" s="56">
        <v>0.01770433756270286</v>
      </c>
      <c r="Y931" s="57" t="s">
        <v>30</v>
      </c>
      <c r="Z931" s="58" t="s">
        <v>30</v>
      </c>
      <c r="AA931" s="58" t="s">
        <v>30</v>
      </c>
      <c r="AB931" s="58" t="s">
        <v>30</v>
      </c>
      <c r="AC931" s="59" t="s">
        <v>30</v>
      </c>
    </row>
    <row r="932" ht="15.75" customHeight="1">
      <c r="A932" s="41" t="s">
        <v>1779</v>
      </c>
      <c r="B932" s="42" t="s">
        <v>1132</v>
      </c>
      <c r="C932" s="43">
        <v>712.0</v>
      </c>
      <c r="D932" s="44">
        <v>20.0</v>
      </c>
      <c r="E932" s="77">
        <v>13.0</v>
      </c>
      <c r="F932" s="45">
        <v>33.0</v>
      </c>
      <c r="G932" s="46">
        <v>0.046348314606741575</v>
      </c>
      <c r="H932" s="44">
        <v>2.0</v>
      </c>
      <c r="I932" s="77">
        <v>3.0</v>
      </c>
      <c r="J932" s="45">
        <v>5.0</v>
      </c>
      <c r="K932" s="46">
        <v>0.007022471910112359</v>
      </c>
      <c r="L932" s="44">
        <v>0.0</v>
      </c>
      <c r="M932" s="77">
        <v>0.0</v>
      </c>
      <c r="N932" s="45">
        <v>0.0</v>
      </c>
      <c r="O932" s="46">
        <v>0.0</v>
      </c>
      <c r="P932" s="44">
        <v>0.0</v>
      </c>
      <c r="Q932" s="77">
        <v>2.0</v>
      </c>
      <c r="R932" s="45">
        <v>2.0</v>
      </c>
      <c r="S932" s="46">
        <v>0.0028089887640449437</v>
      </c>
      <c r="T932" s="44">
        <v>0.0</v>
      </c>
      <c r="U932" s="77">
        <v>0.0</v>
      </c>
      <c r="V932" s="45">
        <v>0.0</v>
      </c>
      <c r="W932" s="46">
        <v>0.0</v>
      </c>
      <c r="Y932" s="47" t="s">
        <v>30</v>
      </c>
      <c r="Z932" s="48" t="s">
        <v>30</v>
      </c>
      <c r="AA932" s="48" t="s">
        <v>30</v>
      </c>
      <c r="AB932" s="48" t="s">
        <v>30</v>
      </c>
      <c r="AC932" s="49" t="s">
        <v>30</v>
      </c>
    </row>
    <row r="933" ht="15.75" customHeight="1">
      <c r="A933" s="41" t="s">
        <v>1780</v>
      </c>
      <c r="B933" s="42" t="s">
        <v>1781</v>
      </c>
      <c r="C933" s="43">
        <v>804.0</v>
      </c>
      <c r="D933" s="44">
        <v>21.0</v>
      </c>
      <c r="E933" s="77">
        <v>14.0</v>
      </c>
      <c r="F933" s="45">
        <v>35.0</v>
      </c>
      <c r="G933" s="46">
        <v>0.043532338308457715</v>
      </c>
      <c r="H933" s="44">
        <v>74.0</v>
      </c>
      <c r="I933" s="77">
        <v>47.0</v>
      </c>
      <c r="J933" s="45">
        <v>121.0</v>
      </c>
      <c r="K933" s="46">
        <v>0.15049751243781095</v>
      </c>
      <c r="L933" s="44">
        <v>0.0</v>
      </c>
      <c r="M933" s="77">
        <v>1.0</v>
      </c>
      <c r="N933" s="45">
        <v>1.0</v>
      </c>
      <c r="O933" s="46">
        <v>0.0012437810945273632</v>
      </c>
      <c r="P933" s="44">
        <v>40.0</v>
      </c>
      <c r="Q933" s="77">
        <v>21.0</v>
      </c>
      <c r="R933" s="45">
        <v>61.0</v>
      </c>
      <c r="S933" s="46">
        <v>0.07587064676616916</v>
      </c>
      <c r="T933" s="44">
        <v>34.0</v>
      </c>
      <c r="U933" s="77">
        <v>26.0</v>
      </c>
      <c r="V933" s="45">
        <v>60.0</v>
      </c>
      <c r="W933" s="46">
        <v>0.07462686567164178</v>
      </c>
      <c r="Y933" s="47" t="s">
        <v>30</v>
      </c>
      <c r="Z933" s="48" t="s">
        <v>30</v>
      </c>
      <c r="AA933" s="48" t="s">
        <v>30</v>
      </c>
      <c r="AB933" s="48" t="s">
        <v>30</v>
      </c>
      <c r="AC933" s="49" t="s">
        <v>30</v>
      </c>
    </row>
    <row r="934" ht="15.75" customHeight="1">
      <c r="A934" s="41" t="s">
        <v>1782</v>
      </c>
      <c r="B934" s="42" t="s">
        <v>1783</v>
      </c>
      <c r="C934" s="43">
        <v>738.0</v>
      </c>
      <c r="D934" s="44">
        <v>12.0</v>
      </c>
      <c r="E934" s="77">
        <v>8.0</v>
      </c>
      <c r="F934" s="45">
        <v>20.0</v>
      </c>
      <c r="G934" s="46">
        <v>0.02710027100271003</v>
      </c>
      <c r="H934" s="44">
        <v>1.0</v>
      </c>
      <c r="I934" s="77">
        <v>0.0</v>
      </c>
      <c r="J934" s="45">
        <v>1.0</v>
      </c>
      <c r="K934" s="46">
        <v>0.0013550135501355014</v>
      </c>
      <c r="L934" s="44">
        <v>3.0</v>
      </c>
      <c r="M934" s="77">
        <v>1.0</v>
      </c>
      <c r="N934" s="45">
        <v>4.0</v>
      </c>
      <c r="O934" s="46">
        <v>0.005420054200542005</v>
      </c>
      <c r="P934" s="44">
        <v>1.0</v>
      </c>
      <c r="Q934" s="77">
        <v>0.0</v>
      </c>
      <c r="R934" s="45">
        <v>1.0</v>
      </c>
      <c r="S934" s="46">
        <v>0.0013550135501355014</v>
      </c>
      <c r="T934" s="44">
        <v>0.0</v>
      </c>
      <c r="U934" s="77">
        <v>0.0</v>
      </c>
      <c r="V934" s="45">
        <v>0.0</v>
      </c>
      <c r="W934" s="46">
        <v>0.0</v>
      </c>
      <c r="Y934" s="47" t="s">
        <v>30</v>
      </c>
      <c r="Z934" s="48" t="s">
        <v>30</v>
      </c>
      <c r="AA934" s="48" t="s">
        <v>30</v>
      </c>
      <c r="AB934" s="48" t="s">
        <v>30</v>
      </c>
      <c r="AC934" s="49" t="s">
        <v>30</v>
      </c>
    </row>
    <row r="935" ht="15.75" customHeight="1">
      <c r="A935" s="41" t="s">
        <v>1784</v>
      </c>
      <c r="B935" s="42" t="s">
        <v>1785</v>
      </c>
      <c r="C935" s="43">
        <v>684.0</v>
      </c>
      <c r="D935" s="44">
        <v>12.0</v>
      </c>
      <c r="E935" s="77">
        <v>12.0</v>
      </c>
      <c r="F935" s="45">
        <v>24.0</v>
      </c>
      <c r="G935" s="46">
        <v>0.03508771929824561</v>
      </c>
      <c r="H935" s="44">
        <v>0.0</v>
      </c>
      <c r="I935" s="77">
        <v>0.0</v>
      </c>
      <c r="J935" s="45">
        <v>0.0</v>
      </c>
      <c r="K935" s="46">
        <v>0.0</v>
      </c>
      <c r="L935" s="44">
        <v>0.0</v>
      </c>
      <c r="M935" s="77">
        <v>0.0</v>
      </c>
      <c r="N935" s="45">
        <v>0.0</v>
      </c>
      <c r="O935" s="46">
        <v>0.0</v>
      </c>
      <c r="P935" s="44">
        <v>0.0</v>
      </c>
      <c r="Q935" s="77">
        <v>0.0</v>
      </c>
      <c r="R935" s="45">
        <v>0.0</v>
      </c>
      <c r="S935" s="46">
        <v>0.0</v>
      </c>
      <c r="T935" s="44">
        <v>0.0</v>
      </c>
      <c r="U935" s="77">
        <v>0.0</v>
      </c>
      <c r="V935" s="45">
        <v>0.0</v>
      </c>
      <c r="W935" s="46">
        <v>0.0</v>
      </c>
      <c r="Y935" s="47" t="s">
        <v>30</v>
      </c>
      <c r="Z935" s="48" t="s">
        <v>30</v>
      </c>
      <c r="AA935" s="48" t="s">
        <v>30</v>
      </c>
      <c r="AB935" s="48" t="s">
        <v>30</v>
      </c>
      <c r="AC935" s="49" t="s">
        <v>30</v>
      </c>
    </row>
    <row r="936" ht="15.75" customHeight="1">
      <c r="A936" s="41" t="s">
        <v>1786</v>
      </c>
      <c r="B936" s="42" t="s">
        <v>1787</v>
      </c>
      <c r="C936" s="43">
        <v>451.0</v>
      </c>
      <c r="D936" s="44">
        <v>8.0</v>
      </c>
      <c r="E936" s="77">
        <v>15.0</v>
      </c>
      <c r="F936" s="45">
        <v>23.0</v>
      </c>
      <c r="G936" s="46">
        <v>0.050997782705099776</v>
      </c>
      <c r="H936" s="44">
        <v>0.0</v>
      </c>
      <c r="I936" s="77">
        <v>0.0</v>
      </c>
      <c r="J936" s="45">
        <v>0.0</v>
      </c>
      <c r="K936" s="46">
        <v>0.0</v>
      </c>
      <c r="L936" s="44">
        <v>0.0</v>
      </c>
      <c r="M936" s="77">
        <v>0.0</v>
      </c>
      <c r="N936" s="45">
        <v>0.0</v>
      </c>
      <c r="O936" s="46">
        <v>0.0</v>
      </c>
      <c r="P936" s="44">
        <v>0.0</v>
      </c>
      <c r="Q936" s="77">
        <v>0.0</v>
      </c>
      <c r="R936" s="45">
        <v>0.0</v>
      </c>
      <c r="S936" s="46">
        <v>0.0</v>
      </c>
      <c r="T936" s="44">
        <v>0.0</v>
      </c>
      <c r="U936" s="77">
        <v>0.0</v>
      </c>
      <c r="V936" s="45">
        <v>0.0</v>
      </c>
      <c r="W936" s="46">
        <v>0.0</v>
      </c>
      <c r="Y936" s="47" t="s">
        <v>30</v>
      </c>
      <c r="Z936" s="48" t="s">
        <v>30</v>
      </c>
      <c r="AA936" s="48" t="s">
        <v>30</v>
      </c>
      <c r="AB936" s="48" t="s">
        <v>30</v>
      </c>
      <c r="AC936" s="49" t="s">
        <v>30</v>
      </c>
    </row>
    <row r="937" ht="15.75" customHeight="1">
      <c r="A937" s="50" t="s">
        <v>1788</v>
      </c>
      <c r="B937" s="51" t="s">
        <v>1789</v>
      </c>
      <c r="C937" s="52">
        <v>8775.0</v>
      </c>
      <c r="D937" s="53">
        <v>138.0</v>
      </c>
      <c r="E937" s="54">
        <v>130.0</v>
      </c>
      <c r="F937" s="55">
        <v>268.0</v>
      </c>
      <c r="G937" s="56">
        <v>0.03054131054131054</v>
      </c>
      <c r="H937" s="53">
        <v>180.0</v>
      </c>
      <c r="I937" s="54">
        <v>166.0</v>
      </c>
      <c r="J937" s="55">
        <v>346.0</v>
      </c>
      <c r="K937" s="56">
        <v>0.03943019943019943</v>
      </c>
      <c r="L937" s="53">
        <v>2.0</v>
      </c>
      <c r="M937" s="54">
        <v>0.0</v>
      </c>
      <c r="N937" s="55">
        <v>2.0</v>
      </c>
      <c r="O937" s="56">
        <v>2.279202279202279E-4</v>
      </c>
      <c r="P937" s="53">
        <v>184.0</v>
      </c>
      <c r="Q937" s="54">
        <v>172.0</v>
      </c>
      <c r="R937" s="55">
        <v>356.0</v>
      </c>
      <c r="S937" s="56">
        <v>0.04056980056980057</v>
      </c>
      <c r="T937" s="53">
        <v>0.0</v>
      </c>
      <c r="U937" s="54">
        <v>0.0</v>
      </c>
      <c r="V937" s="55">
        <v>0.0</v>
      </c>
      <c r="W937" s="56">
        <v>0.0</v>
      </c>
      <c r="Y937" s="57" t="s">
        <v>30</v>
      </c>
      <c r="Z937" s="58" t="s">
        <v>30</v>
      </c>
      <c r="AA937" s="58" t="s">
        <v>30</v>
      </c>
      <c r="AB937" s="58" t="s">
        <v>30</v>
      </c>
      <c r="AC937" s="59" t="s">
        <v>30</v>
      </c>
    </row>
    <row r="938" ht="15.75" customHeight="1">
      <c r="A938" s="31" t="s">
        <v>1790</v>
      </c>
      <c r="B938" s="32" t="s">
        <v>1791</v>
      </c>
      <c r="C938" s="33">
        <v>93988.0</v>
      </c>
      <c r="D938" s="34">
        <v>1387.0</v>
      </c>
      <c r="E938" s="34">
        <v>1279.0</v>
      </c>
      <c r="F938" s="36">
        <v>2666.0</v>
      </c>
      <c r="G938" s="37">
        <v>0.028365323232753117</v>
      </c>
      <c r="H938" s="34">
        <v>1115.0</v>
      </c>
      <c r="I938" s="34">
        <v>1050.0</v>
      </c>
      <c r="J938" s="36">
        <v>2165.0</v>
      </c>
      <c r="K938" s="37">
        <v>0.023034855513469805</v>
      </c>
      <c r="L938" s="34">
        <v>638.0</v>
      </c>
      <c r="M938" s="34">
        <v>608.0</v>
      </c>
      <c r="N938" s="36">
        <v>1246.0</v>
      </c>
      <c r="O938" s="37">
        <v>0.013257011533387241</v>
      </c>
      <c r="P938" s="34">
        <v>1464.0</v>
      </c>
      <c r="Q938" s="34">
        <v>1333.0</v>
      </c>
      <c r="R938" s="36">
        <v>2797.0</v>
      </c>
      <c r="S938" s="37">
        <v>0.029759118185300252</v>
      </c>
      <c r="T938" s="34">
        <v>33.0</v>
      </c>
      <c r="U938" s="34">
        <v>29.0</v>
      </c>
      <c r="V938" s="36">
        <v>62.0</v>
      </c>
      <c r="W938" s="37">
        <v>6.596586798314678E-4</v>
      </c>
      <c r="Y938" s="38" t="s">
        <v>30</v>
      </c>
      <c r="Z938" s="39" t="s">
        <v>30</v>
      </c>
      <c r="AA938" s="39" t="s">
        <v>30</v>
      </c>
      <c r="AB938" s="39" t="s">
        <v>30</v>
      </c>
      <c r="AC938" s="40" t="s">
        <v>30</v>
      </c>
    </row>
    <row r="939" ht="15.75" customHeight="1">
      <c r="A939" s="50" t="s">
        <v>1792</v>
      </c>
      <c r="B939" s="51" t="s">
        <v>1793</v>
      </c>
      <c r="C939" s="52">
        <v>52678.0</v>
      </c>
      <c r="D939" s="53">
        <v>1018.0</v>
      </c>
      <c r="E939" s="53">
        <v>947.0</v>
      </c>
      <c r="F939" s="55">
        <v>1965.0</v>
      </c>
      <c r="G939" s="56">
        <v>0.03730209954819849</v>
      </c>
      <c r="H939" s="53">
        <v>956.0</v>
      </c>
      <c r="I939" s="53">
        <v>863.0</v>
      </c>
      <c r="J939" s="55">
        <v>1819.0</v>
      </c>
      <c r="K939" s="56">
        <v>0.03453054406013896</v>
      </c>
      <c r="L939" s="53">
        <v>237.0</v>
      </c>
      <c r="M939" s="53">
        <v>270.0</v>
      </c>
      <c r="N939" s="55">
        <v>507.0</v>
      </c>
      <c r="O939" s="56">
        <v>0.009624511181138237</v>
      </c>
      <c r="P939" s="53">
        <v>1197.0</v>
      </c>
      <c r="Q939" s="53">
        <v>1058.0</v>
      </c>
      <c r="R939" s="55">
        <v>2255.0</v>
      </c>
      <c r="S939" s="56">
        <v>0.04280724401078249</v>
      </c>
      <c r="T939" s="53">
        <v>9.0</v>
      </c>
      <c r="U939" s="53">
        <v>10.0</v>
      </c>
      <c r="V939" s="55">
        <v>19.0</v>
      </c>
      <c r="W939" s="56">
        <v>3.606818785830897E-4</v>
      </c>
      <c r="Y939" s="57" t="s">
        <v>30</v>
      </c>
      <c r="Z939" s="58" t="s">
        <v>30</v>
      </c>
      <c r="AA939" s="58" t="s">
        <v>30</v>
      </c>
      <c r="AB939" s="58" t="s">
        <v>30</v>
      </c>
      <c r="AC939" s="59" t="s">
        <v>30</v>
      </c>
    </row>
    <row r="940" ht="15.75" customHeight="1">
      <c r="A940" s="41" t="s">
        <v>1794</v>
      </c>
      <c r="B940" s="42" t="s">
        <v>1795</v>
      </c>
      <c r="C940" s="43">
        <v>3696.0</v>
      </c>
      <c r="D940" s="44">
        <v>68.0</v>
      </c>
      <c r="E940" s="77">
        <v>51.0</v>
      </c>
      <c r="F940" s="45">
        <v>119.0</v>
      </c>
      <c r="G940" s="46">
        <v>0.032196969696969696</v>
      </c>
      <c r="H940" s="44">
        <v>134.0</v>
      </c>
      <c r="I940" s="77">
        <v>101.0</v>
      </c>
      <c r="J940" s="45">
        <v>235.0</v>
      </c>
      <c r="K940" s="46">
        <v>0.06358225108225109</v>
      </c>
      <c r="L940" s="44">
        <v>3.0</v>
      </c>
      <c r="M940" s="77">
        <v>6.0</v>
      </c>
      <c r="N940" s="45">
        <v>9.0</v>
      </c>
      <c r="O940" s="46">
        <v>0.002435064935064935</v>
      </c>
      <c r="P940" s="44">
        <v>117.0</v>
      </c>
      <c r="Q940" s="77">
        <v>100.0</v>
      </c>
      <c r="R940" s="45">
        <v>217.0</v>
      </c>
      <c r="S940" s="46">
        <v>0.058712121212121215</v>
      </c>
      <c r="T940" s="44">
        <v>0.0</v>
      </c>
      <c r="U940" s="77">
        <v>1.0</v>
      </c>
      <c r="V940" s="45">
        <v>1.0</v>
      </c>
      <c r="W940" s="46">
        <v>2.7056277056277056E-4</v>
      </c>
      <c r="Y940" s="47" t="s">
        <v>30</v>
      </c>
      <c r="Z940" s="48" t="s">
        <v>30</v>
      </c>
      <c r="AA940" s="48" t="s">
        <v>30</v>
      </c>
      <c r="AB940" s="48" t="s">
        <v>30</v>
      </c>
      <c r="AC940" s="49" t="s">
        <v>30</v>
      </c>
    </row>
    <row r="941" ht="15.75" customHeight="1">
      <c r="A941" s="41" t="s">
        <v>1796</v>
      </c>
      <c r="B941" s="42" t="s">
        <v>1797</v>
      </c>
      <c r="C941" s="43">
        <v>1340.0</v>
      </c>
      <c r="D941" s="44">
        <v>26.0</v>
      </c>
      <c r="E941" s="77">
        <v>27.0</v>
      </c>
      <c r="F941" s="45">
        <v>53.0</v>
      </c>
      <c r="G941" s="46">
        <v>0.03955223880597015</v>
      </c>
      <c r="H941" s="44">
        <v>17.0</v>
      </c>
      <c r="I941" s="77">
        <v>17.0</v>
      </c>
      <c r="J941" s="45">
        <v>34.0</v>
      </c>
      <c r="K941" s="46">
        <v>0.025373134328358207</v>
      </c>
      <c r="L941" s="44">
        <v>8.0</v>
      </c>
      <c r="M941" s="77">
        <v>13.0</v>
      </c>
      <c r="N941" s="45">
        <v>21.0</v>
      </c>
      <c r="O941" s="46">
        <v>0.015671641791044775</v>
      </c>
      <c r="P941" s="44">
        <v>12.0</v>
      </c>
      <c r="Q941" s="77">
        <v>8.0</v>
      </c>
      <c r="R941" s="45">
        <v>20.0</v>
      </c>
      <c r="S941" s="46">
        <v>0.014925373134328358</v>
      </c>
      <c r="T941" s="44">
        <v>1.0</v>
      </c>
      <c r="U941" s="77">
        <v>0.0</v>
      </c>
      <c r="V941" s="45">
        <v>1.0</v>
      </c>
      <c r="W941" s="46">
        <v>7.462686567164179E-4</v>
      </c>
      <c r="Y941" s="47" t="s">
        <v>30</v>
      </c>
      <c r="Z941" s="48" t="s">
        <v>30</v>
      </c>
      <c r="AA941" s="48" t="s">
        <v>30</v>
      </c>
      <c r="AB941" s="48" t="s">
        <v>30</v>
      </c>
      <c r="AC941" s="49" t="s">
        <v>30</v>
      </c>
    </row>
    <row r="942" ht="15.75" customHeight="1">
      <c r="A942" s="41" t="s">
        <v>1798</v>
      </c>
      <c r="B942" s="42" t="s">
        <v>1799</v>
      </c>
      <c r="C942" s="43">
        <v>3225.0</v>
      </c>
      <c r="D942" s="44">
        <v>38.0</v>
      </c>
      <c r="E942" s="77">
        <v>47.0</v>
      </c>
      <c r="F942" s="45">
        <v>85.0</v>
      </c>
      <c r="G942" s="46">
        <v>0.02635658914728682</v>
      </c>
      <c r="H942" s="44">
        <v>57.0</v>
      </c>
      <c r="I942" s="77">
        <v>66.0</v>
      </c>
      <c r="J942" s="45">
        <v>123.0</v>
      </c>
      <c r="K942" s="46">
        <v>0.03813953488372093</v>
      </c>
      <c r="L942" s="44">
        <v>11.0</v>
      </c>
      <c r="M942" s="77">
        <v>16.0</v>
      </c>
      <c r="N942" s="45">
        <v>27.0</v>
      </c>
      <c r="O942" s="46">
        <v>0.008372093023255815</v>
      </c>
      <c r="P942" s="44">
        <v>51.0</v>
      </c>
      <c r="Q942" s="77">
        <v>66.0</v>
      </c>
      <c r="R942" s="45">
        <v>117.0</v>
      </c>
      <c r="S942" s="46">
        <v>0.03627906976744186</v>
      </c>
      <c r="T942" s="44">
        <v>0.0</v>
      </c>
      <c r="U942" s="77">
        <v>0.0</v>
      </c>
      <c r="V942" s="45">
        <v>0.0</v>
      </c>
      <c r="W942" s="46">
        <v>0.0</v>
      </c>
      <c r="Y942" s="47" t="s">
        <v>30</v>
      </c>
      <c r="Z942" s="48" t="s">
        <v>30</v>
      </c>
      <c r="AA942" s="48" t="s">
        <v>30</v>
      </c>
      <c r="AB942" s="48" t="s">
        <v>30</v>
      </c>
      <c r="AC942" s="49" t="s">
        <v>30</v>
      </c>
    </row>
    <row r="943" ht="15.75" customHeight="1">
      <c r="A943" s="41" t="s">
        <v>1800</v>
      </c>
      <c r="B943" s="42" t="s">
        <v>1342</v>
      </c>
      <c r="C943" s="43">
        <v>1638.0</v>
      </c>
      <c r="D943" s="44">
        <v>33.0</v>
      </c>
      <c r="E943" s="77">
        <v>37.0</v>
      </c>
      <c r="F943" s="45">
        <v>70.0</v>
      </c>
      <c r="G943" s="46">
        <v>0.042735042735042736</v>
      </c>
      <c r="H943" s="44">
        <v>4.0</v>
      </c>
      <c r="I943" s="77">
        <v>6.0</v>
      </c>
      <c r="J943" s="45">
        <v>10.0</v>
      </c>
      <c r="K943" s="46">
        <v>0.006105006105006105</v>
      </c>
      <c r="L943" s="44">
        <v>7.0</v>
      </c>
      <c r="M943" s="77">
        <v>7.0</v>
      </c>
      <c r="N943" s="45">
        <v>14.0</v>
      </c>
      <c r="O943" s="46">
        <v>0.008547008547008548</v>
      </c>
      <c r="P943" s="44">
        <v>13.0</v>
      </c>
      <c r="Q943" s="77">
        <v>10.0</v>
      </c>
      <c r="R943" s="45">
        <v>23.0</v>
      </c>
      <c r="S943" s="46">
        <v>0.014041514041514042</v>
      </c>
      <c r="T943" s="44">
        <v>0.0</v>
      </c>
      <c r="U943" s="77">
        <v>3.0</v>
      </c>
      <c r="V943" s="45">
        <v>3.0</v>
      </c>
      <c r="W943" s="46">
        <v>0.0018315018315018315</v>
      </c>
      <c r="Y943" s="47" t="s">
        <v>30</v>
      </c>
      <c r="Z943" s="48" t="s">
        <v>30</v>
      </c>
      <c r="AA943" s="48" t="s">
        <v>30</v>
      </c>
      <c r="AB943" s="48" t="s">
        <v>30</v>
      </c>
      <c r="AC943" s="49" t="s">
        <v>30</v>
      </c>
    </row>
    <row r="944" ht="15.75" customHeight="1">
      <c r="A944" s="41" t="s">
        <v>1801</v>
      </c>
      <c r="B944" s="42" t="s">
        <v>1802</v>
      </c>
      <c r="C944" s="43">
        <v>495.0</v>
      </c>
      <c r="D944" s="44">
        <v>14.0</v>
      </c>
      <c r="E944" s="77">
        <v>7.0</v>
      </c>
      <c r="F944" s="45">
        <v>21.0</v>
      </c>
      <c r="G944" s="46">
        <v>0.04242424242424243</v>
      </c>
      <c r="H944" s="44">
        <v>1.0</v>
      </c>
      <c r="I944" s="77">
        <v>0.0</v>
      </c>
      <c r="J944" s="45">
        <v>1.0</v>
      </c>
      <c r="K944" s="46">
        <v>0.00202020202020202</v>
      </c>
      <c r="L944" s="44">
        <v>13.0</v>
      </c>
      <c r="M944" s="77">
        <v>7.0</v>
      </c>
      <c r="N944" s="45">
        <v>20.0</v>
      </c>
      <c r="O944" s="46">
        <v>0.04040404040404041</v>
      </c>
      <c r="P944" s="44">
        <v>9.0</v>
      </c>
      <c r="Q944" s="77">
        <v>3.0</v>
      </c>
      <c r="R944" s="45">
        <v>12.0</v>
      </c>
      <c r="S944" s="46">
        <v>0.024242424242424242</v>
      </c>
      <c r="T944" s="44">
        <v>0.0</v>
      </c>
      <c r="U944" s="77">
        <v>0.0</v>
      </c>
      <c r="V944" s="45">
        <v>0.0</v>
      </c>
      <c r="W944" s="46">
        <v>0.0</v>
      </c>
      <c r="Y944" s="47" t="s">
        <v>30</v>
      </c>
      <c r="Z944" s="48" t="s">
        <v>30</v>
      </c>
      <c r="AA944" s="48" t="s">
        <v>30</v>
      </c>
      <c r="AB944" s="48" t="s">
        <v>30</v>
      </c>
      <c r="AC944" s="49" t="s">
        <v>30</v>
      </c>
    </row>
    <row r="945" ht="15.75" customHeight="1">
      <c r="A945" s="41" t="s">
        <v>1803</v>
      </c>
      <c r="B945" s="42" t="s">
        <v>1804</v>
      </c>
      <c r="C945" s="43">
        <v>2525.0</v>
      </c>
      <c r="D945" s="44">
        <v>33.0</v>
      </c>
      <c r="E945" s="77">
        <v>25.0</v>
      </c>
      <c r="F945" s="45">
        <v>58.0</v>
      </c>
      <c r="G945" s="46">
        <v>0.02297029702970297</v>
      </c>
      <c r="H945" s="44">
        <v>0.0</v>
      </c>
      <c r="I945" s="77">
        <v>0.0</v>
      </c>
      <c r="J945" s="45">
        <v>0.0</v>
      </c>
      <c r="K945" s="46">
        <v>0.0</v>
      </c>
      <c r="L945" s="44">
        <v>40.0</v>
      </c>
      <c r="M945" s="77">
        <v>45.0</v>
      </c>
      <c r="N945" s="45">
        <v>85.0</v>
      </c>
      <c r="O945" s="46">
        <v>0.033663366336633666</v>
      </c>
      <c r="P945" s="44">
        <v>30.0</v>
      </c>
      <c r="Q945" s="77">
        <v>25.0</v>
      </c>
      <c r="R945" s="45">
        <v>55.0</v>
      </c>
      <c r="S945" s="46">
        <v>0.02178217821782178</v>
      </c>
      <c r="T945" s="44">
        <v>3.0</v>
      </c>
      <c r="U945" s="77">
        <v>1.0</v>
      </c>
      <c r="V945" s="45">
        <v>4.0</v>
      </c>
      <c r="W945" s="46">
        <v>0.0015841584158415843</v>
      </c>
      <c r="Y945" s="47" t="s">
        <v>30</v>
      </c>
      <c r="Z945" s="48" t="s">
        <v>30</v>
      </c>
      <c r="AA945" s="48" t="s">
        <v>30</v>
      </c>
      <c r="AB945" s="48" t="s">
        <v>30</v>
      </c>
      <c r="AC945" s="49" t="s">
        <v>30</v>
      </c>
    </row>
    <row r="946" ht="15.75" customHeight="1">
      <c r="A946" s="41" t="s">
        <v>1805</v>
      </c>
      <c r="B946" s="42" t="s">
        <v>1806</v>
      </c>
      <c r="C946" s="43">
        <v>1270.0</v>
      </c>
      <c r="D946" s="44">
        <v>17.0</v>
      </c>
      <c r="E946" s="77">
        <v>27.0</v>
      </c>
      <c r="F946" s="45">
        <v>44.0</v>
      </c>
      <c r="G946" s="46">
        <v>0.03464566929133858</v>
      </c>
      <c r="H946" s="44">
        <v>0.0</v>
      </c>
      <c r="I946" s="77">
        <v>0.0</v>
      </c>
      <c r="J946" s="45">
        <v>0.0</v>
      </c>
      <c r="K946" s="46">
        <v>0.0</v>
      </c>
      <c r="L946" s="44">
        <v>12.0</v>
      </c>
      <c r="M946" s="77">
        <v>16.0</v>
      </c>
      <c r="N946" s="45">
        <v>28.0</v>
      </c>
      <c r="O946" s="46">
        <v>0.02204724409448819</v>
      </c>
      <c r="P946" s="44">
        <v>13.0</v>
      </c>
      <c r="Q946" s="77">
        <v>6.0</v>
      </c>
      <c r="R946" s="45">
        <v>19.0</v>
      </c>
      <c r="S946" s="46">
        <v>0.014960629921259842</v>
      </c>
      <c r="T946" s="44">
        <v>0.0</v>
      </c>
      <c r="U946" s="77">
        <v>0.0</v>
      </c>
      <c r="V946" s="45">
        <v>0.0</v>
      </c>
      <c r="W946" s="46">
        <v>0.0</v>
      </c>
      <c r="Y946" s="47" t="s">
        <v>30</v>
      </c>
      <c r="Z946" s="48" t="s">
        <v>30</v>
      </c>
      <c r="AA946" s="48" t="s">
        <v>30</v>
      </c>
      <c r="AB946" s="48" t="s">
        <v>30</v>
      </c>
      <c r="AC946" s="49" t="s">
        <v>30</v>
      </c>
    </row>
    <row r="947" ht="15.75" customHeight="1">
      <c r="A947" s="41" t="s">
        <v>1807</v>
      </c>
      <c r="B947" s="42" t="s">
        <v>1808</v>
      </c>
      <c r="C947" s="43">
        <v>2162.0</v>
      </c>
      <c r="D947" s="44">
        <v>41.0</v>
      </c>
      <c r="E947" s="77">
        <v>26.0</v>
      </c>
      <c r="F947" s="45">
        <v>67.0</v>
      </c>
      <c r="G947" s="46">
        <v>0.030989824236817762</v>
      </c>
      <c r="H947" s="44">
        <v>26.0</v>
      </c>
      <c r="I947" s="77">
        <v>26.0</v>
      </c>
      <c r="J947" s="45">
        <v>52.0</v>
      </c>
      <c r="K947" s="46">
        <v>0.024051803885291396</v>
      </c>
      <c r="L947" s="44">
        <v>0.0</v>
      </c>
      <c r="M947" s="77">
        <v>0.0</v>
      </c>
      <c r="N947" s="45">
        <v>0.0</v>
      </c>
      <c r="O947" s="46">
        <v>0.0</v>
      </c>
      <c r="P947" s="44">
        <v>41.0</v>
      </c>
      <c r="Q947" s="77">
        <v>26.0</v>
      </c>
      <c r="R947" s="45">
        <v>67.0</v>
      </c>
      <c r="S947" s="46">
        <v>0.030989824236817762</v>
      </c>
      <c r="T947" s="44">
        <v>0.0</v>
      </c>
      <c r="U947" s="77">
        <v>0.0</v>
      </c>
      <c r="V947" s="45">
        <v>0.0</v>
      </c>
      <c r="W947" s="46">
        <v>0.0</v>
      </c>
      <c r="Y947" s="47" t="s">
        <v>30</v>
      </c>
      <c r="Z947" s="48" t="s">
        <v>30</v>
      </c>
      <c r="AA947" s="48" t="s">
        <v>30</v>
      </c>
      <c r="AB947" s="48" t="s">
        <v>30</v>
      </c>
      <c r="AC947" s="49" t="s">
        <v>30</v>
      </c>
    </row>
    <row r="948" ht="15.75" customHeight="1">
      <c r="A948" s="41" t="s">
        <v>1809</v>
      </c>
      <c r="B948" s="42" t="s">
        <v>1810</v>
      </c>
      <c r="C948" s="43">
        <v>2375.0</v>
      </c>
      <c r="D948" s="44">
        <v>49.0</v>
      </c>
      <c r="E948" s="77">
        <v>57.0</v>
      </c>
      <c r="F948" s="45">
        <v>106.0</v>
      </c>
      <c r="G948" s="46">
        <v>0.04463157894736842</v>
      </c>
      <c r="H948" s="44">
        <v>46.0</v>
      </c>
      <c r="I948" s="77">
        <v>54.0</v>
      </c>
      <c r="J948" s="45">
        <v>100.0</v>
      </c>
      <c r="K948" s="46">
        <v>0.042105263157894736</v>
      </c>
      <c r="L948" s="44">
        <v>4.0</v>
      </c>
      <c r="M948" s="77">
        <v>1.0</v>
      </c>
      <c r="N948" s="45">
        <v>5.0</v>
      </c>
      <c r="O948" s="46">
        <v>0.002105263157894737</v>
      </c>
      <c r="P948" s="44">
        <v>72.0</v>
      </c>
      <c r="Q948" s="77">
        <v>57.0</v>
      </c>
      <c r="R948" s="45">
        <v>129.0</v>
      </c>
      <c r="S948" s="46">
        <v>0.05431578947368421</v>
      </c>
      <c r="T948" s="44">
        <v>0.0</v>
      </c>
      <c r="U948" s="77">
        <v>0.0</v>
      </c>
      <c r="V948" s="45">
        <v>0.0</v>
      </c>
      <c r="W948" s="46">
        <v>0.0</v>
      </c>
      <c r="Y948" s="47" t="s">
        <v>30</v>
      </c>
      <c r="Z948" s="48" t="s">
        <v>30</v>
      </c>
      <c r="AA948" s="48" t="s">
        <v>30</v>
      </c>
      <c r="AB948" s="48" t="s">
        <v>30</v>
      </c>
      <c r="AC948" s="49" t="s">
        <v>30</v>
      </c>
    </row>
    <row r="949" ht="15.75" customHeight="1">
      <c r="A949" s="41" t="s">
        <v>1811</v>
      </c>
      <c r="B949" s="42" t="s">
        <v>1812</v>
      </c>
      <c r="C949" s="43">
        <v>1704.0</v>
      </c>
      <c r="D949" s="44">
        <v>25.0</v>
      </c>
      <c r="E949" s="77">
        <v>27.0</v>
      </c>
      <c r="F949" s="45">
        <v>52.0</v>
      </c>
      <c r="G949" s="46">
        <v>0.03051643192488263</v>
      </c>
      <c r="H949" s="44">
        <v>20.0</v>
      </c>
      <c r="I949" s="77">
        <v>19.0</v>
      </c>
      <c r="J949" s="45">
        <v>39.0</v>
      </c>
      <c r="K949" s="46">
        <v>0.022887323943661973</v>
      </c>
      <c r="L949" s="44">
        <v>0.0</v>
      </c>
      <c r="M949" s="77">
        <v>0.0</v>
      </c>
      <c r="N949" s="45">
        <v>0.0</v>
      </c>
      <c r="O949" s="46">
        <v>0.0</v>
      </c>
      <c r="P949" s="44">
        <v>18.0</v>
      </c>
      <c r="Q949" s="77">
        <v>19.0</v>
      </c>
      <c r="R949" s="45">
        <v>37.0</v>
      </c>
      <c r="S949" s="46">
        <v>0.02171361502347418</v>
      </c>
      <c r="T949" s="44">
        <v>0.0</v>
      </c>
      <c r="U949" s="77">
        <v>0.0</v>
      </c>
      <c r="V949" s="45">
        <v>0.0</v>
      </c>
      <c r="W949" s="46">
        <v>0.0</v>
      </c>
      <c r="Y949" s="47" t="s">
        <v>30</v>
      </c>
      <c r="Z949" s="48" t="s">
        <v>30</v>
      </c>
      <c r="AA949" s="48" t="s">
        <v>30</v>
      </c>
      <c r="AB949" s="48" t="s">
        <v>30</v>
      </c>
      <c r="AC949" s="49" t="s">
        <v>30</v>
      </c>
    </row>
    <row r="950" ht="15.75" customHeight="1">
      <c r="A950" s="41" t="s">
        <v>1813</v>
      </c>
      <c r="B950" s="42" t="s">
        <v>1814</v>
      </c>
      <c r="C950" s="43">
        <v>1420.0</v>
      </c>
      <c r="D950" s="44">
        <v>36.0</v>
      </c>
      <c r="E950" s="77">
        <v>33.0</v>
      </c>
      <c r="F950" s="45">
        <v>69.0</v>
      </c>
      <c r="G950" s="46">
        <v>0.048591549295774646</v>
      </c>
      <c r="H950" s="44">
        <v>0.0</v>
      </c>
      <c r="I950" s="77">
        <v>0.0</v>
      </c>
      <c r="J950" s="45">
        <v>0.0</v>
      </c>
      <c r="K950" s="46">
        <v>0.0</v>
      </c>
      <c r="L950" s="44">
        <v>33.0</v>
      </c>
      <c r="M950" s="77">
        <v>34.0</v>
      </c>
      <c r="N950" s="45">
        <v>67.0</v>
      </c>
      <c r="O950" s="46">
        <v>0.047183098591549295</v>
      </c>
      <c r="P950" s="44">
        <v>40.0</v>
      </c>
      <c r="Q950" s="77">
        <v>31.0</v>
      </c>
      <c r="R950" s="45">
        <v>71.0</v>
      </c>
      <c r="S950" s="46">
        <v>0.05</v>
      </c>
      <c r="T950" s="44">
        <v>0.0</v>
      </c>
      <c r="U950" s="77">
        <v>0.0</v>
      </c>
      <c r="V950" s="45">
        <v>0.0</v>
      </c>
      <c r="W950" s="46">
        <v>0.0</v>
      </c>
      <c r="Y950" s="47" t="s">
        <v>30</v>
      </c>
      <c r="Z950" s="48" t="s">
        <v>30</v>
      </c>
      <c r="AA950" s="48" t="s">
        <v>30</v>
      </c>
      <c r="AB950" s="48" t="s">
        <v>30</v>
      </c>
      <c r="AC950" s="49" t="s">
        <v>30</v>
      </c>
    </row>
    <row r="951" ht="15.75" customHeight="1">
      <c r="A951" s="41" t="s">
        <v>1815</v>
      </c>
      <c r="B951" s="42" t="s">
        <v>1816</v>
      </c>
      <c r="C951" s="43">
        <v>1255.0</v>
      </c>
      <c r="D951" s="44">
        <v>33.0</v>
      </c>
      <c r="E951" s="77">
        <v>11.0</v>
      </c>
      <c r="F951" s="45">
        <v>44.0</v>
      </c>
      <c r="G951" s="46">
        <v>0.0350597609561753</v>
      </c>
      <c r="H951" s="44">
        <v>22.0</v>
      </c>
      <c r="I951" s="77">
        <v>15.0</v>
      </c>
      <c r="J951" s="45">
        <v>37.0</v>
      </c>
      <c r="K951" s="46">
        <v>0.02948207171314741</v>
      </c>
      <c r="L951" s="44">
        <v>1.0</v>
      </c>
      <c r="M951" s="77">
        <v>2.0</v>
      </c>
      <c r="N951" s="45">
        <v>3.0</v>
      </c>
      <c r="O951" s="46">
        <v>0.002390438247011952</v>
      </c>
      <c r="P951" s="44">
        <v>23.0</v>
      </c>
      <c r="Q951" s="77">
        <v>7.0</v>
      </c>
      <c r="R951" s="45">
        <v>30.0</v>
      </c>
      <c r="S951" s="46">
        <v>0.02390438247011952</v>
      </c>
      <c r="T951" s="44">
        <v>0.0</v>
      </c>
      <c r="U951" s="77">
        <v>2.0</v>
      </c>
      <c r="V951" s="45">
        <v>2.0</v>
      </c>
      <c r="W951" s="46">
        <v>0.0015936254980079682</v>
      </c>
      <c r="Y951" s="47" t="s">
        <v>30</v>
      </c>
      <c r="Z951" s="48" t="s">
        <v>30</v>
      </c>
      <c r="AA951" s="48" t="s">
        <v>30</v>
      </c>
      <c r="AB951" s="48" t="s">
        <v>30</v>
      </c>
      <c r="AC951" s="49" t="s">
        <v>30</v>
      </c>
    </row>
    <row r="952" ht="15.75" customHeight="1">
      <c r="A952" s="41" t="s">
        <v>1817</v>
      </c>
      <c r="B952" s="42" t="s">
        <v>560</v>
      </c>
      <c r="C952" s="43">
        <v>1261.0</v>
      </c>
      <c r="D952" s="44">
        <v>0.0</v>
      </c>
      <c r="E952" s="77">
        <v>0.0</v>
      </c>
      <c r="F952" s="45">
        <v>0.0</v>
      </c>
      <c r="G952" s="46">
        <v>0.0</v>
      </c>
      <c r="H952" s="44">
        <v>19.0</v>
      </c>
      <c r="I952" s="77">
        <v>19.0</v>
      </c>
      <c r="J952" s="45">
        <v>38.0</v>
      </c>
      <c r="K952" s="46">
        <v>0.03013481363996828</v>
      </c>
      <c r="L952" s="44">
        <v>0.0</v>
      </c>
      <c r="M952" s="77">
        <v>0.0</v>
      </c>
      <c r="N952" s="45">
        <v>0.0</v>
      </c>
      <c r="O952" s="46">
        <v>0.0</v>
      </c>
      <c r="P952" s="44">
        <v>17.0</v>
      </c>
      <c r="Q952" s="77">
        <v>12.0</v>
      </c>
      <c r="R952" s="45">
        <v>29.0</v>
      </c>
      <c r="S952" s="46">
        <v>0.022997620935765267</v>
      </c>
      <c r="T952" s="44">
        <v>0.0</v>
      </c>
      <c r="U952" s="77">
        <v>0.0</v>
      </c>
      <c r="V952" s="45">
        <v>0.0</v>
      </c>
      <c r="W952" s="46">
        <v>0.0</v>
      </c>
      <c r="Y952" s="47" t="s">
        <v>30</v>
      </c>
      <c r="Z952" s="48" t="s">
        <v>30</v>
      </c>
      <c r="AA952" s="48" t="s">
        <v>30</v>
      </c>
      <c r="AB952" s="48" t="s">
        <v>30</v>
      </c>
      <c r="AC952" s="49" t="s">
        <v>30</v>
      </c>
    </row>
    <row r="953" ht="15.75" customHeight="1">
      <c r="A953" s="41" t="s">
        <v>1818</v>
      </c>
      <c r="B953" s="42" t="s">
        <v>1819</v>
      </c>
      <c r="C953" s="43">
        <v>4293.0</v>
      </c>
      <c r="D953" s="44">
        <v>94.0</v>
      </c>
      <c r="E953" s="77">
        <v>64.0</v>
      </c>
      <c r="F953" s="45">
        <v>158.0</v>
      </c>
      <c r="G953" s="46">
        <v>0.03680409969718146</v>
      </c>
      <c r="H953" s="44">
        <v>66.0</v>
      </c>
      <c r="I953" s="77">
        <v>42.0</v>
      </c>
      <c r="J953" s="45">
        <v>108.0</v>
      </c>
      <c r="K953" s="46">
        <v>0.025157232704402517</v>
      </c>
      <c r="L953" s="44">
        <v>30.0</v>
      </c>
      <c r="M953" s="77">
        <v>36.0</v>
      </c>
      <c r="N953" s="45">
        <v>66.0</v>
      </c>
      <c r="O953" s="46">
        <v>0.015373864430468204</v>
      </c>
      <c r="P953" s="44">
        <v>169.0</v>
      </c>
      <c r="Q953" s="77">
        <v>158.0</v>
      </c>
      <c r="R953" s="45">
        <v>327.0</v>
      </c>
      <c r="S953" s="46">
        <v>0.07617051013277429</v>
      </c>
      <c r="T953" s="44">
        <v>3.0</v>
      </c>
      <c r="U953" s="77">
        <v>1.0</v>
      </c>
      <c r="V953" s="45">
        <v>4.0</v>
      </c>
      <c r="W953" s="46">
        <v>9.317493594223154E-4</v>
      </c>
      <c r="Y953" s="47" t="s">
        <v>30</v>
      </c>
      <c r="Z953" s="48" t="s">
        <v>30</v>
      </c>
      <c r="AA953" s="48" t="s">
        <v>30</v>
      </c>
      <c r="AB953" s="48" t="s">
        <v>30</v>
      </c>
      <c r="AC953" s="49" t="s">
        <v>30</v>
      </c>
    </row>
    <row r="954" ht="15.75" customHeight="1">
      <c r="A954" s="41" t="s">
        <v>1820</v>
      </c>
      <c r="B954" s="42" t="s">
        <v>1821</v>
      </c>
      <c r="C954" s="43">
        <v>1258.0</v>
      </c>
      <c r="D954" s="44">
        <v>37.0</v>
      </c>
      <c r="E954" s="77">
        <v>41.0</v>
      </c>
      <c r="F954" s="45">
        <v>78.0</v>
      </c>
      <c r="G954" s="46">
        <v>0.06200317965023847</v>
      </c>
      <c r="H954" s="44">
        <v>27.0</v>
      </c>
      <c r="I954" s="77">
        <v>23.0</v>
      </c>
      <c r="J954" s="45">
        <v>50.0</v>
      </c>
      <c r="K954" s="46">
        <v>0.0397456279809221</v>
      </c>
      <c r="L954" s="44">
        <v>0.0</v>
      </c>
      <c r="M954" s="77">
        <v>0.0</v>
      </c>
      <c r="N954" s="45">
        <v>0.0</v>
      </c>
      <c r="O954" s="46">
        <v>0.0</v>
      </c>
      <c r="P954" s="44">
        <v>34.0</v>
      </c>
      <c r="Q954" s="77">
        <v>35.0</v>
      </c>
      <c r="R954" s="45">
        <v>69.0</v>
      </c>
      <c r="S954" s="46">
        <v>0.054848966613672494</v>
      </c>
      <c r="T954" s="44">
        <v>1.0</v>
      </c>
      <c r="U954" s="77">
        <v>0.0</v>
      </c>
      <c r="V954" s="45">
        <v>1.0</v>
      </c>
      <c r="W954" s="46">
        <v>7.94912559618442E-4</v>
      </c>
      <c r="Y954" s="47" t="s">
        <v>30</v>
      </c>
      <c r="Z954" s="48" t="s">
        <v>30</v>
      </c>
      <c r="AA954" s="48" t="s">
        <v>30</v>
      </c>
      <c r="AB954" s="48" t="s">
        <v>30</v>
      </c>
      <c r="AC954" s="49" t="s">
        <v>30</v>
      </c>
    </row>
    <row r="955" ht="15.75" customHeight="1">
      <c r="A955" s="41" t="s">
        <v>1822</v>
      </c>
      <c r="B955" s="42" t="s">
        <v>1823</v>
      </c>
      <c r="C955" s="43">
        <v>1775.0</v>
      </c>
      <c r="D955" s="44">
        <v>23.0</v>
      </c>
      <c r="E955" s="77">
        <v>24.0</v>
      </c>
      <c r="F955" s="45">
        <v>47.0</v>
      </c>
      <c r="G955" s="46">
        <v>0.02647887323943662</v>
      </c>
      <c r="H955" s="44">
        <v>21.0</v>
      </c>
      <c r="I955" s="77">
        <v>15.0</v>
      </c>
      <c r="J955" s="45">
        <v>36.0</v>
      </c>
      <c r="K955" s="46">
        <v>0.02028169014084507</v>
      </c>
      <c r="L955" s="44">
        <v>2.0</v>
      </c>
      <c r="M955" s="77">
        <v>0.0</v>
      </c>
      <c r="N955" s="45">
        <v>2.0</v>
      </c>
      <c r="O955" s="46">
        <v>0.0011267605633802818</v>
      </c>
      <c r="P955" s="44">
        <v>16.0</v>
      </c>
      <c r="Q955" s="77">
        <v>13.0</v>
      </c>
      <c r="R955" s="45">
        <v>29.0</v>
      </c>
      <c r="S955" s="46">
        <v>0.016338028169014085</v>
      </c>
      <c r="T955" s="44">
        <v>0.0</v>
      </c>
      <c r="U955" s="77">
        <v>0.0</v>
      </c>
      <c r="V955" s="45">
        <v>0.0</v>
      </c>
      <c r="W955" s="46">
        <v>0.0</v>
      </c>
      <c r="Y955" s="47" t="s">
        <v>30</v>
      </c>
      <c r="Z955" s="48" t="s">
        <v>30</v>
      </c>
      <c r="AA955" s="48" t="s">
        <v>30</v>
      </c>
      <c r="AB955" s="48" t="s">
        <v>30</v>
      </c>
      <c r="AC955" s="49" t="s">
        <v>30</v>
      </c>
    </row>
    <row r="956" ht="15.75" customHeight="1">
      <c r="A956" s="41" t="s">
        <v>1824</v>
      </c>
      <c r="B956" s="42" t="s">
        <v>1825</v>
      </c>
      <c r="C956" s="43">
        <v>1086.0</v>
      </c>
      <c r="D956" s="44">
        <v>19.0</v>
      </c>
      <c r="E956" s="77">
        <v>16.0</v>
      </c>
      <c r="F956" s="45">
        <v>35.0</v>
      </c>
      <c r="G956" s="46">
        <v>0.03222836095764273</v>
      </c>
      <c r="H956" s="44">
        <v>13.0</v>
      </c>
      <c r="I956" s="77">
        <v>9.0</v>
      </c>
      <c r="J956" s="45">
        <v>22.0</v>
      </c>
      <c r="K956" s="46">
        <v>0.020257826887661142</v>
      </c>
      <c r="L956" s="44">
        <v>6.0</v>
      </c>
      <c r="M956" s="77">
        <v>8.0</v>
      </c>
      <c r="N956" s="45">
        <v>14.0</v>
      </c>
      <c r="O956" s="46">
        <v>0.01289134438305709</v>
      </c>
      <c r="P956" s="44">
        <v>24.0</v>
      </c>
      <c r="Q956" s="77">
        <v>21.0</v>
      </c>
      <c r="R956" s="45">
        <v>45.0</v>
      </c>
      <c r="S956" s="46">
        <v>0.04143646408839779</v>
      </c>
      <c r="T956" s="44">
        <v>0.0</v>
      </c>
      <c r="U956" s="77">
        <v>0.0</v>
      </c>
      <c r="V956" s="45">
        <v>0.0</v>
      </c>
      <c r="W956" s="46">
        <v>0.0</v>
      </c>
      <c r="Y956" s="47" t="s">
        <v>30</v>
      </c>
      <c r="Z956" s="48" t="s">
        <v>30</v>
      </c>
      <c r="AA956" s="48" t="s">
        <v>30</v>
      </c>
      <c r="AB956" s="48" t="s">
        <v>30</v>
      </c>
      <c r="AC956" s="49" t="s">
        <v>30</v>
      </c>
    </row>
    <row r="957" ht="15.75" customHeight="1">
      <c r="A957" s="41" t="s">
        <v>1826</v>
      </c>
      <c r="B957" s="42" t="s">
        <v>1827</v>
      </c>
      <c r="C957" s="43">
        <v>954.0</v>
      </c>
      <c r="D957" s="44">
        <v>12.0</v>
      </c>
      <c r="E957" s="77">
        <v>15.0</v>
      </c>
      <c r="F957" s="45">
        <v>27.0</v>
      </c>
      <c r="G957" s="46">
        <v>0.02830188679245283</v>
      </c>
      <c r="H957" s="44">
        <v>0.0</v>
      </c>
      <c r="I957" s="77">
        <v>0.0</v>
      </c>
      <c r="J957" s="45">
        <v>0.0</v>
      </c>
      <c r="K957" s="46">
        <v>0.0</v>
      </c>
      <c r="L957" s="44">
        <v>9.0</v>
      </c>
      <c r="M957" s="77">
        <v>19.0</v>
      </c>
      <c r="N957" s="45">
        <v>28.0</v>
      </c>
      <c r="O957" s="46">
        <v>0.029350104821802937</v>
      </c>
      <c r="P957" s="44">
        <v>8.0</v>
      </c>
      <c r="Q957" s="77">
        <v>11.0</v>
      </c>
      <c r="R957" s="45">
        <v>19.0</v>
      </c>
      <c r="S957" s="46">
        <v>0.019916142557651992</v>
      </c>
      <c r="T957" s="44">
        <v>0.0</v>
      </c>
      <c r="U957" s="77">
        <v>0.0</v>
      </c>
      <c r="V957" s="45">
        <v>0.0</v>
      </c>
      <c r="W957" s="46">
        <v>0.0</v>
      </c>
      <c r="Y957" s="47" t="s">
        <v>30</v>
      </c>
      <c r="Z957" s="48" t="s">
        <v>30</v>
      </c>
      <c r="AA957" s="48" t="s">
        <v>30</v>
      </c>
      <c r="AB957" s="48" t="s">
        <v>30</v>
      </c>
      <c r="AC957" s="49" t="s">
        <v>30</v>
      </c>
    </row>
    <row r="958" ht="15.75" customHeight="1">
      <c r="A958" s="41" t="s">
        <v>1828</v>
      </c>
      <c r="B958" s="42" t="s">
        <v>1829</v>
      </c>
      <c r="C958" s="43">
        <v>1778.0</v>
      </c>
      <c r="D958" s="44">
        <v>41.0</v>
      </c>
      <c r="E958" s="77">
        <v>35.0</v>
      </c>
      <c r="F958" s="45">
        <v>76.0</v>
      </c>
      <c r="G958" s="46">
        <v>0.04274465691788527</v>
      </c>
      <c r="H958" s="44">
        <v>32.0</v>
      </c>
      <c r="I958" s="77">
        <v>26.0</v>
      </c>
      <c r="J958" s="45">
        <v>58.0</v>
      </c>
      <c r="K958" s="46">
        <v>0.03262092238470191</v>
      </c>
      <c r="L958" s="44">
        <v>32.0</v>
      </c>
      <c r="M958" s="77">
        <v>26.0</v>
      </c>
      <c r="N958" s="45">
        <v>58.0</v>
      </c>
      <c r="O958" s="46">
        <v>0.03262092238470191</v>
      </c>
      <c r="P958" s="44">
        <v>0.0</v>
      </c>
      <c r="Q958" s="77">
        <v>0.0</v>
      </c>
      <c r="R958" s="45">
        <v>0.0</v>
      </c>
      <c r="S958" s="46">
        <v>0.0</v>
      </c>
      <c r="T958" s="44">
        <v>0.0</v>
      </c>
      <c r="U958" s="77">
        <v>0.0</v>
      </c>
      <c r="V958" s="45">
        <v>0.0</v>
      </c>
      <c r="W958" s="46">
        <v>0.0</v>
      </c>
      <c r="Y958" s="47" t="s">
        <v>30</v>
      </c>
      <c r="Z958" s="48" t="s">
        <v>30</v>
      </c>
      <c r="AA958" s="48" t="s">
        <v>30</v>
      </c>
      <c r="AB958" s="48" t="s">
        <v>30</v>
      </c>
      <c r="AC958" s="49" t="s">
        <v>30</v>
      </c>
    </row>
    <row r="959" ht="15.75" customHeight="1">
      <c r="A959" s="41" t="s">
        <v>1830</v>
      </c>
      <c r="B959" s="42" t="s">
        <v>1684</v>
      </c>
      <c r="C959" s="43">
        <v>950.0</v>
      </c>
      <c r="D959" s="44">
        <v>20.0</v>
      </c>
      <c r="E959" s="77">
        <v>23.0</v>
      </c>
      <c r="F959" s="45">
        <v>43.0</v>
      </c>
      <c r="G959" s="46">
        <v>0.045263157894736845</v>
      </c>
      <c r="H959" s="44">
        <v>11.0</v>
      </c>
      <c r="I959" s="77">
        <v>7.0</v>
      </c>
      <c r="J959" s="45">
        <v>18.0</v>
      </c>
      <c r="K959" s="46">
        <v>0.018947368421052633</v>
      </c>
      <c r="L959" s="44">
        <v>1.0</v>
      </c>
      <c r="M959" s="77">
        <v>2.0</v>
      </c>
      <c r="N959" s="45">
        <v>3.0</v>
      </c>
      <c r="O959" s="46">
        <v>0.003157894736842105</v>
      </c>
      <c r="P959" s="44">
        <v>11.0</v>
      </c>
      <c r="Q959" s="77">
        <v>9.0</v>
      </c>
      <c r="R959" s="45">
        <v>20.0</v>
      </c>
      <c r="S959" s="46">
        <v>0.021052631578947368</v>
      </c>
      <c r="T959" s="44">
        <v>0.0</v>
      </c>
      <c r="U959" s="77">
        <v>0.0</v>
      </c>
      <c r="V959" s="45">
        <v>0.0</v>
      </c>
      <c r="W959" s="46">
        <v>0.0</v>
      </c>
      <c r="Y959" s="47" t="s">
        <v>30</v>
      </c>
      <c r="Z959" s="48" t="s">
        <v>30</v>
      </c>
      <c r="AA959" s="48" t="s">
        <v>30</v>
      </c>
      <c r="AB959" s="48" t="s">
        <v>30</v>
      </c>
      <c r="AC959" s="49" t="s">
        <v>30</v>
      </c>
    </row>
    <row r="960" ht="15.75" customHeight="1">
      <c r="A960" s="41" t="s">
        <v>1831</v>
      </c>
      <c r="B960" s="42" t="s">
        <v>1832</v>
      </c>
      <c r="C960" s="43">
        <v>454.0</v>
      </c>
      <c r="D960" s="44">
        <v>3.0</v>
      </c>
      <c r="E960" s="77">
        <v>11.0</v>
      </c>
      <c r="F960" s="45">
        <v>14.0</v>
      </c>
      <c r="G960" s="46">
        <v>0.030837004405286344</v>
      </c>
      <c r="H960" s="44">
        <v>4.0</v>
      </c>
      <c r="I960" s="77">
        <v>10.0</v>
      </c>
      <c r="J960" s="45">
        <v>14.0</v>
      </c>
      <c r="K960" s="46">
        <v>0.030837004405286344</v>
      </c>
      <c r="L960" s="44">
        <v>0.0</v>
      </c>
      <c r="M960" s="77">
        <v>0.0</v>
      </c>
      <c r="N960" s="45">
        <v>0.0</v>
      </c>
      <c r="O960" s="46">
        <v>0.0</v>
      </c>
      <c r="P960" s="44">
        <v>3.0</v>
      </c>
      <c r="Q960" s="77">
        <v>12.0</v>
      </c>
      <c r="R960" s="45">
        <v>15.0</v>
      </c>
      <c r="S960" s="46">
        <v>0.03303964757709251</v>
      </c>
      <c r="T960" s="44">
        <v>0.0</v>
      </c>
      <c r="U960" s="77">
        <v>0.0</v>
      </c>
      <c r="V960" s="45">
        <v>0.0</v>
      </c>
      <c r="W960" s="46">
        <v>0.0</v>
      </c>
      <c r="Y960" s="47" t="s">
        <v>30</v>
      </c>
      <c r="Z960" s="48" t="s">
        <v>30</v>
      </c>
      <c r="AA960" s="48" t="s">
        <v>30</v>
      </c>
      <c r="AB960" s="48" t="s">
        <v>30</v>
      </c>
      <c r="AC960" s="49" t="s">
        <v>30</v>
      </c>
    </row>
    <row r="961" ht="15.75" customHeight="1">
      <c r="A961" s="41" t="s">
        <v>1833</v>
      </c>
      <c r="B961" s="42" t="s">
        <v>1834</v>
      </c>
      <c r="C961" s="43">
        <v>3098.0</v>
      </c>
      <c r="D961" s="44">
        <v>48.0</v>
      </c>
      <c r="E961" s="77">
        <v>58.0</v>
      </c>
      <c r="F961" s="45">
        <v>106.0</v>
      </c>
      <c r="G961" s="46">
        <v>0.0342156229825694</v>
      </c>
      <c r="H961" s="44">
        <v>91.0</v>
      </c>
      <c r="I961" s="77">
        <v>94.0</v>
      </c>
      <c r="J961" s="45">
        <v>185.0</v>
      </c>
      <c r="K961" s="46">
        <v>0.05971594577146546</v>
      </c>
      <c r="L961" s="44">
        <v>2.0</v>
      </c>
      <c r="M961" s="77">
        <v>2.0</v>
      </c>
      <c r="N961" s="45">
        <v>4.0</v>
      </c>
      <c r="O961" s="46">
        <v>0.0012911555842479018</v>
      </c>
      <c r="P961" s="44">
        <v>118.0</v>
      </c>
      <c r="Q961" s="77">
        <v>122.0</v>
      </c>
      <c r="R961" s="45">
        <v>240.0</v>
      </c>
      <c r="S961" s="46">
        <v>0.0774693350548741</v>
      </c>
      <c r="T961" s="44">
        <v>0.0</v>
      </c>
      <c r="U961" s="77">
        <v>0.0</v>
      </c>
      <c r="V961" s="45">
        <v>0.0</v>
      </c>
      <c r="W961" s="46">
        <v>0.0</v>
      </c>
      <c r="Y961" s="47" t="s">
        <v>30</v>
      </c>
      <c r="Z961" s="48" t="s">
        <v>30</v>
      </c>
      <c r="AA961" s="48" t="s">
        <v>30</v>
      </c>
      <c r="AB961" s="48" t="s">
        <v>30</v>
      </c>
      <c r="AC961" s="49" t="s">
        <v>30</v>
      </c>
    </row>
    <row r="962" ht="15.75" customHeight="1">
      <c r="A962" s="41" t="s">
        <v>1835</v>
      </c>
      <c r="B962" s="42" t="s">
        <v>454</v>
      </c>
      <c r="C962" s="43">
        <v>2608.0</v>
      </c>
      <c r="D962" s="44">
        <v>67.0</v>
      </c>
      <c r="E962" s="77">
        <v>54.0</v>
      </c>
      <c r="F962" s="45">
        <v>121.0</v>
      </c>
      <c r="G962" s="46">
        <v>0.046395705521472395</v>
      </c>
      <c r="H962" s="44">
        <v>123.0</v>
      </c>
      <c r="I962" s="77">
        <v>98.0</v>
      </c>
      <c r="J962" s="45">
        <v>221.0</v>
      </c>
      <c r="K962" s="46">
        <v>0.08473926380368098</v>
      </c>
      <c r="L962" s="44">
        <v>1.0</v>
      </c>
      <c r="M962" s="77">
        <v>2.0</v>
      </c>
      <c r="N962" s="45">
        <v>3.0</v>
      </c>
      <c r="O962" s="46">
        <v>0.0011503067484662577</v>
      </c>
      <c r="P962" s="44">
        <v>122.0</v>
      </c>
      <c r="Q962" s="77">
        <v>96.0</v>
      </c>
      <c r="R962" s="45">
        <v>218.0</v>
      </c>
      <c r="S962" s="46">
        <v>0.08358895705521473</v>
      </c>
      <c r="T962" s="44">
        <v>0.0</v>
      </c>
      <c r="U962" s="77">
        <v>1.0</v>
      </c>
      <c r="V962" s="45">
        <v>1.0</v>
      </c>
      <c r="W962" s="46">
        <v>3.834355828220859E-4</v>
      </c>
      <c r="Y962" s="47" t="s">
        <v>30</v>
      </c>
      <c r="Z962" s="48" t="s">
        <v>30</v>
      </c>
      <c r="AA962" s="48" t="s">
        <v>30</v>
      </c>
      <c r="AB962" s="48" t="s">
        <v>30</v>
      </c>
      <c r="AC962" s="49" t="s">
        <v>30</v>
      </c>
    </row>
    <row r="963" ht="15.75" customHeight="1">
      <c r="A963" s="41" t="s">
        <v>1836</v>
      </c>
      <c r="B963" s="42" t="s">
        <v>1763</v>
      </c>
      <c r="C963" s="43">
        <v>391.0</v>
      </c>
      <c r="D963" s="44">
        <v>7.0</v>
      </c>
      <c r="E963" s="77">
        <v>3.0</v>
      </c>
      <c r="F963" s="45">
        <v>10.0</v>
      </c>
      <c r="G963" s="46">
        <v>0.02557544757033248</v>
      </c>
      <c r="H963" s="44">
        <v>0.0</v>
      </c>
      <c r="I963" s="77">
        <v>0.0</v>
      </c>
      <c r="J963" s="45">
        <v>0.0</v>
      </c>
      <c r="K963" s="46">
        <v>0.0</v>
      </c>
      <c r="L963" s="44">
        <v>7.0</v>
      </c>
      <c r="M963" s="77">
        <v>3.0</v>
      </c>
      <c r="N963" s="45">
        <v>10.0</v>
      </c>
      <c r="O963" s="46">
        <v>0.02557544757033248</v>
      </c>
      <c r="P963" s="44">
        <v>7.0</v>
      </c>
      <c r="Q963" s="77">
        <v>3.0</v>
      </c>
      <c r="R963" s="45">
        <v>10.0</v>
      </c>
      <c r="S963" s="46">
        <v>0.02557544757033248</v>
      </c>
      <c r="T963" s="44">
        <v>0.0</v>
      </c>
      <c r="U963" s="77">
        <v>0.0</v>
      </c>
      <c r="V963" s="45">
        <v>0.0</v>
      </c>
      <c r="W963" s="46">
        <v>0.0</v>
      </c>
      <c r="Y963" s="47" t="s">
        <v>30</v>
      </c>
      <c r="Z963" s="48" t="s">
        <v>30</v>
      </c>
      <c r="AA963" s="48" t="s">
        <v>30</v>
      </c>
      <c r="AB963" s="48" t="s">
        <v>30</v>
      </c>
      <c r="AC963" s="49" t="s">
        <v>30</v>
      </c>
    </row>
    <row r="964" ht="15.75" customHeight="1">
      <c r="A964" s="41" t="s">
        <v>1837</v>
      </c>
      <c r="B964" s="42" t="s">
        <v>1838</v>
      </c>
      <c r="C964" s="43">
        <v>2283.0</v>
      </c>
      <c r="D964" s="44">
        <v>50.0</v>
      </c>
      <c r="E964" s="77">
        <v>61.0</v>
      </c>
      <c r="F964" s="45">
        <v>111.0</v>
      </c>
      <c r="G964" s="46">
        <v>0.04862023653088042</v>
      </c>
      <c r="H964" s="44">
        <v>100.0</v>
      </c>
      <c r="I964" s="77">
        <v>101.0</v>
      </c>
      <c r="J964" s="45">
        <v>201.0</v>
      </c>
      <c r="K964" s="46">
        <v>0.08804204993429698</v>
      </c>
      <c r="L964" s="44">
        <v>0.0</v>
      </c>
      <c r="M964" s="77">
        <v>0.0</v>
      </c>
      <c r="N964" s="45">
        <v>0.0</v>
      </c>
      <c r="O964" s="46">
        <v>0.0</v>
      </c>
      <c r="P964" s="44">
        <v>92.0</v>
      </c>
      <c r="Q964" s="77">
        <v>91.0</v>
      </c>
      <c r="R964" s="45">
        <v>183.0</v>
      </c>
      <c r="S964" s="46">
        <v>0.08015768725361366</v>
      </c>
      <c r="T964" s="44">
        <v>0.0</v>
      </c>
      <c r="U964" s="77">
        <v>0.0</v>
      </c>
      <c r="V964" s="45">
        <v>0.0</v>
      </c>
      <c r="W964" s="46">
        <v>0.0</v>
      </c>
      <c r="Y964" s="47" t="s">
        <v>30</v>
      </c>
      <c r="Z964" s="48" t="s">
        <v>30</v>
      </c>
      <c r="AA964" s="48" t="s">
        <v>30</v>
      </c>
      <c r="AB964" s="48" t="s">
        <v>30</v>
      </c>
      <c r="AC964" s="49" t="s">
        <v>30</v>
      </c>
    </row>
    <row r="965" ht="15.75" customHeight="1">
      <c r="A965" s="41" t="s">
        <v>1839</v>
      </c>
      <c r="B965" s="42" t="s">
        <v>1840</v>
      </c>
      <c r="C965" s="43">
        <v>1608.0</v>
      </c>
      <c r="D965" s="44">
        <v>45.0</v>
      </c>
      <c r="E965" s="77">
        <v>40.0</v>
      </c>
      <c r="F965" s="45">
        <v>85.0</v>
      </c>
      <c r="G965" s="46">
        <v>0.05286069651741294</v>
      </c>
      <c r="H965" s="44">
        <v>35.0</v>
      </c>
      <c r="I965" s="77">
        <v>39.0</v>
      </c>
      <c r="J965" s="45">
        <v>74.0</v>
      </c>
      <c r="K965" s="46">
        <v>0.046019900497512436</v>
      </c>
      <c r="L965" s="44">
        <v>1.0</v>
      </c>
      <c r="M965" s="77">
        <v>2.0</v>
      </c>
      <c r="N965" s="45">
        <v>3.0</v>
      </c>
      <c r="O965" s="46">
        <v>0.0018656716417910447</v>
      </c>
      <c r="P965" s="44">
        <v>43.0</v>
      </c>
      <c r="Q965" s="77">
        <v>38.0</v>
      </c>
      <c r="R965" s="45">
        <v>81.0</v>
      </c>
      <c r="S965" s="46">
        <v>0.05037313432835821</v>
      </c>
      <c r="T965" s="44">
        <v>0.0</v>
      </c>
      <c r="U965" s="77">
        <v>1.0</v>
      </c>
      <c r="V965" s="45">
        <v>1.0</v>
      </c>
      <c r="W965" s="46">
        <v>6.218905472636816E-4</v>
      </c>
      <c r="Y965" s="47" t="s">
        <v>30</v>
      </c>
      <c r="Z965" s="48" t="s">
        <v>30</v>
      </c>
      <c r="AA965" s="48" t="s">
        <v>30</v>
      </c>
      <c r="AB965" s="48" t="s">
        <v>30</v>
      </c>
      <c r="AC965" s="49" t="s">
        <v>30</v>
      </c>
    </row>
    <row r="966" ht="15.75" customHeight="1">
      <c r="A966" s="41" t="s">
        <v>1841</v>
      </c>
      <c r="B966" s="42" t="s">
        <v>1842</v>
      </c>
      <c r="C966" s="43">
        <v>1967.0</v>
      </c>
      <c r="D966" s="44">
        <v>55.0</v>
      </c>
      <c r="E966" s="77">
        <v>55.0</v>
      </c>
      <c r="F966" s="45">
        <v>110.0</v>
      </c>
      <c r="G966" s="46">
        <v>0.05592272496187087</v>
      </c>
      <c r="H966" s="44">
        <v>35.0</v>
      </c>
      <c r="I966" s="77">
        <v>33.0</v>
      </c>
      <c r="J966" s="45">
        <v>68.0</v>
      </c>
      <c r="K966" s="46">
        <v>0.03457041179461108</v>
      </c>
      <c r="L966" s="44">
        <v>0.0</v>
      </c>
      <c r="M966" s="77">
        <v>4.0</v>
      </c>
      <c r="N966" s="45">
        <v>4.0</v>
      </c>
      <c r="O966" s="46">
        <v>0.0020335536349771225</v>
      </c>
      <c r="P966" s="44">
        <v>31.0</v>
      </c>
      <c r="Q966" s="77">
        <v>33.0</v>
      </c>
      <c r="R966" s="45">
        <v>64.0</v>
      </c>
      <c r="S966" s="46">
        <v>0.03253685815963396</v>
      </c>
      <c r="T966" s="44">
        <v>0.0</v>
      </c>
      <c r="U966" s="77">
        <v>0.0</v>
      </c>
      <c r="V966" s="45">
        <v>0.0</v>
      </c>
      <c r="W966" s="46">
        <v>0.0</v>
      </c>
      <c r="Y966" s="47" t="s">
        <v>30</v>
      </c>
      <c r="Z966" s="48" t="s">
        <v>30</v>
      </c>
      <c r="AA966" s="48" t="s">
        <v>30</v>
      </c>
      <c r="AB966" s="48" t="s">
        <v>30</v>
      </c>
      <c r="AC966" s="49" t="s">
        <v>30</v>
      </c>
    </row>
    <row r="967" ht="15.75" customHeight="1">
      <c r="A967" s="41" t="s">
        <v>1843</v>
      </c>
      <c r="B967" s="42" t="s">
        <v>1844</v>
      </c>
      <c r="C967" s="43">
        <v>824.0</v>
      </c>
      <c r="D967" s="44">
        <v>28.0</v>
      </c>
      <c r="E967" s="77">
        <v>14.0</v>
      </c>
      <c r="F967" s="45">
        <v>42.0</v>
      </c>
      <c r="G967" s="46">
        <v>0.050970873786407765</v>
      </c>
      <c r="H967" s="44">
        <v>10.0</v>
      </c>
      <c r="I967" s="77">
        <v>9.0</v>
      </c>
      <c r="J967" s="45">
        <v>19.0</v>
      </c>
      <c r="K967" s="46">
        <v>0.023058252427184466</v>
      </c>
      <c r="L967" s="44">
        <v>4.0</v>
      </c>
      <c r="M967" s="77">
        <v>6.0</v>
      </c>
      <c r="N967" s="45">
        <v>10.0</v>
      </c>
      <c r="O967" s="46">
        <v>0.012135922330097087</v>
      </c>
      <c r="P967" s="44">
        <v>9.0</v>
      </c>
      <c r="Q967" s="77">
        <v>1.0</v>
      </c>
      <c r="R967" s="45">
        <v>10.0</v>
      </c>
      <c r="S967" s="46">
        <v>0.012135922330097087</v>
      </c>
      <c r="T967" s="44">
        <v>0.0</v>
      </c>
      <c r="U967" s="77">
        <v>0.0</v>
      </c>
      <c r="V967" s="45">
        <v>0.0</v>
      </c>
      <c r="W967" s="46">
        <v>0.0</v>
      </c>
      <c r="Y967" s="47" t="s">
        <v>30</v>
      </c>
      <c r="Z967" s="48" t="s">
        <v>30</v>
      </c>
      <c r="AA967" s="48" t="s">
        <v>30</v>
      </c>
      <c r="AB967" s="48" t="s">
        <v>30</v>
      </c>
      <c r="AC967" s="49" t="s">
        <v>30</v>
      </c>
    </row>
    <row r="968" ht="15.75" customHeight="1">
      <c r="A968" s="41" t="s">
        <v>1845</v>
      </c>
      <c r="B968" s="42" t="s">
        <v>1846</v>
      </c>
      <c r="C968" s="43">
        <v>728.0</v>
      </c>
      <c r="D968" s="44">
        <v>16.0</v>
      </c>
      <c r="E968" s="77">
        <v>17.0</v>
      </c>
      <c r="F968" s="45">
        <v>33.0</v>
      </c>
      <c r="G968" s="46">
        <v>0.04532967032967033</v>
      </c>
      <c r="H968" s="44">
        <v>14.0</v>
      </c>
      <c r="I968" s="77">
        <v>13.0</v>
      </c>
      <c r="J968" s="45">
        <v>27.0</v>
      </c>
      <c r="K968" s="46">
        <v>0.03708791208791209</v>
      </c>
      <c r="L968" s="44">
        <v>2.0</v>
      </c>
      <c r="M968" s="77">
        <v>4.0</v>
      </c>
      <c r="N968" s="45">
        <v>6.0</v>
      </c>
      <c r="O968" s="46">
        <v>0.008241758241758242</v>
      </c>
      <c r="P968" s="44">
        <v>16.0</v>
      </c>
      <c r="Q968" s="77">
        <v>17.0</v>
      </c>
      <c r="R968" s="45">
        <v>33.0</v>
      </c>
      <c r="S968" s="46">
        <v>0.04532967032967033</v>
      </c>
      <c r="T968" s="44">
        <v>1.0</v>
      </c>
      <c r="U968" s="77">
        <v>0.0</v>
      </c>
      <c r="V968" s="45">
        <v>1.0</v>
      </c>
      <c r="W968" s="46">
        <v>0.0013736263736263737</v>
      </c>
      <c r="Y968" s="47" t="s">
        <v>30</v>
      </c>
      <c r="Z968" s="48" t="s">
        <v>30</v>
      </c>
      <c r="AA968" s="48" t="s">
        <v>30</v>
      </c>
      <c r="AB968" s="48" t="s">
        <v>30</v>
      </c>
      <c r="AC968" s="49" t="s">
        <v>30</v>
      </c>
    </row>
    <row r="969" ht="15.75" customHeight="1">
      <c r="A969" s="41" t="s">
        <v>1847</v>
      </c>
      <c r="B969" s="42" t="s">
        <v>1848</v>
      </c>
      <c r="C969" s="43">
        <v>1645.0</v>
      </c>
      <c r="D969" s="44">
        <v>30.0</v>
      </c>
      <c r="E969" s="77">
        <v>29.0</v>
      </c>
      <c r="F969" s="45">
        <v>59.0</v>
      </c>
      <c r="G969" s="46">
        <v>0.035866261398176294</v>
      </c>
      <c r="H969" s="44">
        <v>28.0</v>
      </c>
      <c r="I969" s="77">
        <v>19.0</v>
      </c>
      <c r="J969" s="45">
        <v>47.0</v>
      </c>
      <c r="K969" s="46">
        <v>0.02857142857142857</v>
      </c>
      <c r="L969" s="44">
        <v>2.0</v>
      </c>
      <c r="M969" s="77">
        <v>3.0</v>
      </c>
      <c r="N969" s="45">
        <v>5.0</v>
      </c>
      <c r="O969" s="46">
        <v>0.00303951367781155</v>
      </c>
      <c r="P969" s="44">
        <v>28.0</v>
      </c>
      <c r="Q969" s="77">
        <v>18.0</v>
      </c>
      <c r="R969" s="45">
        <v>46.0</v>
      </c>
      <c r="S969" s="46">
        <v>0.02796352583586626</v>
      </c>
      <c r="T969" s="44">
        <v>0.0</v>
      </c>
      <c r="U969" s="77">
        <v>0.0</v>
      </c>
      <c r="V969" s="45">
        <v>0.0</v>
      </c>
      <c r="W969" s="46">
        <v>0.0</v>
      </c>
      <c r="Y969" s="47" t="s">
        <v>30</v>
      </c>
      <c r="Z969" s="48" t="s">
        <v>30</v>
      </c>
      <c r="AA969" s="48" t="s">
        <v>30</v>
      </c>
      <c r="AB969" s="48" t="s">
        <v>30</v>
      </c>
      <c r="AC969" s="49" t="s">
        <v>30</v>
      </c>
    </row>
    <row r="970" ht="15.75" customHeight="1">
      <c r="A970" s="41" t="s">
        <v>1849</v>
      </c>
      <c r="B970" s="42" t="s">
        <v>1850</v>
      </c>
      <c r="C970" s="43">
        <v>612.0</v>
      </c>
      <c r="D970" s="44">
        <v>10.0</v>
      </c>
      <c r="E970" s="77">
        <v>12.0</v>
      </c>
      <c r="F970" s="45">
        <v>22.0</v>
      </c>
      <c r="G970" s="46">
        <v>0.03594771241830065</v>
      </c>
      <c r="H970" s="44">
        <v>0.0</v>
      </c>
      <c r="I970" s="77">
        <v>2.0</v>
      </c>
      <c r="J970" s="45">
        <v>2.0</v>
      </c>
      <c r="K970" s="46">
        <v>0.0032679738562091504</v>
      </c>
      <c r="L970" s="44">
        <v>6.0</v>
      </c>
      <c r="M970" s="77">
        <v>6.0</v>
      </c>
      <c r="N970" s="45">
        <v>12.0</v>
      </c>
      <c r="O970" s="46">
        <v>0.0196078431372549</v>
      </c>
      <c r="P970" s="44">
        <v>10.0</v>
      </c>
      <c r="Q970" s="77">
        <v>10.0</v>
      </c>
      <c r="R970" s="45">
        <v>20.0</v>
      </c>
      <c r="S970" s="46">
        <v>0.032679738562091505</v>
      </c>
      <c r="T970" s="44">
        <v>0.0</v>
      </c>
      <c r="U970" s="77">
        <v>0.0</v>
      </c>
      <c r="V970" s="45">
        <v>0.0</v>
      </c>
      <c r="W970" s="46">
        <v>0.0</v>
      </c>
      <c r="Y970" s="47" t="s">
        <v>30</v>
      </c>
      <c r="Z970" s="48" t="s">
        <v>30</v>
      </c>
      <c r="AA970" s="48" t="s">
        <v>30</v>
      </c>
      <c r="AB970" s="48" t="s">
        <v>30</v>
      </c>
      <c r="AC970" s="49" t="s">
        <v>30</v>
      </c>
    </row>
    <row r="971" ht="15.75" customHeight="1">
      <c r="A971" s="50" t="s">
        <v>1851</v>
      </c>
      <c r="B971" s="51" t="s">
        <v>1852</v>
      </c>
      <c r="C971" s="52">
        <v>29294.0</v>
      </c>
      <c r="D971" s="53">
        <v>333.0</v>
      </c>
      <c r="E971" s="53">
        <v>291.0</v>
      </c>
      <c r="F971" s="55">
        <v>624.0</v>
      </c>
      <c r="G971" s="56">
        <v>0.02130129036662798</v>
      </c>
      <c r="H971" s="53">
        <v>142.0</v>
      </c>
      <c r="I971" s="53">
        <v>171.0</v>
      </c>
      <c r="J971" s="55">
        <v>313.0</v>
      </c>
      <c r="K971" s="56">
        <v>0.010684781866593841</v>
      </c>
      <c r="L971" s="53">
        <v>387.0</v>
      </c>
      <c r="M971" s="53">
        <v>316.0</v>
      </c>
      <c r="N971" s="55">
        <v>703.0</v>
      </c>
      <c r="O971" s="56">
        <v>0.02399808834573633</v>
      </c>
      <c r="P971" s="53">
        <v>267.0</v>
      </c>
      <c r="Q971" s="53">
        <v>275.0</v>
      </c>
      <c r="R971" s="55">
        <v>542.0</v>
      </c>
      <c r="S971" s="56">
        <v>0.01850208233768007</v>
      </c>
      <c r="T971" s="53">
        <v>24.0</v>
      </c>
      <c r="U971" s="53">
        <v>18.0</v>
      </c>
      <c r="V971" s="55">
        <v>42.0</v>
      </c>
      <c r="W971" s="56">
        <v>0.0014337406977538063</v>
      </c>
      <c r="Y971" s="57" t="s">
        <v>30</v>
      </c>
      <c r="Z971" s="58" t="s">
        <v>30</v>
      </c>
      <c r="AA971" s="58" t="s">
        <v>30</v>
      </c>
      <c r="AB971" s="58" t="s">
        <v>30</v>
      </c>
      <c r="AC971" s="59" t="s">
        <v>30</v>
      </c>
    </row>
    <row r="972" ht="15.75" customHeight="1">
      <c r="A972" s="41" t="s">
        <v>1853</v>
      </c>
      <c r="B972" s="42" t="s">
        <v>1854</v>
      </c>
      <c r="C972" s="43">
        <v>487.0</v>
      </c>
      <c r="D972" s="44">
        <v>3.0</v>
      </c>
      <c r="E972" s="77">
        <v>3.0</v>
      </c>
      <c r="F972" s="45">
        <v>6.0</v>
      </c>
      <c r="G972" s="46">
        <v>0.012320328542094456</v>
      </c>
      <c r="H972" s="44">
        <v>0.0</v>
      </c>
      <c r="I972" s="77">
        <v>0.0</v>
      </c>
      <c r="J972" s="45">
        <v>0.0</v>
      </c>
      <c r="K972" s="46">
        <v>0.0</v>
      </c>
      <c r="L972" s="44">
        <v>1.0</v>
      </c>
      <c r="M972" s="77">
        <v>1.0</v>
      </c>
      <c r="N972" s="45">
        <v>2.0</v>
      </c>
      <c r="O972" s="46">
        <v>0.004106776180698152</v>
      </c>
      <c r="P972" s="44">
        <v>0.0</v>
      </c>
      <c r="Q972" s="77">
        <v>0.0</v>
      </c>
      <c r="R972" s="45">
        <v>0.0</v>
      </c>
      <c r="S972" s="46">
        <v>0.0</v>
      </c>
      <c r="T972" s="44">
        <v>0.0</v>
      </c>
      <c r="U972" s="77">
        <v>0.0</v>
      </c>
      <c r="V972" s="45">
        <v>0.0</v>
      </c>
      <c r="W972" s="46">
        <v>0.0</v>
      </c>
      <c r="Y972" s="47" t="s">
        <v>30</v>
      </c>
      <c r="Z972" s="48" t="s">
        <v>30</v>
      </c>
      <c r="AA972" s="48" t="s">
        <v>30</v>
      </c>
      <c r="AB972" s="48" t="s">
        <v>30</v>
      </c>
      <c r="AC972" s="49" t="s">
        <v>30</v>
      </c>
    </row>
    <row r="973" ht="15.75" customHeight="1">
      <c r="A973" s="41" t="s">
        <v>1855</v>
      </c>
      <c r="B973" s="42" t="s">
        <v>1856</v>
      </c>
      <c r="C973" s="43">
        <v>1013.0</v>
      </c>
      <c r="D973" s="44">
        <v>0.0</v>
      </c>
      <c r="E973" s="77">
        <v>0.0</v>
      </c>
      <c r="F973" s="45">
        <v>0.0</v>
      </c>
      <c r="G973" s="46">
        <v>0.0</v>
      </c>
      <c r="H973" s="44">
        <v>0.0</v>
      </c>
      <c r="I973" s="77">
        <v>0.0</v>
      </c>
      <c r="J973" s="45">
        <v>0.0</v>
      </c>
      <c r="K973" s="46">
        <v>0.0</v>
      </c>
      <c r="L973" s="44">
        <v>0.0</v>
      </c>
      <c r="M973" s="77">
        <v>0.0</v>
      </c>
      <c r="N973" s="45">
        <v>0.0</v>
      </c>
      <c r="O973" s="46">
        <v>0.0</v>
      </c>
      <c r="P973" s="44">
        <v>0.0</v>
      </c>
      <c r="Q973" s="77">
        <v>0.0</v>
      </c>
      <c r="R973" s="45">
        <v>0.0</v>
      </c>
      <c r="S973" s="46">
        <v>0.0</v>
      </c>
      <c r="T973" s="44">
        <v>0.0</v>
      </c>
      <c r="U973" s="77">
        <v>0.0</v>
      </c>
      <c r="V973" s="45">
        <v>0.0</v>
      </c>
      <c r="W973" s="46">
        <v>0.0</v>
      </c>
      <c r="Y973" s="47" t="s">
        <v>30</v>
      </c>
      <c r="Z973" s="48" t="s">
        <v>30</v>
      </c>
      <c r="AA973" s="48" t="s">
        <v>30</v>
      </c>
      <c r="AB973" s="48" t="s">
        <v>30</v>
      </c>
      <c r="AC973" s="49" t="s">
        <v>30</v>
      </c>
    </row>
    <row r="974" ht="15.75" customHeight="1">
      <c r="A974" s="41" t="s">
        <v>1857</v>
      </c>
      <c r="B974" s="42" t="s">
        <v>1858</v>
      </c>
      <c r="C974" s="43">
        <v>839.0</v>
      </c>
      <c r="D974" s="44">
        <v>0.0</v>
      </c>
      <c r="E974" s="77">
        <v>0.0</v>
      </c>
      <c r="F974" s="45">
        <v>0.0</v>
      </c>
      <c r="G974" s="46">
        <v>0.0</v>
      </c>
      <c r="H974" s="44">
        <v>0.0</v>
      </c>
      <c r="I974" s="77">
        <v>0.0</v>
      </c>
      <c r="J974" s="45">
        <v>0.0</v>
      </c>
      <c r="K974" s="46">
        <v>0.0</v>
      </c>
      <c r="L974" s="44">
        <v>0.0</v>
      </c>
      <c r="M974" s="77">
        <v>0.0</v>
      </c>
      <c r="N974" s="45">
        <v>0.0</v>
      </c>
      <c r="O974" s="46">
        <v>0.0</v>
      </c>
      <c r="P974" s="44">
        <v>0.0</v>
      </c>
      <c r="Q974" s="77">
        <v>0.0</v>
      </c>
      <c r="R974" s="45">
        <v>0.0</v>
      </c>
      <c r="S974" s="46">
        <v>0.0</v>
      </c>
      <c r="T974" s="44">
        <v>0.0</v>
      </c>
      <c r="U974" s="77">
        <v>0.0</v>
      </c>
      <c r="V974" s="45">
        <v>0.0</v>
      </c>
      <c r="W974" s="46">
        <v>0.0</v>
      </c>
      <c r="Y974" s="47" t="s">
        <v>30</v>
      </c>
      <c r="Z974" s="48" t="s">
        <v>30</v>
      </c>
      <c r="AA974" s="48" t="s">
        <v>30</v>
      </c>
      <c r="AB974" s="48" t="s">
        <v>30</v>
      </c>
      <c r="AC974" s="49" t="s">
        <v>30</v>
      </c>
    </row>
    <row r="975" ht="15.75" customHeight="1">
      <c r="A975" s="41" t="s">
        <v>1859</v>
      </c>
      <c r="B975" s="42" t="s">
        <v>1860</v>
      </c>
      <c r="C975" s="43">
        <v>1791.0</v>
      </c>
      <c r="D975" s="44">
        <v>0.0</v>
      </c>
      <c r="E975" s="77">
        <v>0.0</v>
      </c>
      <c r="F975" s="45">
        <v>0.0</v>
      </c>
      <c r="G975" s="46">
        <v>0.0</v>
      </c>
      <c r="H975" s="44">
        <v>0.0</v>
      </c>
      <c r="I975" s="77">
        <v>0.0</v>
      </c>
      <c r="J975" s="45">
        <v>0.0</v>
      </c>
      <c r="K975" s="46">
        <v>0.0</v>
      </c>
      <c r="L975" s="44">
        <v>0.0</v>
      </c>
      <c r="M975" s="77">
        <v>0.0</v>
      </c>
      <c r="N975" s="45">
        <v>0.0</v>
      </c>
      <c r="O975" s="46">
        <v>0.0</v>
      </c>
      <c r="P975" s="44">
        <v>0.0</v>
      </c>
      <c r="Q975" s="77">
        <v>0.0</v>
      </c>
      <c r="R975" s="45">
        <v>0.0</v>
      </c>
      <c r="S975" s="46">
        <v>0.0</v>
      </c>
      <c r="T975" s="44">
        <v>0.0</v>
      </c>
      <c r="U975" s="77">
        <v>0.0</v>
      </c>
      <c r="V975" s="45">
        <v>0.0</v>
      </c>
      <c r="W975" s="46">
        <v>0.0</v>
      </c>
      <c r="Y975" s="47" t="s">
        <v>30</v>
      </c>
      <c r="Z975" s="48" t="s">
        <v>30</v>
      </c>
      <c r="AA975" s="48" t="s">
        <v>30</v>
      </c>
      <c r="AB975" s="48" t="s">
        <v>30</v>
      </c>
      <c r="AC975" s="49" t="s">
        <v>30</v>
      </c>
    </row>
    <row r="976" ht="15.75" customHeight="1">
      <c r="A976" s="41" t="s">
        <v>1861</v>
      </c>
      <c r="B976" s="42" t="s">
        <v>1862</v>
      </c>
      <c r="C976" s="43">
        <v>704.0</v>
      </c>
      <c r="D976" s="44">
        <v>7.0</v>
      </c>
      <c r="E976" s="77">
        <v>4.0</v>
      </c>
      <c r="F976" s="45">
        <v>11.0</v>
      </c>
      <c r="G976" s="46">
        <v>0.015625</v>
      </c>
      <c r="H976" s="44">
        <v>5.0</v>
      </c>
      <c r="I976" s="77">
        <v>0.0</v>
      </c>
      <c r="J976" s="45">
        <v>5.0</v>
      </c>
      <c r="K976" s="46">
        <v>0.007102272727272727</v>
      </c>
      <c r="L976" s="44">
        <v>9.0</v>
      </c>
      <c r="M976" s="77">
        <v>5.0</v>
      </c>
      <c r="N976" s="45">
        <v>14.0</v>
      </c>
      <c r="O976" s="46">
        <v>0.019886363636363636</v>
      </c>
      <c r="P976" s="44">
        <v>11.0</v>
      </c>
      <c r="Q976" s="77">
        <v>6.0</v>
      </c>
      <c r="R976" s="45">
        <v>17.0</v>
      </c>
      <c r="S976" s="46">
        <v>0.024147727272727272</v>
      </c>
      <c r="T976" s="44">
        <v>1.0</v>
      </c>
      <c r="U976" s="77">
        <v>1.0</v>
      </c>
      <c r="V976" s="45">
        <v>2.0</v>
      </c>
      <c r="W976" s="46">
        <v>0.002840909090909091</v>
      </c>
      <c r="Y976" s="47" t="s">
        <v>30</v>
      </c>
      <c r="Z976" s="48" t="s">
        <v>30</v>
      </c>
      <c r="AA976" s="48" t="s">
        <v>30</v>
      </c>
      <c r="AB976" s="48" t="s">
        <v>30</v>
      </c>
      <c r="AC976" s="49" t="s">
        <v>30</v>
      </c>
    </row>
    <row r="977" ht="15.75" customHeight="1">
      <c r="A977" s="41" t="s">
        <v>1863</v>
      </c>
      <c r="B977" s="42" t="s">
        <v>1864</v>
      </c>
      <c r="C977" s="43">
        <v>2645.0</v>
      </c>
      <c r="D977" s="44">
        <v>43.0</v>
      </c>
      <c r="E977" s="77">
        <v>41.0</v>
      </c>
      <c r="F977" s="45">
        <v>84.0</v>
      </c>
      <c r="G977" s="46">
        <v>0.03175803402646503</v>
      </c>
      <c r="H977" s="44">
        <v>14.0</v>
      </c>
      <c r="I977" s="77">
        <v>0.0</v>
      </c>
      <c r="J977" s="45">
        <v>14.0</v>
      </c>
      <c r="K977" s="46">
        <v>0.005293005671077505</v>
      </c>
      <c r="L977" s="44">
        <v>160.0</v>
      </c>
      <c r="M977" s="77">
        <v>139.0</v>
      </c>
      <c r="N977" s="45">
        <v>299.0</v>
      </c>
      <c r="O977" s="46">
        <v>0.11304347826086956</v>
      </c>
      <c r="P977" s="44">
        <v>48.0</v>
      </c>
      <c r="Q977" s="77">
        <v>29.0</v>
      </c>
      <c r="R977" s="45">
        <v>77.0</v>
      </c>
      <c r="S977" s="46">
        <v>0.029111531190926274</v>
      </c>
      <c r="T977" s="44">
        <v>3.0</v>
      </c>
      <c r="U977" s="77">
        <v>3.0</v>
      </c>
      <c r="V977" s="45">
        <v>6.0</v>
      </c>
      <c r="W977" s="46">
        <v>0.002268431001890359</v>
      </c>
      <c r="Y977" s="47" t="s">
        <v>30</v>
      </c>
      <c r="Z977" s="48" t="s">
        <v>30</v>
      </c>
      <c r="AA977" s="48" t="s">
        <v>30</v>
      </c>
      <c r="AB977" s="48" t="s">
        <v>30</v>
      </c>
      <c r="AC977" s="49" t="s">
        <v>30</v>
      </c>
    </row>
    <row r="978" ht="15.75" customHeight="1">
      <c r="A978" s="41" t="s">
        <v>1865</v>
      </c>
      <c r="B978" s="42" t="s">
        <v>1866</v>
      </c>
      <c r="C978" s="43">
        <v>875.0</v>
      </c>
      <c r="D978" s="44">
        <v>10.0</v>
      </c>
      <c r="E978" s="77">
        <v>6.0</v>
      </c>
      <c r="F978" s="45">
        <v>16.0</v>
      </c>
      <c r="G978" s="46">
        <v>0.018285714285714287</v>
      </c>
      <c r="H978" s="44">
        <v>4.0</v>
      </c>
      <c r="I978" s="77">
        <v>3.0</v>
      </c>
      <c r="J978" s="45">
        <v>7.0</v>
      </c>
      <c r="K978" s="46">
        <v>0.008</v>
      </c>
      <c r="L978" s="44">
        <v>13.0</v>
      </c>
      <c r="M978" s="77">
        <v>3.0</v>
      </c>
      <c r="N978" s="45">
        <v>16.0</v>
      </c>
      <c r="O978" s="46">
        <v>0.018285714285714287</v>
      </c>
      <c r="P978" s="44">
        <v>14.0</v>
      </c>
      <c r="Q978" s="77">
        <v>11.0</v>
      </c>
      <c r="R978" s="45">
        <v>25.0</v>
      </c>
      <c r="S978" s="46">
        <v>0.02857142857142857</v>
      </c>
      <c r="T978" s="44">
        <v>6.0</v>
      </c>
      <c r="U978" s="77">
        <v>6.0</v>
      </c>
      <c r="V978" s="45">
        <v>12.0</v>
      </c>
      <c r="W978" s="46">
        <v>0.013714285714285714</v>
      </c>
      <c r="Y978" s="47" t="s">
        <v>30</v>
      </c>
      <c r="Z978" s="48" t="s">
        <v>30</v>
      </c>
      <c r="AA978" s="48" t="s">
        <v>30</v>
      </c>
      <c r="AB978" s="48" t="s">
        <v>30</v>
      </c>
      <c r="AC978" s="49" t="s">
        <v>30</v>
      </c>
    </row>
    <row r="979" ht="15.75" customHeight="1">
      <c r="A979" s="41" t="s">
        <v>1867</v>
      </c>
      <c r="B979" s="42" t="s">
        <v>1868</v>
      </c>
      <c r="C979" s="43">
        <v>1287.0</v>
      </c>
      <c r="D979" s="44">
        <v>17.0</v>
      </c>
      <c r="E979" s="77">
        <v>13.0</v>
      </c>
      <c r="F979" s="45">
        <v>30.0</v>
      </c>
      <c r="G979" s="46">
        <v>0.023310023310023312</v>
      </c>
      <c r="H979" s="44">
        <v>2.0</v>
      </c>
      <c r="I979" s="77">
        <v>3.0</v>
      </c>
      <c r="J979" s="45">
        <v>5.0</v>
      </c>
      <c r="K979" s="46">
        <v>0.003885003885003885</v>
      </c>
      <c r="L979" s="44">
        <v>14.0</v>
      </c>
      <c r="M979" s="77">
        <v>13.0</v>
      </c>
      <c r="N979" s="45">
        <v>27.0</v>
      </c>
      <c r="O979" s="46">
        <v>0.02097902097902098</v>
      </c>
      <c r="P979" s="44">
        <v>10.0</v>
      </c>
      <c r="Q979" s="77">
        <v>10.0</v>
      </c>
      <c r="R979" s="45">
        <v>20.0</v>
      </c>
      <c r="S979" s="46">
        <v>0.01554001554001554</v>
      </c>
      <c r="T979" s="44">
        <v>0.0</v>
      </c>
      <c r="U979" s="77">
        <v>1.0</v>
      </c>
      <c r="V979" s="45">
        <v>1.0</v>
      </c>
      <c r="W979" s="46">
        <v>7.77000777000777E-4</v>
      </c>
      <c r="Y979" s="47" t="s">
        <v>30</v>
      </c>
      <c r="Z979" s="48" t="s">
        <v>30</v>
      </c>
      <c r="AA979" s="48" t="s">
        <v>30</v>
      </c>
      <c r="AB979" s="48" t="s">
        <v>30</v>
      </c>
      <c r="AC979" s="49" t="s">
        <v>30</v>
      </c>
    </row>
    <row r="980" ht="15.75" customHeight="1">
      <c r="A980" s="41" t="s">
        <v>1869</v>
      </c>
      <c r="B980" s="42" t="s">
        <v>1870</v>
      </c>
      <c r="C980" s="43">
        <v>478.0</v>
      </c>
      <c r="D980" s="44">
        <v>14.0</v>
      </c>
      <c r="E980" s="77">
        <v>11.0</v>
      </c>
      <c r="F980" s="45">
        <v>25.0</v>
      </c>
      <c r="G980" s="46">
        <v>0.05230125523012552</v>
      </c>
      <c r="H980" s="44">
        <v>17.0</v>
      </c>
      <c r="I980" s="77">
        <v>11.0</v>
      </c>
      <c r="J980" s="45">
        <v>28.0</v>
      </c>
      <c r="K980" s="46">
        <v>0.058577405857740586</v>
      </c>
      <c r="L980" s="44">
        <v>9.0</v>
      </c>
      <c r="M980" s="77">
        <v>4.0</v>
      </c>
      <c r="N980" s="45">
        <v>13.0</v>
      </c>
      <c r="O980" s="46">
        <v>0.027196652719665274</v>
      </c>
      <c r="P980" s="44">
        <v>18.0</v>
      </c>
      <c r="Q980" s="77">
        <v>16.0</v>
      </c>
      <c r="R980" s="45">
        <v>34.0</v>
      </c>
      <c r="S980" s="46">
        <v>0.07112970711297072</v>
      </c>
      <c r="T980" s="44">
        <v>0.0</v>
      </c>
      <c r="U980" s="77">
        <v>0.0</v>
      </c>
      <c r="V980" s="45">
        <v>0.0</v>
      </c>
      <c r="W980" s="46">
        <v>0.0</v>
      </c>
      <c r="Y980" s="47" t="s">
        <v>30</v>
      </c>
      <c r="Z980" s="48" t="s">
        <v>30</v>
      </c>
      <c r="AA980" s="48" t="s">
        <v>30</v>
      </c>
      <c r="AB980" s="48" t="s">
        <v>30</v>
      </c>
      <c r="AC980" s="49" t="s">
        <v>30</v>
      </c>
    </row>
    <row r="981" ht="15.75" customHeight="1">
      <c r="A981" s="41" t="s">
        <v>1871</v>
      </c>
      <c r="B981" s="42" t="s">
        <v>1872</v>
      </c>
      <c r="C981" s="43">
        <v>2181.0</v>
      </c>
      <c r="D981" s="44">
        <v>34.0</v>
      </c>
      <c r="E981" s="77">
        <v>39.0</v>
      </c>
      <c r="F981" s="45">
        <v>73.0</v>
      </c>
      <c r="G981" s="46">
        <v>0.033470884915176524</v>
      </c>
      <c r="H981" s="44">
        <v>30.0</v>
      </c>
      <c r="I981" s="77">
        <v>49.0</v>
      </c>
      <c r="J981" s="45">
        <v>79.0</v>
      </c>
      <c r="K981" s="46">
        <v>0.03622191655204035</v>
      </c>
      <c r="L981" s="44">
        <v>10.0</v>
      </c>
      <c r="M981" s="77">
        <v>11.0</v>
      </c>
      <c r="N981" s="45">
        <v>21.0</v>
      </c>
      <c r="O981" s="46">
        <v>0.009628610729023384</v>
      </c>
      <c r="P981" s="44">
        <v>38.0</v>
      </c>
      <c r="Q981" s="77">
        <v>61.0</v>
      </c>
      <c r="R981" s="45">
        <v>99.0</v>
      </c>
      <c r="S981" s="46">
        <v>0.0453920220082531</v>
      </c>
      <c r="T981" s="44">
        <v>3.0</v>
      </c>
      <c r="U981" s="77">
        <v>3.0</v>
      </c>
      <c r="V981" s="45">
        <v>6.0</v>
      </c>
      <c r="W981" s="46">
        <v>0.002751031636863824</v>
      </c>
      <c r="Y981" s="47" t="s">
        <v>30</v>
      </c>
      <c r="Z981" s="48" t="s">
        <v>30</v>
      </c>
      <c r="AA981" s="48" t="s">
        <v>30</v>
      </c>
      <c r="AB981" s="48" t="s">
        <v>30</v>
      </c>
      <c r="AC981" s="49" t="s">
        <v>30</v>
      </c>
    </row>
    <row r="982" ht="15.75" customHeight="1">
      <c r="A982" s="41" t="s">
        <v>1873</v>
      </c>
      <c r="B982" s="42" t="s">
        <v>1874</v>
      </c>
      <c r="C982" s="43">
        <v>2384.0</v>
      </c>
      <c r="D982" s="44">
        <v>22.0</v>
      </c>
      <c r="E982" s="77">
        <v>21.0</v>
      </c>
      <c r="F982" s="45">
        <v>43.0</v>
      </c>
      <c r="G982" s="46">
        <v>0.018036912751677854</v>
      </c>
      <c r="H982" s="44">
        <v>7.0</v>
      </c>
      <c r="I982" s="77">
        <v>11.0</v>
      </c>
      <c r="J982" s="45">
        <v>18.0</v>
      </c>
      <c r="K982" s="46">
        <v>0.007550335570469799</v>
      </c>
      <c r="L982" s="44">
        <v>35.0</v>
      </c>
      <c r="M982" s="77">
        <v>23.0</v>
      </c>
      <c r="N982" s="45">
        <v>58.0</v>
      </c>
      <c r="O982" s="46">
        <v>0.024328859060402684</v>
      </c>
      <c r="P982" s="44">
        <v>18.0</v>
      </c>
      <c r="Q982" s="77">
        <v>23.0</v>
      </c>
      <c r="R982" s="45">
        <v>41.0</v>
      </c>
      <c r="S982" s="46">
        <v>0.017197986577181208</v>
      </c>
      <c r="T982" s="44">
        <v>2.0</v>
      </c>
      <c r="U982" s="77">
        <v>1.0</v>
      </c>
      <c r="V982" s="45">
        <v>3.0</v>
      </c>
      <c r="W982" s="46">
        <v>0.0012583892617449664</v>
      </c>
      <c r="Y982" s="47" t="s">
        <v>30</v>
      </c>
      <c r="Z982" s="48" t="s">
        <v>30</v>
      </c>
      <c r="AA982" s="48" t="s">
        <v>30</v>
      </c>
      <c r="AB982" s="48" t="s">
        <v>30</v>
      </c>
      <c r="AC982" s="49" t="s">
        <v>30</v>
      </c>
    </row>
    <row r="983" ht="15.75" customHeight="1">
      <c r="A983" s="41" t="s">
        <v>1875</v>
      </c>
      <c r="B983" s="42" t="s">
        <v>1876</v>
      </c>
      <c r="C983" s="43">
        <v>790.0</v>
      </c>
      <c r="D983" s="44">
        <v>0.0</v>
      </c>
      <c r="E983" s="77">
        <v>0.0</v>
      </c>
      <c r="F983" s="45">
        <v>0.0</v>
      </c>
      <c r="G983" s="46">
        <v>0.0</v>
      </c>
      <c r="H983" s="44">
        <v>0.0</v>
      </c>
      <c r="I983" s="77">
        <v>0.0</v>
      </c>
      <c r="J983" s="45">
        <v>0.0</v>
      </c>
      <c r="K983" s="46">
        <v>0.0</v>
      </c>
      <c r="L983" s="44">
        <v>0.0</v>
      </c>
      <c r="M983" s="77">
        <v>0.0</v>
      </c>
      <c r="N983" s="45">
        <v>0.0</v>
      </c>
      <c r="O983" s="46">
        <v>0.0</v>
      </c>
      <c r="P983" s="44">
        <v>0.0</v>
      </c>
      <c r="Q983" s="77">
        <v>0.0</v>
      </c>
      <c r="R983" s="45">
        <v>0.0</v>
      </c>
      <c r="S983" s="46">
        <v>0.0</v>
      </c>
      <c r="T983" s="44">
        <v>0.0</v>
      </c>
      <c r="U983" s="77">
        <v>0.0</v>
      </c>
      <c r="V983" s="45">
        <v>0.0</v>
      </c>
      <c r="W983" s="46">
        <v>0.0</v>
      </c>
      <c r="Y983" s="47" t="s">
        <v>30</v>
      </c>
      <c r="Z983" s="48" t="s">
        <v>30</v>
      </c>
      <c r="AA983" s="48" t="s">
        <v>30</v>
      </c>
      <c r="AB983" s="48" t="s">
        <v>30</v>
      </c>
      <c r="AC983" s="49" t="s">
        <v>30</v>
      </c>
    </row>
    <row r="984" ht="15.75" customHeight="1">
      <c r="A984" s="41" t="s">
        <v>1877</v>
      </c>
      <c r="B984" s="42" t="s">
        <v>1878</v>
      </c>
      <c r="C984" s="43">
        <v>903.0</v>
      </c>
      <c r="D984" s="44">
        <v>0.0</v>
      </c>
      <c r="E984" s="77">
        <v>0.0</v>
      </c>
      <c r="F984" s="45">
        <v>0.0</v>
      </c>
      <c r="G984" s="46">
        <v>0.0</v>
      </c>
      <c r="H984" s="44">
        <v>0.0</v>
      </c>
      <c r="I984" s="77">
        <v>0.0</v>
      </c>
      <c r="J984" s="45">
        <v>0.0</v>
      </c>
      <c r="K984" s="46">
        <v>0.0</v>
      </c>
      <c r="L984" s="44">
        <v>0.0</v>
      </c>
      <c r="M984" s="77">
        <v>0.0</v>
      </c>
      <c r="N984" s="45">
        <v>0.0</v>
      </c>
      <c r="O984" s="46">
        <v>0.0</v>
      </c>
      <c r="P984" s="44">
        <v>0.0</v>
      </c>
      <c r="Q984" s="77">
        <v>0.0</v>
      </c>
      <c r="R984" s="45">
        <v>0.0</v>
      </c>
      <c r="S984" s="46">
        <v>0.0</v>
      </c>
      <c r="T984" s="44">
        <v>0.0</v>
      </c>
      <c r="U984" s="77">
        <v>0.0</v>
      </c>
      <c r="V984" s="45">
        <v>0.0</v>
      </c>
      <c r="W984" s="46">
        <v>0.0</v>
      </c>
      <c r="Y984" s="47" t="s">
        <v>30</v>
      </c>
      <c r="Z984" s="48" t="s">
        <v>30</v>
      </c>
      <c r="AA984" s="48" t="s">
        <v>30</v>
      </c>
      <c r="AB984" s="48" t="s">
        <v>30</v>
      </c>
      <c r="AC984" s="49" t="s">
        <v>30</v>
      </c>
    </row>
    <row r="985" ht="15.75" customHeight="1">
      <c r="A985" s="41" t="s">
        <v>1879</v>
      </c>
      <c r="B985" s="42" t="s">
        <v>1880</v>
      </c>
      <c r="C985" s="43">
        <v>1911.0</v>
      </c>
      <c r="D985" s="44">
        <v>40.0</v>
      </c>
      <c r="E985" s="77">
        <v>29.0</v>
      </c>
      <c r="F985" s="45">
        <v>69.0</v>
      </c>
      <c r="G985" s="46">
        <v>0.03610675039246468</v>
      </c>
      <c r="H985" s="44">
        <v>10.0</v>
      </c>
      <c r="I985" s="77">
        <v>9.0</v>
      </c>
      <c r="J985" s="45">
        <v>19.0</v>
      </c>
      <c r="K985" s="46">
        <v>0.009942438513867086</v>
      </c>
      <c r="L985" s="44">
        <v>41.0</v>
      </c>
      <c r="M985" s="77">
        <v>30.0</v>
      </c>
      <c r="N985" s="45">
        <v>71.0</v>
      </c>
      <c r="O985" s="46">
        <v>0.037153322867608585</v>
      </c>
      <c r="P985" s="44">
        <v>16.0</v>
      </c>
      <c r="Q985" s="77">
        <v>11.0</v>
      </c>
      <c r="R985" s="45">
        <v>27.0</v>
      </c>
      <c r="S985" s="46">
        <v>0.0141287284144427</v>
      </c>
      <c r="T985" s="44">
        <v>1.0</v>
      </c>
      <c r="U985" s="77">
        <v>0.0</v>
      </c>
      <c r="V985" s="45">
        <v>1.0</v>
      </c>
      <c r="W985" s="46">
        <v>5.232862375719519E-4</v>
      </c>
      <c r="Y985" s="47" t="s">
        <v>30</v>
      </c>
      <c r="Z985" s="48" t="s">
        <v>30</v>
      </c>
      <c r="AA985" s="48" t="s">
        <v>30</v>
      </c>
      <c r="AB985" s="48" t="s">
        <v>30</v>
      </c>
      <c r="AC985" s="49" t="s">
        <v>30</v>
      </c>
    </row>
    <row r="986" ht="15.75" customHeight="1">
      <c r="A986" s="41" t="s">
        <v>1881</v>
      </c>
      <c r="B986" s="42" t="s">
        <v>1882</v>
      </c>
      <c r="C986" s="43">
        <v>893.0</v>
      </c>
      <c r="D986" s="44">
        <v>0.0</v>
      </c>
      <c r="E986" s="77">
        <v>0.0</v>
      </c>
      <c r="F986" s="45">
        <v>0.0</v>
      </c>
      <c r="G986" s="46">
        <v>0.0</v>
      </c>
      <c r="H986" s="44">
        <v>0.0</v>
      </c>
      <c r="I986" s="77">
        <v>0.0</v>
      </c>
      <c r="J986" s="45">
        <v>0.0</v>
      </c>
      <c r="K986" s="46">
        <v>0.0</v>
      </c>
      <c r="L986" s="44">
        <v>0.0</v>
      </c>
      <c r="M986" s="77">
        <v>0.0</v>
      </c>
      <c r="N986" s="45">
        <v>0.0</v>
      </c>
      <c r="O986" s="46">
        <v>0.0</v>
      </c>
      <c r="P986" s="44">
        <v>0.0</v>
      </c>
      <c r="Q986" s="77">
        <v>0.0</v>
      </c>
      <c r="R986" s="45">
        <v>0.0</v>
      </c>
      <c r="S986" s="46">
        <v>0.0</v>
      </c>
      <c r="T986" s="44">
        <v>0.0</v>
      </c>
      <c r="U986" s="77">
        <v>0.0</v>
      </c>
      <c r="V986" s="45">
        <v>0.0</v>
      </c>
      <c r="W986" s="46">
        <v>0.0</v>
      </c>
      <c r="Y986" s="47" t="s">
        <v>30</v>
      </c>
      <c r="Z986" s="48" t="s">
        <v>30</v>
      </c>
      <c r="AA986" s="48" t="s">
        <v>30</v>
      </c>
      <c r="AB986" s="48" t="s">
        <v>30</v>
      </c>
      <c r="AC986" s="49" t="s">
        <v>30</v>
      </c>
    </row>
    <row r="987" ht="15.75" customHeight="1">
      <c r="A987" s="41" t="s">
        <v>1883</v>
      </c>
      <c r="B987" s="42" t="s">
        <v>537</v>
      </c>
      <c r="C987" s="43">
        <v>767.0</v>
      </c>
      <c r="D987" s="44">
        <v>19.0</v>
      </c>
      <c r="E987" s="77">
        <v>12.0</v>
      </c>
      <c r="F987" s="45">
        <v>31.0</v>
      </c>
      <c r="G987" s="46">
        <v>0.04041720990873533</v>
      </c>
      <c r="H987" s="44">
        <v>6.0</v>
      </c>
      <c r="I987" s="77">
        <v>10.0</v>
      </c>
      <c r="J987" s="45">
        <v>16.0</v>
      </c>
      <c r="K987" s="46">
        <v>0.020860495436766623</v>
      </c>
      <c r="L987" s="44">
        <v>4.0</v>
      </c>
      <c r="M987" s="77">
        <v>13.0</v>
      </c>
      <c r="N987" s="45">
        <v>17.0</v>
      </c>
      <c r="O987" s="46">
        <v>0.02216427640156454</v>
      </c>
      <c r="P987" s="44">
        <v>8.0</v>
      </c>
      <c r="Q987" s="77">
        <v>10.0</v>
      </c>
      <c r="R987" s="45">
        <v>18.0</v>
      </c>
      <c r="S987" s="46">
        <v>0.02346805736636245</v>
      </c>
      <c r="T987" s="44">
        <v>0.0</v>
      </c>
      <c r="U987" s="77">
        <v>0.0</v>
      </c>
      <c r="V987" s="45">
        <v>0.0</v>
      </c>
      <c r="W987" s="46">
        <v>0.0</v>
      </c>
      <c r="Y987" s="47" t="s">
        <v>30</v>
      </c>
      <c r="Z987" s="48" t="s">
        <v>30</v>
      </c>
      <c r="AA987" s="48" t="s">
        <v>30</v>
      </c>
      <c r="AB987" s="48" t="s">
        <v>30</v>
      </c>
      <c r="AC987" s="49" t="s">
        <v>30</v>
      </c>
    </row>
    <row r="988" ht="15.75" customHeight="1">
      <c r="A988" s="41" t="s">
        <v>1884</v>
      </c>
      <c r="B988" s="42" t="s">
        <v>893</v>
      </c>
      <c r="C988" s="43">
        <v>442.0</v>
      </c>
      <c r="D988" s="44">
        <v>0.0</v>
      </c>
      <c r="E988" s="77">
        <v>2.0</v>
      </c>
      <c r="F988" s="45">
        <v>2.0</v>
      </c>
      <c r="G988" s="46">
        <v>0.004524886877828055</v>
      </c>
      <c r="H988" s="44">
        <v>3.0</v>
      </c>
      <c r="I988" s="77">
        <v>5.0</v>
      </c>
      <c r="J988" s="45">
        <v>8.0</v>
      </c>
      <c r="K988" s="46">
        <v>0.01809954751131222</v>
      </c>
      <c r="L988" s="44">
        <v>1.0</v>
      </c>
      <c r="M988" s="77">
        <v>3.0</v>
      </c>
      <c r="N988" s="45">
        <v>4.0</v>
      </c>
      <c r="O988" s="46">
        <v>0.00904977375565611</v>
      </c>
      <c r="P988" s="44">
        <v>0.0</v>
      </c>
      <c r="Q988" s="77">
        <v>4.0</v>
      </c>
      <c r="R988" s="45">
        <v>4.0</v>
      </c>
      <c r="S988" s="46">
        <v>0.00904977375565611</v>
      </c>
      <c r="T988" s="44">
        <v>2.0</v>
      </c>
      <c r="U988" s="77">
        <v>0.0</v>
      </c>
      <c r="V988" s="45">
        <v>2.0</v>
      </c>
      <c r="W988" s="46">
        <v>0.004524886877828055</v>
      </c>
      <c r="Y988" s="47" t="s">
        <v>30</v>
      </c>
      <c r="Z988" s="48" t="s">
        <v>30</v>
      </c>
      <c r="AA988" s="48" t="s">
        <v>30</v>
      </c>
      <c r="AB988" s="48" t="s">
        <v>30</v>
      </c>
      <c r="AC988" s="49" t="s">
        <v>30</v>
      </c>
    </row>
    <row r="989" ht="15.75" customHeight="1">
      <c r="A989" s="41" t="s">
        <v>1885</v>
      </c>
      <c r="B989" s="42" t="s">
        <v>330</v>
      </c>
      <c r="C989" s="43">
        <v>1726.0</v>
      </c>
      <c r="D989" s="44">
        <v>22.0</v>
      </c>
      <c r="E989" s="77">
        <v>11.0</v>
      </c>
      <c r="F989" s="45">
        <v>33.0</v>
      </c>
      <c r="G989" s="46">
        <v>0.019119351100811123</v>
      </c>
      <c r="H989" s="44">
        <v>9.0</v>
      </c>
      <c r="I989" s="77">
        <v>11.0</v>
      </c>
      <c r="J989" s="45">
        <v>20.0</v>
      </c>
      <c r="K989" s="46">
        <v>0.011587485515643106</v>
      </c>
      <c r="L989" s="44">
        <v>39.0</v>
      </c>
      <c r="M989" s="77">
        <v>27.0</v>
      </c>
      <c r="N989" s="45">
        <v>66.0</v>
      </c>
      <c r="O989" s="46">
        <v>0.038238702201622246</v>
      </c>
      <c r="P989" s="44">
        <v>18.0</v>
      </c>
      <c r="Q989" s="77">
        <v>16.0</v>
      </c>
      <c r="R989" s="45">
        <v>34.0</v>
      </c>
      <c r="S989" s="46">
        <v>0.019698725376593278</v>
      </c>
      <c r="T989" s="44">
        <v>0.0</v>
      </c>
      <c r="U989" s="77">
        <v>0.0</v>
      </c>
      <c r="V989" s="45">
        <v>0.0</v>
      </c>
      <c r="W989" s="46">
        <v>0.0</v>
      </c>
      <c r="Y989" s="47" t="s">
        <v>30</v>
      </c>
      <c r="Z989" s="48" t="s">
        <v>30</v>
      </c>
      <c r="AA989" s="48" t="s">
        <v>30</v>
      </c>
      <c r="AB989" s="48" t="s">
        <v>30</v>
      </c>
      <c r="AC989" s="49" t="s">
        <v>30</v>
      </c>
    </row>
    <row r="990" ht="15.75" customHeight="1">
      <c r="A990" s="41" t="s">
        <v>1886</v>
      </c>
      <c r="B990" s="42" t="s">
        <v>1887</v>
      </c>
      <c r="C990" s="43">
        <v>1752.0</v>
      </c>
      <c r="D990" s="44">
        <v>37.0</v>
      </c>
      <c r="E990" s="77">
        <v>29.0</v>
      </c>
      <c r="F990" s="45">
        <v>66.0</v>
      </c>
      <c r="G990" s="46">
        <v>0.03767123287671233</v>
      </c>
      <c r="H990" s="44">
        <v>1.0</v>
      </c>
      <c r="I990" s="77">
        <v>5.0</v>
      </c>
      <c r="J990" s="45">
        <v>6.0</v>
      </c>
      <c r="K990" s="46">
        <v>0.003424657534246575</v>
      </c>
      <c r="L990" s="44">
        <v>7.0</v>
      </c>
      <c r="M990" s="77">
        <v>2.0</v>
      </c>
      <c r="N990" s="45">
        <v>9.0</v>
      </c>
      <c r="O990" s="46">
        <v>0.005136986301369863</v>
      </c>
      <c r="P990" s="44">
        <v>10.0</v>
      </c>
      <c r="Q990" s="77">
        <v>13.0</v>
      </c>
      <c r="R990" s="45">
        <v>23.0</v>
      </c>
      <c r="S990" s="46">
        <v>0.013127853881278538</v>
      </c>
      <c r="T990" s="44">
        <v>1.0</v>
      </c>
      <c r="U990" s="77">
        <v>1.0</v>
      </c>
      <c r="V990" s="45">
        <v>2.0</v>
      </c>
      <c r="W990" s="46">
        <v>0.001141552511415525</v>
      </c>
      <c r="Y990" s="47" t="s">
        <v>30</v>
      </c>
      <c r="Z990" s="48" t="s">
        <v>30</v>
      </c>
      <c r="AA990" s="48" t="s">
        <v>30</v>
      </c>
      <c r="AB990" s="48" t="s">
        <v>30</v>
      </c>
      <c r="AC990" s="49" t="s">
        <v>30</v>
      </c>
    </row>
    <row r="991" ht="15.75" customHeight="1">
      <c r="A991" s="41" t="s">
        <v>1888</v>
      </c>
      <c r="B991" s="42" t="s">
        <v>1889</v>
      </c>
      <c r="C991" s="43">
        <v>1144.0</v>
      </c>
      <c r="D991" s="44">
        <v>12.0</v>
      </c>
      <c r="E991" s="77">
        <v>13.0</v>
      </c>
      <c r="F991" s="45">
        <v>25.0</v>
      </c>
      <c r="G991" s="46">
        <v>0.021853146853146852</v>
      </c>
      <c r="H991" s="44">
        <v>13.0</v>
      </c>
      <c r="I991" s="77">
        <v>30.0</v>
      </c>
      <c r="J991" s="45">
        <v>43.0</v>
      </c>
      <c r="K991" s="46">
        <v>0.037587412587412584</v>
      </c>
      <c r="L991" s="44">
        <v>5.0</v>
      </c>
      <c r="M991" s="77">
        <v>4.0</v>
      </c>
      <c r="N991" s="45">
        <v>9.0</v>
      </c>
      <c r="O991" s="46">
        <v>0.007867132867132868</v>
      </c>
      <c r="P991" s="44">
        <v>10.0</v>
      </c>
      <c r="Q991" s="77">
        <v>17.0</v>
      </c>
      <c r="R991" s="45">
        <v>27.0</v>
      </c>
      <c r="S991" s="46">
        <v>0.0236013986013986</v>
      </c>
      <c r="T991" s="44">
        <v>0.0</v>
      </c>
      <c r="U991" s="77">
        <v>0.0</v>
      </c>
      <c r="V991" s="45">
        <v>0.0</v>
      </c>
      <c r="W991" s="46">
        <v>0.0</v>
      </c>
      <c r="Y991" s="47" t="s">
        <v>30</v>
      </c>
      <c r="Z991" s="48" t="s">
        <v>30</v>
      </c>
      <c r="AA991" s="48" t="s">
        <v>30</v>
      </c>
      <c r="AB991" s="48" t="s">
        <v>30</v>
      </c>
      <c r="AC991" s="49" t="s">
        <v>30</v>
      </c>
    </row>
    <row r="992" ht="15.75" customHeight="1">
      <c r="A992" s="41" t="s">
        <v>1890</v>
      </c>
      <c r="B992" s="42" t="s">
        <v>1891</v>
      </c>
      <c r="C992" s="43">
        <v>1462.0</v>
      </c>
      <c r="D992" s="44">
        <v>13.0</v>
      </c>
      <c r="E992" s="77">
        <v>17.0</v>
      </c>
      <c r="F992" s="45">
        <v>30.0</v>
      </c>
      <c r="G992" s="46">
        <v>0.02051983584131327</v>
      </c>
      <c r="H992" s="44">
        <v>11.0</v>
      </c>
      <c r="I992" s="77">
        <v>11.0</v>
      </c>
      <c r="J992" s="45">
        <v>22.0</v>
      </c>
      <c r="K992" s="46">
        <v>0.015047879616963064</v>
      </c>
      <c r="L992" s="44">
        <v>3.0</v>
      </c>
      <c r="M992" s="77">
        <v>1.0</v>
      </c>
      <c r="N992" s="45">
        <v>4.0</v>
      </c>
      <c r="O992" s="46">
        <v>0.0027359781121751026</v>
      </c>
      <c r="P992" s="44">
        <v>10.0</v>
      </c>
      <c r="Q992" s="77">
        <v>12.0</v>
      </c>
      <c r="R992" s="45">
        <v>22.0</v>
      </c>
      <c r="S992" s="46">
        <v>0.015047879616963064</v>
      </c>
      <c r="T992" s="44">
        <v>0.0</v>
      </c>
      <c r="U992" s="77">
        <v>2.0</v>
      </c>
      <c r="V992" s="45">
        <v>2.0</v>
      </c>
      <c r="W992" s="46">
        <v>0.0013679890560875513</v>
      </c>
      <c r="Y992" s="47" t="s">
        <v>30</v>
      </c>
      <c r="Z992" s="48" t="s">
        <v>30</v>
      </c>
      <c r="AA992" s="48" t="s">
        <v>30</v>
      </c>
      <c r="AB992" s="48" t="s">
        <v>30</v>
      </c>
      <c r="AC992" s="49" t="s">
        <v>30</v>
      </c>
    </row>
    <row r="993" ht="15.75" customHeight="1">
      <c r="A993" s="41" t="s">
        <v>1892</v>
      </c>
      <c r="B993" s="42" t="s">
        <v>1893</v>
      </c>
      <c r="C993" s="43">
        <v>780.0</v>
      </c>
      <c r="D993" s="44">
        <v>17.0</v>
      </c>
      <c r="E993" s="77">
        <v>21.0</v>
      </c>
      <c r="F993" s="45">
        <v>38.0</v>
      </c>
      <c r="G993" s="46">
        <v>0.04871794871794872</v>
      </c>
      <c r="H993" s="44">
        <v>3.0</v>
      </c>
      <c r="I993" s="77">
        <v>1.0</v>
      </c>
      <c r="J993" s="45">
        <v>4.0</v>
      </c>
      <c r="K993" s="46">
        <v>0.005128205128205128</v>
      </c>
      <c r="L993" s="44">
        <v>34.0</v>
      </c>
      <c r="M993" s="77">
        <v>34.0</v>
      </c>
      <c r="N993" s="45">
        <v>68.0</v>
      </c>
      <c r="O993" s="46">
        <v>0.08717948717948718</v>
      </c>
      <c r="P993" s="44">
        <v>18.0</v>
      </c>
      <c r="Q993" s="77">
        <v>13.0</v>
      </c>
      <c r="R993" s="45">
        <v>31.0</v>
      </c>
      <c r="S993" s="46">
        <v>0.03974358974358974</v>
      </c>
      <c r="T993" s="44">
        <v>0.0</v>
      </c>
      <c r="U993" s="77">
        <v>0.0</v>
      </c>
      <c r="V993" s="45">
        <v>0.0</v>
      </c>
      <c r="W993" s="46">
        <v>0.0</v>
      </c>
      <c r="Y993" s="47" t="s">
        <v>30</v>
      </c>
      <c r="Z993" s="48" t="s">
        <v>30</v>
      </c>
      <c r="AA993" s="48" t="s">
        <v>30</v>
      </c>
      <c r="AB993" s="48" t="s">
        <v>30</v>
      </c>
      <c r="AC993" s="49" t="s">
        <v>30</v>
      </c>
    </row>
    <row r="994" ht="15.75" customHeight="1">
      <c r="A994" s="41" t="s">
        <v>1894</v>
      </c>
      <c r="B994" s="42" t="s">
        <v>1895</v>
      </c>
      <c r="C994" s="43">
        <v>624.0</v>
      </c>
      <c r="D994" s="44">
        <v>0.0</v>
      </c>
      <c r="E994" s="77">
        <v>0.0</v>
      </c>
      <c r="F994" s="45">
        <v>0.0</v>
      </c>
      <c r="G994" s="46">
        <v>0.0</v>
      </c>
      <c r="H994" s="44">
        <v>0.0</v>
      </c>
      <c r="I994" s="77">
        <v>0.0</v>
      </c>
      <c r="J994" s="45">
        <v>0.0</v>
      </c>
      <c r="K994" s="46">
        <v>0.0</v>
      </c>
      <c r="L994" s="44">
        <v>0.0</v>
      </c>
      <c r="M994" s="77">
        <v>0.0</v>
      </c>
      <c r="N994" s="45">
        <v>0.0</v>
      </c>
      <c r="O994" s="46">
        <v>0.0</v>
      </c>
      <c r="P994" s="44">
        <v>0.0</v>
      </c>
      <c r="Q994" s="77">
        <v>0.0</v>
      </c>
      <c r="R994" s="45">
        <v>0.0</v>
      </c>
      <c r="S994" s="46">
        <v>0.0</v>
      </c>
      <c r="T994" s="44">
        <v>0.0</v>
      </c>
      <c r="U994" s="77">
        <v>0.0</v>
      </c>
      <c r="V994" s="45">
        <v>0.0</v>
      </c>
      <c r="W994" s="46">
        <v>0.0</v>
      </c>
      <c r="Y994" s="47" t="s">
        <v>30</v>
      </c>
      <c r="Z994" s="48" t="s">
        <v>30</v>
      </c>
      <c r="AA994" s="48" t="s">
        <v>30</v>
      </c>
      <c r="AB994" s="48" t="s">
        <v>30</v>
      </c>
      <c r="AC994" s="49" t="s">
        <v>30</v>
      </c>
    </row>
    <row r="995" ht="15.75" customHeight="1">
      <c r="A995" s="41" t="s">
        <v>1896</v>
      </c>
      <c r="B995" s="42" t="s">
        <v>1897</v>
      </c>
      <c r="C995" s="43">
        <v>831.0</v>
      </c>
      <c r="D995" s="44">
        <v>23.0</v>
      </c>
      <c r="E995" s="77">
        <v>19.0</v>
      </c>
      <c r="F995" s="45">
        <v>42.0</v>
      </c>
      <c r="G995" s="46">
        <v>0.05054151624548736</v>
      </c>
      <c r="H995" s="44">
        <v>7.0</v>
      </c>
      <c r="I995" s="77">
        <v>12.0</v>
      </c>
      <c r="J995" s="45">
        <v>19.0</v>
      </c>
      <c r="K995" s="46">
        <v>0.02286401925391095</v>
      </c>
      <c r="L995" s="44">
        <v>2.0</v>
      </c>
      <c r="M995" s="77">
        <v>3.0</v>
      </c>
      <c r="N995" s="45">
        <v>5.0</v>
      </c>
      <c r="O995" s="46">
        <v>0.006016847172081829</v>
      </c>
      <c r="P995" s="44">
        <v>20.0</v>
      </c>
      <c r="Q995" s="77">
        <v>23.0</v>
      </c>
      <c r="R995" s="45">
        <v>43.0</v>
      </c>
      <c r="S995" s="46">
        <v>0.05174488567990373</v>
      </c>
      <c r="T995" s="44">
        <v>5.0</v>
      </c>
      <c r="U995" s="77">
        <v>0.0</v>
      </c>
      <c r="V995" s="45">
        <v>5.0</v>
      </c>
      <c r="W995" s="46">
        <v>0.006016847172081829</v>
      </c>
      <c r="Y995" s="47" t="s">
        <v>30</v>
      </c>
      <c r="Z995" s="48" t="s">
        <v>30</v>
      </c>
      <c r="AA995" s="48" t="s">
        <v>30</v>
      </c>
      <c r="AB995" s="48" t="s">
        <v>30</v>
      </c>
      <c r="AC995" s="49" t="s">
        <v>30</v>
      </c>
    </row>
    <row r="996" ht="15.75" customHeight="1">
      <c r="A996" s="41" t="s">
        <v>1898</v>
      </c>
      <c r="B996" s="42" t="s">
        <v>1899</v>
      </c>
      <c r="C996" s="43">
        <v>585.0</v>
      </c>
      <c r="D996" s="44">
        <v>0.0</v>
      </c>
      <c r="E996" s="77">
        <v>0.0</v>
      </c>
      <c r="F996" s="45">
        <v>0.0</v>
      </c>
      <c r="G996" s="46">
        <v>0.0</v>
      </c>
      <c r="H996" s="44">
        <v>0.0</v>
      </c>
      <c r="I996" s="77">
        <v>0.0</v>
      </c>
      <c r="J996" s="45">
        <v>0.0</v>
      </c>
      <c r="K996" s="46">
        <v>0.0</v>
      </c>
      <c r="L996" s="44">
        <v>0.0</v>
      </c>
      <c r="M996" s="77">
        <v>0.0</v>
      </c>
      <c r="N996" s="45">
        <v>0.0</v>
      </c>
      <c r="O996" s="46">
        <v>0.0</v>
      </c>
      <c r="P996" s="44">
        <v>0.0</v>
      </c>
      <c r="Q996" s="77">
        <v>0.0</v>
      </c>
      <c r="R996" s="45">
        <v>0.0</v>
      </c>
      <c r="S996" s="46">
        <v>0.0</v>
      </c>
      <c r="T996" s="44">
        <v>0.0</v>
      </c>
      <c r="U996" s="77">
        <v>0.0</v>
      </c>
      <c r="V996" s="45">
        <v>0.0</v>
      </c>
      <c r="W996" s="46">
        <v>0.0</v>
      </c>
      <c r="Y996" s="47" t="s">
        <v>30</v>
      </c>
      <c r="Z996" s="48" t="s">
        <v>30</v>
      </c>
      <c r="AA996" s="48" t="s">
        <v>30</v>
      </c>
      <c r="AB996" s="48" t="s">
        <v>30</v>
      </c>
      <c r="AC996" s="49" t="s">
        <v>30</v>
      </c>
    </row>
    <row r="997" ht="15.75" customHeight="1">
      <c r="A997" s="50" t="s">
        <v>1900</v>
      </c>
      <c r="B997" s="51" t="s">
        <v>1901</v>
      </c>
      <c r="C997" s="52">
        <v>1671.0</v>
      </c>
      <c r="D997" s="53">
        <v>36.0</v>
      </c>
      <c r="E997" s="53">
        <v>41.0</v>
      </c>
      <c r="F997" s="55">
        <v>77.0</v>
      </c>
      <c r="G997" s="56">
        <v>0.04608019150209455</v>
      </c>
      <c r="H997" s="53">
        <v>17.0</v>
      </c>
      <c r="I997" s="53">
        <v>16.0</v>
      </c>
      <c r="J997" s="55">
        <v>33.0</v>
      </c>
      <c r="K997" s="56">
        <v>0.019748653500897665</v>
      </c>
      <c r="L997" s="53">
        <v>14.0</v>
      </c>
      <c r="M997" s="53">
        <v>22.0</v>
      </c>
      <c r="N997" s="55">
        <v>36.0</v>
      </c>
      <c r="O997" s="56">
        <v>0.02154398563734291</v>
      </c>
      <c r="P997" s="53">
        <v>0.0</v>
      </c>
      <c r="Q997" s="53">
        <v>0.0</v>
      </c>
      <c r="R997" s="55">
        <v>0.0</v>
      </c>
      <c r="S997" s="56">
        <v>0.0</v>
      </c>
      <c r="T997" s="53">
        <v>0.0</v>
      </c>
      <c r="U997" s="53">
        <v>1.0</v>
      </c>
      <c r="V997" s="55">
        <v>1.0</v>
      </c>
      <c r="W997" s="56">
        <v>5.984440454817474E-4</v>
      </c>
      <c r="Y997" s="57" t="s">
        <v>30</v>
      </c>
      <c r="Z997" s="58" t="s">
        <v>30</v>
      </c>
      <c r="AA997" s="58" t="s">
        <v>30</v>
      </c>
      <c r="AB997" s="58" t="s">
        <v>30</v>
      </c>
      <c r="AC997" s="59" t="s">
        <v>30</v>
      </c>
    </row>
    <row r="998" ht="15.75" customHeight="1">
      <c r="A998" s="41" t="s">
        <v>1902</v>
      </c>
      <c r="B998" s="42" t="s">
        <v>1903</v>
      </c>
      <c r="C998" s="43">
        <v>107.0</v>
      </c>
      <c r="D998" s="44">
        <v>1.0</v>
      </c>
      <c r="E998" s="77">
        <v>2.0</v>
      </c>
      <c r="F998" s="45">
        <v>3.0</v>
      </c>
      <c r="G998" s="46">
        <v>0.028037383177570093</v>
      </c>
      <c r="H998" s="44">
        <v>1.0</v>
      </c>
      <c r="I998" s="77">
        <v>2.0</v>
      </c>
      <c r="J998" s="45">
        <v>3.0</v>
      </c>
      <c r="K998" s="46">
        <v>0.028037383177570093</v>
      </c>
      <c r="L998" s="44">
        <v>0.0</v>
      </c>
      <c r="M998" s="77">
        <v>0.0</v>
      </c>
      <c r="N998" s="45">
        <v>0.0</v>
      </c>
      <c r="O998" s="46">
        <v>0.0</v>
      </c>
      <c r="P998" s="44">
        <v>0.0</v>
      </c>
      <c r="Q998" s="77">
        <v>0.0</v>
      </c>
      <c r="R998" s="45">
        <v>0.0</v>
      </c>
      <c r="S998" s="46">
        <v>0.0</v>
      </c>
      <c r="T998" s="44">
        <v>0.0</v>
      </c>
      <c r="U998" s="77">
        <v>0.0</v>
      </c>
      <c r="V998" s="45">
        <v>0.0</v>
      </c>
      <c r="W998" s="46">
        <v>0.0</v>
      </c>
      <c r="Y998" s="47" t="s">
        <v>30</v>
      </c>
      <c r="Z998" s="48" t="s">
        <v>30</v>
      </c>
      <c r="AA998" s="48" t="s">
        <v>30</v>
      </c>
      <c r="AB998" s="48" t="s">
        <v>30</v>
      </c>
      <c r="AC998" s="49" t="s">
        <v>30</v>
      </c>
    </row>
    <row r="999" ht="15.75" customHeight="1">
      <c r="A999" s="41" t="s">
        <v>1904</v>
      </c>
      <c r="B999" s="42" t="s">
        <v>1905</v>
      </c>
      <c r="C999" s="43">
        <v>218.0</v>
      </c>
      <c r="D999" s="44">
        <v>3.0</v>
      </c>
      <c r="E999" s="77">
        <v>3.0</v>
      </c>
      <c r="F999" s="45">
        <v>6.0</v>
      </c>
      <c r="G999" s="46">
        <v>0.027522935779816515</v>
      </c>
      <c r="H999" s="44">
        <v>1.0</v>
      </c>
      <c r="I999" s="77">
        <v>2.0</v>
      </c>
      <c r="J999" s="45">
        <v>3.0</v>
      </c>
      <c r="K999" s="46">
        <v>0.013761467889908258</v>
      </c>
      <c r="L999" s="44">
        <v>2.0</v>
      </c>
      <c r="M999" s="77">
        <v>1.0</v>
      </c>
      <c r="N999" s="45">
        <v>3.0</v>
      </c>
      <c r="O999" s="46">
        <v>0.013761467889908258</v>
      </c>
      <c r="P999" s="44">
        <v>0.0</v>
      </c>
      <c r="Q999" s="77">
        <v>0.0</v>
      </c>
      <c r="R999" s="45">
        <v>0.0</v>
      </c>
      <c r="S999" s="46">
        <v>0.0</v>
      </c>
      <c r="T999" s="44">
        <v>0.0</v>
      </c>
      <c r="U999" s="77">
        <v>0.0</v>
      </c>
      <c r="V999" s="45">
        <v>0.0</v>
      </c>
      <c r="W999" s="46">
        <v>0.0</v>
      </c>
      <c r="Y999" s="47" t="s">
        <v>30</v>
      </c>
      <c r="Z999" s="48" t="s">
        <v>30</v>
      </c>
      <c r="AA999" s="48" t="s">
        <v>30</v>
      </c>
      <c r="AB999" s="48" t="s">
        <v>30</v>
      </c>
      <c r="AC999" s="49" t="s">
        <v>30</v>
      </c>
    </row>
    <row r="1000" ht="15.75" customHeight="1">
      <c r="A1000" s="41" t="s">
        <v>1906</v>
      </c>
      <c r="B1000" s="42" t="s">
        <v>1907</v>
      </c>
      <c r="C1000" s="43">
        <v>366.0</v>
      </c>
      <c r="D1000" s="44">
        <v>10.0</v>
      </c>
      <c r="E1000" s="77">
        <v>7.0</v>
      </c>
      <c r="F1000" s="45">
        <v>17.0</v>
      </c>
      <c r="G1000" s="46">
        <v>0.04644808743169399</v>
      </c>
      <c r="H1000" s="44">
        <v>8.0</v>
      </c>
      <c r="I1000" s="77">
        <v>6.0</v>
      </c>
      <c r="J1000" s="45">
        <v>14.0</v>
      </c>
      <c r="K1000" s="46">
        <v>0.03825136612021858</v>
      </c>
      <c r="L1000" s="44">
        <v>1.0</v>
      </c>
      <c r="M1000" s="77">
        <v>2.0</v>
      </c>
      <c r="N1000" s="45">
        <v>3.0</v>
      </c>
      <c r="O1000" s="46">
        <v>0.00819672131147541</v>
      </c>
      <c r="P1000" s="44">
        <v>0.0</v>
      </c>
      <c r="Q1000" s="77">
        <v>0.0</v>
      </c>
      <c r="R1000" s="45">
        <v>0.0</v>
      </c>
      <c r="S1000" s="46">
        <v>0.0</v>
      </c>
      <c r="T1000" s="44">
        <v>0.0</v>
      </c>
      <c r="U1000" s="77">
        <v>0.0</v>
      </c>
      <c r="V1000" s="45">
        <v>0.0</v>
      </c>
      <c r="W1000" s="46">
        <v>0.0</v>
      </c>
      <c r="Y1000" s="47" t="s">
        <v>30</v>
      </c>
      <c r="Z1000" s="48" t="s">
        <v>30</v>
      </c>
      <c r="AA1000" s="48" t="s">
        <v>30</v>
      </c>
      <c r="AB1000" s="48" t="s">
        <v>30</v>
      </c>
      <c r="AC1000" s="49" t="s">
        <v>30</v>
      </c>
    </row>
    <row r="1001" ht="15.75" customHeight="1">
      <c r="A1001" s="41" t="s">
        <v>1908</v>
      </c>
      <c r="B1001" s="42" t="s">
        <v>1909</v>
      </c>
      <c r="C1001" s="43">
        <v>249.0</v>
      </c>
      <c r="D1001" s="44">
        <v>9.0</v>
      </c>
      <c r="E1001" s="77">
        <v>4.0</v>
      </c>
      <c r="F1001" s="45">
        <v>13.0</v>
      </c>
      <c r="G1001" s="46">
        <v>0.05220883534136546</v>
      </c>
      <c r="H1001" s="44">
        <v>5.0</v>
      </c>
      <c r="I1001" s="77">
        <v>2.0</v>
      </c>
      <c r="J1001" s="45">
        <v>7.0</v>
      </c>
      <c r="K1001" s="46">
        <v>0.028112449799196786</v>
      </c>
      <c r="L1001" s="44">
        <v>1.0</v>
      </c>
      <c r="M1001" s="77">
        <v>3.0</v>
      </c>
      <c r="N1001" s="45">
        <v>4.0</v>
      </c>
      <c r="O1001" s="46">
        <v>0.01606425702811245</v>
      </c>
      <c r="P1001" s="44">
        <v>0.0</v>
      </c>
      <c r="Q1001" s="77">
        <v>0.0</v>
      </c>
      <c r="R1001" s="45">
        <v>0.0</v>
      </c>
      <c r="S1001" s="46">
        <v>0.0</v>
      </c>
      <c r="T1001" s="44">
        <v>0.0</v>
      </c>
      <c r="U1001" s="77">
        <v>1.0</v>
      </c>
      <c r="V1001" s="45">
        <v>1.0</v>
      </c>
      <c r="W1001" s="46">
        <v>0.004016064257028112</v>
      </c>
      <c r="Y1001" s="47" t="s">
        <v>30</v>
      </c>
      <c r="Z1001" s="48" t="s">
        <v>30</v>
      </c>
      <c r="AA1001" s="48" t="s">
        <v>30</v>
      </c>
      <c r="AB1001" s="48" t="s">
        <v>30</v>
      </c>
      <c r="AC1001" s="49" t="s">
        <v>30</v>
      </c>
    </row>
    <row r="1002" ht="15.75" customHeight="1">
      <c r="A1002" s="41" t="s">
        <v>1910</v>
      </c>
      <c r="B1002" s="42" t="s">
        <v>114</v>
      </c>
      <c r="C1002" s="43">
        <v>241.0</v>
      </c>
      <c r="D1002" s="44">
        <v>9.0</v>
      </c>
      <c r="E1002" s="77">
        <v>14.0</v>
      </c>
      <c r="F1002" s="45">
        <v>23.0</v>
      </c>
      <c r="G1002" s="46">
        <v>0.0954356846473029</v>
      </c>
      <c r="H1002" s="44">
        <v>0.0</v>
      </c>
      <c r="I1002" s="77">
        <v>0.0</v>
      </c>
      <c r="J1002" s="45">
        <v>0.0</v>
      </c>
      <c r="K1002" s="46">
        <v>0.0</v>
      </c>
      <c r="L1002" s="44">
        <v>7.0</v>
      </c>
      <c r="M1002" s="77">
        <v>9.0</v>
      </c>
      <c r="N1002" s="45">
        <v>16.0</v>
      </c>
      <c r="O1002" s="46">
        <v>0.06639004149377593</v>
      </c>
      <c r="P1002" s="44">
        <v>0.0</v>
      </c>
      <c r="Q1002" s="77">
        <v>0.0</v>
      </c>
      <c r="R1002" s="45">
        <v>0.0</v>
      </c>
      <c r="S1002" s="46">
        <v>0.0</v>
      </c>
      <c r="T1002" s="44">
        <v>0.0</v>
      </c>
      <c r="U1002" s="77">
        <v>0.0</v>
      </c>
      <c r="V1002" s="45">
        <v>0.0</v>
      </c>
      <c r="W1002" s="46">
        <v>0.0</v>
      </c>
      <c r="Y1002" s="47" t="s">
        <v>30</v>
      </c>
      <c r="Z1002" s="48" t="s">
        <v>30</v>
      </c>
      <c r="AA1002" s="48" t="s">
        <v>30</v>
      </c>
      <c r="AB1002" s="48" t="s">
        <v>30</v>
      </c>
      <c r="AC1002" s="49" t="s">
        <v>30</v>
      </c>
    </row>
    <row r="1003" ht="15.75" customHeight="1">
      <c r="A1003" s="41" t="s">
        <v>1911</v>
      </c>
      <c r="B1003" s="42" t="s">
        <v>1901</v>
      </c>
      <c r="C1003" s="43">
        <v>490.0</v>
      </c>
      <c r="D1003" s="44">
        <v>4.0</v>
      </c>
      <c r="E1003" s="77">
        <v>11.0</v>
      </c>
      <c r="F1003" s="45">
        <v>15.0</v>
      </c>
      <c r="G1003" s="46">
        <v>0.030612244897959183</v>
      </c>
      <c r="H1003" s="44">
        <v>2.0</v>
      </c>
      <c r="I1003" s="77">
        <v>4.0</v>
      </c>
      <c r="J1003" s="45">
        <v>6.0</v>
      </c>
      <c r="K1003" s="46">
        <v>0.012244897959183673</v>
      </c>
      <c r="L1003" s="44">
        <v>3.0</v>
      </c>
      <c r="M1003" s="77">
        <v>7.0</v>
      </c>
      <c r="N1003" s="45">
        <v>10.0</v>
      </c>
      <c r="O1003" s="46">
        <v>0.02040816326530612</v>
      </c>
      <c r="P1003" s="44">
        <v>0.0</v>
      </c>
      <c r="Q1003" s="77">
        <v>0.0</v>
      </c>
      <c r="R1003" s="45">
        <v>0.0</v>
      </c>
      <c r="S1003" s="46">
        <v>0.0</v>
      </c>
      <c r="T1003" s="44">
        <v>0.0</v>
      </c>
      <c r="U1003" s="77">
        <v>0.0</v>
      </c>
      <c r="V1003" s="45">
        <v>0.0</v>
      </c>
      <c r="W1003" s="46">
        <v>0.0</v>
      </c>
      <c r="Y1003" s="47" t="s">
        <v>30</v>
      </c>
      <c r="Z1003" s="48" t="s">
        <v>30</v>
      </c>
      <c r="AA1003" s="48" t="s">
        <v>30</v>
      </c>
      <c r="AB1003" s="48" t="s">
        <v>30</v>
      </c>
      <c r="AC1003" s="49" t="s">
        <v>30</v>
      </c>
    </row>
    <row r="1004" ht="15.75" customHeight="1">
      <c r="A1004" s="50" t="s">
        <v>1912</v>
      </c>
      <c r="B1004" s="51" t="s">
        <v>1913</v>
      </c>
      <c r="C1004" s="52">
        <v>10345.0</v>
      </c>
      <c r="D1004" s="53">
        <v>0.0</v>
      </c>
      <c r="E1004" s="54">
        <v>0.0</v>
      </c>
      <c r="F1004" s="55">
        <v>0.0</v>
      </c>
      <c r="G1004" s="56">
        <v>0.0</v>
      </c>
      <c r="H1004" s="53">
        <v>0.0</v>
      </c>
      <c r="I1004" s="54">
        <v>0.0</v>
      </c>
      <c r="J1004" s="55">
        <v>0.0</v>
      </c>
      <c r="K1004" s="56">
        <v>0.0</v>
      </c>
      <c r="L1004" s="53">
        <v>0.0</v>
      </c>
      <c r="M1004" s="54">
        <v>0.0</v>
      </c>
      <c r="N1004" s="55">
        <v>0.0</v>
      </c>
      <c r="O1004" s="56">
        <v>0.0</v>
      </c>
      <c r="P1004" s="53">
        <v>0.0</v>
      </c>
      <c r="Q1004" s="54">
        <v>0.0</v>
      </c>
      <c r="R1004" s="55">
        <v>0.0</v>
      </c>
      <c r="S1004" s="56">
        <v>0.0</v>
      </c>
      <c r="T1004" s="53">
        <v>0.0</v>
      </c>
      <c r="U1004" s="54">
        <v>0.0</v>
      </c>
      <c r="V1004" s="55">
        <v>0.0</v>
      </c>
      <c r="W1004" s="56">
        <v>0.0</v>
      </c>
      <c r="Y1004" s="57" t="s">
        <v>30</v>
      </c>
      <c r="Z1004" s="58" t="s">
        <v>30</v>
      </c>
      <c r="AA1004" s="58" t="s">
        <v>30</v>
      </c>
      <c r="AB1004" s="58" t="s">
        <v>30</v>
      </c>
      <c r="AC1004" s="59" t="s">
        <v>30</v>
      </c>
    </row>
    <row r="1005" ht="15.75" customHeight="1">
      <c r="A1005" s="31" t="s">
        <v>1914</v>
      </c>
      <c r="B1005" s="32" t="s">
        <v>1915</v>
      </c>
      <c r="C1005" s="33">
        <v>137854.0</v>
      </c>
      <c r="D1005" s="34">
        <v>3144.0</v>
      </c>
      <c r="E1005" s="34">
        <v>2929.0</v>
      </c>
      <c r="F1005" s="36">
        <v>6073.0</v>
      </c>
      <c r="G1005" s="37">
        <v>0.044053854077502286</v>
      </c>
      <c r="H1005" s="34">
        <v>2066.0</v>
      </c>
      <c r="I1005" s="34">
        <v>1963.0</v>
      </c>
      <c r="J1005" s="36">
        <v>4029.0</v>
      </c>
      <c r="K1005" s="37">
        <v>0.029226573041043424</v>
      </c>
      <c r="L1005" s="34">
        <v>746.0</v>
      </c>
      <c r="M1005" s="34">
        <v>714.0</v>
      </c>
      <c r="N1005" s="36">
        <v>1460.0</v>
      </c>
      <c r="O1005" s="37">
        <v>0.010590915026042045</v>
      </c>
      <c r="P1005" s="34">
        <v>2628.0</v>
      </c>
      <c r="Q1005" s="34">
        <v>2351.0</v>
      </c>
      <c r="R1005" s="36">
        <v>4979.0</v>
      </c>
      <c r="S1005" s="37">
        <v>0.03611792185935845</v>
      </c>
      <c r="T1005" s="34">
        <v>45.0</v>
      </c>
      <c r="U1005" s="34">
        <v>25.0</v>
      </c>
      <c r="V1005" s="36">
        <v>70.0</v>
      </c>
      <c r="W1005" s="37">
        <v>5.077835971390021E-4</v>
      </c>
      <c r="Y1005" s="38" t="s">
        <v>30</v>
      </c>
      <c r="Z1005" s="39" t="s">
        <v>30</v>
      </c>
      <c r="AA1005" s="39" t="s">
        <v>30</v>
      </c>
      <c r="AB1005" s="39" t="s">
        <v>30</v>
      </c>
      <c r="AC1005" s="40" t="s">
        <v>30</v>
      </c>
    </row>
    <row r="1006" ht="15.75" customHeight="1">
      <c r="A1006" s="50" t="s">
        <v>1916</v>
      </c>
      <c r="B1006" s="51" t="s">
        <v>1917</v>
      </c>
      <c r="C1006" s="52">
        <v>26410.0</v>
      </c>
      <c r="D1006" s="53">
        <v>505.0</v>
      </c>
      <c r="E1006" s="53">
        <v>467.0</v>
      </c>
      <c r="F1006" s="55">
        <v>972.0</v>
      </c>
      <c r="G1006" s="56">
        <v>0.036804240817872015</v>
      </c>
      <c r="H1006" s="53">
        <v>299.0</v>
      </c>
      <c r="I1006" s="53">
        <v>249.0</v>
      </c>
      <c r="J1006" s="55">
        <v>548.0</v>
      </c>
      <c r="K1006" s="56">
        <v>0.020749716016660355</v>
      </c>
      <c r="L1006" s="53">
        <v>209.0</v>
      </c>
      <c r="M1006" s="53">
        <v>218.0</v>
      </c>
      <c r="N1006" s="55">
        <v>427.0</v>
      </c>
      <c r="O1006" s="56">
        <v>0.016168118137069292</v>
      </c>
      <c r="P1006" s="53">
        <v>508.0</v>
      </c>
      <c r="Q1006" s="53">
        <v>430.0</v>
      </c>
      <c r="R1006" s="55">
        <v>938.0</v>
      </c>
      <c r="S1006" s="56">
        <v>0.03551684967815222</v>
      </c>
      <c r="T1006" s="53">
        <v>3.0</v>
      </c>
      <c r="U1006" s="53">
        <v>1.0</v>
      </c>
      <c r="V1006" s="55">
        <v>4.0</v>
      </c>
      <c r="W1006" s="56">
        <v>1.5145778114350624E-4</v>
      </c>
      <c r="Y1006" s="57" t="s">
        <v>30</v>
      </c>
      <c r="Z1006" s="58" t="s">
        <v>30</v>
      </c>
      <c r="AA1006" s="58" t="s">
        <v>30</v>
      </c>
      <c r="AB1006" s="58" t="s">
        <v>30</v>
      </c>
      <c r="AC1006" s="59" t="s">
        <v>30</v>
      </c>
    </row>
    <row r="1007" ht="15.75" customHeight="1">
      <c r="A1007" s="41" t="s">
        <v>1918</v>
      </c>
      <c r="B1007" s="42" t="s">
        <v>1919</v>
      </c>
      <c r="C1007" s="43">
        <v>133.0</v>
      </c>
      <c r="D1007" s="44">
        <v>6.0</v>
      </c>
      <c r="E1007" s="77">
        <v>5.0</v>
      </c>
      <c r="F1007" s="45">
        <v>11.0</v>
      </c>
      <c r="G1007" s="46">
        <v>0.08270676691729323</v>
      </c>
      <c r="H1007" s="44">
        <v>0.0</v>
      </c>
      <c r="I1007" s="77">
        <v>0.0</v>
      </c>
      <c r="J1007" s="45">
        <v>0.0</v>
      </c>
      <c r="K1007" s="46">
        <v>0.0</v>
      </c>
      <c r="L1007" s="44">
        <v>0.0</v>
      </c>
      <c r="M1007" s="77">
        <v>3.0</v>
      </c>
      <c r="N1007" s="45">
        <v>3.0</v>
      </c>
      <c r="O1007" s="46">
        <v>0.022556390977443608</v>
      </c>
      <c r="P1007" s="44">
        <v>0.0</v>
      </c>
      <c r="Q1007" s="77">
        <v>0.0</v>
      </c>
      <c r="R1007" s="45">
        <v>0.0</v>
      </c>
      <c r="S1007" s="46">
        <v>0.0</v>
      </c>
      <c r="T1007" s="44">
        <v>0.0</v>
      </c>
      <c r="U1007" s="77">
        <v>0.0</v>
      </c>
      <c r="V1007" s="45">
        <v>0.0</v>
      </c>
      <c r="W1007" s="46">
        <v>0.0</v>
      </c>
      <c r="Y1007" s="47" t="s">
        <v>30</v>
      </c>
      <c r="Z1007" s="48" t="s">
        <v>30</v>
      </c>
      <c r="AA1007" s="48" t="s">
        <v>30</v>
      </c>
      <c r="AB1007" s="48" t="s">
        <v>30</v>
      </c>
      <c r="AC1007" s="49" t="s">
        <v>30</v>
      </c>
    </row>
    <row r="1008" ht="15.75" customHeight="1">
      <c r="A1008" s="41" t="s">
        <v>1920</v>
      </c>
      <c r="B1008" s="42" t="s">
        <v>562</v>
      </c>
      <c r="C1008" s="43">
        <v>501.0</v>
      </c>
      <c r="D1008" s="44">
        <v>10.0</v>
      </c>
      <c r="E1008" s="77">
        <v>9.0</v>
      </c>
      <c r="F1008" s="45">
        <v>19.0</v>
      </c>
      <c r="G1008" s="46">
        <v>0.03792415169660679</v>
      </c>
      <c r="H1008" s="44">
        <v>3.0</v>
      </c>
      <c r="I1008" s="77">
        <v>1.0</v>
      </c>
      <c r="J1008" s="45">
        <v>4.0</v>
      </c>
      <c r="K1008" s="46">
        <v>0.007984031936127744</v>
      </c>
      <c r="L1008" s="44">
        <v>6.0</v>
      </c>
      <c r="M1008" s="77">
        <v>3.0</v>
      </c>
      <c r="N1008" s="45">
        <v>9.0</v>
      </c>
      <c r="O1008" s="46">
        <v>0.017964071856287425</v>
      </c>
      <c r="P1008" s="44">
        <v>8.0</v>
      </c>
      <c r="Q1008" s="77">
        <v>7.0</v>
      </c>
      <c r="R1008" s="45">
        <v>15.0</v>
      </c>
      <c r="S1008" s="46">
        <v>0.029940119760479042</v>
      </c>
      <c r="T1008" s="44">
        <v>0.0</v>
      </c>
      <c r="U1008" s="77">
        <v>0.0</v>
      </c>
      <c r="V1008" s="45">
        <v>0.0</v>
      </c>
      <c r="W1008" s="46">
        <v>0.0</v>
      </c>
      <c r="Y1008" s="47" t="s">
        <v>30</v>
      </c>
      <c r="Z1008" s="48" t="s">
        <v>30</v>
      </c>
      <c r="AA1008" s="48" t="s">
        <v>30</v>
      </c>
      <c r="AB1008" s="48" t="s">
        <v>30</v>
      </c>
      <c r="AC1008" s="49" t="s">
        <v>30</v>
      </c>
    </row>
    <row r="1009" ht="15.75" customHeight="1">
      <c r="A1009" s="41" t="s">
        <v>1921</v>
      </c>
      <c r="B1009" s="42" t="s">
        <v>403</v>
      </c>
      <c r="C1009" s="43">
        <v>283.0</v>
      </c>
      <c r="D1009" s="44">
        <v>6.0</v>
      </c>
      <c r="E1009" s="77">
        <v>3.0</v>
      </c>
      <c r="F1009" s="45">
        <v>9.0</v>
      </c>
      <c r="G1009" s="46">
        <v>0.03180212014134275</v>
      </c>
      <c r="H1009" s="44">
        <v>0.0</v>
      </c>
      <c r="I1009" s="77">
        <v>0.0</v>
      </c>
      <c r="J1009" s="45">
        <v>0.0</v>
      </c>
      <c r="K1009" s="46">
        <v>0.0</v>
      </c>
      <c r="L1009" s="44">
        <v>6.0</v>
      </c>
      <c r="M1009" s="77">
        <v>4.0</v>
      </c>
      <c r="N1009" s="45">
        <v>10.0</v>
      </c>
      <c r="O1009" s="46">
        <v>0.0353356890459364</v>
      </c>
      <c r="P1009" s="44">
        <v>4.0</v>
      </c>
      <c r="Q1009" s="77">
        <v>2.0</v>
      </c>
      <c r="R1009" s="45">
        <v>6.0</v>
      </c>
      <c r="S1009" s="46">
        <v>0.02120141342756184</v>
      </c>
      <c r="T1009" s="44">
        <v>0.0</v>
      </c>
      <c r="U1009" s="77">
        <v>0.0</v>
      </c>
      <c r="V1009" s="45">
        <v>0.0</v>
      </c>
      <c r="W1009" s="46">
        <v>0.0</v>
      </c>
      <c r="Y1009" s="47" t="s">
        <v>30</v>
      </c>
      <c r="Z1009" s="48" t="s">
        <v>30</v>
      </c>
      <c r="AA1009" s="48" t="s">
        <v>30</v>
      </c>
      <c r="AB1009" s="48" t="s">
        <v>30</v>
      </c>
      <c r="AC1009" s="49" t="s">
        <v>30</v>
      </c>
    </row>
    <row r="1010" ht="15.75" customHeight="1">
      <c r="A1010" s="41" t="s">
        <v>1922</v>
      </c>
      <c r="B1010" s="42" t="s">
        <v>1923</v>
      </c>
      <c r="C1010" s="43">
        <v>226.0</v>
      </c>
      <c r="D1010" s="44">
        <v>5.0</v>
      </c>
      <c r="E1010" s="77">
        <v>3.0</v>
      </c>
      <c r="F1010" s="45">
        <v>8.0</v>
      </c>
      <c r="G1010" s="46">
        <v>0.035398230088495575</v>
      </c>
      <c r="H1010" s="44">
        <v>0.0</v>
      </c>
      <c r="I1010" s="77">
        <v>0.0</v>
      </c>
      <c r="J1010" s="45">
        <v>0.0</v>
      </c>
      <c r="K1010" s="46">
        <v>0.0</v>
      </c>
      <c r="L1010" s="44">
        <v>1.0</v>
      </c>
      <c r="M1010" s="77">
        <v>1.0</v>
      </c>
      <c r="N1010" s="45">
        <v>2.0</v>
      </c>
      <c r="O1010" s="46">
        <v>0.008849557522123894</v>
      </c>
      <c r="P1010" s="44">
        <v>1.0</v>
      </c>
      <c r="Q1010" s="77">
        <v>2.0</v>
      </c>
      <c r="R1010" s="45">
        <v>3.0</v>
      </c>
      <c r="S1010" s="46">
        <v>0.01327433628318584</v>
      </c>
      <c r="T1010" s="44">
        <v>0.0</v>
      </c>
      <c r="U1010" s="77">
        <v>0.0</v>
      </c>
      <c r="V1010" s="45">
        <v>0.0</v>
      </c>
      <c r="W1010" s="46">
        <v>0.0</v>
      </c>
      <c r="Y1010" s="47" t="s">
        <v>30</v>
      </c>
      <c r="Z1010" s="48" t="s">
        <v>30</v>
      </c>
      <c r="AA1010" s="48" t="s">
        <v>30</v>
      </c>
      <c r="AB1010" s="48" t="s">
        <v>30</v>
      </c>
      <c r="AC1010" s="49" t="s">
        <v>30</v>
      </c>
    </row>
    <row r="1011" ht="15.75" customHeight="1">
      <c r="A1011" s="41" t="s">
        <v>1924</v>
      </c>
      <c r="B1011" s="42" t="s">
        <v>1925</v>
      </c>
      <c r="C1011" s="43">
        <v>382.0</v>
      </c>
      <c r="D1011" s="44">
        <v>1.0</v>
      </c>
      <c r="E1011" s="77">
        <v>2.0</v>
      </c>
      <c r="F1011" s="45">
        <v>3.0</v>
      </c>
      <c r="G1011" s="46">
        <v>0.007853403141361256</v>
      </c>
      <c r="H1011" s="44">
        <v>0.0</v>
      </c>
      <c r="I1011" s="77">
        <v>0.0</v>
      </c>
      <c r="J1011" s="45">
        <v>0.0</v>
      </c>
      <c r="K1011" s="46">
        <v>0.0</v>
      </c>
      <c r="L1011" s="44">
        <v>3.0</v>
      </c>
      <c r="M1011" s="77">
        <v>2.0</v>
      </c>
      <c r="N1011" s="45">
        <v>5.0</v>
      </c>
      <c r="O1011" s="46">
        <v>0.013089005235602094</v>
      </c>
      <c r="P1011" s="44">
        <v>0.0</v>
      </c>
      <c r="Q1011" s="77">
        <v>1.0</v>
      </c>
      <c r="R1011" s="45">
        <v>1.0</v>
      </c>
      <c r="S1011" s="46">
        <v>0.002617801047120419</v>
      </c>
      <c r="T1011" s="44">
        <v>0.0</v>
      </c>
      <c r="U1011" s="77">
        <v>0.0</v>
      </c>
      <c r="V1011" s="45">
        <v>0.0</v>
      </c>
      <c r="W1011" s="46">
        <v>0.0</v>
      </c>
      <c r="Y1011" s="47" t="s">
        <v>30</v>
      </c>
      <c r="Z1011" s="48" t="s">
        <v>30</v>
      </c>
      <c r="AA1011" s="48" t="s">
        <v>30</v>
      </c>
      <c r="AB1011" s="48" t="s">
        <v>30</v>
      </c>
      <c r="AC1011" s="49" t="s">
        <v>30</v>
      </c>
    </row>
    <row r="1012" ht="15.75" customHeight="1">
      <c r="A1012" s="41" t="s">
        <v>1926</v>
      </c>
      <c r="B1012" s="42" t="s">
        <v>1927</v>
      </c>
      <c r="C1012" s="43">
        <v>308.0</v>
      </c>
      <c r="D1012" s="44">
        <v>3.0</v>
      </c>
      <c r="E1012" s="77">
        <v>0.0</v>
      </c>
      <c r="F1012" s="45">
        <v>3.0</v>
      </c>
      <c r="G1012" s="46">
        <v>0.00974025974025974</v>
      </c>
      <c r="H1012" s="44">
        <v>0.0</v>
      </c>
      <c r="I1012" s="77">
        <v>0.0</v>
      </c>
      <c r="J1012" s="45">
        <v>0.0</v>
      </c>
      <c r="K1012" s="46">
        <v>0.0</v>
      </c>
      <c r="L1012" s="44">
        <v>1.0</v>
      </c>
      <c r="M1012" s="77">
        <v>1.0</v>
      </c>
      <c r="N1012" s="45">
        <v>2.0</v>
      </c>
      <c r="O1012" s="46">
        <v>0.006493506493506494</v>
      </c>
      <c r="P1012" s="44">
        <v>0.0</v>
      </c>
      <c r="Q1012" s="77">
        <v>0.0</v>
      </c>
      <c r="R1012" s="45">
        <v>0.0</v>
      </c>
      <c r="S1012" s="46">
        <v>0.0</v>
      </c>
      <c r="T1012" s="44">
        <v>0.0</v>
      </c>
      <c r="U1012" s="77">
        <v>0.0</v>
      </c>
      <c r="V1012" s="45">
        <v>0.0</v>
      </c>
      <c r="W1012" s="46">
        <v>0.0</v>
      </c>
      <c r="Y1012" s="47" t="s">
        <v>30</v>
      </c>
      <c r="Z1012" s="48" t="s">
        <v>30</v>
      </c>
      <c r="AA1012" s="48" t="s">
        <v>30</v>
      </c>
      <c r="AB1012" s="48" t="s">
        <v>30</v>
      </c>
      <c r="AC1012" s="49" t="s">
        <v>30</v>
      </c>
    </row>
    <row r="1013" ht="15.75" customHeight="1">
      <c r="A1013" s="41" t="s">
        <v>1928</v>
      </c>
      <c r="B1013" s="42" t="s">
        <v>1526</v>
      </c>
      <c r="C1013" s="43">
        <v>248.0</v>
      </c>
      <c r="D1013" s="44">
        <v>5.0</v>
      </c>
      <c r="E1013" s="77">
        <v>4.0</v>
      </c>
      <c r="F1013" s="45">
        <v>9.0</v>
      </c>
      <c r="G1013" s="46">
        <v>0.036290322580645164</v>
      </c>
      <c r="H1013" s="44">
        <v>0.0</v>
      </c>
      <c r="I1013" s="77">
        <v>0.0</v>
      </c>
      <c r="J1013" s="45">
        <v>0.0</v>
      </c>
      <c r="K1013" s="46">
        <v>0.0</v>
      </c>
      <c r="L1013" s="44">
        <v>0.0</v>
      </c>
      <c r="M1013" s="77">
        <v>1.0</v>
      </c>
      <c r="N1013" s="45">
        <v>1.0</v>
      </c>
      <c r="O1013" s="46">
        <v>0.004032258064516129</v>
      </c>
      <c r="P1013" s="44">
        <v>0.0</v>
      </c>
      <c r="Q1013" s="77">
        <v>0.0</v>
      </c>
      <c r="R1013" s="45">
        <v>0.0</v>
      </c>
      <c r="S1013" s="46">
        <v>0.0</v>
      </c>
      <c r="T1013" s="44">
        <v>0.0</v>
      </c>
      <c r="U1013" s="77">
        <v>0.0</v>
      </c>
      <c r="V1013" s="45">
        <v>0.0</v>
      </c>
      <c r="W1013" s="46">
        <v>0.0</v>
      </c>
      <c r="Y1013" s="47" t="s">
        <v>30</v>
      </c>
      <c r="Z1013" s="48" t="s">
        <v>30</v>
      </c>
      <c r="AA1013" s="48" t="s">
        <v>30</v>
      </c>
      <c r="AB1013" s="48" t="s">
        <v>30</v>
      </c>
      <c r="AC1013" s="49" t="s">
        <v>30</v>
      </c>
    </row>
    <row r="1014" ht="15.75" customHeight="1">
      <c r="A1014" s="41" t="s">
        <v>1929</v>
      </c>
      <c r="B1014" s="42" t="s">
        <v>1930</v>
      </c>
      <c r="C1014" s="43">
        <v>329.0</v>
      </c>
      <c r="D1014" s="44">
        <v>4.0</v>
      </c>
      <c r="E1014" s="77">
        <v>2.0</v>
      </c>
      <c r="F1014" s="45">
        <v>6.0</v>
      </c>
      <c r="G1014" s="46">
        <v>0.0182370820668693</v>
      </c>
      <c r="H1014" s="44">
        <v>0.0</v>
      </c>
      <c r="I1014" s="77">
        <v>0.0</v>
      </c>
      <c r="J1014" s="45">
        <v>0.0</v>
      </c>
      <c r="K1014" s="46">
        <v>0.0</v>
      </c>
      <c r="L1014" s="44">
        <v>3.0</v>
      </c>
      <c r="M1014" s="77">
        <v>4.0</v>
      </c>
      <c r="N1014" s="45">
        <v>7.0</v>
      </c>
      <c r="O1014" s="46">
        <v>0.02127659574468085</v>
      </c>
      <c r="P1014" s="44">
        <v>4.0</v>
      </c>
      <c r="Q1014" s="77">
        <v>1.0</v>
      </c>
      <c r="R1014" s="45">
        <v>5.0</v>
      </c>
      <c r="S1014" s="46">
        <v>0.015197568389057751</v>
      </c>
      <c r="T1014" s="44">
        <v>0.0</v>
      </c>
      <c r="U1014" s="77">
        <v>0.0</v>
      </c>
      <c r="V1014" s="45">
        <v>0.0</v>
      </c>
      <c r="W1014" s="46">
        <v>0.0</v>
      </c>
      <c r="Y1014" s="47" t="s">
        <v>30</v>
      </c>
      <c r="Z1014" s="48" t="s">
        <v>30</v>
      </c>
      <c r="AA1014" s="48" t="s">
        <v>30</v>
      </c>
      <c r="AB1014" s="48" t="s">
        <v>30</v>
      </c>
      <c r="AC1014" s="49" t="s">
        <v>30</v>
      </c>
    </row>
    <row r="1015" ht="15.75" customHeight="1">
      <c r="A1015" s="41" t="s">
        <v>1931</v>
      </c>
      <c r="B1015" s="42" t="s">
        <v>1132</v>
      </c>
      <c r="C1015" s="43">
        <v>620.0</v>
      </c>
      <c r="D1015" s="44">
        <v>9.0</v>
      </c>
      <c r="E1015" s="77">
        <v>8.0</v>
      </c>
      <c r="F1015" s="45">
        <v>17.0</v>
      </c>
      <c r="G1015" s="46">
        <v>0.027419354838709678</v>
      </c>
      <c r="H1015" s="44">
        <v>2.0</v>
      </c>
      <c r="I1015" s="77">
        <v>1.0</v>
      </c>
      <c r="J1015" s="45">
        <v>3.0</v>
      </c>
      <c r="K1015" s="46">
        <v>0.004838709677419355</v>
      </c>
      <c r="L1015" s="44">
        <v>11.0</v>
      </c>
      <c r="M1015" s="77">
        <v>6.0</v>
      </c>
      <c r="N1015" s="45">
        <v>17.0</v>
      </c>
      <c r="O1015" s="46">
        <v>0.027419354838709678</v>
      </c>
      <c r="P1015" s="44">
        <v>7.0</v>
      </c>
      <c r="Q1015" s="77">
        <v>2.0</v>
      </c>
      <c r="R1015" s="45">
        <v>9.0</v>
      </c>
      <c r="S1015" s="46">
        <v>0.014516129032258065</v>
      </c>
      <c r="T1015" s="44">
        <v>0.0</v>
      </c>
      <c r="U1015" s="77">
        <v>0.0</v>
      </c>
      <c r="V1015" s="45">
        <v>0.0</v>
      </c>
      <c r="W1015" s="46">
        <v>0.0</v>
      </c>
      <c r="Y1015" s="47" t="s">
        <v>30</v>
      </c>
      <c r="Z1015" s="48" t="s">
        <v>30</v>
      </c>
      <c r="AA1015" s="48" t="s">
        <v>30</v>
      </c>
      <c r="AB1015" s="48" t="s">
        <v>30</v>
      </c>
      <c r="AC1015" s="49" t="s">
        <v>30</v>
      </c>
    </row>
    <row r="1016" ht="15.75" customHeight="1">
      <c r="A1016" s="41" t="s">
        <v>1932</v>
      </c>
      <c r="B1016" s="42" t="s">
        <v>1933</v>
      </c>
      <c r="C1016" s="43">
        <v>594.0</v>
      </c>
      <c r="D1016" s="44">
        <v>11.0</v>
      </c>
      <c r="E1016" s="77">
        <v>13.0</v>
      </c>
      <c r="F1016" s="45">
        <v>24.0</v>
      </c>
      <c r="G1016" s="46">
        <v>0.04040404040404041</v>
      </c>
      <c r="H1016" s="44">
        <v>9.0</v>
      </c>
      <c r="I1016" s="77">
        <v>8.0</v>
      </c>
      <c r="J1016" s="45">
        <v>17.0</v>
      </c>
      <c r="K1016" s="46">
        <v>0.02861952861952862</v>
      </c>
      <c r="L1016" s="44">
        <v>0.0</v>
      </c>
      <c r="M1016" s="77">
        <v>0.0</v>
      </c>
      <c r="N1016" s="45">
        <v>0.0</v>
      </c>
      <c r="O1016" s="46">
        <v>0.0</v>
      </c>
      <c r="P1016" s="44">
        <v>13.0</v>
      </c>
      <c r="Q1016" s="77">
        <v>8.0</v>
      </c>
      <c r="R1016" s="45">
        <v>21.0</v>
      </c>
      <c r="S1016" s="46">
        <v>0.03535353535353535</v>
      </c>
      <c r="T1016" s="44">
        <v>0.0</v>
      </c>
      <c r="U1016" s="77">
        <v>0.0</v>
      </c>
      <c r="V1016" s="45">
        <v>0.0</v>
      </c>
      <c r="W1016" s="46">
        <v>0.0</v>
      </c>
      <c r="Y1016" s="47" t="s">
        <v>30</v>
      </c>
      <c r="Z1016" s="48" t="s">
        <v>30</v>
      </c>
      <c r="AA1016" s="48" t="s">
        <v>30</v>
      </c>
      <c r="AB1016" s="48" t="s">
        <v>30</v>
      </c>
      <c r="AC1016" s="49" t="s">
        <v>30</v>
      </c>
    </row>
    <row r="1017" ht="15.75" customHeight="1">
      <c r="A1017" s="41" t="s">
        <v>1934</v>
      </c>
      <c r="B1017" s="42" t="s">
        <v>1935</v>
      </c>
      <c r="C1017" s="43">
        <v>579.0</v>
      </c>
      <c r="D1017" s="44">
        <v>9.0</v>
      </c>
      <c r="E1017" s="77">
        <v>7.0</v>
      </c>
      <c r="F1017" s="45">
        <v>16.0</v>
      </c>
      <c r="G1017" s="46">
        <v>0.027633851468048358</v>
      </c>
      <c r="H1017" s="44">
        <v>0.0</v>
      </c>
      <c r="I1017" s="77">
        <v>0.0</v>
      </c>
      <c r="J1017" s="45">
        <v>0.0</v>
      </c>
      <c r="K1017" s="46">
        <v>0.0</v>
      </c>
      <c r="L1017" s="44">
        <v>3.0</v>
      </c>
      <c r="M1017" s="77">
        <v>5.0</v>
      </c>
      <c r="N1017" s="45">
        <v>8.0</v>
      </c>
      <c r="O1017" s="46">
        <v>0.013816925734024179</v>
      </c>
      <c r="P1017" s="44">
        <v>3.0</v>
      </c>
      <c r="Q1017" s="77">
        <v>3.0</v>
      </c>
      <c r="R1017" s="45">
        <v>6.0</v>
      </c>
      <c r="S1017" s="46">
        <v>0.010362694300518135</v>
      </c>
      <c r="T1017" s="44">
        <v>0.0</v>
      </c>
      <c r="U1017" s="77">
        <v>0.0</v>
      </c>
      <c r="V1017" s="45">
        <v>0.0</v>
      </c>
      <c r="W1017" s="46">
        <v>0.0</v>
      </c>
      <c r="Y1017" s="47" t="s">
        <v>30</v>
      </c>
      <c r="Z1017" s="48" t="s">
        <v>30</v>
      </c>
      <c r="AA1017" s="48" t="s">
        <v>30</v>
      </c>
      <c r="AB1017" s="48" t="s">
        <v>30</v>
      </c>
      <c r="AC1017" s="49" t="s">
        <v>30</v>
      </c>
    </row>
    <row r="1018" ht="15.75" customHeight="1">
      <c r="A1018" s="41" t="s">
        <v>1936</v>
      </c>
      <c r="B1018" s="42" t="s">
        <v>1937</v>
      </c>
      <c r="C1018" s="43">
        <v>1042.0</v>
      </c>
      <c r="D1018" s="44">
        <v>11.0</v>
      </c>
      <c r="E1018" s="77">
        <v>6.0</v>
      </c>
      <c r="F1018" s="45">
        <v>17.0</v>
      </c>
      <c r="G1018" s="46">
        <v>0.016314779270633396</v>
      </c>
      <c r="H1018" s="44">
        <v>4.0</v>
      </c>
      <c r="I1018" s="77">
        <v>4.0</v>
      </c>
      <c r="J1018" s="45">
        <v>8.0</v>
      </c>
      <c r="K1018" s="46">
        <v>0.007677543186180422</v>
      </c>
      <c r="L1018" s="44">
        <v>8.0</v>
      </c>
      <c r="M1018" s="77">
        <v>5.0</v>
      </c>
      <c r="N1018" s="45">
        <v>13.0</v>
      </c>
      <c r="O1018" s="46">
        <v>0.012476007677543186</v>
      </c>
      <c r="P1018" s="44">
        <v>23.0</v>
      </c>
      <c r="Q1018" s="77">
        <v>20.0</v>
      </c>
      <c r="R1018" s="45">
        <v>43.0</v>
      </c>
      <c r="S1018" s="46">
        <v>0.04126679462571977</v>
      </c>
      <c r="T1018" s="44">
        <v>0.0</v>
      </c>
      <c r="U1018" s="77">
        <v>0.0</v>
      </c>
      <c r="V1018" s="45">
        <v>0.0</v>
      </c>
      <c r="W1018" s="46">
        <v>0.0</v>
      </c>
      <c r="Y1018" s="47" t="s">
        <v>30</v>
      </c>
      <c r="Z1018" s="48" t="s">
        <v>30</v>
      </c>
      <c r="AA1018" s="48" t="s">
        <v>30</v>
      </c>
      <c r="AB1018" s="48" t="s">
        <v>30</v>
      </c>
      <c r="AC1018" s="49" t="s">
        <v>30</v>
      </c>
    </row>
    <row r="1019" ht="15.75" customHeight="1">
      <c r="A1019" s="41" t="s">
        <v>1938</v>
      </c>
      <c r="B1019" s="42" t="s">
        <v>1939</v>
      </c>
      <c r="C1019" s="43">
        <v>448.0</v>
      </c>
      <c r="D1019" s="44">
        <v>4.0</v>
      </c>
      <c r="E1019" s="77">
        <v>1.0</v>
      </c>
      <c r="F1019" s="45">
        <v>5.0</v>
      </c>
      <c r="G1019" s="46">
        <v>0.011160714285714286</v>
      </c>
      <c r="H1019" s="44">
        <v>0.0</v>
      </c>
      <c r="I1019" s="77">
        <v>0.0</v>
      </c>
      <c r="J1019" s="45">
        <v>0.0</v>
      </c>
      <c r="K1019" s="46">
        <v>0.0</v>
      </c>
      <c r="L1019" s="44">
        <v>4.0</v>
      </c>
      <c r="M1019" s="77">
        <v>3.0</v>
      </c>
      <c r="N1019" s="45">
        <v>7.0</v>
      </c>
      <c r="O1019" s="46">
        <v>0.015625</v>
      </c>
      <c r="P1019" s="44">
        <v>9.0</v>
      </c>
      <c r="Q1019" s="77">
        <v>5.0</v>
      </c>
      <c r="R1019" s="45">
        <v>14.0</v>
      </c>
      <c r="S1019" s="46">
        <v>0.03125</v>
      </c>
      <c r="T1019" s="44">
        <v>0.0</v>
      </c>
      <c r="U1019" s="77">
        <v>0.0</v>
      </c>
      <c r="V1019" s="45">
        <v>0.0</v>
      </c>
      <c r="W1019" s="46">
        <v>0.0</v>
      </c>
      <c r="Y1019" s="47" t="s">
        <v>30</v>
      </c>
      <c r="Z1019" s="48" t="s">
        <v>30</v>
      </c>
      <c r="AA1019" s="48" t="s">
        <v>30</v>
      </c>
      <c r="AB1019" s="48" t="s">
        <v>30</v>
      </c>
      <c r="AC1019" s="49" t="s">
        <v>30</v>
      </c>
    </row>
    <row r="1020" ht="15.75" customHeight="1">
      <c r="A1020" s="41" t="s">
        <v>1940</v>
      </c>
      <c r="B1020" s="42" t="s">
        <v>1941</v>
      </c>
      <c r="C1020" s="43">
        <v>367.0</v>
      </c>
      <c r="D1020" s="44">
        <v>0.0</v>
      </c>
      <c r="E1020" s="77">
        <v>4.0</v>
      </c>
      <c r="F1020" s="45">
        <v>4.0</v>
      </c>
      <c r="G1020" s="46">
        <v>0.010899182561307902</v>
      </c>
      <c r="H1020" s="44">
        <v>1.0</v>
      </c>
      <c r="I1020" s="77">
        <v>0.0</v>
      </c>
      <c r="J1020" s="45">
        <v>1.0</v>
      </c>
      <c r="K1020" s="46">
        <v>0.0027247956403269754</v>
      </c>
      <c r="L1020" s="44">
        <v>3.0</v>
      </c>
      <c r="M1020" s="77">
        <v>5.0</v>
      </c>
      <c r="N1020" s="45">
        <v>8.0</v>
      </c>
      <c r="O1020" s="46">
        <v>0.021798365122615803</v>
      </c>
      <c r="P1020" s="44">
        <v>1.0</v>
      </c>
      <c r="Q1020" s="77">
        <v>3.0</v>
      </c>
      <c r="R1020" s="45">
        <v>4.0</v>
      </c>
      <c r="S1020" s="46">
        <v>0.010899182561307902</v>
      </c>
      <c r="T1020" s="44">
        <v>1.0</v>
      </c>
      <c r="U1020" s="77">
        <v>0.0</v>
      </c>
      <c r="V1020" s="45">
        <v>1.0</v>
      </c>
      <c r="W1020" s="46">
        <v>0.0027247956403269754</v>
      </c>
      <c r="Y1020" s="47" t="s">
        <v>30</v>
      </c>
      <c r="Z1020" s="48" t="s">
        <v>30</v>
      </c>
      <c r="AA1020" s="48" t="s">
        <v>30</v>
      </c>
      <c r="AB1020" s="48" t="s">
        <v>30</v>
      </c>
      <c r="AC1020" s="49" t="s">
        <v>30</v>
      </c>
    </row>
    <row r="1021" ht="15.75" customHeight="1">
      <c r="A1021" s="41" t="s">
        <v>1942</v>
      </c>
      <c r="B1021" s="42" t="s">
        <v>1943</v>
      </c>
      <c r="C1021" s="43">
        <v>140.0</v>
      </c>
      <c r="D1021" s="44">
        <v>2.0</v>
      </c>
      <c r="E1021" s="77">
        <v>7.0</v>
      </c>
      <c r="F1021" s="45">
        <v>9.0</v>
      </c>
      <c r="G1021" s="46">
        <v>0.06428571428571428</v>
      </c>
      <c r="H1021" s="44">
        <v>0.0</v>
      </c>
      <c r="I1021" s="77">
        <v>0.0</v>
      </c>
      <c r="J1021" s="45">
        <v>0.0</v>
      </c>
      <c r="K1021" s="46">
        <v>0.0</v>
      </c>
      <c r="L1021" s="44">
        <v>2.0</v>
      </c>
      <c r="M1021" s="77">
        <v>1.0</v>
      </c>
      <c r="N1021" s="45">
        <v>3.0</v>
      </c>
      <c r="O1021" s="46">
        <v>0.02142857142857143</v>
      </c>
      <c r="P1021" s="44">
        <v>1.0</v>
      </c>
      <c r="Q1021" s="77">
        <v>1.0</v>
      </c>
      <c r="R1021" s="45">
        <v>2.0</v>
      </c>
      <c r="S1021" s="46">
        <v>0.014285714285714285</v>
      </c>
      <c r="T1021" s="44">
        <v>0.0</v>
      </c>
      <c r="U1021" s="77">
        <v>0.0</v>
      </c>
      <c r="V1021" s="45">
        <v>0.0</v>
      </c>
      <c r="W1021" s="46">
        <v>0.0</v>
      </c>
      <c r="Y1021" s="47" t="s">
        <v>30</v>
      </c>
      <c r="Z1021" s="48" t="s">
        <v>30</v>
      </c>
      <c r="AA1021" s="48" t="s">
        <v>30</v>
      </c>
      <c r="AB1021" s="48" t="s">
        <v>30</v>
      </c>
      <c r="AC1021" s="49" t="s">
        <v>30</v>
      </c>
    </row>
    <row r="1022" ht="15.75" customHeight="1">
      <c r="A1022" s="41" t="s">
        <v>1944</v>
      </c>
      <c r="B1022" s="42" t="s">
        <v>1945</v>
      </c>
      <c r="C1022" s="43">
        <v>292.0</v>
      </c>
      <c r="D1022" s="44">
        <v>8.0</v>
      </c>
      <c r="E1022" s="77">
        <v>8.0</v>
      </c>
      <c r="F1022" s="45">
        <v>16.0</v>
      </c>
      <c r="G1022" s="46">
        <v>0.0547945205479452</v>
      </c>
      <c r="H1022" s="44">
        <v>0.0</v>
      </c>
      <c r="I1022" s="77">
        <v>0.0</v>
      </c>
      <c r="J1022" s="45">
        <v>0.0</v>
      </c>
      <c r="K1022" s="46">
        <v>0.0</v>
      </c>
      <c r="L1022" s="44">
        <v>4.0</v>
      </c>
      <c r="M1022" s="77">
        <v>3.0</v>
      </c>
      <c r="N1022" s="45">
        <v>7.0</v>
      </c>
      <c r="O1022" s="46">
        <v>0.023972602739726026</v>
      </c>
      <c r="P1022" s="44">
        <v>2.0</v>
      </c>
      <c r="Q1022" s="77">
        <v>3.0</v>
      </c>
      <c r="R1022" s="45">
        <v>5.0</v>
      </c>
      <c r="S1022" s="46">
        <v>0.017123287671232876</v>
      </c>
      <c r="T1022" s="44">
        <v>0.0</v>
      </c>
      <c r="U1022" s="77">
        <v>0.0</v>
      </c>
      <c r="V1022" s="45">
        <v>0.0</v>
      </c>
      <c r="W1022" s="46">
        <v>0.0</v>
      </c>
      <c r="Y1022" s="47" t="s">
        <v>30</v>
      </c>
      <c r="Z1022" s="48" t="s">
        <v>30</v>
      </c>
      <c r="AA1022" s="48" t="s">
        <v>30</v>
      </c>
      <c r="AB1022" s="48" t="s">
        <v>30</v>
      </c>
      <c r="AC1022" s="49" t="s">
        <v>30</v>
      </c>
    </row>
    <row r="1023" ht="15.75" customHeight="1">
      <c r="A1023" s="41" t="s">
        <v>1946</v>
      </c>
      <c r="B1023" s="42" t="s">
        <v>1947</v>
      </c>
      <c r="C1023" s="43">
        <v>389.0</v>
      </c>
      <c r="D1023" s="44">
        <v>3.0</v>
      </c>
      <c r="E1023" s="77">
        <v>5.0</v>
      </c>
      <c r="F1023" s="45">
        <v>8.0</v>
      </c>
      <c r="G1023" s="46">
        <v>0.02056555269922879</v>
      </c>
      <c r="H1023" s="44">
        <v>1.0</v>
      </c>
      <c r="I1023" s="77">
        <v>1.0</v>
      </c>
      <c r="J1023" s="45">
        <v>2.0</v>
      </c>
      <c r="K1023" s="46">
        <v>0.005141388174807198</v>
      </c>
      <c r="L1023" s="44">
        <v>2.0</v>
      </c>
      <c r="M1023" s="77">
        <v>2.0</v>
      </c>
      <c r="N1023" s="45">
        <v>4.0</v>
      </c>
      <c r="O1023" s="46">
        <v>0.010282776349614395</v>
      </c>
      <c r="P1023" s="44">
        <v>1.0</v>
      </c>
      <c r="Q1023" s="77">
        <v>1.0</v>
      </c>
      <c r="R1023" s="45">
        <v>2.0</v>
      </c>
      <c r="S1023" s="46">
        <v>0.005141388174807198</v>
      </c>
      <c r="T1023" s="44">
        <v>0.0</v>
      </c>
      <c r="U1023" s="77">
        <v>0.0</v>
      </c>
      <c r="V1023" s="45">
        <v>0.0</v>
      </c>
      <c r="W1023" s="46">
        <v>0.0</v>
      </c>
      <c r="Y1023" s="47" t="s">
        <v>30</v>
      </c>
      <c r="Z1023" s="48" t="s">
        <v>30</v>
      </c>
      <c r="AA1023" s="48" t="s">
        <v>30</v>
      </c>
      <c r="AB1023" s="48" t="s">
        <v>30</v>
      </c>
      <c r="AC1023" s="49" t="s">
        <v>30</v>
      </c>
    </row>
    <row r="1024" ht="15.75" customHeight="1">
      <c r="A1024" s="41" t="s">
        <v>1948</v>
      </c>
      <c r="B1024" s="42" t="s">
        <v>1949</v>
      </c>
      <c r="C1024" s="43">
        <v>456.0</v>
      </c>
      <c r="D1024" s="44">
        <v>9.0</v>
      </c>
      <c r="E1024" s="77">
        <v>5.0</v>
      </c>
      <c r="F1024" s="45">
        <v>14.0</v>
      </c>
      <c r="G1024" s="46">
        <v>0.03070175438596491</v>
      </c>
      <c r="H1024" s="44">
        <v>0.0</v>
      </c>
      <c r="I1024" s="77">
        <v>1.0</v>
      </c>
      <c r="J1024" s="45">
        <v>1.0</v>
      </c>
      <c r="K1024" s="46">
        <v>0.0021929824561403508</v>
      </c>
      <c r="L1024" s="44">
        <v>10.0</v>
      </c>
      <c r="M1024" s="77">
        <v>7.0</v>
      </c>
      <c r="N1024" s="45">
        <v>17.0</v>
      </c>
      <c r="O1024" s="46">
        <v>0.03728070175438596</v>
      </c>
      <c r="P1024" s="44">
        <v>4.0</v>
      </c>
      <c r="Q1024" s="77">
        <v>4.0</v>
      </c>
      <c r="R1024" s="45">
        <v>8.0</v>
      </c>
      <c r="S1024" s="46">
        <v>0.017543859649122806</v>
      </c>
      <c r="T1024" s="44">
        <v>0.0</v>
      </c>
      <c r="U1024" s="77">
        <v>0.0</v>
      </c>
      <c r="V1024" s="45">
        <v>0.0</v>
      </c>
      <c r="W1024" s="46">
        <v>0.0</v>
      </c>
      <c r="Y1024" s="47" t="s">
        <v>30</v>
      </c>
      <c r="Z1024" s="48" t="s">
        <v>30</v>
      </c>
      <c r="AA1024" s="48" t="s">
        <v>30</v>
      </c>
      <c r="AB1024" s="48" t="s">
        <v>30</v>
      </c>
      <c r="AC1024" s="49" t="s">
        <v>30</v>
      </c>
    </row>
    <row r="1025" ht="15.75" customHeight="1">
      <c r="A1025" s="41" t="s">
        <v>1950</v>
      </c>
      <c r="B1025" s="42" t="s">
        <v>1951</v>
      </c>
      <c r="C1025" s="43">
        <v>987.0</v>
      </c>
      <c r="D1025" s="44">
        <v>15.0</v>
      </c>
      <c r="E1025" s="77">
        <v>21.0</v>
      </c>
      <c r="F1025" s="45">
        <v>36.0</v>
      </c>
      <c r="G1025" s="46">
        <v>0.0364741641337386</v>
      </c>
      <c r="H1025" s="44">
        <v>0.0</v>
      </c>
      <c r="I1025" s="77">
        <v>3.0</v>
      </c>
      <c r="J1025" s="45">
        <v>3.0</v>
      </c>
      <c r="K1025" s="46">
        <v>0.00303951367781155</v>
      </c>
      <c r="L1025" s="44">
        <v>6.0</v>
      </c>
      <c r="M1025" s="77">
        <v>9.0</v>
      </c>
      <c r="N1025" s="45">
        <v>15.0</v>
      </c>
      <c r="O1025" s="46">
        <v>0.015197568389057751</v>
      </c>
      <c r="P1025" s="44">
        <v>2.0</v>
      </c>
      <c r="Q1025" s="77">
        <v>5.0</v>
      </c>
      <c r="R1025" s="45">
        <v>7.0</v>
      </c>
      <c r="S1025" s="46">
        <v>0.0070921985815602835</v>
      </c>
      <c r="T1025" s="44">
        <v>0.0</v>
      </c>
      <c r="U1025" s="77">
        <v>0.0</v>
      </c>
      <c r="V1025" s="45">
        <v>0.0</v>
      </c>
      <c r="W1025" s="46">
        <v>0.0</v>
      </c>
      <c r="Y1025" s="47" t="s">
        <v>30</v>
      </c>
      <c r="Z1025" s="48" t="s">
        <v>30</v>
      </c>
      <c r="AA1025" s="48" t="s">
        <v>30</v>
      </c>
      <c r="AB1025" s="48" t="s">
        <v>30</v>
      </c>
      <c r="AC1025" s="49" t="s">
        <v>30</v>
      </c>
    </row>
    <row r="1026" ht="15.75" customHeight="1">
      <c r="A1026" s="41" t="s">
        <v>1952</v>
      </c>
      <c r="B1026" s="42" t="s">
        <v>1953</v>
      </c>
      <c r="C1026" s="43">
        <v>245.0</v>
      </c>
      <c r="D1026" s="44">
        <v>3.0</v>
      </c>
      <c r="E1026" s="77">
        <v>5.0</v>
      </c>
      <c r="F1026" s="45">
        <v>8.0</v>
      </c>
      <c r="G1026" s="46">
        <v>0.0326530612244898</v>
      </c>
      <c r="H1026" s="44">
        <v>1.0</v>
      </c>
      <c r="I1026" s="77">
        <v>0.0</v>
      </c>
      <c r="J1026" s="45">
        <v>1.0</v>
      </c>
      <c r="K1026" s="46">
        <v>0.004081632653061225</v>
      </c>
      <c r="L1026" s="44">
        <v>0.0</v>
      </c>
      <c r="M1026" s="77">
        <v>3.0</v>
      </c>
      <c r="N1026" s="45">
        <v>3.0</v>
      </c>
      <c r="O1026" s="46">
        <v>0.012244897959183673</v>
      </c>
      <c r="P1026" s="44">
        <v>1.0</v>
      </c>
      <c r="Q1026" s="77">
        <v>1.0</v>
      </c>
      <c r="R1026" s="45">
        <v>2.0</v>
      </c>
      <c r="S1026" s="46">
        <v>0.00816326530612245</v>
      </c>
      <c r="T1026" s="44">
        <v>0.0</v>
      </c>
      <c r="U1026" s="77">
        <v>0.0</v>
      </c>
      <c r="V1026" s="45">
        <v>0.0</v>
      </c>
      <c r="W1026" s="46">
        <v>0.0</v>
      </c>
      <c r="Y1026" s="47" t="s">
        <v>30</v>
      </c>
      <c r="Z1026" s="48" t="s">
        <v>30</v>
      </c>
      <c r="AA1026" s="48" t="s">
        <v>30</v>
      </c>
      <c r="AB1026" s="48" t="s">
        <v>30</v>
      </c>
      <c r="AC1026" s="49" t="s">
        <v>30</v>
      </c>
    </row>
    <row r="1027" ht="15.75" customHeight="1">
      <c r="A1027" s="41" t="s">
        <v>1954</v>
      </c>
      <c r="B1027" s="42" t="s">
        <v>1955</v>
      </c>
      <c r="C1027" s="43">
        <v>294.0</v>
      </c>
      <c r="D1027" s="44">
        <v>6.0</v>
      </c>
      <c r="E1027" s="77">
        <v>4.0</v>
      </c>
      <c r="F1027" s="45">
        <v>10.0</v>
      </c>
      <c r="G1027" s="46">
        <v>0.034013605442176874</v>
      </c>
      <c r="H1027" s="44">
        <v>0.0</v>
      </c>
      <c r="I1027" s="77">
        <v>0.0</v>
      </c>
      <c r="J1027" s="45">
        <v>0.0</v>
      </c>
      <c r="K1027" s="46">
        <v>0.0</v>
      </c>
      <c r="L1027" s="44">
        <v>1.0</v>
      </c>
      <c r="M1027" s="77">
        <v>3.0</v>
      </c>
      <c r="N1027" s="45">
        <v>4.0</v>
      </c>
      <c r="O1027" s="46">
        <v>0.013605442176870748</v>
      </c>
      <c r="P1027" s="44">
        <v>0.0</v>
      </c>
      <c r="Q1027" s="77">
        <v>0.0</v>
      </c>
      <c r="R1027" s="45">
        <v>0.0</v>
      </c>
      <c r="S1027" s="46">
        <v>0.0</v>
      </c>
      <c r="T1027" s="44">
        <v>0.0</v>
      </c>
      <c r="U1027" s="77">
        <v>0.0</v>
      </c>
      <c r="V1027" s="45">
        <v>0.0</v>
      </c>
      <c r="W1027" s="46">
        <v>0.0</v>
      </c>
      <c r="Y1027" s="47" t="s">
        <v>30</v>
      </c>
      <c r="Z1027" s="48" t="s">
        <v>30</v>
      </c>
      <c r="AA1027" s="48" t="s">
        <v>30</v>
      </c>
      <c r="AB1027" s="48" t="s">
        <v>30</v>
      </c>
      <c r="AC1027" s="49" t="s">
        <v>30</v>
      </c>
    </row>
    <row r="1028" ht="15.75" customHeight="1">
      <c r="A1028" s="41" t="s">
        <v>1956</v>
      </c>
      <c r="B1028" s="42" t="s">
        <v>1957</v>
      </c>
      <c r="C1028" s="43">
        <v>374.0</v>
      </c>
      <c r="D1028" s="44">
        <v>4.0</v>
      </c>
      <c r="E1028" s="77">
        <v>2.0</v>
      </c>
      <c r="F1028" s="45">
        <v>6.0</v>
      </c>
      <c r="G1028" s="46">
        <v>0.016042780748663103</v>
      </c>
      <c r="H1028" s="44">
        <v>0.0</v>
      </c>
      <c r="I1028" s="77">
        <v>0.0</v>
      </c>
      <c r="J1028" s="45">
        <v>0.0</v>
      </c>
      <c r="K1028" s="46">
        <v>0.0</v>
      </c>
      <c r="L1028" s="44">
        <v>0.0</v>
      </c>
      <c r="M1028" s="77">
        <v>0.0</v>
      </c>
      <c r="N1028" s="45">
        <v>0.0</v>
      </c>
      <c r="O1028" s="46">
        <v>0.0</v>
      </c>
      <c r="P1028" s="44">
        <v>2.0</v>
      </c>
      <c r="Q1028" s="77">
        <v>0.0</v>
      </c>
      <c r="R1028" s="45">
        <v>2.0</v>
      </c>
      <c r="S1028" s="46">
        <v>0.0053475935828877</v>
      </c>
      <c r="T1028" s="44">
        <v>0.0</v>
      </c>
      <c r="U1028" s="77">
        <v>0.0</v>
      </c>
      <c r="V1028" s="45">
        <v>0.0</v>
      </c>
      <c r="W1028" s="46">
        <v>0.0</v>
      </c>
      <c r="Y1028" s="47" t="s">
        <v>30</v>
      </c>
      <c r="Z1028" s="48" t="s">
        <v>30</v>
      </c>
      <c r="AA1028" s="48" t="s">
        <v>30</v>
      </c>
      <c r="AB1028" s="48" t="s">
        <v>30</v>
      </c>
      <c r="AC1028" s="49" t="s">
        <v>30</v>
      </c>
    </row>
    <row r="1029" ht="15.75" customHeight="1">
      <c r="A1029" s="41" t="s">
        <v>1958</v>
      </c>
      <c r="B1029" s="42" t="s">
        <v>1959</v>
      </c>
      <c r="C1029" s="43">
        <v>627.0</v>
      </c>
      <c r="D1029" s="44">
        <v>9.0</v>
      </c>
      <c r="E1029" s="77">
        <v>8.0</v>
      </c>
      <c r="F1029" s="45">
        <v>17.0</v>
      </c>
      <c r="G1029" s="46">
        <v>0.02711323763955343</v>
      </c>
      <c r="H1029" s="44">
        <v>0.0</v>
      </c>
      <c r="I1029" s="77">
        <v>0.0</v>
      </c>
      <c r="J1029" s="45">
        <v>0.0</v>
      </c>
      <c r="K1029" s="46">
        <v>0.0</v>
      </c>
      <c r="L1029" s="44">
        <v>0.0</v>
      </c>
      <c r="M1029" s="77">
        <v>2.0</v>
      </c>
      <c r="N1029" s="45">
        <v>2.0</v>
      </c>
      <c r="O1029" s="46">
        <v>0.003189792663476874</v>
      </c>
      <c r="P1029" s="44">
        <v>2.0</v>
      </c>
      <c r="Q1029" s="77">
        <v>0.0</v>
      </c>
      <c r="R1029" s="45">
        <v>2.0</v>
      </c>
      <c r="S1029" s="46">
        <v>0.003189792663476874</v>
      </c>
      <c r="T1029" s="44">
        <v>0.0</v>
      </c>
      <c r="U1029" s="77">
        <v>0.0</v>
      </c>
      <c r="V1029" s="45">
        <v>0.0</v>
      </c>
      <c r="W1029" s="46">
        <v>0.0</v>
      </c>
      <c r="Y1029" s="47" t="s">
        <v>30</v>
      </c>
      <c r="Z1029" s="48" t="s">
        <v>30</v>
      </c>
      <c r="AA1029" s="48" t="s">
        <v>30</v>
      </c>
      <c r="AB1029" s="48" t="s">
        <v>30</v>
      </c>
      <c r="AC1029" s="49" t="s">
        <v>30</v>
      </c>
    </row>
    <row r="1030" ht="15.75" customHeight="1">
      <c r="A1030" s="41" t="s">
        <v>1960</v>
      </c>
      <c r="B1030" s="42" t="s">
        <v>1961</v>
      </c>
      <c r="C1030" s="43">
        <v>912.0</v>
      </c>
      <c r="D1030" s="44">
        <v>17.0</v>
      </c>
      <c r="E1030" s="77">
        <v>20.0</v>
      </c>
      <c r="F1030" s="45">
        <v>37.0</v>
      </c>
      <c r="G1030" s="46">
        <v>0.04057017543859649</v>
      </c>
      <c r="H1030" s="44">
        <v>11.0</v>
      </c>
      <c r="I1030" s="77">
        <v>9.0</v>
      </c>
      <c r="J1030" s="45">
        <v>20.0</v>
      </c>
      <c r="K1030" s="46">
        <v>0.021929824561403508</v>
      </c>
      <c r="L1030" s="44">
        <v>1.0</v>
      </c>
      <c r="M1030" s="77">
        <v>0.0</v>
      </c>
      <c r="N1030" s="45">
        <v>1.0</v>
      </c>
      <c r="O1030" s="46">
        <v>0.0010964912280701754</v>
      </c>
      <c r="P1030" s="44">
        <v>0.0</v>
      </c>
      <c r="Q1030" s="77">
        <v>2.0</v>
      </c>
      <c r="R1030" s="45">
        <v>2.0</v>
      </c>
      <c r="S1030" s="46">
        <v>0.0021929824561403508</v>
      </c>
      <c r="T1030" s="44">
        <v>0.0</v>
      </c>
      <c r="U1030" s="77">
        <v>0.0</v>
      </c>
      <c r="V1030" s="45">
        <v>0.0</v>
      </c>
      <c r="W1030" s="46">
        <v>0.0</v>
      </c>
      <c r="Y1030" s="47" t="s">
        <v>30</v>
      </c>
      <c r="Z1030" s="48" t="s">
        <v>30</v>
      </c>
      <c r="AA1030" s="48" t="s">
        <v>30</v>
      </c>
      <c r="AB1030" s="48" t="s">
        <v>30</v>
      </c>
      <c r="AC1030" s="49" t="s">
        <v>30</v>
      </c>
    </row>
    <row r="1031" ht="15.75" customHeight="1">
      <c r="A1031" s="41" t="s">
        <v>1962</v>
      </c>
      <c r="B1031" s="42" t="s">
        <v>1963</v>
      </c>
      <c r="C1031" s="43">
        <v>594.0</v>
      </c>
      <c r="D1031" s="44">
        <v>32.0</v>
      </c>
      <c r="E1031" s="77">
        <v>40.0</v>
      </c>
      <c r="F1031" s="45">
        <v>72.0</v>
      </c>
      <c r="G1031" s="46">
        <v>0.12121212121212122</v>
      </c>
      <c r="H1031" s="44">
        <v>19.0</v>
      </c>
      <c r="I1031" s="77">
        <v>24.0</v>
      </c>
      <c r="J1031" s="45">
        <v>43.0</v>
      </c>
      <c r="K1031" s="46">
        <v>0.0723905723905724</v>
      </c>
      <c r="L1031" s="44">
        <v>2.0</v>
      </c>
      <c r="M1031" s="77">
        <v>6.0</v>
      </c>
      <c r="N1031" s="45">
        <v>8.0</v>
      </c>
      <c r="O1031" s="46">
        <v>0.013468013468013467</v>
      </c>
      <c r="P1031" s="44">
        <v>28.0</v>
      </c>
      <c r="Q1031" s="77">
        <v>35.0</v>
      </c>
      <c r="R1031" s="45">
        <v>63.0</v>
      </c>
      <c r="S1031" s="46">
        <v>0.10606060606060606</v>
      </c>
      <c r="T1031" s="44">
        <v>0.0</v>
      </c>
      <c r="U1031" s="77">
        <v>0.0</v>
      </c>
      <c r="V1031" s="45">
        <v>0.0</v>
      </c>
      <c r="W1031" s="46">
        <v>0.0</v>
      </c>
      <c r="Y1031" s="47" t="s">
        <v>30</v>
      </c>
      <c r="Z1031" s="48" t="s">
        <v>30</v>
      </c>
      <c r="AA1031" s="48" t="s">
        <v>30</v>
      </c>
      <c r="AB1031" s="48" t="s">
        <v>30</v>
      </c>
      <c r="AC1031" s="49" t="s">
        <v>30</v>
      </c>
    </row>
    <row r="1032" ht="15.75" customHeight="1">
      <c r="A1032" s="41" t="s">
        <v>1964</v>
      </c>
      <c r="B1032" s="42" t="s">
        <v>1965</v>
      </c>
      <c r="C1032" s="43">
        <v>878.0</v>
      </c>
      <c r="D1032" s="44">
        <v>28.0</v>
      </c>
      <c r="E1032" s="77">
        <v>27.0</v>
      </c>
      <c r="F1032" s="45">
        <v>55.0</v>
      </c>
      <c r="G1032" s="46">
        <v>0.06264236902050115</v>
      </c>
      <c r="H1032" s="44">
        <v>19.0</v>
      </c>
      <c r="I1032" s="77">
        <v>11.0</v>
      </c>
      <c r="J1032" s="45">
        <v>30.0</v>
      </c>
      <c r="K1032" s="46">
        <v>0.03416856492027335</v>
      </c>
      <c r="L1032" s="44">
        <v>0.0</v>
      </c>
      <c r="M1032" s="77">
        <v>3.0</v>
      </c>
      <c r="N1032" s="45">
        <v>3.0</v>
      </c>
      <c r="O1032" s="46">
        <v>0.003416856492027335</v>
      </c>
      <c r="P1032" s="44">
        <v>14.0</v>
      </c>
      <c r="Q1032" s="77">
        <v>10.0</v>
      </c>
      <c r="R1032" s="45">
        <v>24.0</v>
      </c>
      <c r="S1032" s="46">
        <v>0.02733485193621868</v>
      </c>
      <c r="T1032" s="44">
        <v>0.0</v>
      </c>
      <c r="U1032" s="77">
        <v>1.0</v>
      </c>
      <c r="V1032" s="45">
        <v>1.0</v>
      </c>
      <c r="W1032" s="46">
        <v>0.0011389521640091116</v>
      </c>
      <c r="Y1032" s="47" t="s">
        <v>30</v>
      </c>
      <c r="Z1032" s="48" t="s">
        <v>30</v>
      </c>
      <c r="AA1032" s="48" t="s">
        <v>30</v>
      </c>
      <c r="AB1032" s="48" t="s">
        <v>30</v>
      </c>
      <c r="AC1032" s="49" t="s">
        <v>30</v>
      </c>
    </row>
    <row r="1033" ht="15.75" customHeight="1">
      <c r="A1033" s="41" t="s">
        <v>1966</v>
      </c>
      <c r="B1033" s="42" t="s">
        <v>1967</v>
      </c>
      <c r="C1033" s="43">
        <v>180.0</v>
      </c>
      <c r="D1033" s="44">
        <v>1.0</v>
      </c>
      <c r="E1033" s="77">
        <v>5.0</v>
      </c>
      <c r="F1033" s="45">
        <v>6.0</v>
      </c>
      <c r="G1033" s="46">
        <v>0.03333333333333333</v>
      </c>
      <c r="H1033" s="44">
        <v>0.0</v>
      </c>
      <c r="I1033" s="77">
        <v>0.0</v>
      </c>
      <c r="J1033" s="45">
        <v>0.0</v>
      </c>
      <c r="K1033" s="46">
        <v>0.0</v>
      </c>
      <c r="L1033" s="44">
        <v>2.0</v>
      </c>
      <c r="M1033" s="77">
        <v>1.0</v>
      </c>
      <c r="N1033" s="45">
        <v>3.0</v>
      </c>
      <c r="O1033" s="46">
        <v>0.016666666666666666</v>
      </c>
      <c r="P1033" s="44">
        <v>0.0</v>
      </c>
      <c r="Q1033" s="77">
        <v>0.0</v>
      </c>
      <c r="R1033" s="45">
        <v>0.0</v>
      </c>
      <c r="S1033" s="46">
        <v>0.0</v>
      </c>
      <c r="T1033" s="44">
        <v>1.0</v>
      </c>
      <c r="U1033" s="77">
        <v>0.0</v>
      </c>
      <c r="V1033" s="45">
        <v>1.0</v>
      </c>
      <c r="W1033" s="46">
        <v>0.005555555555555556</v>
      </c>
      <c r="Y1033" s="47" t="s">
        <v>30</v>
      </c>
      <c r="Z1033" s="48" t="s">
        <v>30</v>
      </c>
      <c r="AA1033" s="48" t="s">
        <v>30</v>
      </c>
      <c r="AB1033" s="48" t="s">
        <v>30</v>
      </c>
      <c r="AC1033" s="49" t="s">
        <v>30</v>
      </c>
    </row>
    <row r="1034" ht="15.75" customHeight="1">
      <c r="A1034" s="41" t="s">
        <v>1968</v>
      </c>
      <c r="B1034" s="42" t="s">
        <v>1969</v>
      </c>
      <c r="C1034" s="43">
        <v>272.0</v>
      </c>
      <c r="D1034" s="44">
        <v>2.0</v>
      </c>
      <c r="E1034" s="77">
        <v>0.0</v>
      </c>
      <c r="F1034" s="45">
        <v>2.0</v>
      </c>
      <c r="G1034" s="46">
        <v>0.007352941176470588</v>
      </c>
      <c r="H1034" s="44">
        <v>0.0</v>
      </c>
      <c r="I1034" s="77">
        <v>0.0</v>
      </c>
      <c r="J1034" s="45">
        <v>0.0</v>
      </c>
      <c r="K1034" s="46">
        <v>0.0</v>
      </c>
      <c r="L1034" s="44">
        <v>1.0</v>
      </c>
      <c r="M1034" s="77">
        <v>0.0</v>
      </c>
      <c r="N1034" s="45">
        <v>1.0</v>
      </c>
      <c r="O1034" s="46">
        <v>0.003676470588235294</v>
      </c>
      <c r="P1034" s="44">
        <v>0.0</v>
      </c>
      <c r="Q1034" s="77">
        <v>0.0</v>
      </c>
      <c r="R1034" s="45">
        <v>0.0</v>
      </c>
      <c r="S1034" s="46">
        <v>0.0</v>
      </c>
      <c r="T1034" s="44">
        <v>0.0</v>
      </c>
      <c r="U1034" s="77">
        <v>0.0</v>
      </c>
      <c r="V1034" s="45">
        <v>0.0</v>
      </c>
      <c r="W1034" s="46">
        <v>0.0</v>
      </c>
      <c r="Y1034" s="47" t="s">
        <v>30</v>
      </c>
      <c r="Z1034" s="48" t="s">
        <v>30</v>
      </c>
      <c r="AA1034" s="48" t="s">
        <v>30</v>
      </c>
      <c r="AB1034" s="48" t="s">
        <v>30</v>
      </c>
      <c r="AC1034" s="49" t="s">
        <v>30</v>
      </c>
    </row>
    <row r="1035" ht="15.75" customHeight="1">
      <c r="A1035" s="41" t="s">
        <v>1970</v>
      </c>
      <c r="B1035" s="42" t="s">
        <v>1971</v>
      </c>
      <c r="C1035" s="43">
        <v>281.0</v>
      </c>
      <c r="D1035" s="44">
        <v>4.0</v>
      </c>
      <c r="E1035" s="77">
        <v>1.0</v>
      </c>
      <c r="F1035" s="45">
        <v>5.0</v>
      </c>
      <c r="G1035" s="46">
        <v>0.017793594306049824</v>
      </c>
      <c r="H1035" s="44">
        <v>0.0</v>
      </c>
      <c r="I1035" s="77">
        <v>0.0</v>
      </c>
      <c r="J1035" s="45">
        <v>0.0</v>
      </c>
      <c r="K1035" s="46">
        <v>0.0</v>
      </c>
      <c r="L1035" s="44">
        <v>1.0</v>
      </c>
      <c r="M1035" s="77">
        <v>2.0</v>
      </c>
      <c r="N1035" s="45">
        <v>3.0</v>
      </c>
      <c r="O1035" s="46">
        <v>0.010676156583629894</v>
      </c>
      <c r="P1035" s="44">
        <v>0.0</v>
      </c>
      <c r="Q1035" s="77">
        <v>0.0</v>
      </c>
      <c r="R1035" s="45">
        <v>0.0</v>
      </c>
      <c r="S1035" s="46">
        <v>0.0</v>
      </c>
      <c r="T1035" s="44">
        <v>0.0</v>
      </c>
      <c r="U1035" s="77">
        <v>0.0</v>
      </c>
      <c r="V1035" s="45">
        <v>0.0</v>
      </c>
      <c r="W1035" s="46">
        <v>0.0</v>
      </c>
      <c r="Y1035" s="47" t="s">
        <v>30</v>
      </c>
      <c r="Z1035" s="48" t="s">
        <v>30</v>
      </c>
      <c r="AA1035" s="48" t="s">
        <v>30</v>
      </c>
      <c r="AB1035" s="48" t="s">
        <v>30</v>
      </c>
      <c r="AC1035" s="49" t="s">
        <v>30</v>
      </c>
    </row>
    <row r="1036" ht="15.75" customHeight="1">
      <c r="A1036" s="41" t="s">
        <v>1972</v>
      </c>
      <c r="B1036" s="42" t="s">
        <v>1973</v>
      </c>
      <c r="C1036" s="43">
        <v>681.0</v>
      </c>
      <c r="D1036" s="44">
        <v>17.0</v>
      </c>
      <c r="E1036" s="77">
        <v>5.0</v>
      </c>
      <c r="F1036" s="45">
        <v>22.0</v>
      </c>
      <c r="G1036" s="46">
        <v>0.032305433186490456</v>
      </c>
      <c r="H1036" s="44">
        <v>0.0</v>
      </c>
      <c r="I1036" s="77">
        <v>0.0</v>
      </c>
      <c r="J1036" s="45">
        <v>0.0</v>
      </c>
      <c r="K1036" s="46">
        <v>0.0</v>
      </c>
      <c r="L1036" s="44">
        <v>6.0</v>
      </c>
      <c r="M1036" s="77">
        <v>6.0</v>
      </c>
      <c r="N1036" s="45">
        <v>12.0</v>
      </c>
      <c r="O1036" s="46">
        <v>0.01762114537444934</v>
      </c>
      <c r="P1036" s="44">
        <v>4.0</v>
      </c>
      <c r="Q1036" s="77">
        <v>3.0</v>
      </c>
      <c r="R1036" s="45">
        <v>7.0</v>
      </c>
      <c r="S1036" s="46">
        <v>0.010279001468428781</v>
      </c>
      <c r="T1036" s="44">
        <v>0.0</v>
      </c>
      <c r="U1036" s="77">
        <v>0.0</v>
      </c>
      <c r="V1036" s="45">
        <v>0.0</v>
      </c>
      <c r="W1036" s="46">
        <v>0.0</v>
      </c>
      <c r="Y1036" s="47" t="s">
        <v>30</v>
      </c>
      <c r="Z1036" s="48" t="s">
        <v>30</v>
      </c>
      <c r="AA1036" s="48" t="s">
        <v>30</v>
      </c>
      <c r="AB1036" s="48" t="s">
        <v>30</v>
      </c>
      <c r="AC1036" s="49" t="s">
        <v>30</v>
      </c>
    </row>
    <row r="1037" ht="15.75" customHeight="1">
      <c r="A1037" s="41" t="s">
        <v>1974</v>
      </c>
      <c r="B1037" s="42" t="s">
        <v>436</v>
      </c>
      <c r="C1037" s="43">
        <v>556.0</v>
      </c>
      <c r="D1037" s="44">
        <v>13.0</v>
      </c>
      <c r="E1037" s="77">
        <v>12.0</v>
      </c>
      <c r="F1037" s="45">
        <v>25.0</v>
      </c>
      <c r="G1037" s="46">
        <v>0.044964028776978415</v>
      </c>
      <c r="H1037" s="44">
        <v>1.0</v>
      </c>
      <c r="I1037" s="77">
        <v>1.0</v>
      </c>
      <c r="J1037" s="45">
        <v>2.0</v>
      </c>
      <c r="K1037" s="46">
        <v>0.0035971223021582736</v>
      </c>
      <c r="L1037" s="44">
        <v>8.0</v>
      </c>
      <c r="M1037" s="77">
        <v>6.0</v>
      </c>
      <c r="N1037" s="45">
        <v>14.0</v>
      </c>
      <c r="O1037" s="46">
        <v>0.025179856115107913</v>
      </c>
      <c r="P1037" s="44">
        <v>6.0</v>
      </c>
      <c r="Q1037" s="77">
        <v>4.0</v>
      </c>
      <c r="R1037" s="45">
        <v>10.0</v>
      </c>
      <c r="S1037" s="46">
        <v>0.017985611510791366</v>
      </c>
      <c r="T1037" s="44">
        <v>0.0</v>
      </c>
      <c r="U1037" s="77">
        <v>0.0</v>
      </c>
      <c r="V1037" s="45">
        <v>0.0</v>
      </c>
      <c r="W1037" s="46">
        <v>0.0</v>
      </c>
      <c r="Y1037" s="47" t="s">
        <v>30</v>
      </c>
      <c r="Z1037" s="48" t="s">
        <v>30</v>
      </c>
      <c r="AA1037" s="48" t="s">
        <v>30</v>
      </c>
      <c r="AB1037" s="48" t="s">
        <v>30</v>
      </c>
      <c r="AC1037" s="49" t="s">
        <v>30</v>
      </c>
    </row>
    <row r="1038" ht="15.75" customHeight="1">
      <c r="A1038" s="41" t="s">
        <v>1975</v>
      </c>
      <c r="B1038" s="42" t="s">
        <v>1976</v>
      </c>
      <c r="C1038" s="43">
        <v>340.0</v>
      </c>
      <c r="D1038" s="44">
        <v>4.0</v>
      </c>
      <c r="E1038" s="77">
        <v>6.0</v>
      </c>
      <c r="F1038" s="45">
        <v>10.0</v>
      </c>
      <c r="G1038" s="46">
        <v>0.029411764705882353</v>
      </c>
      <c r="H1038" s="44">
        <v>0.0</v>
      </c>
      <c r="I1038" s="77">
        <v>0.0</v>
      </c>
      <c r="J1038" s="45">
        <v>0.0</v>
      </c>
      <c r="K1038" s="46">
        <v>0.0</v>
      </c>
      <c r="L1038" s="44">
        <v>1.0</v>
      </c>
      <c r="M1038" s="77">
        <v>1.0</v>
      </c>
      <c r="N1038" s="45">
        <v>2.0</v>
      </c>
      <c r="O1038" s="46">
        <v>0.0058823529411764705</v>
      </c>
      <c r="P1038" s="44">
        <v>1.0</v>
      </c>
      <c r="Q1038" s="77">
        <v>0.0</v>
      </c>
      <c r="R1038" s="45">
        <v>1.0</v>
      </c>
      <c r="S1038" s="46">
        <v>0.0029411764705882353</v>
      </c>
      <c r="T1038" s="44">
        <v>0.0</v>
      </c>
      <c r="U1038" s="77">
        <v>0.0</v>
      </c>
      <c r="V1038" s="45">
        <v>0.0</v>
      </c>
      <c r="W1038" s="46">
        <v>0.0</v>
      </c>
      <c r="Y1038" s="47" t="s">
        <v>30</v>
      </c>
      <c r="Z1038" s="48" t="s">
        <v>30</v>
      </c>
      <c r="AA1038" s="48" t="s">
        <v>30</v>
      </c>
      <c r="AB1038" s="48" t="s">
        <v>30</v>
      </c>
      <c r="AC1038" s="49" t="s">
        <v>30</v>
      </c>
    </row>
    <row r="1039" ht="15.75" customHeight="1">
      <c r="A1039" s="41" t="s">
        <v>1977</v>
      </c>
      <c r="B1039" s="42" t="s">
        <v>1978</v>
      </c>
      <c r="C1039" s="43">
        <v>827.0</v>
      </c>
      <c r="D1039" s="44">
        <v>16.0</v>
      </c>
      <c r="E1039" s="77">
        <v>10.0</v>
      </c>
      <c r="F1039" s="45">
        <v>26.0</v>
      </c>
      <c r="G1039" s="46">
        <v>0.03143893591293833</v>
      </c>
      <c r="H1039" s="44">
        <v>0.0</v>
      </c>
      <c r="I1039" s="77">
        <v>0.0</v>
      </c>
      <c r="J1039" s="45">
        <v>0.0</v>
      </c>
      <c r="K1039" s="46">
        <v>0.0</v>
      </c>
      <c r="L1039" s="44">
        <v>3.0</v>
      </c>
      <c r="M1039" s="77">
        <v>3.0</v>
      </c>
      <c r="N1039" s="45">
        <v>6.0</v>
      </c>
      <c r="O1039" s="46">
        <v>0.007255139056831923</v>
      </c>
      <c r="P1039" s="44">
        <v>8.0</v>
      </c>
      <c r="Q1039" s="77">
        <v>2.0</v>
      </c>
      <c r="R1039" s="45">
        <v>10.0</v>
      </c>
      <c r="S1039" s="46">
        <v>0.012091898428053204</v>
      </c>
      <c r="T1039" s="44">
        <v>0.0</v>
      </c>
      <c r="U1039" s="77">
        <v>0.0</v>
      </c>
      <c r="V1039" s="45">
        <v>0.0</v>
      </c>
      <c r="W1039" s="46">
        <v>0.0</v>
      </c>
      <c r="Y1039" s="47" t="s">
        <v>30</v>
      </c>
      <c r="Z1039" s="48" t="s">
        <v>30</v>
      </c>
      <c r="AA1039" s="48" t="s">
        <v>30</v>
      </c>
      <c r="AB1039" s="48" t="s">
        <v>30</v>
      </c>
      <c r="AC1039" s="49" t="s">
        <v>30</v>
      </c>
    </row>
    <row r="1040" ht="15.75" customHeight="1">
      <c r="A1040" s="41" t="s">
        <v>1979</v>
      </c>
      <c r="B1040" s="42" t="s">
        <v>108</v>
      </c>
      <c r="C1040" s="43">
        <v>557.0</v>
      </c>
      <c r="D1040" s="44">
        <v>14.0</v>
      </c>
      <c r="E1040" s="77">
        <v>10.0</v>
      </c>
      <c r="F1040" s="45">
        <v>24.0</v>
      </c>
      <c r="G1040" s="46">
        <v>0.04308797127468582</v>
      </c>
      <c r="H1040" s="44">
        <v>0.0</v>
      </c>
      <c r="I1040" s="77">
        <v>0.0</v>
      </c>
      <c r="J1040" s="45">
        <v>0.0</v>
      </c>
      <c r="K1040" s="46">
        <v>0.0</v>
      </c>
      <c r="L1040" s="44">
        <v>7.0</v>
      </c>
      <c r="M1040" s="77">
        <v>5.0</v>
      </c>
      <c r="N1040" s="45">
        <v>12.0</v>
      </c>
      <c r="O1040" s="46">
        <v>0.02154398563734291</v>
      </c>
      <c r="P1040" s="44">
        <v>1.0</v>
      </c>
      <c r="Q1040" s="77">
        <v>5.0</v>
      </c>
      <c r="R1040" s="45">
        <v>6.0</v>
      </c>
      <c r="S1040" s="46">
        <v>0.010771992818671455</v>
      </c>
      <c r="T1040" s="44">
        <v>0.0</v>
      </c>
      <c r="U1040" s="77">
        <v>0.0</v>
      </c>
      <c r="V1040" s="45">
        <v>0.0</v>
      </c>
      <c r="W1040" s="46">
        <v>0.0</v>
      </c>
      <c r="Y1040" s="47" t="s">
        <v>30</v>
      </c>
      <c r="Z1040" s="48" t="s">
        <v>30</v>
      </c>
      <c r="AA1040" s="48" t="s">
        <v>30</v>
      </c>
      <c r="AB1040" s="48" t="s">
        <v>30</v>
      </c>
      <c r="AC1040" s="49" t="s">
        <v>30</v>
      </c>
    </row>
    <row r="1041" ht="15.75" customHeight="1">
      <c r="A1041" s="41" t="s">
        <v>1980</v>
      </c>
      <c r="B1041" s="42" t="s">
        <v>1981</v>
      </c>
      <c r="C1041" s="43">
        <v>507.0</v>
      </c>
      <c r="D1041" s="44">
        <v>13.0</v>
      </c>
      <c r="E1041" s="77">
        <v>4.0</v>
      </c>
      <c r="F1041" s="45">
        <v>17.0</v>
      </c>
      <c r="G1041" s="46">
        <v>0.03353057199211045</v>
      </c>
      <c r="H1041" s="44">
        <v>0.0</v>
      </c>
      <c r="I1041" s="77">
        <v>0.0</v>
      </c>
      <c r="J1041" s="45">
        <v>0.0</v>
      </c>
      <c r="K1041" s="46">
        <v>0.0</v>
      </c>
      <c r="L1041" s="44">
        <v>6.0</v>
      </c>
      <c r="M1041" s="77">
        <v>4.0</v>
      </c>
      <c r="N1041" s="45">
        <v>10.0</v>
      </c>
      <c r="O1041" s="46">
        <v>0.01972386587771203</v>
      </c>
      <c r="P1041" s="44">
        <v>10.0</v>
      </c>
      <c r="Q1041" s="77">
        <v>3.0</v>
      </c>
      <c r="R1041" s="45">
        <v>13.0</v>
      </c>
      <c r="S1041" s="46">
        <v>0.02564102564102564</v>
      </c>
      <c r="T1041" s="44">
        <v>0.0</v>
      </c>
      <c r="U1041" s="77">
        <v>0.0</v>
      </c>
      <c r="V1041" s="45">
        <v>0.0</v>
      </c>
      <c r="W1041" s="46">
        <v>0.0</v>
      </c>
      <c r="Y1041" s="47" t="s">
        <v>30</v>
      </c>
      <c r="Z1041" s="48" t="s">
        <v>30</v>
      </c>
      <c r="AA1041" s="48" t="s">
        <v>30</v>
      </c>
      <c r="AB1041" s="48" t="s">
        <v>30</v>
      </c>
      <c r="AC1041" s="49" t="s">
        <v>30</v>
      </c>
    </row>
    <row r="1042" ht="15.75" customHeight="1">
      <c r="A1042" s="41" t="s">
        <v>1982</v>
      </c>
      <c r="B1042" s="42" t="s">
        <v>1983</v>
      </c>
      <c r="C1042" s="43">
        <v>517.0</v>
      </c>
      <c r="D1042" s="44">
        <v>13.0</v>
      </c>
      <c r="E1042" s="77">
        <v>9.0</v>
      </c>
      <c r="F1042" s="45">
        <v>22.0</v>
      </c>
      <c r="G1042" s="46">
        <v>0.0425531914893617</v>
      </c>
      <c r="H1042" s="44">
        <v>0.0</v>
      </c>
      <c r="I1042" s="77">
        <v>1.0</v>
      </c>
      <c r="J1042" s="45">
        <v>1.0</v>
      </c>
      <c r="K1042" s="46">
        <v>0.0019342359767891683</v>
      </c>
      <c r="L1042" s="44">
        <v>6.0</v>
      </c>
      <c r="M1042" s="77">
        <v>3.0</v>
      </c>
      <c r="N1042" s="45">
        <v>9.0</v>
      </c>
      <c r="O1042" s="46">
        <v>0.017408123791102514</v>
      </c>
      <c r="P1042" s="44">
        <v>1.0</v>
      </c>
      <c r="Q1042" s="77">
        <v>1.0</v>
      </c>
      <c r="R1042" s="45">
        <v>2.0</v>
      </c>
      <c r="S1042" s="46">
        <v>0.0038684719535783366</v>
      </c>
      <c r="T1042" s="44">
        <v>1.0</v>
      </c>
      <c r="U1042" s="77">
        <v>0.0</v>
      </c>
      <c r="V1042" s="45">
        <v>1.0</v>
      </c>
      <c r="W1042" s="46">
        <v>0.0019342359767891683</v>
      </c>
      <c r="Y1042" s="47" t="s">
        <v>30</v>
      </c>
      <c r="Z1042" s="48" t="s">
        <v>30</v>
      </c>
      <c r="AA1042" s="48" t="s">
        <v>30</v>
      </c>
      <c r="AB1042" s="48" t="s">
        <v>30</v>
      </c>
      <c r="AC1042" s="49" t="s">
        <v>30</v>
      </c>
    </row>
    <row r="1043" ht="15.75" customHeight="1">
      <c r="A1043" s="41" t="s">
        <v>1984</v>
      </c>
      <c r="B1043" s="42" t="s">
        <v>112</v>
      </c>
      <c r="C1043" s="43">
        <v>166.0</v>
      </c>
      <c r="D1043" s="44">
        <v>1.0</v>
      </c>
      <c r="E1043" s="77">
        <v>1.0</v>
      </c>
      <c r="F1043" s="45">
        <v>2.0</v>
      </c>
      <c r="G1043" s="46">
        <v>0.012048192771084338</v>
      </c>
      <c r="H1043" s="44">
        <v>0.0</v>
      </c>
      <c r="I1043" s="77">
        <v>0.0</v>
      </c>
      <c r="J1043" s="45">
        <v>0.0</v>
      </c>
      <c r="K1043" s="46">
        <v>0.0</v>
      </c>
      <c r="L1043" s="44">
        <v>0.0</v>
      </c>
      <c r="M1043" s="77">
        <v>1.0</v>
      </c>
      <c r="N1043" s="45">
        <v>1.0</v>
      </c>
      <c r="O1043" s="46">
        <v>0.006024096385542169</v>
      </c>
      <c r="P1043" s="44">
        <v>1.0</v>
      </c>
      <c r="Q1043" s="77">
        <v>0.0</v>
      </c>
      <c r="R1043" s="45">
        <v>1.0</v>
      </c>
      <c r="S1043" s="46">
        <v>0.006024096385542169</v>
      </c>
      <c r="T1043" s="44">
        <v>0.0</v>
      </c>
      <c r="U1043" s="77">
        <v>0.0</v>
      </c>
      <c r="V1043" s="45">
        <v>0.0</v>
      </c>
      <c r="W1043" s="46">
        <v>0.0</v>
      </c>
      <c r="Y1043" s="47" t="s">
        <v>30</v>
      </c>
      <c r="Z1043" s="48" t="s">
        <v>30</v>
      </c>
      <c r="AA1043" s="48" t="s">
        <v>30</v>
      </c>
      <c r="AB1043" s="48" t="s">
        <v>30</v>
      </c>
      <c r="AC1043" s="49" t="s">
        <v>30</v>
      </c>
    </row>
    <row r="1044" ht="15.75" customHeight="1">
      <c r="A1044" s="41" t="s">
        <v>1985</v>
      </c>
      <c r="B1044" s="42" t="s">
        <v>742</v>
      </c>
      <c r="C1044" s="43">
        <v>559.0</v>
      </c>
      <c r="D1044" s="44">
        <v>9.0</v>
      </c>
      <c r="E1044" s="77">
        <v>8.0</v>
      </c>
      <c r="F1044" s="45">
        <v>17.0</v>
      </c>
      <c r="G1044" s="46">
        <v>0.03041144901610018</v>
      </c>
      <c r="H1044" s="44">
        <v>0.0</v>
      </c>
      <c r="I1044" s="77">
        <v>0.0</v>
      </c>
      <c r="J1044" s="45">
        <v>0.0</v>
      </c>
      <c r="K1044" s="46">
        <v>0.0</v>
      </c>
      <c r="L1044" s="44">
        <v>10.0</v>
      </c>
      <c r="M1044" s="77">
        <v>12.0</v>
      </c>
      <c r="N1044" s="45">
        <v>22.0</v>
      </c>
      <c r="O1044" s="46">
        <v>0.03935599284436494</v>
      </c>
      <c r="P1044" s="44">
        <v>7.0</v>
      </c>
      <c r="Q1044" s="77">
        <v>7.0</v>
      </c>
      <c r="R1044" s="45">
        <v>14.0</v>
      </c>
      <c r="S1044" s="46">
        <v>0.025044722719141325</v>
      </c>
      <c r="T1044" s="44">
        <v>0.0</v>
      </c>
      <c r="U1044" s="77">
        <v>0.0</v>
      </c>
      <c r="V1044" s="45">
        <v>0.0</v>
      </c>
      <c r="W1044" s="46">
        <v>0.0</v>
      </c>
      <c r="Y1044" s="47" t="s">
        <v>30</v>
      </c>
      <c r="Z1044" s="48" t="s">
        <v>30</v>
      </c>
      <c r="AA1044" s="48" t="s">
        <v>30</v>
      </c>
      <c r="AB1044" s="48" t="s">
        <v>30</v>
      </c>
      <c r="AC1044" s="49" t="s">
        <v>30</v>
      </c>
    </row>
    <row r="1045" ht="15.75" customHeight="1">
      <c r="A1045" s="41" t="s">
        <v>1986</v>
      </c>
      <c r="B1045" s="42" t="s">
        <v>1987</v>
      </c>
      <c r="C1045" s="43">
        <v>172.0</v>
      </c>
      <c r="D1045" s="44">
        <v>6.0</v>
      </c>
      <c r="E1045" s="77">
        <v>3.0</v>
      </c>
      <c r="F1045" s="45">
        <v>9.0</v>
      </c>
      <c r="G1045" s="46">
        <v>0.05232558139534884</v>
      </c>
      <c r="H1045" s="44">
        <v>5.0</v>
      </c>
      <c r="I1045" s="77">
        <v>4.0</v>
      </c>
      <c r="J1045" s="45">
        <v>9.0</v>
      </c>
      <c r="K1045" s="46">
        <v>0.05232558139534884</v>
      </c>
      <c r="L1045" s="44">
        <v>0.0</v>
      </c>
      <c r="M1045" s="77">
        <v>0.0</v>
      </c>
      <c r="N1045" s="45">
        <v>0.0</v>
      </c>
      <c r="O1045" s="46">
        <v>0.0</v>
      </c>
      <c r="P1045" s="44">
        <v>6.0</v>
      </c>
      <c r="Q1045" s="77">
        <v>3.0</v>
      </c>
      <c r="R1045" s="45">
        <v>9.0</v>
      </c>
      <c r="S1045" s="46">
        <v>0.05232558139534884</v>
      </c>
      <c r="T1045" s="44">
        <v>0.0</v>
      </c>
      <c r="U1045" s="77">
        <v>0.0</v>
      </c>
      <c r="V1045" s="45">
        <v>0.0</v>
      </c>
      <c r="W1045" s="46">
        <v>0.0</v>
      </c>
      <c r="Y1045" s="47" t="s">
        <v>30</v>
      </c>
      <c r="Z1045" s="48" t="s">
        <v>30</v>
      </c>
      <c r="AA1045" s="48" t="s">
        <v>30</v>
      </c>
      <c r="AB1045" s="48" t="s">
        <v>30</v>
      </c>
      <c r="AC1045" s="49" t="s">
        <v>30</v>
      </c>
    </row>
    <row r="1046" ht="15.75" customHeight="1">
      <c r="A1046" s="41" t="s">
        <v>1988</v>
      </c>
      <c r="B1046" s="42" t="s">
        <v>1989</v>
      </c>
      <c r="C1046" s="43">
        <v>516.0</v>
      </c>
      <c r="D1046" s="44">
        <v>6.0</v>
      </c>
      <c r="E1046" s="77">
        <v>9.0</v>
      </c>
      <c r="F1046" s="45">
        <v>15.0</v>
      </c>
      <c r="G1046" s="46">
        <v>0.029069767441860465</v>
      </c>
      <c r="H1046" s="44">
        <v>0.0</v>
      </c>
      <c r="I1046" s="77">
        <v>0.0</v>
      </c>
      <c r="J1046" s="45">
        <v>0.0</v>
      </c>
      <c r="K1046" s="46">
        <v>0.0</v>
      </c>
      <c r="L1046" s="44">
        <v>5.0</v>
      </c>
      <c r="M1046" s="77">
        <v>8.0</v>
      </c>
      <c r="N1046" s="45">
        <v>13.0</v>
      </c>
      <c r="O1046" s="46">
        <v>0.025193798449612403</v>
      </c>
      <c r="P1046" s="44">
        <v>2.0</v>
      </c>
      <c r="Q1046" s="77">
        <v>3.0</v>
      </c>
      <c r="R1046" s="45">
        <v>5.0</v>
      </c>
      <c r="S1046" s="46">
        <v>0.009689922480620155</v>
      </c>
      <c r="T1046" s="44">
        <v>0.0</v>
      </c>
      <c r="U1046" s="77">
        <v>0.0</v>
      </c>
      <c r="V1046" s="45">
        <v>0.0</v>
      </c>
      <c r="W1046" s="46">
        <v>0.0</v>
      </c>
      <c r="Y1046" s="47" t="s">
        <v>30</v>
      </c>
      <c r="Z1046" s="48" t="s">
        <v>30</v>
      </c>
      <c r="AA1046" s="48" t="s">
        <v>30</v>
      </c>
      <c r="AB1046" s="48" t="s">
        <v>30</v>
      </c>
      <c r="AC1046" s="49" t="s">
        <v>30</v>
      </c>
    </row>
    <row r="1047" ht="15.75" customHeight="1">
      <c r="A1047" s="41" t="s">
        <v>1990</v>
      </c>
      <c r="B1047" s="42" t="s">
        <v>1991</v>
      </c>
      <c r="C1047" s="43">
        <v>79.0</v>
      </c>
      <c r="D1047" s="44">
        <v>2.0</v>
      </c>
      <c r="E1047" s="77">
        <v>3.0</v>
      </c>
      <c r="F1047" s="45">
        <v>5.0</v>
      </c>
      <c r="G1047" s="46">
        <v>0.06329113924050633</v>
      </c>
      <c r="H1047" s="44">
        <v>0.0</v>
      </c>
      <c r="I1047" s="77">
        <v>0.0</v>
      </c>
      <c r="J1047" s="45">
        <v>0.0</v>
      </c>
      <c r="K1047" s="46">
        <v>0.0</v>
      </c>
      <c r="L1047" s="44">
        <v>1.0</v>
      </c>
      <c r="M1047" s="77">
        <v>0.0</v>
      </c>
      <c r="N1047" s="45">
        <v>1.0</v>
      </c>
      <c r="O1047" s="46">
        <v>0.012658227848101266</v>
      </c>
      <c r="P1047" s="44">
        <v>1.0</v>
      </c>
      <c r="Q1047" s="77">
        <v>0.0</v>
      </c>
      <c r="R1047" s="45">
        <v>1.0</v>
      </c>
      <c r="S1047" s="46">
        <v>0.012658227848101266</v>
      </c>
      <c r="T1047" s="44">
        <v>0.0</v>
      </c>
      <c r="U1047" s="77">
        <v>0.0</v>
      </c>
      <c r="V1047" s="45">
        <v>0.0</v>
      </c>
      <c r="W1047" s="46">
        <v>0.0</v>
      </c>
      <c r="Y1047" s="47" t="s">
        <v>30</v>
      </c>
      <c r="Z1047" s="48" t="s">
        <v>30</v>
      </c>
      <c r="AA1047" s="48" t="s">
        <v>30</v>
      </c>
      <c r="AB1047" s="48" t="s">
        <v>30</v>
      </c>
      <c r="AC1047" s="49" t="s">
        <v>30</v>
      </c>
    </row>
    <row r="1048" ht="15.75" customHeight="1">
      <c r="A1048" s="41" t="s">
        <v>1992</v>
      </c>
      <c r="B1048" s="42" t="s">
        <v>1993</v>
      </c>
      <c r="C1048" s="43">
        <v>1740.0</v>
      </c>
      <c r="D1048" s="44">
        <v>37.0</v>
      </c>
      <c r="E1048" s="77">
        <v>39.0</v>
      </c>
      <c r="F1048" s="45">
        <v>76.0</v>
      </c>
      <c r="G1048" s="46">
        <v>0.04367816091954023</v>
      </c>
      <c r="H1048" s="44">
        <v>112.0</v>
      </c>
      <c r="I1048" s="77">
        <v>89.0</v>
      </c>
      <c r="J1048" s="45">
        <v>201.0</v>
      </c>
      <c r="K1048" s="46">
        <v>0.11551724137931034</v>
      </c>
      <c r="L1048" s="44">
        <v>0.0</v>
      </c>
      <c r="M1048" s="77">
        <v>0.0</v>
      </c>
      <c r="N1048" s="45">
        <v>0.0</v>
      </c>
      <c r="O1048" s="46">
        <v>0.0</v>
      </c>
      <c r="P1048" s="44">
        <v>137.0</v>
      </c>
      <c r="Q1048" s="77">
        <v>128.0</v>
      </c>
      <c r="R1048" s="45">
        <v>265.0</v>
      </c>
      <c r="S1048" s="46">
        <v>0.15229885057471265</v>
      </c>
      <c r="T1048" s="44">
        <v>0.0</v>
      </c>
      <c r="U1048" s="77">
        <v>0.0</v>
      </c>
      <c r="V1048" s="45">
        <v>0.0</v>
      </c>
      <c r="W1048" s="46">
        <v>0.0</v>
      </c>
      <c r="Y1048" s="47" t="s">
        <v>30</v>
      </c>
      <c r="Z1048" s="48" t="s">
        <v>30</v>
      </c>
      <c r="AA1048" s="48" t="s">
        <v>30</v>
      </c>
      <c r="AB1048" s="48" t="s">
        <v>30</v>
      </c>
      <c r="AC1048" s="49" t="s">
        <v>30</v>
      </c>
    </row>
    <row r="1049" ht="15.75" customHeight="1">
      <c r="A1049" s="41" t="s">
        <v>1994</v>
      </c>
      <c r="B1049" s="42" t="s">
        <v>1995</v>
      </c>
      <c r="C1049" s="43">
        <v>1621.0</v>
      </c>
      <c r="D1049" s="44">
        <v>26.0</v>
      </c>
      <c r="E1049" s="77">
        <v>32.0</v>
      </c>
      <c r="F1049" s="45">
        <v>58.0</v>
      </c>
      <c r="G1049" s="46">
        <v>0.03578038247995065</v>
      </c>
      <c r="H1049" s="44">
        <v>0.0</v>
      </c>
      <c r="I1049" s="77">
        <v>0.0</v>
      </c>
      <c r="J1049" s="45">
        <v>0.0</v>
      </c>
      <c r="K1049" s="46">
        <v>0.0</v>
      </c>
      <c r="L1049" s="44">
        <v>45.0</v>
      </c>
      <c r="M1049" s="77">
        <v>46.0</v>
      </c>
      <c r="N1049" s="45">
        <v>91.0</v>
      </c>
      <c r="O1049" s="46">
        <v>0.056138186304750155</v>
      </c>
      <c r="P1049" s="44">
        <v>40.0</v>
      </c>
      <c r="Q1049" s="77">
        <v>42.0</v>
      </c>
      <c r="R1049" s="45">
        <v>82.0</v>
      </c>
      <c r="S1049" s="46">
        <v>0.05058605798889575</v>
      </c>
      <c r="T1049" s="44">
        <v>0.0</v>
      </c>
      <c r="U1049" s="77">
        <v>0.0</v>
      </c>
      <c r="V1049" s="45">
        <v>0.0</v>
      </c>
      <c r="W1049" s="46">
        <v>0.0</v>
      </c>
      <c r="Y1049" s="47" t="s">
        <v>30</v>
      </c>
      <c r="Z1049" s="48" t="s">
        <v>30</v>
      </c>
      <c r="AA1049" s="48" t="s">
        <v>30</v>
      </c>
      <c r="AB1049" s="48" t="s">
        <v>30</v>
      </c>
      <c r="AC1049" s="49" t="s">
        <v>30</v>
      </c>
    </row>
    <row r="1050" ht="15.75" customHeight="1">
      <c r="A1050" s="41" t="s">
        <v>1996</v>
      </c>
      <c r="B1050" s="42" t="s">
        <v>1997</v>
      </c>
      <c r="C1050" s="43">
        <v>751.0</v>
      </c>
      <c r="D1050" s="44">
        <v>10.0</v>
      </c>
      <c r="E1050" s="77">
        <v>13.0</v>
      </c>
      <c r="F1050" s="45">
        <v>23.0</v>
      </c>
      <c r="G1050" s="46">
        <v>0.03062583222370173</v>
      </c>
      <c r="H1050" s="44">
        <v>3.0</v>
      </c>
      <c r="I1050" s="77">
        <v>1.0</v>
      </c>
      <c r="J1050" s="45">
        <v>4.0</v>
      </c>
      <c r="K1050" s="46">
        <v>0.005326231691078562</v>
      </c>
      <c r="L1050" s="44">
        <v>2.0</v>
      </c>
      <c r="M1050" s="77">
        <v>8.0</v>
      </c>
      <c r="N1050" s="45">
        <v>10.0</v>
      </c>
      <c r="O1050" s="46">
        <v>0.013315579227696404</v>
      </c>
      <c r="P1050" s="44">
        <v>6.0</v>
      </c>
      <c r="Q1050" s="77">
        <v>8.0</v>
      </c>
      <c r="R1050" s="45">
        <v>14.0</v>
      </c>
      <c r="S1050" s="46">
        <v>0.018641810918774968</v>
      </c>
      <c r="T1050" s="44">
        <v>0.0</v>
      </c>
      <c r="U1050" s="77">
        <v>0.0</v>
      </c>
      <c r="V1050" s="45">
        <v>0.0</v>
      </c>
      <c r="W1050" s="46">
        <v>0.0</v>
      </c>
      <c r="Y1050" s="47" t="s">
        <v>30</v>
      </c>
      <c r="Z1050" s="48" t="s">
        <v>30</v>
      </c>
      <c r="AA1050" s="48" t="s">
        <v>30</v>
      </c>
      <c r="AB1050" s="48" t="s">
        <v>30</v>
      </c>
      <c r="AC1050" s="49" t="s">
        <v>30</v>
      </c>
    </row>
    <row r="1051" ht="15.75" customHeight="1">
      <c r="A1051" s="41" t="s">
        <v>1998</v>
      </c>
      <c r="B1051" s="42" t="s">
        <v>1999</v>
      </c>
      <c r="C1051" s="43">
        <v>833.0</v>
      </c>
      <c r="D1051" s="44">
        <v>24.0</v>
      </c>
      <c r="E1051" s="77">
        <v>20.0</v>
      </c>
      <c r="F1051" s="45">
        <v>44.0</v>
      </c>
      <c r="G1051" s="46">
        <v>0.05282112845138055</v>
      </c>
      <c r="H1051" s="44">
        <v>1.0</v>
      </c>
      <c r="I1051" s="77">
        <v>0.0</v>
      </c>
      <c r="J1051" s="45">
        <v>1.0</v>
      </c>
      <c r="K1051" s="46">
        <v>0.0012004801920768306</v>
      </c>
      <c r="L1051" s="44">
        <v>12.0</v>
      </c>
      <c r="M1051" s="77">
        <v>12.0</v>
      </c>
      <c r="N1051" s="45">
        <v>24.0</v>
      </c>
      <c r="O1051" s="46">
        <v>0.028811524609843937</v>
      </c>
      <c r="P1051" s="44">
        <v>14.0</v>
      </c>
      <c r="Q1051" s="77">
        <v>10.0</v>
      </c>
      <c r="R1051" s="45">
        <v>24.0</v>
      </c>
      <c r="S1051" s="46">
        <v>0.028811524609843937</v>
      </c>
      <c r="T1051" s="44">
        <v>0.0</v>
      </c>
      <c r="U1051" s="77">
        <v>0.0</v>
      </c>
      <c r="V1051" s="45">
        <v>0.0</v>
      </c>
      <c r="W1051" s="46">
        <v>0.0</v>
      </c>
      <c r="Y1051" s="47" t="s">
        <v>30</v>
      </c>
      <c r="Z1051" s="48" t="s">
        <v>30</v>
      </c>
      <c r="AA1051" s="48" t="s">
        <v>30</v>
      </c>
      <c r="AB1051" s="48" t="s">
        <v>30</v>
      </c>
      <c r="AC1051" s="49" t="s">
        <v>30</v>
      </c>
    </row>
    <row r="1052" ht="15.75" customHeight="1">
      <c r="A1052" s="41" t="s">
        <v>2000</v>
      </c>
      <c r="B1052" s="42" t="s">
        <v>2001</v>
      </c>
      <c r="C1052" s="43">
        <v>2040.0</v>
      </c>
      <c r="D1052" s="44">
        <v>54.0</v>
      </c>
      <c r="E1052" s="77">
        <v>45.0</v>
      </c>
      <c r="F1052" s="45">
        <v>99.0</v>
      </c>
      <c r="G1052" s="46">
        <v>0.04852941176470588</v>
      </c>
      <c r="H1052" s="44">
        <v>104.0</v>
      </c>
      <c r="I1052" s="77">
        <v>85.0</v>
      </c>
      <c r="J1052" s="45">
        <v>189.0</v>
      </c>
      <c r="K1052" s="46">
        <v>0.09264705882352942</v>
      </c>
      <c r="L1052" s="44">
        <v>9.0</v>
      </c>
      <c r="M1052" s="77">
        <v>11.0</v>
      </c>
      <c r="N1052" s="45">
        <v>20.0</v>
      </c>
      <c r="O1052" s="46">
        <v>0.00980392156862745</v>
      </c>
      <c r="P1052" s="44">
        <v>127.0</v>
      </c>
      <c r="Q1052" s="77">
        <v>90.0</v>
      </c>
      <c r="R1052" s="45">
        <v>217.0</v>
      </c>
      <c r="S1052" s="46">
        <v>0.10637254901960784</v>
      </c>
      <c r="T1052" s="44">
        <v>0.0</v>
      </c>
      <c r="U1052" s="77">
        <v>0.0</v>
      </c>
      <c r="V1052" s="45">
        <v>0.0</v>
      </c>
      <c r="W1052" s="46">
        <v>0.0</v>
      </c>
      <c r="Y1052" s="47" t="s">
        <v>30</v>
      </c>
      <c r="Z1052" s="48" t="s">
        <v>30</v>
      </c>
      <c r="AA1052" s="48" t="s">
        <v>30</v>
      </c>
      <c r="AB1052" s="48" t="s">
        <v>30</v>
      </c>
      <c r="AC1052" s="49" t="s">
        <v>30</v>
      </c>
    </row>
    <row r="1053" ht="15.75" customHeight="1">
      <c r="A1053" s="41" t="s">
        <v>2002</v>
      </c>
      <c r="B1053" s="42" t="s">
        <v>1895</v>
      </c>
      <c r="C1053" s="43">
        <v>429.0</v>
      </c>
      <c r="D1053" s="44">
        <v>1.0</v>
      </c>
      <c r="E1053" s="77">
        <v>3.0</v>
      </c>
      <c r="F1053" s="45">
        <v>4.0</v>
      </c>
      <c r="G1053" s="46">
        <v>0.009324009324009324</v>
      </c>
      <c r="H1053" s="44">
        <v>1.0</v>
      </c>
      <c r="I1053" s="77">
        <v>1.0</v>
      </c>
      <c r="J1053" s="45">
        <v>2.0</v>
      </c>
      <c r="K1053" s="46">
        <v>0.004662004662004662</v>
      </c>
      <c r="L1053" s="44">
        <v>2.0</v>
      </c>
      <c r="M1053" s="77">
        <v>5.0</v>
      </c>
      <c r="N1053" s="45">
        <v>7.0</v>
      </c>
      <c r="O1053" s="46">
        <v>0.016317016317016316</v>
      </c>
      <c r="P1053" s="44">
        <v>0.0</v>
      </c>
      <c r="Q1053" s="77">
        <v>2.0</v>
      </c>
      <c r="R1053" s="45">
        <v>2.0</v>
      </c>
      <c r="S1053" s="46">
        <v>0.004662004662004662</v>
      </c>
      <c r="T1053" s="44">
        <v>0.0</v>
      </c>
      <c r="U1053" s="77">
        <v>0.0</v>
      </c>
      <c r="V1053" s="45">
        <v>0.0</v>
      </c>
      <c r="W1053" s="46">
        <v>0.0</v>
      </c>
      <c r="Y1053" s="47" t="s">
        <v>30</v>
      </c>
      <c r="Z1053" s="48" t="s">
        <v>30</v>
      </c>
      <c r="AA1053" s="48" t="s">
        <v>30</v>
      </c>
      <c r="AB1053" s="48" t="s">
        <v>30</v>
      </c>
      <c r="AC1053" s="49" t="s">
        <v>30</v>
      </c>
    </row>
    <row r="1054" ht="15.75" customHeight="1">
      <c r="A1054" s="41" t="s">
        <v>2003</v>
      </c>
      <c r="B1054" s="42" t="s">
        <v>2004</v>
      </c>
      <c r="C1054" s="43">
        <v>538.0</v>
      </c>
      <c r="D1054" s="44">
        <v>12.0</v>
      </c>
      <c r="E1054" s="77">
        <v>10.0</v>
      </c>
      <c r="F1054" s="45">
        <v>22.0</v>
      </c>
      <c r="G1054" s="46">
        <v>0.040892193308550186</v>
      </c>
      <c r="H1054" s="44">
        <v>2.0</v>
      </c>
      <c r="I1054" s="77">
        <v>4.0</v>
      </c>
      <c r="J1054" s="45">
        <v>6.0</v>
      </c>
      <c r="K1054" s="46">
        <v>0.011152416356877323</v>
      </c>
      <c r="L1054" s="44">
        <v>5.0</v>
      </c>
      <c r="M1054" s="77">
        <v>2.0</v>
      </c>
      <c r="N1054" s="45">
        <v>7.0</v>
      </c>
      <c r="O1054" s="46">
        <v>0.013011152416356878</v>
      </c>
      <c r="P1054" s="44">
        <v>6.0</v>
      </c>
      <c r="Q1054" s="77">
        <v>3.0</v>
      </c>
      <c r="R1054" s="45">
        <v>9.0</v>
      </c>
      <c r="S1054" s="46">
        <v>0.016728624535315983</v>
      </c>
      <c r="T1054" s="44">
        <v>0.0</v>
      </c>
      <c r="U1054" s="77">
        <v>0.0</v>
      </c>
      <c r="V1054" s="45">
        <v>0.0</v>
      </c>
      <c r="W1054" s="46">
        <v>0.0</v>
      </c>
      <c r="Y1054" s="47" t="s">
        <v>30</v>
      </c>
      <c r="Z1054" s="48" t="s">
        <v>30</v>
      </c>
      <c r="AA1054" s="48" t="s">
        <v>30</v>
      </c>
      <c r="AB1054" s="48" t="s">
        <v>30</v>
      </c>
      <c r="AC1054" s="49" t="s">
        <v>30</v>
      </c>
    </row>
    <row r="1055" ht="15.75" customHeight="1">
      <c r="A1055" s="50" t="s">
        <v>2005</v>
      </c>
      <c r="B1055" s="51" t="s">
        <v>2006</v>
      </c>
      <c r="C1055" s="52">
        <v>73678.0</v>
      </c>
      <c r="D1055" s="53">
        <v>1623.0</v>
      </c>
      <c r="E1055" s="53">
        <v>1534.0</v>
      </c>
      <c r="F1055" s="55">
        <v>3157.0</v>
      </c>
      <c r="G1055" s="56">
        <v>0.042848611525828605</v>
      </c>
      <c r="H1055" s="53">
        <v>1058.0</v>
      </c>
      <c r="I1055" s="53">
        <v>1003.0</v>
      </c>
      <c r="J1055" s="55">
        <v>2061.0</v>
      </c>
      <c r="K1055" s="56">
        <v>0.027973072016069925</v>
      </c>
      <c r="L1055" s="53">
        <v>417.0</v>
      </c>
      <c r="M1055" s="53">
        <v>381.0</v>
      </c>
      <c r="N1055" s="55">
        <v>798.0</v>
      </c>
      <c r="O1055" s="56">
        <v>0.010830912891229404</v>
      </c>
      <c r="P1055" s="53">
        <v>1207.0</v>
      </c>
      <c r="Q1055" s="53">
        <v>1128.0</v>
      </c>
      <c r="R1055" s="55">
        <v>2335.0</v>
      </c>
      <c r="S1055" s="56">
        <v>0.03169195689350959</v>
      </c>
      <c r="T1055" s="53">
        <v>19.0</v>
      </c>
      <c r="U1055" s="53">
        <v>9.0</v>
      </c>
      <c r="V1055" s="55">
        <v>28.0</v>
      </c>
      <c r="W1055" s="56">
        <v>3.800320312712071E-4</v>
      </c>
      <c r="Y1055" s="57" t="s">
        <v>30</v>
      </c>
      <c r="Z1055" s="58" t="s">
        <v>30</v>
      </c>
      <c r="AA1055" s="58" t="s">
        <v>30</v>
      </c>
      <c r="AB1055" s="58" t="s">
        <v>30</v>
      </c>
      <c r="AC1055" s="59" t="s">
        <v>30</v>
      </c>
    </row>
    <row r="1056" ht="15.75" customHeight="1">
      <c r="A1056" s="41" t="s">
        <v>2007</v>
      </c>
      <c r="B1056" s="42" t="s">
        <v>1336</v>
      </c>
      <c r="C1056" s="43">
        <v>383.0</v>
      </c>
      <c r="D1056" s="44">
        <v>0.0</v>
      </c>
      <c r="E1056" s="77">
        <v>0.0</v>
      </c>
      <c r="F1056" s="45">
        <v>0.0</v>
      </c>
      <c r="G1056" s="46">
        <v>0.0</v>
      </c>
      <c r="H1056" s="44">
        <v>5.0</v>
      </c>
      <c r="I1056" s="77">
        <v>3.0</v>
      </c>
      <c r="J1056" s="45">
        <v>8.0</v>
      </c>
      <c r="K1056" s="46">
        <v>0.020887728459530026</v>
      </c>
      <c r="L1056" s="44">
        <v>1.0</v>
      </c>
      <c r="M1056" s="77">
        <v>2.0</v>
      </c>
      <c r="N1056" s="45">
        <v>3.0</v>
      </c>
      <c r="O1056" s="46">
        <v>0.007832898172323759</v>
      </c>
      <c r="P1056" s="44">
        <v>6.0</v>
      </c>
      <c r="Q1056" s="77">
        <v>1.0</v>
      </c>
      <c r="R1056" s="45">
        <v>7.0</v>
      </c>
      <c r="S1056" s="46">
        <v>0.018276762402088774</v>
      </c>
      <c r="T1056" s="44">
        <v>0.0</v>
      </c>
      <c r="U1056" s="77">
        <v>0.0</v>
      </c>
      <c r="V1056" s="45">
        <v>0.0</v>
      </c>
      <c r="W1056" s="46">
        <v>0.0</v>
      </c>
      <c r="Y1056" s="47" t="s">
        <v>30</v>
      </c>
      <c r="Z1056" s="48" t="s">
        <v>30</v>
      </c>
      <c r="AA1056" s="48" t="s">
        <v>30</v>
      </c>
      <c r="AB1056" s="48" t="s">
        <v>30</v>
      </c>
      <c r="AC1056" s="49" t="s">
        <v>30</v>
      </c>
    </row>
    <row r="1057" ht="15.75" customHeight="1">
      <c r="A1057" s="41" t="s">
        <v>2008</v>
      </c>
      <c r="B1057" s="42" t="s">
        <v>2009</v>
      </c>
      <c r="C1057" s="43">
        <v>365.0</v>
      </c>
      <c r="D1057" s="44">
        <v>4.0</v>
      </c>
      <c r="E1057" s="77">
        <v>8.0</v>
      </c>
      <c r="F1057" s="45">
        <v>12.0</v>
      </c>
      <c r="G1057" s="46">
        <v>0.03287671232876712</v>
      </c>
      <c r="H1057" s="44">
        <v>0.0</v>
      </c>
      <c r="I1057" s="77">
        <v>0.0</v>
      </c>
      <c r="J1057" s="45">
        <v>0.0</v>
      </c>
      <c r="K1057" s="46">
        <v>0.0</v>
      </c>
      <c r="L1057" s="44">
        <v>4.0</v>
      </c>
      <c r="M1057" s="77">
        <v>7.0</v>
      </c>
      <c r="N1057" s="45">
        <v>11.0</v>
      </c>
      <c r="O1057" s="46">
        <v>0.030136986301369864</v>
      </c>
      <c r="P1057" s="44">
        <v>0.0</v>
      </c>
      <c r="Q1057" s="77">
        <v>0.0</v>
      </c>
      <c r="R1057" s="45">
        <v>0.0</v>
      </c>
      <c r="S1057" s="46">
        <v>0.0</v>
      </c>
      <c r="T1057" s="44">
        <v>0.0</v>
      </c>
      <c r="U1057" s="77">
        <v>0.0</v>
      </c>
      <c r="V1057" s="45">
        <v>0.0</v>
      </c>
      <c r="W1057" s="46">
        <v>0.0</v>
      </c>
      <c r="Y1057" s="47" t="s">
        <v>30</v>
      </c>
      <c r="Z1057" s="48" t="s">
        <v>30</v>
      </c>
      <c r="AA1057" s="48" t="s">
        <v>30</v>
      </c>
      <c r="AB1057" s="48" t="s">
        <v>30</v>
      </c>
      <c r="AC1057" s="49" t="s">
        <v>30</v>
      </c>
    </row>
    <row r="1058" ht="15.75" customHeight="1">
      <c r="A1058" s="41" t="s">
        <v>2010</v>
      </c>
      <c r="B1058" s="42" t="s">
        <v>2011</v>
      </c>
      <c r="C1058" s="43">
        <v>546.0</v>
      </c>
      <c r="D1058" s="44">
        <v>11.0</v>
      </c>
      <c r="E1058" s="77">
        <v>10.0</v>
      </c>
      <c r="F1058" s="45">
        <v>21.0</v>
      </c>
      <c r="G1058" s="46">
        <v>0.038461538461538464</v>
      </c>
      <c r="H1058" s="44">
        <v>4.0</v>
      </c>
      <c r="I1058" s="77">
        <v>7.0</v>
      </c>
      <c r="J1058" s="45">
        <v>11.0</v>
      </c>
      <c r="K1058" s="46">
        <v>0.020146520146520148</v>
      </c>
      <c r="L1058" s="44">
        <v>1.0</v>
      </c>
      <c r="M1058" s="77">
        <v>1.0</v>
      </c>
      <c r="N1058" s="45">
        <v>2.0</v>
      </c>
      <c r="O1058" s="46">
        <v>0.003663003663003663</v>
      </c>
      <c r="P1058" s="44">
        <v>7.0</v>
      </c>
      <c r="Q1058" s="77">
        <v>8.0</v>
      </c>
      <c r="R1058" s="45">
        <v>15.0</v>
      </c>
      <c r="S1058" s="46">
        <v>0.027472527472527472</v>
      </c>
      <c r="T1058" s="44">
        <v>0.0</v>
      </c>
      <c r="U1058" s="77">
        <v>0.0</v>
      </c>
      <c r="V1058" s="45">
        <v>0.0</v>
      </c>
      <c r="W1058" s="46">
        <v>0.0</v>
      </c>
      <c r="Y1058" s="47" t="s">
        <v>30</v>
      </c>
      <c r="Z1058" s="48" t="s">
        <v>30</v>
      </c>
      <c r="AA1058" s="48" t="s">
        <v>30</v>
      </c>
      <c r="AB1058" s="48" t="s">
        <v>30</v>
      </c>
      <c r="AC1058" s="49" t="s">
        <v>30</v>
      </c>
    </row>
    <row r="1059" ht="15.75" customHeight="1">
      <c r="A1059" s="41" t="s">
        <v>2012</v>
      </c>
      <c r="B1059" s="42" t="s">
        <v>2013</v>
      </c>
      <c r="C1059" s="43">
        <v>756.0</v>
      </c>
      <c r="D1059" s="44">
        <v>29.0</v>
      </c>
      <c r="E1059" s="77">
        <v>25.0</v>
      </c>
      <c r="F1059" s="45">
        <v>54.0</v>
      </c>
      <c r="G1059" s="46">
        <v>0.07142857142857142</v>
      </c>
      <c r="H1059" s="44">
        <v>0.0</v>
      </c>
      <c r="I1059" s="77">
        <v>0.0</v>
      </c>
      <c r="J1059" s="45">
        <v>0.0</v>
      </c>
      <c r="K1059" s="46">
        <v>0.0</v>
      </c>
      <c r="L1059" s="44">
        <v>11.0</v>
      </c>
      <c r="M1059" s="77">
        <v>7.0</v>
      </c>
      <c r="N1059" s="45">
        <v>18.0</v>
      </c>
      <c r="O1059" s="46">
        <v>0.023809523809523808</v>
      </c>
      <c r="P1059" s="44">
        <v>11.0</v>
      </c>
      <c r="Q1059" s="77">
        <v>10.0</v>
      </c>
      <c r="R1059" s="45">
        <v>21.0</v>
      </c>
      <c r="S1059" s="46">
        <v>0.027777777777777776</v>
      </c>
      <c r="T1059" s="44">
        <v>1.0</v>
      </c>
      <c r="U1059" s="77">
        <v>0.0</v>
      </c>
      <c r="V1059" s="45">
        <v>1.0</v>
      </c>
      <c r="W1059" s="46">
        <v>0.0013227513227513227</v>
      </c>
      <c r="Y1059" s="47" t="s">
        <v>30</v>
      </c>
      <c r="Z1059" s="48" t="s">
        <v>30</v>
      </c>
      <c r="AA1059" s="48" t="s">
        <v>30</v>
      </c>
      <c r="AB1059" s="48" t="s">
        <v>30</v>
      </c>
      <c r="AC1059" s="49" t="s">
        <v>30</v>
      </c>
    </row>
    <row r="1060" ht="15.75" customHeight="1">
      <c r="A1060" s="41" t="s">
        <v>2014</v>
      </c>
      <c r="B1060" s="42" t="s">
        <v>2015</v>
      </c>
      <c r="C1060" s="43">
        <v>1505.0</v>
      </c>
      <c r="D1060" s="44">
        <v>34.0</v>
      </c>
      <c r="E1060" s="77">
        <v>30.0</v>
      </c>
      <c r="F1060" s="45">
        <v>64.0</v>
      </c>
      <c r="G1060" s="46">
        <v>0.0425249169435216</v>
      </c>
      <c r="H1060" s="44">
        <v>12.0</v>
      </c>
      <c r="I1060" s="77">
        <v>14.0</v>
      </c>
      <c r="J1060" s="45">
        <v>26.0</v>
      </c>
      <c r="K1060" s="46">
        <v>0.01727574750830565</v>
      </c>
      <c r="L1060" s="44">
        <v>4.0</v>
      </c>
      <c r="M1060" s="77">
        <v>3.0</v>
      </c>
      <c r="N1060" s="45">
        <v>7.0</v>
      </c>
      <c r="O1060" s="46">
        <v>0.004651162790697674</v>
      </c>
      <c r="P1060" s="44">
        <v>18.0</v>
      </c>
      <c r="Q1060" s="77">
        <v>10.0</v>
      </c>
      <c r="R1060" s="45">
        <v>28.0</v>
      </c>
      <c r="S1060" s="46">
        <v>0.018604651162790697</v>
      </c>
      <c r="T1060" s="44">
        <v>0.0</v>
      </c>
      <c r="U1060" s="77">
        <v>0.0</v>
      </c>
      <c r="V1060" s="45">
        <v>0.0</v>
      </c>
      <c r="W1060" s="46">
        <v>0.0</v>
      </c>
      <c r="Y1060" s="47" t="s">
        <v>30</v>
      </c>
      <c r="Z1060" s="48" t="s">
        <v>30</v>
      </c>
      <c r="AA1060" s="48" t="s">
        <v>30</v>
      </c>
      <c r="AB1060" s="48" t="s">
        <v>30</v>
      </c>
      <c r="AC1060" s="49" t="s">
        <v>30</v>
      </c>
    </row>
    <row r="1061" ht="15.75" customHeight="1">
      <c r="A1061" s="41" t="s">
        <v>2016</v>
      </c>
      <c r="B1061" s="42" t="s">
        <v>2017</v>
      </c>
      <c r="C1061" s="43">
        <v>1226.0</v>
      </c>
      <c r="D1061" s="44">
        <v>13.0</v>
      </c>
      <c r="E1061" s="77">
        <v>12.0</v>
      </c>
      <c r="F1061" s="45">
        <v>25.0</v>
      </c>
      <c r="G1061" s="46">
        <v>0.020391517128874388</v>
      </c>
      <c r="H1061" s="44">
        <v>11.0</v>
      </c>
      <c r="I1061" s="77">
        <v>8.0</v>
      </c>
      <c r="J1061" s="45">
        <v>19.0</v>
      </c>
      <c r="K1061" s="46">
        <v>0.015497553017944535</v>
      </c>
      <c r="L1061" s="44">
        <v>4.0</v>
      </c>
      <c r="M1061" s="77">
        <v>1.0</v>
      </c>
      <c r="N1061" s="45">
        <v>5.0</v>
      </c>
      <c r="O1061" s="46">
        <v>0.004078303425774877</v>
      </c>
      <c r="P1061" s="44">
        <v>11.0</v>
      </c>
      <c r="Q1061" s="77">
        <v>10.0</v>
      </c>
      <c r="R1061" s="45">
        <v>21.0</v>
      </c>
      <c r="S1061" s="46">
        <v>0.017128874388254486</v>
      </c>
      <c r="T1061" s="44">
        <v>0.0</v>
      </c>
      <c r="U1061" s="77">
        <v>0.0</v>
      </c>
      <c r="V1061" s="45">
        <v>0.0</v>
      </c>
      <c r="W1061" s="46">
        <v>0.0</v>
      </c>
      <c r="Y1061" s="47" t="s">
        <v>30</v>
      </c>
      <c r="Z1061" s="48" t="s">
        <v>30</v>
      </c>
      <c r="AA1061" s="48" t="s">
        <v>30</v>
      </c>
      <c r="AB1061" s="48" t="s">
        <v>30</v>
      </c>
      <c r="AC1061" s="49" t="s">
        <v>30</v>
      </c>
    </row>
    <row r="1062" ht="15.75" customHeight="1">
      <c r="A1062" s="41" t="s">
        <v>2018</v>
      </c>
      <c r="B1062" s="42" t="s">
        <v>2019</v>
      </c>
      <c r="C1062" s="43">
        <v>989.0</v>
      </c>
      <c r="D1062" s="44">
        <v>28.0</v>
      </c>
      <c r="E1062" s="77">
        <v>17.0</v>
      </c>
      <c r="F1062" s="45">
        <v>45.0</v>
      </c>
      <c r="G1062" s="46">
        <v>0.0455005055611729</v>
      </c>
      <c r="H1062" s="44">
        <v>10.0</v>
      </c>
      <c r="I1062" s="77">
        <v>17.0</v>
      </c>
      <c r="J1062" s="45">
        <v>27.0</v>
      </c>
      <c r="K1062" s="46">
        <v>0.027300303336703743</v>
      </c>
      <c r="L1062" s="44">
        <v>5.0</v>
      </c>
      <c r="M1062" s="77">
        <v>3.0</v>
      </c>
      <c r="N1062" s="45">
        <v>8.0</v>
      </c>
      <c r="O1062" s="46">
        <v>0.008088978766430738</v>
      </c>
      <c r="P1062" s="44">
        <v>15.0</v>
      </c>
      <c r="Q1062" s="77">
        <v>20.0</v>
      </c>
      <c r="R1062" s="45">
        <v>35.0</v>
      </c>
      <c r="S1062" s="46">
        <v>0.03538928210313448</v>
      </c>
      <c r="T1062" s="44">
        <v>0.0</v>
      </c>
      <c r="U1062" s="77">
        <v>0.0</v>
      </c>
      <c r="V1062" s="45">
        <v>0.0</v>
      </c>
      <c r="W1062" s="46">
        <v>0.0</v>
      </c>
      <c r="Y1062" s="47" t="s">
        <v>30</v>
      </c>
      <c r="Z1062" s="48" t="s">
        <v>30</v>
      </c>
      <c r="AA1062" s="48" t="s">
        <v>30</v>
      </c>
      <c r="AB1062" s="48" t="s">
        <v>30</v>
      </c>
      <c r="AC1062" s="49" t="s">
        <v>30</v>
      </c>
    </row>
    <row r="1063" ht="15.75" customHeight="1">
      <c r="A1063" s="41" t="s">
        <v>2020</v>
      </c>
      <c r="B1063" s="42" t="s">
        <v>2021</v>
      </c>
      <c r="C1063" s="43">
        <v>2096.0</v>
      </c>
      <c r="D1063" s="44">
        <v>48.0</v>
      </c>
      <c r="E1063" s="77">
        <v>66.0</v>
      </c>
      <c r="F1063" s="45">
        <v>114.0</v>
      </c>
      <c r="G1063" s="46">
        <v>0.05438931297709924</v>
      </c>
      <c r="H1063" s="44">
        <v>111.0</v>
      </c>
      <c r="I1063" s="77">
        <v>68.0</v>
      </c>
      <c r="J1063" s="45">
        <v>179.0</v>
      </c>
      <c r="K1063" s="46">
        <v>0.08540076335877862</v>
      </c>
      <c r="L1063" s="44">
        <v>19.0</v>
      </c>
      <c r="M1063" s="77">
        <v>29.0</v>
      </c>
      <c r="N1063" s="45">
        <v>48.0</v>
      </c>
      <c r="O1063" s="46">
        <v>0.022900763358778626</v>
      </c>
      <c r="P1063" s="44">
        <v>127.0</v>
      </c>
      <c r="Q1063" s="77">
        <v>83.0</v>
      </c>
      <c r="R1063" s="45">
        <v>210.0</v>
      </c>
      <c r="S1063" s="46">
        <v>0.10019083969465649</v>
      </c>
      <c r="T1063" s="44">
        <v>0.0</v>
      </c>
      <c r="U1063" s="77">
        <v>0.0</v>
      </c>
      <c r="V1063" s="45">
        <v>0.0</v>
      </c>
      <c r="W1063" s="46">
        <v>0.0</v>
      </c>
      <c r="Y1063" s="47" t="s">
        <v>30</v>
      </c>
      <c r="Z1063" s="48" t="s">
        <v>30</v>
      </c>
      <c r="AA1063" s="48" t="s">
        <v>30</v>
      </c>
      <c r="AB1063" s="48" t="s">
        <v>30</v>
      </c>
      <c r="AC1063" s="49" t="s">
        <v>30</v>
      </c>
    </row>
    <row r="1064" ht="15.75" customHeight="1">
      <c r="A1064" s="41" t="s">
        <v>2022</v>
      </c>
      <c r="B1064" s="42" t="s">
        <v>2023</v>
      </c>
      <c r="C1064" s="43">
        <v>1622.0</v>
      </c>
      <c r="D1064" s="44">
        <v>49.0</v>
      </c>
      <c r="E1064" s="77">
        <v>48.0</v>
      </c>
      <c r="F1064" s="45">
        <v>97.0</v>
      </c>
      <c r="G1064" s="46">
        <v>0.059802712700369916</v>
      </c>
      <c r="H1064" s="44">
        <v>0.0</v>
      </c>
      <c r="I1064" s="77">
        <v>0.0</v>
      </c>
      <c r="J1064" s="45">
        <v>0.0</v>
      </c>
      <c r="K1064" s="46">
        <v>0.0</v>
      </c>
      <c r="L1064" s="44">
        <v>39.0</v>
      </c>
      <c r="M1064" s="77">
        <v>33.0</v>
      </c>
      <c r="N1064" s="45">
        <v>72.0</v>
      </c>
      <c r="O1064" s="46">
        <v>0.04438964241676942</v>
      </c>
      <c r="P1064" s="44">
        <v>27.0</v>
      </c>
      <c r="Q1064" s="77">
        <v>26.0</v>
      </c>
      <c r="R1064" s="45">
        <v>53.0</v>
      </c>
      <c r="S1064" s="46">
        <v>0.032675709001233046</v>
      </c>
      <c r="T1064" s="44">
        <v>0.0</v>
      </c>
      <c r="U1064" s="77">
        <v>0.0</v>
      </c>
      <c r="V1064" s="45">
        <v>0.0</v>
      </c>
      <c r="W1064" s="46">
        <v>0.0</v>
      </c>
      <c r="Y1064" s="47" t="s">
        <v>30</v>
      </c>
      <c r="Z1064" s="48" t="s">
        <v>30</v>
      </c>
      <c r="AA1064" s="48" t="s">
        <v>30</v>
      </c>
      <c r="AB1064" s="48" t="s">
        <v>30</v>
      </c>
      <c r="AC1064" s="49" t="s">
        <v>30</v>
      </c>
    </row>
    <row r="1065" ht="15.75" customHeight="1">
      <c r="A1065" s="41" t="s">
        <v>2024</v>
      </c>
      <c r="B1065" s="42" t="s">
        <v>2025</v>
      </c>
      <c r="C1065" s="43">
        <v>1768.0</v>
      </c>
      <c r="D1065" s="44">
        <v>48.0</v>
      </c>
      <c r="E1065" s="77">
        <v>34.0</v>
      </c>
      <c r="F1065" s="45">
        <v>82.0</v>
      </c>
      <c r="G1065" s="46">
        <v>0.04638009049773756</v>
      </c>
      <c r="H1065" s="44">
        <v>17.0</v>
      </c>
      <c r="I1065" s="77">
        <v>10.0</v>
      </c>
      <c r="J1065" s="45">
        <v>27.0</v>
      </c>
      <c r="K1065" s="46">
        <v>0.015271493212669683</v>
      </c>
      <c r="L1065" s="44">
        <v>6.0</v>
      </c>
      <c r="M1065" s="77">
        <v>6.0</v>
      </c>
      <c r="N1065" s="45">
        <v>12.0</v>
      </c>
      <c r="O1065" s="46">
        <v>0.006787330316742082</v>
      </c>
      <c r="P1065" s="44">
        <v>21.0</v>
      </c>
      <c r="Q1065" s="77">
        <v>16.0</v>
      </c>
      <c r="R1065" s="45">
        <v>37.0</v>
      </c>
      <c r="S1065" s="46">
        <v>0.02092760180995475</v>
      </c>
      <c r="T1065" s="44">
        <v>0.0</v>
      </c>
      <c r="U1065" s="77">
        <v>0.0</v>
      </c>
      <c r="V1065" s="45">
        <v>0.0</v>
      </c>
      <c r="W1065" s="46">
        <v>0.0</v>
      </c>
      <c r="Y1065" s="47" t="s">
        <v>30</v>
      </c>
      <c r="Z1065" s="48" t="s">
        <v>30</v>
      </c>
      <c r="AA1065" s="48" t="s">
        <v>30</v>
      </c>
      <c r="AB1065" s="48" t="s">
        <v>30</v>
      </c>
      <c r="AC1065" s="49" t="s">
        <v>30</v>
      </c>
    </row>
    <row r="1066" ht="15.75" customHeight="1">
      <c r="A1066" s="41" t="s">
        <v>2026</v>
      </c>
      <c r="B1066" s="42" t="s">
        <v>2027</v>
      </c>
      <c r="C1066" s="43">
        <v>2064.0</v>
      </c>
      <c r="D1066" s="44">
        <v>52.0</v>
      </c>
      <c r="E1066" s="77">
        <v>38.0</v>
      </c>
      <c r="F1066" s="45">
        <v>90.0</v>
      </c>
      <c r="G1066" s="46">
        <v>0.0436046511627907</v>
      </c>
      <c r="H1066" s="44">
        <v>126.0</v>
      </c>
      <c r="I1066" s="77">
        <v>106.0</v>
      </c>
      <c r="J1066" s="45">
        <v>232.0</v>
      </c>
      <c r="K1066" s="46">
        <v>0.1124031007751938</v>
      </c>
      <c r="L1066" s="44">
        <v>12.0</v>
      </c>
      <c r="M1066" s="77">
        <v>12.0</v>
      </c>
      <c r="N1066" s="45">
        <v>24.0</v>
      </c>
      <c r="O1066" s="46">
        <v>0.011627906976744186</v>
      </c>
      <c r="P1066" s="44">
        <v>138.0</v>
      </c>
      <c r="Q1066" s="77">
        <v>127.0</v>
      </c>
      <c r="R1066" s="45">
        <v>265.0</v>
      </c>
      <c r="S1066" s="46">
        <v>0.12839147286821706</v>
      </c>
      <c r="T1066" s="44">
        <v>0.0</v>
      </c>
      <c r="U1066" s="77">
        <v>0.0</v>
      </c>
      <c r="V1066" s="45">
        <v>0.0</v>
      </c>
      <c r="W1066" s="46">
        <v>0.0</v>
      </c>
      <c r="Y1066" s="47" t="s">
        <v>30</v>
      </c>
      <c r="Z1066" s="48" t="s">
        <v>30</v>
      </c>
      <c r="AA1066" s="48" t="s">
        <v>30</v>
      </c>
      <c r="AB1066" s="48" t="s">
        <v>30</v>
      </c>
      <c r="AC1066" s="49" t="s">
        <v>30</v>
      </c>
    </row>
    <row r="1067" ht="15.75" customHeight="1">
      <c r="A1067" s="41" t="s">
        <v>2028</v>
      </c>
      <c r="B1067" s="42" t="s">
        <v>2029</v>
      </c>
      <c r="C1067" s="43">
        <v>276.0</v>
      </c>
      <c r="D1067" s="44">
        <v>6.0</v>
      </c>
      <c r="E1067" s="77">
        <v>4.0</v>
      </c>
      <c r="F1067" s="45">
        <v>10.0</v>
      </c>
      <c r="G1067" s="46">
        <v>0.036231884057971016</v>
      </c>
      <c r="H1067" s="44">
        <v>4.0</v>
      </c>
      <c r="I1067" s="77">
        <v>4.0</v>
      </c>
      <c r="J1067" s="45">
        <v>8.0</v>
      </c>
      <c r="K1067" s="46">
        <v>0.028985507246376812</v>
      </c>
      <c r="L1067" s="44">
        <v>2.0</v>
      </c>
      <c r="M1067" s="77">
        <v>1.0</v>
      </c>
      <c r="N1067" s="45">
        <v>3.0</v>
      </c>
      <c r="O1067" s="46">
        <v>0.010869565217391304</v>
      </c>
      <c r="P1067" s="44">
        <v>0.0</v>
      </c>
      <c r="Q1067" s="77">
        <v>1.0</v>
      </c>
      <c r="R1067" s="45">
        <v>1.0</v>
      </c>
      <c r="S1067" s="46">
        <v>0.0036231884057971015</v>
      </c>
      <c r="T1067" s="44">
        <v>0.0</v>
      </c>
      <c r="U1067" s="77">
        <v>0.0</v>
      </c>
      <c r="V1067" s="45">
        <v>0.0</v>
      </c>
      <c r="W1067" s="46">
        <v>0.0</v>
      </c>
      <c r="Y1067" s="47" t="s">
        <v>30</v>
      </c>
      <c r="Z1067" s="48" t="s">
        <v>30</v>
      </c>
      <c r="AA1067" s="48" t="s">
        <v>30</v>
      </c>
      <c r="AB1067" s="48" t="s">
        <v>30</v>
      </c>
      <c r="AC1067" s="49" t="s">
        <v>30</v>
      </c>
    </row>
    <row r="1068" ht="15.75" customHeight="1">
      <c r="A1068" s="41" t="s">
        <v>2030</v>
      </c>
      <c r="B1068" s="42" t="s">
        <v>2031</v>
      </c>
      <c r="C1068" s="43">
        <v>875.0</v>
      </c>
      <c r="D1068" s="44">
        <v>0.0</v>
      </c>
      <c r="E1068" s="77">
        <v>0.0</v>
      </c>
      <c r="F1068" s="45">
        <v>0.0</v>
      </c>
      <c r="G1068" s="46">
        <v>0.0</v>
      </c>
      <c r="H1068" s="44">
        <v>0.0</v>
      </c>
      <c r="I1068" s="77">
        <v>0.0</v>
      </c>
      <c r="J1068" s="45">
        <v>0.0</v>
      </c>
      <c r="K1068" s="46">
        <v>0.0</v>
      </c>
      <c r="L1068" s="44">
        <v>10.0</v>
      </c>
      <c r="M1068" s="77">
        <v>8.0</v>
      </c>
      <c r="N1068" s="45">
        <v>18.0</v>
      </c>
      <c r="O1068" s="46">
        <v>0.02057142857142857</v>
      </c>
      <c r="P1068" s="44">
        <v>1.0</v>
      </c>
      <c r="Q1068" s="77">
        <v>0.0</v>
      </c>
      <c r="R1068" s="45">
        <v>1.0</v>
      </c>
      <c r="S1068" s="46">
        <v>0.001142857142857143</v>
      </c>
      <c r="T1068" s="44">
        <v>0.0</v>
      </c>
      <c r="U1068" s="77">
        <v>0.0</v>
      </c>
      <c r="V1068" s="45">
        <v>0.0</v>
      </c>
      <c r="W1068" s="46">
        <v>0.0</v>
      </c>
      <c r="Y1068" s="47" t="s">
        <v>30</v>
      </c>
      <c r="Z1068" s="48" t="s">
        <v>30</v>
      </c>
      <c r="AA1068" s="48" t="s">
        <v>30</v>
      </c>
      <c r="AB1068" s="48" t="s">
        <v>30</v>
      </c>
      <c r="AC1068" s="49" t="s">
        <v>30</v>
      </c>
    </row>
    <row r="1069" ht="15.75" customHeight="1">
      <c r="A1069" s="41" t="s">
        <v>2032</v>
      </c>
      <c r="B1069" s="42" t="s">
        <v>2033</v>
      </c>
      <c r="C1069" s="43">
        <v>3251.0</v>
      </c>
      <c r="D1069" s="44">
        <v>59.0</v>
      </c>
      <c r="E1069" s="77">
        <v>59.0</v>
      </c>
      <c r="F1069" s="45">
        <v>118.0</v>
      </c>
      <c r="G1069" s="46">
        <v>0.03629652414641649</v>
      </c>
      <c r="H1069" s="44">
        <v>125.0</v>
      </c>
      <c r="I1069" s="77">
        <v>114.0</v>
      </c>
      <c r="J1069" s="45">
        <v>239.0</v>
      </c>
      <c r="K1069" s="46">
        <v>0.07351584127960628</v>
      </c>
      <c r="L1069" s="44">
        <v>19.0</v>
      </c>
      <c r="M1069" s="77">
        <v>11.0</v>
      </c>
      <c r="N1069" s="45">
        <v>30.0</v>
      </c>
      <c r="O1069" s="46">
        <v>0.009227929867733005</v>
      </c>
      <c r="P1069" s="44">
        <v>126.0</v>
      </c>
      <c r="Q1069" s="77">
        <v>130.0</v>
      </c>
      <c r="R1069" s="45">
        <v>256.0</v>
      </c>
      <c r="S1069" s="46">
        <v>0.07874500153798832</v>
      </c>
      <c r="T1069" s="44">
        <v>12.0</v>
      </c>
      <c r="U1069" s="77">
        <v>6.0</v>
      </c>
      <c r="V1069" s="45">
        <v>18.0</v>
      </c>
      <c r="W1069" s="46">
        <v>0.005536757920639803</v>
      </c>
      <c r="Y1069" s="47" t="s">
        <v>30</v>
      </c>
      <c r="Z1069" s="48" t="s">
        <v>30</v>
      </c>
      <c r="AA1069" s="48" t="s">
        <v>30</v>
      </c>
      <c r="AB1069" s="48" t="s">
        <v>30</v>
      </c>
      <c r="AC1069" s="49" t="s">
        <v>30</v>
      </c>
    </row>
    <row r="1070" ht="15.75" customHeight="1">
      <c r="A1070" s="41" t="s">
        <v>2034</v>
      </c>
      <c r="B1070" s="42" t="s">
        <v>1937</v>
      </c>
      <c r="C1070" s="43">
        <v>1375.0</v>
      </c>
      <c r="D1070" s="44">
        <v>34.0</v>
      </c>
      <c r="E1070" s="77">
        <v>33.0</v>
      </c>
      <c r="F1070" s="45">
        <v>67.0</v>
      </c>
      <c r="G1070" s="46">
        <v>0.04872727272727273</v>
      </c>
      <c r="H1070" s="44">
        <v>21.0</v>
      </c>
      <c r="I1070" s="77">
        <v>12.0</v>
      </c>
      <c r="J1070" s="45">
        <v>33.0</v>
      </c>
      <c r="K1070" s="46">
        <v>0.024</v>
      </c>
      <c r="L1070" s="44">
        <v>1.0</v>
      </c>
      <c r="M1070" s="77">
        <v>5.0</v>
      </c>
      <c r="N1070" s="45">
        <v>6.0</v>
      </c>
      <c r="O1070" s="46">
        <v>0.004363636363636364</v>
      </c>
      <c r="P1070" s="44">
        <v>23.0</v>
      </c>
      <c r="Q1070" s="77">
        <v>16.0</v>
      </c>
      <c r="R1070" s="45">
        <v>39.0</v>
      </c>
      <c r="S1070" s="46">
        <v>0.028363636363636365</v>
      </c>
      <c r="T1070" s="44">
        <v>0.0</v>
      </c>
      <c r="U1070" s="77">
        <v>0.0</v>
      </c>
      <c r="V1070" s="45">
        <v>0.0</v>
      </c>
      <c r="W1070" s="46">
        <v>0.0</v>
      </c>
      <c r="Y1070" s="47" t="s">
        <v>30</v>
      </c>
      <c r="Z1070" s="48" t="s">
        <v>30</v>
      </c>
      <c r="AA1070" s="48" t="s">
        <v>30</v>
      </c>
      <c r="AB1070" s="48" t="s">
        <v>30</v>
      </c>
      <c r="AC1070" s="49" t="s">
        <v>30</v>
      </c>
    </row>
    <row r="1071" ht="15.75" customHeight="1">
      <c r="A1071" s="41" t="s">
        <v>2035</v>
      </c>
      <c r="B1071" s="42" t="s">
        <v>2036</v>
      </c>
      <c r="C1071" s="43">
        <v>721.0</v>
      </c>
      <c r="D1071" s="44">
        <v>15.0</v>
      </c>
      <c r="E1071" s="77">
        <v>16.0</v>
      </c>
      <c r="F1071" s="45">
        <v>31.0</v>
      </c>
      <c r="G1071" s="46">
        <v>0.04299583911234397</v>
      </c>
      <c r="H1071" s="44">
        <v>5.0</v>
      </c>
      <c r="I1071" s="77">
        <v>4.0</v>
      </c>
      <c r="J1071" s="45">
        <v>9.0</v>
      </c>
      <c r="K1071" s="46">
        <v>0.012482662968099861</v>
      </c>
      <c r="L1071" s="44">
        <v>1.0</v>
      </c>
      <c r="M1071" s="77">
        <v>0.0</v>
      </c>
      <c r="N1071" s="45">
        <v>1.0</v>
      </c>
      <c r="O1071" s="46">
        <v>0.0013869625520110957</v>
      </c>
      <c r="P1071" s="44">
        <v>0.0</v>
      </c>
      <c r="Q1071" s="77">
        <v>0.0</v>
      </c>
      <c r="R1071" s="45">
        <v>0.0</v>
      </c>
      <c r="S1071" s="46">
        <v>0.0</v>
      </c>
      <c r="T1071" s="44">
        <v>0.0</v>
      </c>
      <c r="U1071" s="77">
        <v>0.0</v>
      </c>
      <c r="V1071" s="45">
        <v>0.0</v>
      </c>
      <c r="W1071" s="46">
        <v>0.0</v>
      </c>
      <c r="Y1071" s="47" t="s">
        <v>30</v>
      </c>
      <c r="Z1071" s="48" t="s">
        <v>30</v>
      </c>
      <c r="AA1071" s="48" t="s">
        <v>30</v>
      </c>
      <c r="AB1071" s="48" t="s">
        <v>30</v>
      </c>
      <c r="AC1071" s="49" t="s">
        <v>30</v>
      </c>
    </row>
    <row r="1072" ht="15.75" customHeight="1">
      <c r="A1072" s="41" t="s">
        <v>2037</v>
      </c>
      <c r="B1072" s="42" t="s">
        <v>2038</v>
      </c>
      <c r="C1072" s="43">
        <v>1275.0</v>
      </c>
      <c r="D1072" s="44">
        <v>48.0</v>
      </c>
      <c r="E1072" s="77">
        <v>44.0</v>
      </c>
      <c r="F1072" s="45">
        <v>92.0</v>
      </c>
      <c r="G1072" s="46">
        <v>0.07215686274509804</v>
      </c>
      <c r="H1072" s="44">
        <v>15.0</v>
      </c>
      <c r="I1072" s="77">
        <v>14.0</v>
      </c>
      <c r="J1072" s="45">
        <v>29.0</v>
      </c>
      <c r="K1072" s="46">
        <v>0.022745098039215685</v>
      </c>
      <c r="L1072" s="44">
        <v>4.0</v>
      </c>
      <c r="M1072" s="77">
        <v>4.0</v>
      </c>
      <c r="N1072" s="45">
        <v>8.0</v>
      </c>
      <c r="O1072" s="46">
        <v>0.006274509803921568</v>
      </c>
      <c r="P1072" s="44">
        <v>16.0</v>
      </c>
      <c r="Q1072" s="77">
        <v>16.0</v>
      </c>
      <c r="R1072" s="45">
        <v>32.0</v>
      </c>
      <c r="S1072" s="46">
        <v>0.025098039215686273</v>
      </c>
      <c r="T1072" s="44">
        <v>0.0</v>
      </c>
      <c r="U1072" s="77">
        <v>0.0</v>
      </c>
      <c r="V1072" s="45">
        <v>0.0</v>
      </c>
      <c r="W1072" s="46">
        <v>0.0</v>
      </c>
      <c r="Y1072" s="47" t="s">
        <v>30</v>
      </c>
      <c r="Z1072" s="48" t="s">
        <v>30</v>
      </c>
      <c r="AA1072" s="48" t="s">
        <v>30</v>
      </c>
      <c r="AB1072" s="48" t="s">
        <v>30</v>
      </c>
      <c r="AC1072" s="49" t="s">
        <v>30</v>
      </c>
    </row>
    <row r="1073" ht="15.75" customHeight="1">
      <c r="A1073" s="41" t="s">
        <v>2039</v>
      </c>
      <c r="B1073" s="42" t="s">
        <v>2040</v>
      </c>
      <c r="C1073" s="43">
        <v>3577.0</v>
      </c>
      <c r="D1073" s="44">
        <v>86.0</v>
      </c>
      <c r="E1073" s="77">
        <v>79.0</v>
      </c>
      <c r="F1073" s="45">
        <v>165.0</v>
      </c>
      <c r="G1073" s="46">
        <v>0.04612804025719877</v>
      </c>
      <c r="H1073" s="44">
        <v>18.0</v>
      </c>
      <c r="I1073" s="77">
        <v>19.0</v>
      </c>
      <c r="J1073" s="45">
        <v>37.0</v>
      </c>
      <c r="K1073" s="46">
        <v>0.01034386357282639</v>
      </c>
      <c r="L1073" s="44">
        <v>10.0</v>
      </c>
      <c r="M1073" s="77">
        <v>11.0</v>
      </c>
      <c r="N1073" s="45">
        <v>21.0</v>
      </c>
      <c r="O1073" s="46">
        <v>0.005870841487279843</v>
      </c>
      <c r="P1073" s="44">
        <v>26.0</v>
      </c>
      <c r="Q1073" s="77">
        <v>27.0</v>
      </c>
      <c r="R1073" s="45">
        <v>53.0</v>
      </c>
      <c r="S1073" s="46">
        <v>0.014816885658372938</v>
      </c>
      <c r="T1073" s="44">
        <v>0.0</v>
      </c>
      <c r="U1073" s="77">
        <v>1.0</v>
      </c>
      <c r="V1073" s="45">
        <v>1.0</v>
      </c>
      <c r="W1073" s="46">
        <v>2.795638803466592E-4</v>
      </c>
      <c r="Y1073" s="47" t="s">
        <v>30</v>
      </c>
      <c r="Z1073" s="48" t="s">
        <v>30</v>
      </c>
      <c r="AA1073" s="48" t="s">
        <v>30</v>
      </c>
      <c r="AB1073" s="48" t="s">
        <v>30</v>
      </c>
      <c r="AC1073" s="49" t="s">
        <v>30</v>
      </c>
    </row>
    <row r="1074" ht="15.75" customHeight="1">
      <c r="A1074" s="41" t="s">
        <v>2041</v>
      </c>
      <c r="B1074" s="42" t="s">
        <v>2042</v>
      </c>
      <c r="C1074" s="43">
        <v>1712.0</v>
      </c>
      <c r="D1074" s="44">
        <v>12.0</v>
      </c>
      <c r="E1074" s="77">
        <v>15.0</v>
      </c>
      <c r="F1074" s="45">
        <v>27.0</v>
      </c>
      <c r="G1074" s="46">
        <v>0.015771028037383176</v>
      </c>
      <c r="H1074" s="44">
        <v>7.0</v>
      </c>
      <c r="I1074" s="77">
        <v>16.0</v>
      </c>
      <c r="J1074" s="45">
        <v>23.0</v>
      </c>
      <c r="K1074" s="46">
        <v>0.013434579439252336</v>
      </c>
      <c r="L1074" s="44">
        <v>3.0</v>
      </c>
      <c r="M1074" s="77">
        <v>0.0</v>
      </c>
      <c r="N1074" s="45">
        <v>3.0</v>
      </c>
      <c r="O1074" s="46">
        <v>0.0017523364485981308</v>
      </c>
      <c r="P1074" s="44">
        <v>16.0</v>
      </c>
      <c r="Q1074" s="77">
        <v>22.0</v>
      </c>
      <c r="R1074" s="45">
        <v>38.0</v>
      </c>
      <c r="S1074" s="46">
        <v>0.02219626168224299</v>
      </c>
      <c r="T1074" s="44">
        <v>0.0</v>
      </c>
      <c r="U1074" s="77">
        <v>0.0</v>
      </c>
      <c r="V1074" s="45">
        <v>0.0</v>
      </c>
      <c r="W1074" s="46">
        <v>0.0</v>
      </c>
      <c r="Y1074" s="47" t="s">
        <v>30</v>
      </c>
      <c r="Z1074" s="48" t="s">
        <v>30</v>
      </c>
      <c r="AA1074" s="48" t="s">
        <v>30</v>
      </c>
      <c r="AB1074" s="48" t="s">
        <v>30</v>
      </c>
      <c r="AC1074" s="49" t="s">
        <v>30</v>
      </c>
    </row>
    <row r="1075" ht="15.75" customHeight="1">
      <c r="A1075" s="41" t="s">
        <v>2043</v>
      </c>
      <c r="B1075" s="42" t="s">
        <v>2044</v>
      </c>
      <c r="C1075" s="43">
        <v>1923.0</v>
      </c>
      <c r="D1075" s="44">
        <v>63.0</v>
      </c>
      <c r="E1075" s="77">
        <v>61.0</v>
      </c>
      <c r="F1075" s="45">
        <v>124.0</v>
      </c>
      <c r="G1075" s="46">
        <v>0.06448257930317212</v>
      </c>
      <c r="H1075" s="44">
        <v>43.0</v>
      </c>
      <c r="I1075" s="77">
        <v>35.0</v>
      </c>
      <c r="J1075" s="45">
        <v>78.0</v>
      </c>
      <c r="K1075" s="46">
        <v>0.0405616224648986</v>
      </c>
      <c r="L1075" s="44">
        <v>6.0</v>
      </c>
      <c r="M1075" s="77">
        <v>9.0</v>
      </c>
      <c r="N1075" s="45">
        <v>15.0</v>
      </c>
      <c r="O1075" s="46">
        <v>0.0078003120124804995</v>
      </c>
      <c r="P1075" s="44">
        <v>22.0</v>
      </c>
      <c r="Q1075" s="77">
        <v>28.0</v>
      </c>
      <c r="R1075" s="45">
        <v>50.0</v>
      </c>
      <c r="S1075" s="46">
        <v>0.026001040041601663</v>
      </c>
      <c r="T1075" s="44">
        <v>0.0</v>
      </c>
      <c r="U1075" s="77">
        <v>0.0</v>
      </c>
      <c r="V1075" s="45">
        <v>0.0</v>
      </c>
      <c r="W1075" s="46">
        <v>0.0</v>
      </c>
      <c r="Y1075" s="47" t="s">
        <v>30</v>
      </c>
      <c r="Z1075" s="48" t="s">
        <v>30</v>
      </c>
      <c r="AA1075" s="48" t="s">
        <v>30</v>
      </c>
      <c r="AB1075" s="48" t="s">
        <v>30</v>
      </c>
      <c r="AC1075" s="49" t="s">
        <v>30</v>
      </c>
    </row>
    <row r="1076" ht="15.75" customHeight="1">
      <c r="A1076" s="41" t="s">
        <v>2045</v>
      </c>
      <c r="B1076" s="42" t="s">
        <v>2046</v>
      </c>
      <c r="C1076" s="43">
        <v>1376.0</v>
      </c>
      <c r="D1076" s="44">
        <v>36.0</v>
      </c>
      <c r="E1076" s="77">
        <v>30.0</v>
      </c>
      <c r="F1076" s="45">
        <v>66.0</v>
      </c>
      <c r="G1076" s="46">
        <v>0.04796511627906977</v>
      </c>
      <c r="H1076" s="44">
        <v>4.0</v>
      </c>
      <c r="I1076" s="77">
        <v>3.0</v>
      </c>
      <c r="J1076" s="45">
        <v>7.0</v>
      </c>
      <c r="K1076" s="46">
        <v>0.005087209302325582</v>
      </c>
      <c r="L1076" s="44">
        <v>12.0</v>
      </c>
      <c r="M1076" s="77">
        <v>7.0</v>
      </c>
      <c r="N1076" s="45">
        <v>19.0</v>
      </c>
      <c r="O1076" s="46">
        <v>0.013808139534883721</v>
      </c>
      <c r="P1076" s="44">
        <v>10.0</v>
      </c>
      <c r="Q1076" s="77">
        <v>15.0</v>
      </c>
      <c r="R1076" s="45">
        <v>25.0</v>
      </c>
      <c r="S1076" s="46">
        <v>0.018168604651162792</v>
      </c>
      <c r="T1076" s="44">
        <v>2.0</v>
      </c>
      <c r="U1076" s="77">
        <v>0.0</v>
      </c>
      <c r="V1076" s="45">
        <v>2.0</v>
      </c>
      <c r="W1076" s="46">
        <v>0.0014534883720930232</v>
      </c>
      <c r="Y1076" s="47" t="s">
        <v>30</v>
      </c>
      <c r="Z1076" s="48" t="s">
        <v>30</v>
      </c>
      <c r="AA1076" s="48" t="s">
        <v>30</v>
      </c>
      <c r="AB1076" s="48" t="s">
        <v>30</v>
      </c>
      <c r="AC1076" s="49" t="s">
        <v>30</v>
      </c>
    </row>
    <row r="1077" ht="15.75" customHeight="1">
      <c r="A1077" s="41" t="s">
        <v>2047</v>
      </c>
      <c r="B1077" s="42" t="s">
        <v>2048</v>
      </c>
      <c r="C1077" s="43">
        <v>3756.0</v>
      </c>
      <c r="D1077" s="44">
        <v>84.0</v>
      </c>
      <c r="E1077" s="77">
        <v>73.0</v>
      </c>
      <c r="F1077" s="45">
        <v>157.0</v>
      </c>
      <c r="G1077" s="46">
        <v>0.041799787007454736</v>
      </c>
      <c r="H1077" s="44">
        <v>149.0</v>
      </c>
      <c r="I1077" s="77">
        <v>142.0</v>
      </c>
      <c r="J1077" s="45">
        <v>291.0</v>
      </c>
      <c r="K1077" s="46">
        <v>0.07747603833865814</v>
      </c>
      <c r="L1077" s="44">
        <v>9.0</v>
      </c>
      <c r="M1077" s="77">
        <v>4.0</v>
      </c>
      <c r="N1077" s="45">
        <v>13.0</v>
      </c>
      <c r="O1077" s="46">
        <v>0.003461128860489883</v>
      </c>
      <c r="P1077" s="44">
        <v>141.0</v>
      </c>
      <c r="Q1077" s="77">
        <v>146.0</v>
      </c>
      <c r="R1077" s="45">
        <v>287.0</v>
      </c>
      <c r="S1077" s="46">
        <v>0.07641107561235357</v>
      </c>
      <c r="T1077" s="44">
        <v>1.0</v>
      </c>
      <c r="U1077" s="77">
        <v>0.0</v>
      </c>
      <c r="V1077" s="45">
        <v>1.0</v>
      </c>
      <c r="W1077" s="46">
        <v>2.6624068157614486E-4</v>
      </c>
      <c r="Y1077" s="47" t="s">
        <v>30</v>
      </c>
      <c r="Z1077" s="48" t="s">
        <v>30</v>
      </c>
      <c r="AA1077" s="48" t="s">
        <v>30</v>
      </c>
      <c r="AB1077" s="48" t="s">
        <v>30</v>
      </c>
      <c r="AC1077" s="49" t="s">
        <v>30</v>
      </c>
    </row>
    <row r="1078" ht="15.75" customHeight="1">
      <c r="A1078" s="41" t="s">
        <v>2049</v>
      </c>
      <c r="B1078" s="42" t="s">
        <v>2050</v>
      </c>
      <c r="C1078" s="43">
        <v>1264.0</v>
      </c>
      <c r="D1078" s="44">
        <v>32.0</v>
      </c>
      <c r="E1078" s="77">
        <v>33.0</v>
      </c>
      <c r="F1078" s="45">
        <v>65.0</v>
      </c>
      <c r="G1078" s="46">
        <v>0.051424050632911396</v>
      </c>
      <c r="H1078" s="44">
        <v>3.0</v>
      </c>
      <c r="I1078" s="77">
        <v>3.0</v>
      </c>
      <c r="J1078" s="45">
        <v>6.0</v>
      </c>
      <c r="K1078" s="46">
        <v>0.004746835443037975</v>
      </c>
      <c r="L1078" s="44">
        <v>6.0</v>
      </c>
      <c r="M1078" s="77">
        <v>3.0</v>
      </c>
      <c r="N1078" s="45">
        <v>9.0</v>
      </c>
      <c r="O1078" s="46">
        <v>0.007120253164556962</v>
      </c>
      <c r="P1078" s="44">
        <v>9.0</v>
      </c>
      <c r="Q1078" s="77">
        <v>7.0</v>
      </c>
      <c r="R1078" s="45">
        <v>16.0</v>
      </c>
      <c r="S1078" s="46">
        <v>0.012658227848101266</v>
      </c>
      <c r="T1078" s="44">
        <v>0.0</v>
      </c>
      <c r="U1078" s="77">
        <v>0.0</v>
      </c>
      <c r="V1078" s="45">
        <v>0.0</v>
      </c>
      <c r="W1078" s="46">
        <v>0.0</v>
      </c>
      <c r="Y1078" s="47" t="s">
        <v>30</v>
      </c>
      <c r="Z1078" s="48" t="s">
        <v>30</v>
      </c>
      <c r="AA1078" s="48" t="s">
        <v>30</v>
      </c>
      <c r="AB1078" s="48" t="s">
        <v>30</v>
      </c>
      <c r="AC1078" s="49" t="s">
        <v>30</v>
      </c>
    </row>
    <row r="1079" ht="15.75" customHeight="1">
      <c r="A1079" s="41" t="s">
        <v>2051</v>
      </c>
      <c r="B1079" s="42" t="s">
        <v>2052</v>
      </c>
      <c r="C1079" s="43">
        <v>289.0</v>
      </c>
      <c r="D1079" s="44">
        <v>2.0</v>
      </c>
      <c r="E1079" s="77">
        <v>0.0</v>
      </c>
      <c r="F1079" s="45">
        <v>2.0</v>
      </c>
      <c r="G1079" s="46">
        <v>0.006920415224913495</v>
      </c>
      <c r="H1079" s="44">
        <v>0.0</v>
      </c>
      <c r="I1079" s="77">
        <v>0.0</v>
      </c>
      <c r="J1079" s="45">
        <v>0.0</v>
      </c>
      <c r="K1079" s="46">
        <v>0.0</v>
      </c>
      <c r="L1079" s="44">
        <v>3.0</v>
      </c>
      <c r="M1079" s="77">
        <v>0.0</v>
      </c>
      <c r="N1079" s="45">
        <v>3.0</v>
      </c>
      <c r="O1079" s="46">
        <v>0.010380622837370242</v>
      </c>
      <c r="P1079" s="44">
        <v>2.0</v>
      </c>
      <c r="Q1079" s="77">
        <v>0.0</v>
      </c>
      <c r="R1079" s="45">
        <v>2.0</v>
      </c>
      <c r="S1079" s="46">
        <v>0.006920415224913495</v>
      </c>
      <c r="T1079" s="44">
        <v>0.0</v>
      </c>
      <c r="U1079" s="77">
        <v>0.0</v>
      </c>
      <c r="V1079" s="45">
        <v>0.0</v>
      </c>
      <c r="W1079" s="46">
        <v>0.0</v>
      </c>
      <c r="Y1079" s="47" t="s">
        <v>30</v>
      </c>
      <c r="Z1079" s="48" t="s">
        <v>30</v>
      </c>
      <c r="AA1079" s="48" t="s">
        <v>30</v>
      </c>
      <c r="AB1079" s="48" t="s">
        <v>30</v>
      </c>
      <c r="AC1079" s="49" t="s">
        <v>30</v>
      </c>
    </row>
    <row r="1080" ht="15.75" customHeight="1">
      <c r="A1080" s="41" t="s">
        <v>2053</v>
      </c>
      <c r="B1080" s="42" t="s">
        <v>2054</v>
      </c>
      <c r="C1080" s="43">
        <v>3193.0</v>
      </c>
      <c r="D1080" s="44">
        <v>84.0</v>
      </c>
      <c r="E1080" s="77">
        <v>63.0</v>
      </c>
      <c r="F1080" s="45">
        <v>147.0</v>
      </c>
      <c r="G1080" s="46">
        <v>0.04603820858127153</v>
      </c>
      <c r="H1080" s="44">
        <v>14.0</v>
      </c>
      <c r="I1080" s="77">
        <v>24.0</v>
      </c>
      <c r="J1080" s="45">
        <v>38.0</v>
      </c>
      <c r="K1080" s="46">
        <v>0.011901033510804886</v>
      </c>
      <c r="L1080" s="44">
        <v>0.0</v>
      </c>
      <c r="M1080" s="77">
        <v>1.0</v>
      </c>
      <c r="N1080" s="45">
        <v>1.0</v>
      </c>
      <c r="O1080" s="46">
        <v>3.1318509238960227E-4</v>
      </c>
      <c r="P1080" s="44">
        <v>19.0</v>
      </c>
      <c r="Q1080" s="77">
        <v>19.0</v>
      </c>
      <c r="R1080" s="45">
        <v>38.0</v>
      </c>
      <c r="S1080" s="46">
        <v>0.011901033510804886</v>
      </c>
      <c r="T1080" s="44">
        <v>0.0</v>
      </c>
      <c r="U1080" s="77">
        <v>0.0</v>
      </c>
      <c r="V1080" s="45">
        <v>0.0</v>
      </c>
      <c r="W1080" s="46">
        <v>0.0</v>
      </c>
      <c r="Y1080" s="47" t="s">
        <v>30</v>
      </c>
      <c r="Z1080" s="48" t="s">
        <v>30</v>
      </c>
      <c r="AA1080" s="48" t="s">
        <v>30</v>
      </c>
      <c r="AB1080" s="48" t="s">
        <v>30</v>
      </c>
      <c r="AC1080" s="49" t="s">
        <v>30</v>
      </c>
    </row>
    <row r="1081" ht="15.75" customHeight="1">
      <c r="A1081" s="41" t="s">
        <v>2055</v>
      </c>
      <c r="B1081" s="42" t="s">
        <v>2056</v>
      </c>
      <c r="C1081" s="43">
        <v>800.0</v>
      </c>
      <c r="D1081" s="44">
        <v>15.0</v>
      </c>
      <c r="E1081" s="77">
        <v>18.0</v>
      </c>
      <c r="F1081" s="45">
        <v>33.0</v>
      </c>
      <c r="G1081" s="46">
        <v>0.04125</v>
      </c>
      <c r="H1081" s="44">
        <v>12.0</v>
      </c>
      <c r="I1081" s="77">
        <v>13.0</v>
      </c>
      <c r="J1081" s="45">
        <v>25.0</v>
      </c>
      <c r="K1081" s="46">
        <v>0.03125</v>
      </c>
      <c r="L1081" s="44">
        <v>1.0</v>
      </c>
      <c r="M1081" s="77">
        <v>7.0</v>
      </c>
      <c r="N1081" s="45">
        <v>8.0</v>
      </c>
      <c r="O1081" s="46">
        <v>0.01</v>
      </c>
      <c r="P1081" s="44">
        <v>8.0</v>
      </c>
      <c r="Q1081" s="77">
        <v>5.0</v>
      </c>
      <c r="R1081" s="45">
        <v>13.0</v>
      </c>
      <c r="S1081" s="46">
        <v>0.01625</v>
      </c>
      <c r="T1081" s="44">
        <v>0.0</v>
      </c>
      <c r="U1081" s="77">
        <v>0.0</v>
      </c>
      <c r="V1081" s="45">
        <v>0.0</v>
      </c>
      <c r="W1081" s="46">
        <v>0.0</v>
      </c>
      <c r="Y1081" s="47" t="s">
        <v>30</v>
      </c>
      <c r="Z1081" s="48" t="s">
        <v>30</v>
      </c>
      <c r="AA1081" s="48" t="s">
        <v>30</v>
      </c>
      <c r="AB1081" s="48" t="s">
        <v>30</v>
      </c>
      <c r="AC1081" s="49" t="s">
        <v>30</v>
      </c>
    </row>
    <row r="1082" ht="15.75" customHeight="1">
      <c r="A1082" s="41" t="s">
        <v>2057</v>
      </c>
      <c r="B1082" s="42" t="s">
        <v>2058</v>
      </c>
      <c r="C1082" s="43">
        <v>346.0</v>
      </c>
      <c r="D1082" s="44">
        <v>2.0</v>
      </c>
      <c r="E1082" s="77">
        <v>4.0</v>
      </c>
      <c r="F1082" s="45">
        <v>6.0</v>
      </c>
      <c r="G1082" s="46">
        <v>0.017341040462427744</v>
      </c>
      <c r="H1082" s="44">
        <v>2.0</v>
      </c>
      <c r="I1082" s="77">
        <v>2.0</v>
      </c>
      <c r="J1082" s="45">
        <v>4.0</v>
      </c>
      <c r="K1082" s="46">
        <v>0.011560693641618497</v>
      </c>
      <c r="L1082" s="44">
        <v>0.0</v>
      </c>
      <c r="M1082" s="77">
        <v>0.0</v>
      </c>
      <c r="N1082" s="45">
        <v>0.0</v>
      </c>
      <c r="O1082" s="46">
        <v>0.0</v>
      </c>
      <c r="P1082" s="44">
        <v>1.0</v>
      </c>
      <c r="Q1082" s="77">
        <v>2.0</v>
      </c>
      <c r="R1082" s="45">
        <v>3.0</v>
      </c>
      <c r="S1082" s="46">
        <v>0.008670520231213872</v>
      </c>
      <c r="T1082" s="44">
        <v>0.0</v>
      </c>
      <c r="U1082" s="77">
        <v>0.0</v>
      </c>
      <c r="V1082" s="45">
        <v>0.0</v>
      </c>
      <c r="W1082" s="46">
        <v>0.0</v>
      </c>
      <c r="Y1082" s="47" t="s">
        <v>30</v>
      </c>
      <c r="Z1082" s="48" t="s">
        <v>30</v>
      </c>
      <c r="AA1082" s="48" t="s">
        <v>30</v>
      </c>
      <c r="AB1082" s="48" t="s">
        <v>30</v>
      </c>
      <c r="AC1082" s="49" t="s">
        <v>30</v>
      </c>
    </row>
    <row r="1083" ht="15.75" customHeight="1">
      <c r="A1083" s="41" t="s">
        <v>2059</v>
      </c>
      <c r="B1083" s="42" t="s">
        <v>2060</v>
      </c>
      <c r="C1083" s="43">
        <v>1410.0</v>
      </c>
      <c r="D1083" s="44">
        <v>35.0</v>
      </c>
      <c r="E1083" s="77">
        <v>18.0</v>
      </c>
      <c r="F1083" s="45">
        <v>53.0</v>
      </c>
      <c r="G1083" s="46">
        <v>0.0375886524822695</v>
      </c>
      <c r="H1083" s="44">
        <v>0.0</v>
      </c>
      <c r="I1083" s="77">
        <v>0.0</v>
      </c>
      <c r="J1083" s="45">
        <v>0.0</v>
      </c>
      <c r="K1083" s="46">
        <v>0.0</v>
      </c>
      <c r="L1083" s="44">
        <v>13.0</v>
      </c>
      <c r="M1083" s="77">
        <v>13.0</v>
      </c>
      <c r="N1083" s="45">
        <v>26.0</v>
      </c>
      <c r="O1083" s="46">
        <v>0.018439716312056736</v>
      </c>
      <c r="P1083" s="44">
        <v>20.0</v>
      </c>
      <c r="Q1083" s="77">
        <v>13.0</v>
      </c>
      <c r="R1083" s="45">
        <v>33.0</v>
      </c>
      <c r="S1083" s="46">
        <v>0.023404255319148935</v>
      </c>
      <c r="T1083" s="44">
        <v>0.0</v>
      </c>
      <c r="U1083" s="77">
        <v>0.0</v>
      </c>
      <c r="V1083" s="45">
        <v>0.0</v>
      </c>
      <c r="W1083" s="46">
        <v>0.0</v>
      </c>
      <c r="Y1083" s="47" t="s">
        <v>30</v>
      </c>
      <c r="Z1083" s="48" t="s">
        <v>30</v>
      </c>
      <c r="AA1083" s="48" t="s">
        <v>30</v>
      </c>
      <c r="AB1083" s="48" t="s">
        <v>30</v>
      </c>
      <c r="AC1083" s="49" t="s">
        <v>30</v>
      </c>
    </row>
    <row r="1084" ht="15.75" customHeight="1">
      <c r="A1084" s="41" t="s">
        <v>2061</v>
      </c>
      <c r="B1084" s="42" t="s">
        <v>2062</v>
      </c>
      <c r="C1084" s="43">
        <v>3105.0</v>
      </c>
      <c r="D1084" s="44">
        <v>99.0</v>
      </c>
      <c r="E1084" s="77">
        <v>93.0</v>
      </c>
      <c r="F1084" s="45">
        <v>192.0</v>
      </c>
      <c r="G1084" s="46">
        <v>0.06183574879227053</v>
      </c>
      <c r="H1084" s="44">
        <v>35.0</v>
      </c>
      <c r="I1084" s="77">
        <v>25.0</v>
      </c>
      <c r="J1084" s="45">
        <v>60.0</v>
      </c>
      <c r="K1084" s="46">
        <v>0.01932367149758454</v>
      </c>
      <c r="L1084" s="44">
        <v>28.0</v>
      </c>
      <c r="M1084" s="77">
        <v>31.0</v>
      </c>
      <c r="N1084" s="45">
        <v>59.0</v>
      </c>
      <c r="O1084" s="46">
        <v>0.019001610305958132</v>
      </c>
      <c r="P1084" s="44">
        <v>39.0</v>
      </c>
      <c r="Q1084" s="77">
        <v>33.0</v>
      </c>
      <c r="R1084" s="45">
        <v>72.0</v>
      </c>
      <c r="S1084" s="46">
        <v>0.02318840579710145</v>
      </c>
      <c r="T1084" s="44">
        <v>0.0</v>
      </c>
      <c r="U1084" s="77">
        <v>0.0</v>
      </c>
      <c r="V1084" s="45">
        <v>0.0</v>
      </c>
      <c r="W1084" s="46">
        <v>0.0</v>
      </c>
      <c r="Y1084" s="47" t="s">
        <v>30</v>
      </c>
      <c r="Z1084" s="48" t="s">
        <v>30</v>
      </c>
      <c r="AA1084" s="48" t="s">
        <v>30</v>
      </c>
      <c r="AB1084" s="48" t="s">
        <v>30</v>
      </c>
      <c r="AC1084" s="49" t="s">
        <v>30</v>
      </c>
    </row>
    <row r="1085" ht="15.75" customHeight="1">
      <c r="A1085" s="41" t="s">
        <v>2063</v>
      </c>
      <c r="B1085" s="42" t="s">
        <v>2064</v>
      </c>
      <c r="C1085" s="43">
        <v>823.0</v>
      </c>
      <c r="D1085" s="44">
        <v>9.0</v>
      </c>
      <c r="E1085" s="77">
        <v>11.0</v>
      </c>
      <c r="F1085" s="45">
        <v>20.0</v>
      </c>
      <c r="G1085" s="46">
        <v>0.024301336573511544</v>
      </c>
      <c r="H1085" s="44">
        <v>0.0</v>
      </c>
      <c r="I1085" s="77">
        <v>5.0</v>
      </c>
      <c r="J1085" s="45">
        <v>5.0</v>
      </c>
      <c r="K1085" s="46">
        <v>0.006075334143377886</v>
      </c>
      <c r="L1085" s="44">
        <v>4.0</v>
      </c>
      <c r="M1085" s="77">
        <v>3.0</v>
      </c>
      <c r="N1085" s="45">
        <v>7.0</v>
      </c>
      <c r="O1085" s="46">
        <v>0.00850546780072904</v>
      </c>
      <c r="P1085" s="44">
        <v>5.0</v>
      </c>
      <c r="Q1085" s="77">
        <v>3.0</v>
      </c>
      <c r="R1085" s="45">
        <v>8.0</v>
      </c>
      <c r="S1085" s="46">
        <v>0.009720534629404616</v>
      </c>
      <c r="T1085" s="44">
        <v>0.0</v>
      </c>
      <c r="U1085" s="77">
        <v>0.0</v>
      </c>
      <c r="V1085" s="45">
        <v>0.0</v>
      </c>
      <c r="W1085" s="46">
        <v>0.0</v>
      </c>
      <c r="Y1085" s="47" t="s">
        <v>30</v>
      </c>
      <c r="Z1085" s="48" t="s">
        <v>30</v>
      </c>
      <c r="AA1085" s="48" t="s">
        <v>30</v>
      </c>
      <c r="AB1085" s="48" t="s">
        <v>30</v>
      </c>
      <c r="AC1085" s="49" t="s">
        <v>30</v>
      </c>
    </row>
    <row r="1086" ht="15.75" customHeight="1">
      <c r="A1086" s="41" t="s">
        <v>2065</v>
      </c>
      <c r="B1086" s="42" t="s">
        <v>2066</v>
      </c>
      <c r="C1086" s="43">
        <v>3316.0</v>
      </c>
      <c r="D1086" s="44">
        <v>79.0</v>
      </c>
      <c r="E1086" s="77">
        <v>103.0</v>
      </c>
      <c r="F1086" s="45">
        <v>182.0</v>
      </c>
      <c r="G1086" s="46">
        <v>0.0548854041013269</v>
      </c>
      <c r="H1086" s="44">
        <v>47.0</v>
      </c>
      <c r="I1086" s="77">
        <v>65.0</v>
      </c>
      <c r="J1086" s="45">
        <v>112.0</v>
      </c>
      <c r="K1086" s="46">
        <v>0.033775633293124246</v>
      </c>
      <c r="L1086" s="44">
        <v>7.0</v>
      </c>
      <c r="M1086" s="77">
        <v>2.0</v>
      </c>
      <c r="N1086" s="45">
        <v>9.0</v>
      </c>
      <c r="O1086" s="46">
        <v>0.0027141133896260556</v>
      </c>
      <c r="P1086" s="44">
        <v>49.0</v>
      </c>
      <c r="Q1086" s="77">
        <v>52.0</v>
      </c>
      <c r="R1086" s="45">
        <v>101.0</v>
      </c>
      <c r="S1086" s="46">
        <v>0.0304583835946924</v>
      </c>
      <c r="T1086" s="44">
        <v>0.0</v>
      </c>
      <c r="U1086" s="77">
        <v>1.0</v>
      </c>
      <c r="V1086" s="45">
        <v>1.0</v>
      </c>
      <c r="W1086" s="46">
        <v>3.0156815440289503E-4</v>
      </c>
      <c r="Y1086" s="47" t="s">
        <v>30</v>
      </c>
      <c r="Z1086" s="48" t="s">
        <v>30</v>
      </c>
      <c r="AA1086" s="48" t="s">
        <v>30</v>
      </c>
      <c r="AB1086" s="48" t="s">
        <v>30</v>
      </c>
      <c r="AC1086" s="49" t="s">
        <v>30</v>
      </c>
    </row>
    <row r="1087" ht="15.75" customHeight="1">
      <c r="A1087" s="41" t="s">
        <v>2067</v>
      </c>
      <c r="B1087" s="42" t="s">
        <v>2068</v>
      </c>
      <c r="C1087" s="43">
        <v>586.0</v>
      </c>
      <c r="D1087" s="44">
        <v>3.0</v>
      </c>
      <c r="E1087" s="77">
        <v>2.0</v>
      </c>
      <c r="F1087" s="45">
        <v>5.0</v>
      </c>
      <c r="G1087" s="46">
        <v>0.008532423208191127</v>
      </c>
      <c r="H1087" s="44">
        <v>0.0</v>
      </c>
      <c r="I1087" s="77">
        <v>0.0</v>
      </c>
      <c r="J1087" s="45">
        <v>0.0</v>
      </c>
      <c r="K1087" s="46">
        <v>0.0</v>
      </c>
      <c r="L1087" s="44">
        <v>1.0</v>
      </c>
      <c r="M1087" s="77">
        <v>1.0</v>
      </c>
      <c r="N1087" s="45">
        <v>2.0</v>
      </c>
      <c r="O1087" s="46">
        <v>0.0034129692832764505</v>
      </c>
      <c r="P1087" s="44">
        <v>0.0</v>
      </c>
      <c r="Q1087" s="77">
        <v>1.0</v>
      </c>
      <c r="R1087" s="45">
        <v>1.0</v>
      </c>
      <c r="S1087" s="46">
        <v>0.0017064846416382253</v>
      </c>
      <c r="T1087" s="44">
        <v>0.0</v>
      </c>
      <c r="U1087" s="77">
        <v>0.0</v>
      </c>
      <c r="V1087" s="45">
        <v>0.0</v>
      </c>
      <c r="W1087" s="46">
        <v>0.0</v>
      </c>
      <c r="Y1087" s="47" t="s">
        <v>30</v>
      </c>
      <c r="Z1087" s="48" t="s">
        <v>30</v>
      </c>
      <c r="AA1087" s="48" t="s">
        <v>30</v>
      </c>
      <c r="AB1087" s="48" t="s">
        <v>30</v>
      </c>
      <c r="AC1087" s="49" t="s">
        <v>30</v>
      </c>
    </row>
    <row r="1088" ht="15.75" customHeight="1">
      <c r="A1088" s="41" t="s">
        <v>2069</v>
      </c>
      <c r="B1088" s="42" t="s">
        <v>108</v>
      </c>
      <c r="C1088" s="43">
        <v>183.0</v>
      </c>
      <c r="D1088" s="44">
        <v>0.0</v>
      </c>
      <c r="E1088" s="77">
        <v>2.0</v>
      </c>
      <c r="F1088" s="45">
        <v>2.0</v>
      </c>
      <c r="G1088" s="46">
        <v>0.01092896174863388</v>
      </c>
      <c r="H1088" s="44">
        <v>0.0</v>
      </c>
      <c r="I1088" s="77">
        <v>0.0</v>
      </c>
      <c r="J1088" s="45">
        <v>0.0</v>
      </c>
      <c r="K1088" s="46">
        <v>0.0</v>
      </c>
      <c r="L1088" s="44">
        <v>0.0</v>
      </c>
      <c r="M1088" s="77">
        <v>1.0</v>
      </c>
      <c r="N1088" s="45">
        <v>1.0</v>
      </c>
      <c r="O1088" s="46">
        <v>0.00546448087431694</v>
      </c>
      <c r="P1088" s="44">
        <v>0.0</v>
      </c>
      <c r="Q1088" s="77">
        <v>1.0</v>
      </c>
      <c r="R1088" s="45">
        <v>1.0</v>
      </c>
      <c r="S1088" s="46">
        <v>0.00546448087431694</v>
      </c>
      <c r="T1088" s="44">
        <v>0.0</v>
      </c>
      <c r="U1088" s="77">
        <v>0.0</v>
      </c>
      <c r="V1088" s="45">
        <v>0.0</v>
      </c>
      <c r="W1088" s="46">
        <v>0.0</v>
      </c>
      <c r="Y1088" s="47" t="s">
        <v>30</v>
      </c>
      <c r="Z1088" s="48" t="s">
        <v>30</v>
      </c>
      <c r="AA1088" s="48" t="s">
        <v>30</v>
      </c>
      <c r="AB1088" s="48" t="s">
        <v>30</v>
      </c>
      <c r="AC1088" s="49" t="s">
        <v>30</v>
      </c>
    </row>
    <row r="1089" ht="15.75" customHeight="1">
      <c r="A1089" s="41" t="s">
        <v>2070</v>
      </c>
      <c r="B1089" s="42" t="s">
        <v>2071</v>
      </c>
      <c r="C1089" s="43">
        <v>1699.0</v>
      </c>
      <c r="D1089" s="44">
        <v>46.0</v>
      </c>
      <c r="E1089" s="77">
        <v>46.0</v>
      </c>
      <c r="F1089" s="45">
        <v>92.0</v>
      </c>
      <c r="G1089" s="46">
        <v>0.05414949970570924</v>
      </c>
      <c r="H1089" s="44">
        <v>2.0</v>
      </c>
      <c r="I1089" s="77">
        <v>3.0</v>
      </c>
      <c r="J1089" s="45">
        <v>5.0</v>
      </c>
      <c r="K1089" s="46">
        <v>0.002942907592701589</v>
      </c>
      <c r="L1089" s="44">
        <v>17.0</v>
      </c>
      <c r="M1089" s="77">
        <v>18.0</v>
      </c>
      <c r="N1089" s="45">
        <v>35.0</v>
      </c>
      <c r="O1089" s="46">
        <v>0.020600353148911125</v>
      </c>
      <c r="P1089" s="44">
        <v>13.0</v>
      </c>
      <c r="Q1089" s="77">
        <v>12.0</v>
      </c>
      <c r="R1089" s="45">
        <v>25.0</v>
      </c>
      <c r="S1089" s="46">
        <v>0.014714537963507945</v>
      </c>
      <c r="T1089" s="44">
        <v>0.0</v>
      </c>
      <c r="U1089" s="77">
        <v>0.0</v>
      </c>
      <c r="V1089" s="45">
        <v>0.0</v>
      </c>
      <c r="W1089" s="46">
        <v>0.0</v>
      </c>
      <c r="Y1089" s="47" t="s">
        <v>30</v>
      </c>
      <c r="Z1089" s="48" t="s">
        <v>30</v>
      </c>
      <c r="AA1089" s="48" t="s">
        <v>30</v>
      </c>
      <c r="AB1089" s="48" t="s">
        <v>30</v>
      </c>
      <c r="AC1089" s="49" t="s">
        <v>30</v>
      </c>
    </row>
    <row r="1090" ht="15.75" customHeight="1">
      <c r="A1090" s="41" t="s">
        <v>2072</v>
      </c>
      <c r="B1090" s="42" t="s">
        <v>2073</v>
      </c>
      <c r="C1090" s="43">
        <v>452.0</v>
      </c>
      <c r="D1090" s="44">
        <v>11.0</v>
      </c>
      <c r="E1090" s="77">
        <v>10.0</v>
      </c>
      <c r="F1090" s="45">
        <v>21.0</v>
      </c>
      <c r="G1090" s="46">
        <v>0.046460176991150445</v>
      </c>
      <c r="H1090" s="44">
        <v>0.0</v>
      </c>
      <c r="I1090" s="77">
        <v>1.0</v>
      </c>
      <c r="J1090" s="45">
        <v>1.0</v>
      </c>
      <c r="K1090" s="46">
        <v>0.0022123893805309734</v>
      </c>
      <c r="L1090" s="44">
        <v>8.0</v>
      </c>
      <c r="M1090" s="77">
        <v>8.0</v>
      </c>
      <c r="N1090" s="45">
        <v>16.0</v>
      </c>
      <c r="O1090" s="46">
        <v>0.035398230088495575</v>
      </c>
      <c r="P1090" s="44">
        <v>0.0</v>
      </c>
      <c r="Q1090" s="77">
        <v>0.0</v>
      </c>
      <c r="R1090" s="45">
        <v>0.0</v>
      </c>
      <c r="S1090" s="46">
        <v>0.0</v>
      </c>
      <c r="T1090" s="44">
        <v>0.0</v>
      </c>
      <c r="U1090" s="77">
        <v>0.0</v>
      </c>
      <c r="V1090" s="45">
        <v>0.0</v>
      </c>
      <c r="W1090" s="46">
        <v>0.0</v>
      </c>
      <c r="Y1090" s="47" t="s">
        <v>30</v>
      </c>
      <c r="Z1090" s="48" t="s">
        <v>30</v>
      </c>
      <c r="AA1090" s="48" t="s">
        <v>30</v>
      </c>
      <c r="AB1090" s="48" t="s">
        <v>30</v>
      </c>
      <c r="AC1090" s="49" t="s">
        <v>30</v>
      </c>
    </row>
    <row r="1091" ht="15.75" customHeight="1">
      <c r="A1091" s="41" t="s">
        <v>2074</v>
      </c>
      <c r="B1091" s="42" t="s">
        <v>2075</v>
      </c>
      <c r="C1091" s="43">
        <v>366.0</v>
      </c>
      <c r="D1091" s="44">
        <v>9.0</v>
      </c>
      <c r="E1091" s="77">
        <v>11.0</v>
      </c>
      <c r="F1091" s="45">
        <v>20.0</v>
      </c>
      <c r="G1091" s="46">
        <v>0.0546448087431694</v>
      </c>
      <c r="H1091" s="44">
        <v>1.0</v>
      </c>
      <c r="I1091" s="77">
        <v>2.0</v>
      </c>
      <c r="J1091" s="45">
        <v>3.0</v>
      </c>
      <c r="K1091" s="46">
        <v>0.00819672131147541</v>
      </c>
      <c r="L1091" s="44">
        <v>0.0</v>
      </c>
      <c r="M1091" s="77">
        <v>0.0</v>
      </c>
      <c r="N1091" s="45">
        <v>0.0</v>
      </c>
      <c r="O1091" s="46">
        <v>0.0</v>
      </c>
      <c r="P1091" s="44">
        <v>2.0</v>
      </c>
      <c r="Q1091" s="77">
        <v>0.0</v>
      </c>
      <c r="R1091" s="45">
        <v>2.0</v>
      </c>
      <c r="S1091" s="46">
        <v>0.00546448087431694</v>
      </c>
      <c r="T1091" s="44">
        <v>0.0</v>
      </c>
      <c r="U1091" s="77">
        <v>0.0</v>
      </c>
      <c r="V1091" s="45">
        <v>0.0</v>
      </c>
      <c r="W1091" s="46">
        <v>0.0</v>
      </c>
      <c r="Y1091" s="47" t="s">
        <v>30</v>
      </c>
      <c r="Z1091" s="48" t="s">
        <v>30</v>
      </c>
      <c r="AA1091" s="48" t="s">
        <v>30</v>
      </c>
      <c r="AB1091" s="48" t="s">
        <v>30</v>
      </c>
      <c r="AC1091" s="49" t="s">
        <v>30</v>
      </c>
    </row>
    <row r="1092" ht="15.75" customHeight="1">
      <c r="A1092" s="41" t="s">
        <v>2076</v>
      </c>
      <c r="B1092" s="42" t="s">
        <v>2077</v>
      </c>
      <c r="C1092" s="43">
        <v>381.0</v>
      </c>
      <c r="D1092" s="44">
        <v>3.0</v>
      </c>
      <c r="E1092" s="77">
        <v>5.0</v>
      </c>
      <c r="F1092" s="45">
        <v>8.0</v>
      </c>
      <c r="G1092" s="46">
        <v>0.02099737532808399</v>
      </c>
      <c r="H1092" s="44">
        <v>1.0</v>
      </c>
      <c r="I1092" s="77">
        <v>0.0</v>
      </c>
      <c r="J1092" s="45">
        <v>1.0</v>
      </c>
      <c r="K1092" s="46">
        <v>0.0026246719160104987</v>
      </c>
      <c r="L1092" s="44">
        <v>1.0</v>
      </c>
      <c r="M1092" s="77">
        <v>1.0</v>
      </c>
      <c r="N1092" s="45">
        <v>2.0</v>
      </c>
      <c r="O1092" s="46">
        <v>0.005249343832020997</v>
      </c>
      <c r="P1092" s="44">
        <v>2.0</v>
      </c>
      <c r="Q1092" s="77">
        <v>0.0</v>
      </c>
      <c r="R1092" s="45">
        <v>2.0</v>
      </c>
      <c r="S1092" s="46">
        <v>0.005249343832020997</v>
      </c>
      <c r="T1092" s="44">
        <v>0.0</v>
      </c>
      <c r="U1092" s="77">
        <v>0.0</v>
      </c>
      <c r="V1092" s="45">
        <v>0.0</v>
      </c>
      <c r="W1092" s="46">
        <v>0.0</v>
      </c>
      <c r="Y1092" s="47" t="s">
        <v>30</v>
      </c>
      <c r="Z1092" s="48" t="s">
        <v>30</v>
      </c>
      <c r="AA1092" s="48" t="s">
        <v>30</v>
      </c>
      <c r="AB1092" s="48" t="s">
        <v>30</v>
      </c>
      <c r="AC1092" s="49" t="s">
        <v>30</v>
      </c>
    </row>
    <row r="1093" ht="15.75" customHeight="1">
      <c r="A1093" s="41" t="s">
        <v>2078</v>
      </c>
      <c r="B1093" s="42" t="s">
        <v>1355</v>
      </c>
      <c r="C1093" s="43">
        <v>1688.0</v>
      </c>
      <c r="D1093" s="44">
        <v>58.0</v>
      </c>
      <c r="E1093" s="77">
        <v>46.0</v>
      </c>
      <c r="F1093" s="45">
        <v>104.0</v>
      </c>
      <c r="G1093" s="46">
        <v>0.061611374407582936</v>
      </c>
      <c r="H1093" s="44">
        <v>7.0</v>
      </c>
      <c r="I1093" s="77">
        <v>4.0</v>
      </c>
      <c r="J1093" s="45">
        <v>11.0</v>
      </c>
      <c r="K1093" s="46">
        <v>0.006516587677725118</v>
      </c>
      <c r="L1093" s="44">
        <v>4.0</v>
      </c>
      <c r="M1093" s="77">
        <v>7.0</v>
      </c>
      <c r="N1093" s="45">
        <v>11.0</v>
      </c>
      <c r="O1093" s="46">
        <v>0.006516587677725118</v>
      </c>
      <c r="P1093" s="44">
        <v>0.0</v>
      </c>
      <c r="Q1093" s="77">
        <v>0.0</v>
      </c>
      <c r="R1093" s="45">
        <v>0.0</v>
      </c>
      <c r="S1093" s="46">
        <v>0.0</v>
      </c>
      <c r="T1093" s="44">
        <v>0.0</v>
      </c>
      <c r="U1093" s="77">
        <v>0.0</v>
      </c>
      <c r="V1093" s="45">
        <v>0.0</v>
      </c>
      <c r="W1093" s="46">
        <v>0.0</v>
      </c>
      <c r="Y1093" s="47" t="s">
        <v>30</v>
      </c>
      <c r="Z1093" s="48" t="s">
        <v>30</v>
      </c>
      <c r="AA1093" s="48" t="s">
        <v>30</v>
      </c>
      <c r="AB1093" s="48" t="s">
        <v>30</v>
      </c>
      <c r="AC1093" s="49" t="s">
        <v>30</v>
      </c>
    </row>
    <row r="1094" ht="15.75" customHeight="1">
      <c r="A1094" s="41" t="s">
        <v>2079</v>
      </c>
      <c r="B1094" s="42" t="s">
        <v>1186</v>
      </c>
      <c r="C1094" s="43">
        <v>1452.0</v>
      </c>
      <c r="D1094" s="44">
        <v>14.0</v>
      </c>
      <c r="E1094" s="77">
        <v>16.0</v>
      </c>
      <c r="F1094" s="45">
        <v>30.0</v>
      </c>
      <c r="G1094" s="46">
        <v>0.02066115702479339</v>
      </c>
      <c r="H1094" s="44">
        <v>0.0</v>
      </c>
      <c r="I1094" s="77">
        <v>6.0</v>
      </c>
      <c r="J1094" s="45">
        <v>6.0</v>
      </c>
      <c r="K1094" s="46">
        <v>0.004132231404958678</v>
      </c>
      <c r="L1094" s="44">
        <v>20.0</v>
      </c>
      <c r="M1094" s="77">
        <v>21.0</v>
      </c>
      <c r="N1094" s="45">
        <v>41.0</v>
      </c>
      <c r="O1094" s="46">
        <v>0.028236914600550965</v>
      </c>
      <c r="P1094" s="44">
        <v>33.0</v>
      </c>
      <c r="Q1094" s="77">
        <v>22.0</v>
      </c>
      <c r="R1094" s="45">
        <v>55.0</v>
      </c>
      <c r="S1094" s="46">
        <v>0.03787878787878788</v>
      </c>
      <c r="T1094" s="44">
        <v>0.0</v>
      </c>
      <c r="U1094" s="77">
        <v>0.0</v>
      </c>
      <c r="V1094" s="45">
        <v>0.0</v>
      </c>
      <c r="W1094" s="46">
        <v>0.0</v>
      </c>
      <c r="Y1094" s="47" t="s">
        <v>30</v>
      </c>
      <c r="Z1094" s="48" t="s">
        <v>30</v>
      </c>
      <c r="AA1094" s="48" t="s">
        <v>30</v>
      </c>
      <c r="AB1094" s="48" t="s">
        <v>30</v>
      </c>
      <c r="AC1094" s="49" t="s">
        <v>30</v>
      </c>
    </row>
    <row r="1095" ht="15.75" customHeight="1">
      <c r="A1095" s="41" t="s">
        <v>2080</v>
      </c>
      <c r="B1095" s="42" t="s">
        <v>1651</v>
      </c>
      <c r="C1095" s="43">
        <v>1317.0</v>
      </c>
      <c r="D1095" s="44">
        <v>0.0</v>
      </c>
      <c r="E1095" s="77">
        <v>0.0</v>
      </c>
      <c r="F1095" s="45">
        <v>0.0</v>
      </c>
      <c r="G1095" s="46">
        <v>0.0</v>
      </c>
      <c r="H1095" s="44">
        <v>0.0</v>
      </c>
      <c r="I1095" s="77">
        <v>0.0</v>
      </c>
      <c r="J1095" s="45">
        <v>0.0</v>
      </c>
      <c r="K1095" s="46">
        <v>0.0</v>
      </c>
      <c r="L1095" s="44">
        <v>3.0</v>
      </c>
      <c r="M1095" s="77">
        <v>0.0</v>
      </c>
      <c r="N1095" s="45">
        <v>3.0</v>
      </c>
      <c r="O1095" s="46">
        <v>0.002277904328018223</v>
      </c>
      <c r="P1095" s="44">
        <v>0.0</v>
      </c>
      <c r="Q1095" s="77">
        <v>0.0</v>
      </c>
      <c r="R1095" s="45">
        <v>0.0</v>
      </c>
      <c r="S1095" s="46">
        <v>0.0</v>
      </c>
      <c r="T1095" s="44">
        <v>0.0</v>
      </c>
      <c r="U1095" s="77">
        <v>0.0</v>
      </c>
      <c r="V1095" s="45">
        <v>0.0</v>
      </c>
      <c r="W1095" s="46">
        <v>0.0</v>
      </c>
      <c r="Y1095" s="47" t="s">
        <v>30</v>
      </c>
      <c r="Z1095" s="48" t="s">
        <v>30</v>
      </c>
      <c r="AA1095" s="48" t="s">
        <v>30</v>
      </c>
      <c r="AB1095" s="48" t="s">
        <v>30</v>
      </c>
      <c r="AC1095" s="49" t="s">
        <v>30</v>
      </c>
    </row>
    <row r="1096" ht="15.75" customHeight="1">
      <c r="A1096" s="41" t="s">
        <v>2081</v>
      </c>
      <c r="B1096" s="42" t="s">
        <v>649</v>
      </c>
      <c r="C1096" s="43">
        <v>770.0</v>
      </c>
      <c r="D1096" s="44">
        <v>10.0</v>
      </c>
      <c r="E1096" s="77">
        <v>17.0</v>
      </c>
      <c r="F1096" s="45">
        <v>27.0</v>
      </c>
      <c r="G1096" s="46">
        <v>0.03506493506493506</v>
      </c>
      <c r="H1096" s="44">
        <v>7.0</v>
      </c>
      <c r="I1096" s="77">
        <v>14.0</v>
      </c>
      <c r="J1096" s="45">
        <v>21.0</v>
      </c>
      <c r="K1096" s="46">
        <v>0.02727272727272727</v>
      </c>
      <c r="L1096" s="44">
        <v>5.0</v>
      </c>
      <c r="M1096" s="77">
        <v>4.0</v>
      </c>
      <c r="N1096" s="45">
        <v>9.0</v>
      </c>
      <c r="O1096" s="46">
        <v>0.011688311688311689</v>
      </c>
      <c r="P1096" s="44">
        <v>0.0</v>
      </c>
      <c r="Q1096" s="77">
        <v>0.0</v>
      </c>
      <c r="R1096" s="45">
        <v>0.0</v>
      </c>
      <c r="S1096" s="46">
        <v>0.0</v>
      </c>
      <c r="T1096" s="44">
        <v>0.0</v>
      </c>
      <c r="U1096" s="77">
        <v>0.0</v>
      </c>
      <c r="V1096" s="45">
        <v>0.0</v>
      </c>
      <c r="W1096" s="46">
        <v>0.0</v>
      </c>
      <c r="Y1096" s="47" t="s">
        <v>30</v>
      </c>
      <c r="Z1096" s="48" t="s">
        <v>30</v>
      </c>
      <c r="AA1096" s="48" t="s">
        <v>30</v>
      </c>
      <c r="AB1096" s="48" t="s">
        <v>30</v>
      </c>
      <c r="AC1096" s="49" t="s">
        <v>30</v>
      </c>
    </row>
    <row r="1097" ht="15.75" customHeight="1">
      <c r="A1097" s="41" t="s">
        <v>2082</v>
      </c>
      <c r="B1097" s="42" t="s">
        <v>2083</v>
      </c>
      <c r="C1097" s="43">
        <v>399.0</v>
      </c>
      <c r="D1097" s="44">
        <v>0.0</v>
      </c>
      <c r="E1097" s="77">
        <v>0.0</v>
      </c>
      <c r="F1097" s="45">
        <v>0.0</v>
      </c>
      <c r="G1097" s="46">
        <v>0.0</v>
      </c>
      <c r="H1097" s="44">
        <v>0.0</v>
      </c>
      <c r="I1097" s="77">
        <v>0.0</v>
      </c>
      <c r="J1097" s="45">
        <v>0.0</v>
      </c>
      <c r="K1097" s="46">
        <v>0.0</v>
      </c>
      <c r="L1097" s="44">
        <v>0.0</v>
      </c>
      <c r="M1097" s="77">
        <v>0.0</v>
      </c>
      <c r="N1097" s="45">
        <v>0.0</v>
      </c>
      <c r="O1097" s="46">
        <v>0.0</v>
      </c>
      <c r="P1097" s="44">
        <v>0.0</v>
      </c>
      <c r="Q1097" s="77">
        <v>0.0</v>
      </c>
      <c r="R1097" s="45">
        <v>0.0</v>
      </c>
      <c r="S1097" s="46">
        <v>0.0</v>
      </c>
      <c r="T1097" s="44">
        <v>0.0</v>
      </c>
      <c r="U1097" s="77">
        <v>0.0</v>
      </c>
      <c r="V1097" s="45">
        <v>0.0</v>
      </c>
      <c r="W1097" s="46">
        <v>0.0</v>
      </c>
      <c r="Y1097" s="47" t="s">
        <v>30</v>
      </c>
      <c r="Z1097" s="48" t="s">
        <v>30</v>
      </c>
      <c r="AA1097" s="48" t="s">
        <v>30</v>
      </c>
      <c r="AB1097" s="48" t="s">
        <v>30</v>
      </c>
      <c r="AC1097" s="49" t="s">
        <v>30</v>
      </c>
    </row>
    <row r="1098" ht="15.75" customHeight="1">
      <c r="A1098" s="41" t="s">
        <v>2084</v>
      </c>
      <c r="B1098" s="42" t="s">
        <v>2085</v>
      </c>
      <c r="C1098" s="43">
        <v>1134.0</v>
      </c>
      <c r="D1098" s="44">
        <v>31.0</v>
      </c>
      <c r="E1098" s="77">
        <v>24.0</v>
      </c>
      <c r="F1098" s="45">
        <v>55.0</v>
      </c>
      <c r="G1098" s="46">
        <v>0.048500881834215165</v>
      </c>
      <c r="H1098" s="44">
        <v>17.0</v>
      </c>
      <c r="I1098" s="77">
        <v>7.0</v>
      </c>
      <c r="J1098" s="45">
        <v>24.0</v>
      </c>
      <c r="K1098" s="46">
        <v>0.021164021164021163</v>
      </c>
      <c r="L1098" s="44">
        <v>1.0</v>
      </c>
      <c r="M1098" s="77">
        <v>1.0</v>
      </c>
      <c r="N1098" s="45">
        <v>2.0</v>
      </c>
      <c r="O1098" s="46">
        <v>0.001763668430335097</v>
      </c>
      <c r="P1098" s="44">
        <v>15.0</v>
      </c>
      <c r="Q1098" s="77">
        <v>8.0</v>
      </c>
      <c r="R1098" s="45">
        <v>23.0</v>
      </c>
      <c r="S1098" s="46">
        <v>0.020282186948853614</v>
      </c>
      <c r="T1098" s="44">
        <v>1.0</v>
      </c>
      <c r="U1098" s="77">
        <v>0.0</v>
      </c>
      <c r="V1098" s="45">
        <v>1.0</v>
      </c>
      <c r="W1098" s="46">
        <v>8.818342151675485E-4</v>
      </c>
      <c r="Y1098" s="47" t="s">
        <v>30</v>
      </c>
      <c r="Z1098" s="48" t="s">
        <v>30</v>
      </c>
      <c r="AA1098" s="48" t="s">
        <v>30</v>
      </c>
      <c r="AB1098" s="48" t="s">
        <v>30</v>
      </c>
      <c r="AC1098" s="49" t="s">
        <v>30</v>
      </c>
    </row>
    <row r="1099" ht="15.75" customHeight="1">
      <c r="A1099" s="41" t="s">
        <v>2086</v>
      </c>
      <c r="B1099" s="42" t="s">
        <v>2087</v>
      </c>
      <c r="C1099" s="43">
        <v>890.0</v>
      </c>
      <c r="D1099" s="44">
        <v>13.0</v>
      </c>
      <c r="E1099" s="77">
        <v>14.0</v>
      </c>
      <c r="F1099" s="45">
        <v>27.0</v>
      </c>
      <c r="G1099" s="46">
        <v>0.030337078651685393</v>
      </c>
      <c r="H1099" s="44">
        <v>2.0</v>
      </c>
      <c r="I1099" s="77">
        <v>1.0</v>
      </c>
      <c r="J1099" s="45">
        <v>3.0</v>
      </c>
      <c r="K1099" s="46">
        <v>0.0033707865168539327</v>
      </c>
      <c r="L1099" s="44">
        <v>2.0</v>
      </c>
      <c r="M1099" s="77">
        <v>3.0</v>
      </c>
      <c r="N1099" s="45">
        <v>5.0</v>
      </c>
      <c r="O1099" s="46">
        <v>0.0056179775280898875</v>
      </c>
      <c r="P1099" s="44">
        <v>5.0</v>
      </c>
      <c r="Q1099" s="77">
        <v>3.0</v>
      </c>
      <c r="R1099" s="45">
        <v>8.0</v>
      </c>
      <c r="S1099" s="46">
        <v>0.008988764044943821</v>
      </c>
      <c r="T1099" s="44">
        <v>0.0</v>
      </c>
      <c r="U1099" s="77">
        <v>0.0</v>
      </c>
      <c r="V1099" s="45">
        <v>0.0</v>
      </c>
      <c r="W1099" s="46">
        <v>0.0</v>
      </c>
      <c r="Y1099" s="47" t="s">
        <v>30</v>
      </c>
      <c r="Z1099" s="48" t="s">
        <v>30</v>
      </c>
      <c r="AA1099" s="48" t="s">
        <v>30</v>
      </c>
      <c r="AB1099" s="48" t="s">
        <v>30</v>
      </c>
      <c r="AC1099" s="49" t="s">
        <v>30</v>
      </c>
    </row>
    <row r="1100" ht="15.75" customHeight="1">
      <c r="A1100" s="41" t="s">
        <v>2088</v>
      </c>
      <c r="B1100" s="42" t="s">
        <v>2089</v>
      </c>
      <c r="C1100" s="43">
        <v>991.0</v>
      </c>
      <c r="D1100" s="44">
        <v>20.0</v>
      </c>
      <c r="E1100" s="77">
        <v>21.0</v>
      </c>
      <c r="F1100" s="45">
        <v>41.0</v>
      </c>
      <c r="G1100" s="46">
        <v>0.04137235116044399</v>
      </c>
      <c r="H1100" s="44">
        <v>3.0</v>
      </c>
      <c r="I1100" s="77">
        <v>1.0</v>
      </c>
      <c r="J1100" s="45">
        <v>4.0</v>
      </c>
      <c r="K1100" s="46">
        <v>0.004036326942482341</v>
      </c>
      <c r="L1100" s="44">
        <v>6.0</v>
      </c>
      <c r="M1100" s="77">
        <v>2.0</v>
      </c>
      <c r="N1100" s="45">
        <v>8.0</v>
      </c>
      <c r="O1100" s="46">
        <v>0.008072653884964682</v>
      </c>
      <c r="P1100" s="44">
        <v>3.0</v>
      </c>
      <c r="Q1100" s="77">
        <v>1.0</v>
      </c>
      <c r="R1100" s="45">
        <v>4.0</v>
      </c>
      <c r="S1100" s="46">
        <v>0.004036326942482341</v>
      </c>
      <c r="T1100" s="44">
        <v>0.0</v>
      </c>
      <c r="U1100" s="77">
        <v>0.0</v>
      </c>
      <c r="V1100" s="45">
        <v>0.0</v>
      </c>
      <c r="W1100" s="46">
        <v>0.0</v>
      </c>
      <c r="Y1100" s="47" t="s">
        <v>30</v>
      </c>
      <c r="Z1100" s="48" t="s">
        <v>30</v>
      </c>
      <c r="AA1100" s="48" t="s">
        <v>30</v>
      </c>
      <c r="AB1100" s="48" t="s">
        <v>30</v>
      </c>
      <c r="AC1100" s="49" t="s">
        <v>30</v>
      </c>
    </row>
    <row r="1101" ht="15.75" customHeight="1">
      <c r="A1101" s="41" t="s">
        <v>2090</v>
      </c>
      <c r="B1101" s="42" t="s">
        <v>2091</v>
      </c>
      <c r="C1101" s="43">
        <v>634.0</v>
      </c>
      <c r="D1101" s="44">
        <v>14.0</v>
      </c>
      <c r="E1101" s="77">
        <v>7.0</v>
      </c>
      <c r="F1101" s="45">
        <v>21.0</v>
      </c>
      <c r="G1101" s="46">
        <v>0.033123028391167195</v>
      </c>
      <c r="H1101" s="44">
        <v>0.0</v>
      </c>
      <c r="I1101" s="77">
        <v>0.0</v>
      </c>
      <c r="J1101" s="45">
        <v>0.0</v>
      </c>
      <c r="K1101" s="46">
        <v>0.0</v>
      </c>
      <c r="L1101" s="44">
        <v>8.0</v>
      </c>
      <c r="M1101" s="77">
        <v>9.0</v>
      </c>
      <c r="N1101" s="45">
        <v>17.0</v>
      </c>
      <c r="O1101" s="46">
        <v>0.026813880126182965</v>
      </c>
      <c r="P1101" s="44">
        <v>0.0</v>
      </c>
      <c r="Q1101" s="77">
        <v>0.0</v>
      </c>
      <c r="R1101" s="45">
        <v>0.0</v>
      </c>
      <c r="S1101" s="46">
        <v>0.0</v>
      </c>
      <c r="T1101" s="44">
        <v>0.0</v>
      </c>
      <c r="U1101" s="77">
        <v>0.0</v>
      </c>
      <c r="V1101" s="45">
        <v>0.0</v>
      </c>
      <c r="W1101" s="46">
        <v>0.0</v>
      </c>
      <c r="Y1101" s="47" t="s">
        <v>30</v>
      </c>
      <c r="Z1101" s="48" t="s">
        <v>30</v>
      </c>
      <c r="AA1101" s="48" t="s">
        <v>30</v>
      </c>
      <c r="AB1101" s="48" t="s">
        <v>30</v>
      </c>
      <c r="AC1101" s="49" t="s">
        <v>30</v>
      </c>
    </row>
    <row r="1102" ht="15.75" customHeight="1">
      <c r="A1102" s="41" t="s">
        <v>2092</v>
      </c>
      <c r="B1102" s="42" t="s">
        <v>1842</v>
      </c>
      <c r="C1102" s="43">
        <v>5618.0</v>
      </c>
      <c r="D1102" s="44">
        <v>163.0</v>
      </c>
      <c r="E1102" s="77">
        <v>160.0</v>
      </c>
      <c r="F1102" s="45">
        <v>323.0</v>
      </c>
      <c r="G1102" s="46">
        <v>0.0574937700249199</v>
      </c>
      <c r="H1102" s="44">
        <v>207.0</v>
      </c>
      <c r="I1102" s="77">
        <v>213.0</v>
      </c>
      <c r="J1102" s="45">
        <v>420.0</v>
      </c>
      <c r="K1102" s="46">
        <v>0.07475970096119615</v>
      </c>
      <c r="L1102" s="44">
        <v>11.0</v>
      </c>
      <c r="M1102" s="77">
        <v>11.0</v>
      </c>
      <c r="N1102" s="45">
        <v>22.0</v>
      </c>
      <c r="O1102" s="46">
        <v>0.003915984336062656</v>
      </c>
      <c r="P1102" s="44">
        <v>205.0</v>
      </c>
      <c r="Q1102" s="77">
        <v>216.0</v>
      </c>
      <c r="R1102" s="45">
        <v>421.0</v>
      </c>
      <c r="S1102" s="46">
        <v>0.074937700249199</v>
      </c>
      <c r="T1102" s="44">
        <v>1.0</v>
      </c>
      <c r="U1102" s="77">
        <v>1.0</v>
      </c>
      <c r="V1102" s="45">
        <v>2.0</v>
      </c>
      <c r="W1102" s="46">
        <v>3.55998576005696E-4</v>
      </c>
      <c r="Y1102" s="47" t="s">
        <v>30</v>
      </c>
      <c r="Z1102" s="48" t="s">
        <v>30</v>
      </c>
      <c r="AA1102" s="48" t="s">
        <v>30</v>
      </c>
      <c r="AB1102" s="48" t="s">
        <v>30</v>
      </c>
      <c r="AC1102" s="49" t="s">
        <v>30</v>
      </c>
    </row>
    <row r="1103" ht="15.75" customHeight="1">
      <c r="A1103" s="41" t="s">
        <v>2093</v>
      </c>
      <c r="B1103" s="42" t="s">
        <v>2094</v>
      </c>
      <c r="C1103" s="43">
        <v>5487.0</v>
      </c>
      <c r="D1103" s="44">
        <v>89.0</v>
      </c>
      <c r="E1103" s="77">
        <v>89.0</v>
      </c>
      <c r="F1103" s="45">
        <v>178.0</v>
      </c>
      <c r="G1103" s="46">
        <v>0.032440313468197556</v>
      </c>
      <c r="H1103" s="44">
        <v>10.0</v>
      </c>
      <c r="I1103" s="77">
        <v>18.0</v>
      </c>
      <c r="J1103" s="45">
        <v>28.0</v>
      </c>
      <c r="K1103" s="46">
        <v>0.005102970657918717</v>
      </c>
      <c r="L1103" s="44">
        <v>65.0</v>
      </c>
      <c r="M1103" s="77">
        <v>58.0</v>
      </c>
      <c r="N1103" s="45">
        <v>123.0</v>
      </c>
      <c r="O1103" s="46">
        <v>0.02241662110442865</v>
      </c>
      <c r="P1103" s="44">
        <v>6.0</v>
      </c>
      <c r="Q1103" s="77">
        <v>8.0</v>
      </c>
      <c r="R1103" s="45">
        <v>14.0</v>
      </c>
      <c r="S1103" s="46">
        <v>0.0025514853289593585</v>
      </c>
      <c r="T1103" s="44">
        <v>1.0</v>
      </c>
      <c r="U1103" s="77">
        <v>0.0</v>
      </c>
      <c r="V1103" s="45">
        <v>1.0</v>
      </c>
      <c r="W1103" s="46">
        <v>1.8224895206852561E-4</v>
      </c>
      <c r="Y1103" s="47" t="s">
        <v>30</v>
      </c>
      <c r="Z1103" s="48" t="s">
        <v>30</v>
      </c>
      <c r="AA1103" s="48" t="s">
        <v>30</v>
      </c>
      <c r="AB1103" s="48" t="s">
        <v>30</v>
      </c>
      <c r="AC1103" s="49" t="s">
        <v>30</v>
      </c>
    </row>
    <row r="1104" ht="15.75" customHeight="1">
      <c r="A1104" s="41" t="s">
        <v>2095</v>
      </c>
      <c r="B1104" s="42" t="s">
        <v>2096</v>
      </c>
      <c r="C1104" s="43">
        <v>1434.0</v>
      </c>
      <c r="D1104" s="44">
        <v>23.0</v>
      </c>
      <c r="E1104" s="77">
        <v>19.0</v>
      </c>
      <c r="F1104" s="45">
        <v>42.0</v>
      </c>
      <c r="G1104" s="46">
        <v>0.029288702928870293</v>
      </c>
      <c r="H1104" s="44">
        <v>1.0</v>
      </c>
      <c r="I1104" s="77">
        <v>0.0</v>
      </c>
      <c r="J1104" s="45">
        <v>1.0</v>
      </c>
      <c r="K1104" s="46">
        <v>6.97350069735007E-4</v>
      </c>
      <c r="L1104" s="44">
        <v>20.0</v>
      </c>
      <c r="M1104" s="77">
        <v>12.0</v>
      </c>
      <c r="N1104" s="45">
        <v>32.0</v>
      </c>
      <c r="O1104" s="46">
        <v>0.022315202231520222</v>
      </c>
      <c r="P1104" s="44">
        <v>9.0</v>
      </c>
      <c r="Q1104" s="77">
        <v>10.0</v>
      </c>
      <c r="R1104" s="45">
        <v>19.0</v>
      </c>
      <c r="S1104" s="46">
        <v>0.013249651324965132</v>
      </c>
      <c r="T1104" s="44">
        <v>0.0</v>
      </c>
      <c r="U1104" s="77">
        <v>0.0</v>
      </c>
      <c r="V1104" s="45">
        <v>0.0</v>
      </c>
      <c r="W1104" s="46">
        <v>0.0</v>
      </c>
      <c r="Y1104" s="47" t="s">
        <v>30</v>
      </c>
      <c r="Z1104" s="48" t="s">
        <v>30</v>
      </c>
      <c r="AA1104" s="48" t="s">
        <v>30</v>
      </c>
      <c r="AB1104" s="48" t="s">
        <v>30</v>
      </c>
      <c r="AC1104" s="49" t="s">
        <v>30</v>
      </c>
    </row>
    <row r="1105" ht="15.75" customHeight="1">
      <c r="A1105" s="41" t="s">
        <v>2097</v>
      </c>
      <c r="B1105" s="42" t="s">
        <v>2098</v>
      </c>
      <c r="C1105" s="43">
        <v>214.0</v>
      </c>
      <c r="D1105" s="44">
        <v>0.0</v>
      </c>
      <c r="E1105" s="77">
        <v>0.0</v>
      </c>
      <c r="F1105" s="45">
        <v>0.0</v>
      </c>
      <c r="G1105" s="46">
        <v>0.0</v>
      </c>
      <c r="H1105" s="44">
        <v>0.0</v>
      </c>
      <c r="I1105" s="77">
        <v>0.0</v>
      </c>
      <c r="J1105" s="45">
        <v>0.0</v>
      </c>
      <c r="K1105" s="46">
        <v>0.0</v>
      </c>
      <c r="L1105" s="44">
        <v>0.0</v>
      </c>
      <c r="M1105" s="77">
        <v>0.0</v>
      </c>
      <c r="N1105" s="45">
        <v>0.0</v>
      </c>
      <c r="O1105" s="46">
        <v>0.0</v>
      </c>
      <c r="P1105" s="44">
        <v>0.0</v>
      </c>
      <c r="Q1105" s="77">
        <v>0.0</v>
      </c>
      <c r="R1105" s="45">
        <v>0.0</v>
      </c>
      <c r="S1105" s="46">
        <v>0.0</v>
      </c>
      <c r="T1105" s="44">
        <v>0.0</v>
      </c>
      <c r="U1105" s="77">
        <v>0.0</v>
      </c>
      <c r="V1105" s="45">
        <v>0.0</v>
      </c>
      <c r="W1105" s="46">
        <v>0.0</v>
      </c>
      <c r="Y1105" s="47" t="s">
        <v>30</v>
      </c>
      <c r="Z1105" s="48" t="s">
        <v>30</v>
      </c>
      <c r="AA1105" s="48" t="s">
        <v>30</v>
      </c>
      <c r="AB1105" s="48" t="s">
        <v>30</v>
      </c>
      <c r="AC1105" s="49" t="s">
        <v>30</v>
      </c>
    </row>
    <row r="1106" ht="15.75" customHeight="1">
      <c r="A1106" s="50" t="s">
        <v>2099</v>
      </c>
      <c r="B1106" s="51" t="s">
        <v>2100</v>
      </c>
      <c r="C1106" s="52">
        <v>19687.0</v>
      </c>
      <c r="D1106" s="53">
        <v>534.0</v>
      </c>
      <c r="E1106" s="54">
        <v>473.0</v>
      </c>
      <c r="F1106" s="55">
        <v>1007.0</v>
      </c>
      <c r="G1106" s="56">
        <v>0.0511505054096612</v>
      </c>
      <c r="H1106" s="53">
        <v>346.0</v>
      </c>
      <c r="I1106" s="54">
        <v>307.0</v>
      </c>
      <c r="J1106" s="55">
        <v>653.0</v>
      </c>
      <c r="K1106" s="56">
        <v>0.03316909635800274</v>
      </c>
      <c r="L1106" s="53">
        <v>46.0</v>
      </c>
      <c r="M1106" s="54">
        <v>48.0</v>
      </c>
      <c r="N1106" s="55">
        <v>94.0</v>
      </c>
      <c r="O1106" s="56">
        <v>0.00477472443744603</v>
      </c>
      <c r="P1106" s="53">
        <v>359.0</v>
      </c>
      <c r="Q1106" s="54">
        <v>326.0</v>
      </c>
      <c r="R1106" s="55">
        <v>685.0</v>
      </c>
      <c r="S1106" s="56">
        <v>0.03479453446436735</v>
      </c>
      <c r="T1106" s="53">
        <v>20.0</v>
      </c>
      <c r="U1106" s="54">
        <v>10.0</v>
      </c>
      <c r="V1106" s="55">
        <v>30.0</v>
      </c>
      <c r="W1106" s="56">
        <v>0.0015238482247168182</v>
      </c>
      <c r="Y1106" s="57" t="s">
        <v>30</v>
      </c>
      <c r="Z1106" s="58" t="s">
        <v>30</v>
      </c>
      <c r="AA1106" s="58" t="s">
        <v>30</v>
      </c>
      <c r="AB1106" s="58" t="s">
        <v>30</v>
      </c>
      <c r="AC1106" s="59" t="s">
        <v>30</v>
      </c>
    </row>
    <row r="1107" ht="15.75" customHeight="1">
      <c r="A1107" s="50" t="s">
        <v>2101</v>
      </c>
      <c r="B1107" s="51" t="s">
        <v>2102</v>
      </c>
      <c r="C1107" s="52">
        <v>11001.0</v>
      </c>
      <c r="D1107" s="53">
        <v>306.0</v>
      </c>
      <c r="E1107" s="54">
        <v>289.0</v>
      </c>
      <c r="F1107" s="55">
        <v>595.0</v>
      </c>
      <c r="G1107" s="56">
        <v>0.05408599218252886</v>
      </c>
      <c r="H1107" s="53">
        <v>228.0</v>
      </c>
      <c r="I1107" s="54">
        <v>219.0</v>
      </c>
      <c r="J1107" s="55">
        <v>447.0</v>
      </c>
      <c r="K1107" s="56">
        <v>0.04063266975729479</v>
      </c>
      <c r="L1107" s="53">
        <v>29.0</v>
      </c>
      <c r="M1107" s="54">
        <v>29.0</v>
      </c>
      <c r="N1107" s="55">
        <v>58.0</v>
      </c>
      <c r="O1107" s="56">
        <v>0.005272247977456595</v>
      </c>
      <c r="P1107" s="53">
        <v>152.0</v>
      </c>
      <c r="Q1107" s="54">
        <v>149.0</v>
      </c>
      <c r="R1107" s="55">
        <v>301.0</v>
      </c>
      <c r="S1107" s="56">
        <v>0.027361148986455777</v>
      </c>
      <c r="T1107" s="53">
        <v>3.0</v>
      </c>
      <c r="U1107" s="54">
        <v>5.0</v>
      </c>
      <c r="V1107" s="55">
        <v>8.0</v>
      </c>
      <c r="W1107" s="56">
        <v>7.2720661758022E-4</v>
      </c>
      <c r="Y1107" s="57" t="s">
        <v>30</v>
      </c>
      <c r="Z1107" s="58" t="s">
        <v>30</v>
      </c>
      <c r="AA1107" s="58" t="s">
        <v>30</v>
      </c>
      <c r="AB1107" s="58" t="s">
        <v>30</v>
      </c>
      <c r="AC1107" s="59" t="s">
        <v>30</v>
      </c>
    </row>
    <row r="1108" ht="15.75" customHeight="1">
      <c r="A1108" s="50" t="s">
        <v>2103</v>
      </c>
      <c r="B1108" s="51" t="s">
        <v>2104</v>
      </c>
      <c r="C1108" s="52">
        <v>7078.0</v>
      </c>
      <c r="D1108" s="53">
        <v>176.0</v>
      </c>
      <c r="E1108" s="54">
        <v>166.0</v>
      </c>
      <c r="F1108" s="55">
        <v>342.0</v>
      </c>
      <c r="G1108" s="56">
        <v>0.04831873410567957</v>
      </c>
      <c r="H1108" s="53">
        <v>135.0</v>
      </c>
      <c r="I1108" s="54">
        <v>185.0</v>
      </c>
      <c r="J1108" s="55">
        <v>320.0</v>
      </c>
      <c r="K1108" s="56">
        <v>0.04521051144391071</v>
      </c>
      <c r="L1108" s="53">
        <v>45.0</v>
      </c>
      <c r="M1108" s="54">
        <v>38.0</v>
      </c>
      <c r="N1108" s="55">
        <v>83.0</v>
      </c>
      <c r="O1108" s="56">
        <v>0.01172647640576434</v>
      </c>
      <c r="P1108" s="53">
        <v>402.0</v>
      </c>
      <c r="Q1108" s="54">
        <v>318.0</v>
      </c>
      <c r="R1108" s="55">
        <v>720.0</v>
      </c>
      <c r="S1108" s="56">
        <v>0.10172365074879909</v>
      </c>
      <c r="T1108" s="53">
        <v>0.0</v>
      </c>
      <c r="U1108" s="54">
        <v>0.0</v>
      </c>
      <c r="V1108" s="55">
        <v>0.0</v>
      </c>
      <c r="W1108" s="56">
        <v>0.0</v>
      </c>
      <c r="Y1108" s="57" t="s">
        <v>30</v>
      </c>
      <c r="Z1108" s="58" t="s">
        <v>30</v>
      </c>
      <c r="AA1108" s="58" t="s">
        <v>30</v>
      </c>
      <c r="AB1108" s="58" t="s">
        <v>30</v>
      </c>
      <c r="AC1108" s="59" t="s">
        <v>30</v>
      </c>
    </row>
    <row r="1109" ht="15.75" customHeight="1">
      <c r="A1109" s="31" t="s">
        <v>2105</v>
      </c>
      <c r="B1109" s="32" t="s">
        <v>2106</v>
      </c>
      <c r="C1109" s="33">
        <v>94602.0</v>
      </c>
      <c r="D1109" s="34">
        <v>1453.0</v>
      </c>
      <c r="E1109" s="34">
        <v>1439.0</v>
      </c>
      <c r="F1109" s="36">
        <v>2892.0</v>
      </c>
      <c r="G1109" s="37">
        <v>0.03057017822033361</v>
      </c>
      <c r="H1109" s="34">
        <v>1109.0</v>
      </c>
      <c r="I1109" s="34">
        <v>1067.0</v>
      </c>
      <c r="J1109" s="36">
        <v>2176.0</v>
      </c>
      <c r="K1109" s="37">
        <v>0.023001627872560833</v>
      </c>
      <c r="L1109" s="34">
        <v>815.0</v>
      </c>
      <c r="M1109" s="34">
        <v>811.0</v>
      </c>
      <c r="N1109" s="36">
        <v>1626.0</v>
      </c>
      <c r="O1109" s="37">
        <v>0.017187797298154374</v>
      </c>
      <c r="P1109" s="34">
        <v>1490.0</v>
      </c>
      <c r="Q1109" s="34">
        <v>1557.0</v>
      </c>
      <c r="R1109" s="36">
        <v>3047.0</v>
      </c>
      <c r="S1109" s="37">
        <v>0.03220862138221179</v>
      </c>
      <c r="T1109" s="34">
        <v>112.0</v>
      </c>
      <c r="U1109" s="34">
        <v>126.0</v>
      </c>
      <c r="V1109" s="36">
        <v>238.0</v>
      </c>
      <c r="W1109" s="37">
        <v>0.002515803048561341</v>
      </c>
      <c r="Y1109" s="38" t="s">
        <v>30</v>
      </c>
      <c r="Z1109" s="39" t="s">
        <v>30</v>
      </c>
      <c r="AA1109" s="39" t="s">
        <v>30</v>
      </c>
      <c r="AB1109" s="39" t="s">
        <v>30</v>
      </c>
      <c r="AC1109" s="40" t="s">
        <v>30</v>
      </c>
    </row>
    <row r="1110" ht="15.75" customHeight="1">
      <c r="A1110" s="50" t="s">
        <v>2107</v>
      </c>
      <c r="B1110" s="51" t="s">
        <v>2108</v>
      </c>
      <c r="C1110" s="52">
        <v>9688.0</v>
      </c>
      <c r="D1110" s="53">
        <v>235.0</v>
      </c>
      <c r="E1110" s="53">
        <v>211.0</v>
      </c>
      <c r="F1110" s="55">
        <v>446.0</v>
      </c>
      <c r="G1110" s="56">
        <v>0.04603633360858794</v>
      </c>
      <c r="H1110" s="53">
        <v>80.0</v>
      </c>
      <c r="I1110" s="53">
        <v>63.0</v>
      </c>
      <c r="J1110" s="55">
        <v>143.0</v>
      </c>
      <c r="K1110" s="56">
        <v>0.014760528488852188</v>
      </c>
      <c r="L1110" s="53">
        <v>151.0</v>
      </c>
      <c r="M1110" s="53">
        <v>162.0</v>
      </c>
      <c r="N1110" s="55">
        <v>313.0</v>
      </c>
      <c r="O1110" s="56">
        <v>0.03230800990916598</v>
      </c>
      <c r="P1110" s="53">
        <v>145.0</v>
      </c>
      <c r="Q1110" s="53">
        <v>113.0</v>
      </c>
      <c r="R1110" s="55">
        <v>258.0</v>
      </c>
      <c r="S1110" s="56">
        <v>0.026630883567299753</v>
      </c>
      <c r="T1110" s="53">
        <v>33.0</v>
      </c>
      <c r="U1110" s="53">
        <v>40.0</v>
      </c>
      <c r="V1110" s="55">
        <v>73.0</v>
      </c>
      <c r="W1110" s="56">
        <v>0.0075350949628406275</v>
      </c>
      <c r="Y1110" s="57" t="s">
        <v>30</v>
      </c>
      <c r="Z1110" s="58" t="s">
        <v>30</v>
      </c>
      <c r="AA1110" s="58" t="s">
        <v>30</v>
      </c>
      <c r="AB1110" s="58" t="s">
        <v>30</v>
      </c>
      <c r="AC1110" s="59" t="s">
        <v>30</v>
      </c>
    </row>
    <row r="1111" ht="15.75" customHeight="1">
      <c r="A1111" s="41" t="s">
        <v>2109</v>
      </c>
      <c r="B1111" s="42" t="s">
        <v>2110</v>
      </c>
      <c r="C1111" s="43">
        <v>307.0</v>
      </c>
      <c r="D1111" s="44">
        <v>16.0</v>
      </c>
      <c r="E1111" s="77">
        <v>6.0</v>
      </c>
      <c r="F1111" s="45">
        <v>22.0</v>
      </c>
      <c r="G1111" s="46">
        <v>0.07166123778501629</v>
      </c>
      <c r="H1111" s="44">
        <v>1.0</v>
      </c>
      <c r="I1111" s="77">
        <v>0.0</v>
      </c>
      <c r="J1111" s="45">
        <v>1.0</v>
      </c>
      <c r="K1111" s="46">
        <v>0.003257328990228013</v>
      </c>
      <c r="L1111" s="44">
        <v>0.0</v>
      </c>
      <c r="M1111" s="77">
        <v>1.0</v>
      </c>
      <c r="N1111" s="45">
        <v>1.0</v>
      </c>
      <c r="O1111" s="46">
        <v>0.003257328990228013</v>
      </c>
      <c r="P1111" s="44">
        <v>4.0</v>
      </c>
      <c r="Q1111" s="77">
        <v>2.0</v>
      </c>
      <c r="R1111" s="45">
        <v>6.0</v>
      </c>
      <c r="S1111" s="46">
        <v>0.019543973941368076</v>
      </c>
      <c r="T1111" s="44">
        <v>0.0</v>
      </c>
      <c r="U1111" s="77">
        <v>0.0</v>
      </c>
      <c r="V1111" s="45">
        <v>0.0</v>
      </c>
      <c r="W1111" s="46">
        <v>0.0</v>
      </c>
      <c r="Y1111" s="47" t="s">
        <v>30</v>
      </c>
      <c r="Z1111" s="48" t="s">
        <v>30</v>
      </c>
      <c r="AA1111" s="48" t="s">
        <v>30</v>
      </c>
      <c r="AB1111" s="48" t="s">
        <v>30</v>
      </c>
      <c r="AC1111" s="49" t="s">
        <v>30</v>
      </c>
    </row>
    <row r="1112" ht="15.75" customHeight="1">
      <c r="A1112" s="41" t="s">
        <v>2111</v>
      </c>
      <c r="B1112" s="42" t="s">
        <v>2112</v>
      </c>
      <c r="C1112" s="43">
        <v>289.0</v>
      </c>
      <c r="D1112" s="44">
        <v>9.0</v>
      </c>
      <c r="E1112" s="77">
        <v>8.0</v>
      </c>
      <c r="F1112" s="45">
        <v>17.0</v>
      </c>
      <c r="G1112" s="46">
        <v>0.058823529411764705</v>
      </c>
      <c r="H1112" s="44">
        <v>5.0</v>
      </c>
      <c r="I1112" s="77">
        <v>1.0</v>
      </c>
      <c r="J1112" s="45">
        <v>6.0</v>
      </c>
      <c r="K1112" s="46">
        <v>0.020761245674740483</v>
      </c>
      <c r="L1112" s="44">
        <v>4.0</v>
      </c>
      <c r="M1112" s="77">
        <v>7.0</v>
      </c>
      <c r="N1112" s="45">
        <v>11.0</v>
      </c>
      <c r="O1112" s="46">
        <v>0.03806228373702422</v>
      </c>
      <c r="P1112" s="44">
        <v>6.0</v>
      </c>
      <c r="Q1112" s="77">
        <v>7.0</v>
      </c>
      <c r="R1112" s="45">
        <v>13.0</v>
      </c>
      <c r="S1112" s="46">
        <v>0.04498269896193772</v>
      </c>
      <c r="T1112" s="44">
        <v>4.0</v>
      </c>
      <c r="U1112" s="77">
        <v>0.0</v>
      </c>
      <c r="V1112" s="45">
        <v>4.0</v>
      </c>
      <c r="W1112" s="46">
        <v>0.01384083044982699</v>
      </c>
      <c r="Y1112" s="47" t="s">
        <v>30</v>
      </c>
      <c r="Z1112" s="48" t="s">
        <v>30</v>
      </c>
      <c r="AA1112" s="48" t="s">
        <v>30</v>
      </c>
      <c r="AB1112" s="48" t="s">
        <v>30</v>
      </c>
      <c r="AC1112" s="49" t="s">
        <v>30</v>
      </c>
    </row>
    <row r="1113" ht="15.75" customHeight="1">
      <c r="A1113" s="41" t="s">
        <v>2113</v>
      </c>
      <c r="B1113" s="42" t="s">
        <v>2114</v>
      </c>
      <c r="C1113" s="43">
        <v>197.0</v>
      </c>
      <c r="D1113" s="44">
        <v>4.0</v>
      </c>
      <c r="E1113" s="77">
        <v>5.0</v>
      </c>
      <c r="F1113" s="45">
        <v>9.0</v>
      </c>
      <c r="G1113" s="46">
        <v>0.04568527918781726</v>
      </c>
      <c r="H1113" s="44">
        <v>0.0</v>
      </c>
      <c r="I1113" s="77">
        <v>0.0</v>
      </c>
      <c r="J1113" s="45">
        <v>0.0</v>
      </c>
      <c r="K1113" s="46">
        <v>0.0</v>
      </c>
      <c r="L1113" s="44">
        <v>3.0</v>
      </c>
      <c r="M1113" s="77">
        <v>6.0</v>
      </c>
      <c r="N1113" s="45">
        <v>9.0</v>
      </c>
      <c r="O1113" s="46">
        <v>0.04568527918781726</v>
      </c>
      <c r="P1113" s="44">
        <v>0.0</v>
      </c>
      <c r="Q1113" s="77">
        <v>0.0</v>
      </c>
      <c r="R1113" s="45">
        <v>0.0</v>
      </c>
      <c r="S1113" s="46">
        <v>0.0</v>
      </c>
      <c r="T1113" s="44">
        <v>0.0</v>
      </c>
      <c r="U1113" s="77">
        <v>0.0</v>
      </c>
      <c r="V1113" s="45">
        <v>0.0</v>
      </c>
      <c r="W1113" s="46">
        <v>0.0</v>
      </c>
      <c r="Y1113" s="47" t="s">
        <v>30</v>
      </c>
      <c r="Z1113" s="48" t="s">
        <v>30</v>
      </c>
      <c r="AA1113" s="48" t="s">
        <v>30</v>
      </c>
      <c r="AB1113" s="48" t="s">
        <v>30</v>
      </c>
      <c r="AC1113" s="49" t="s">
        <v>30</v>
      </c>
    </row>
    <row r="1114" ht="15.75" customHeight="1">
      <c r="A1114" s="41" t="s">
        <v>2115</v>
      </c>
      <c r="B1114" s="42" t="s">
        <v>2116</v>
      </c>
      <c r="C1114" s="43">
        <v>1415.0</v>
      </c>
      <c r="D1114" s="44">
        <v>46.0</v>
      </c>
      <c r="E1114" s="77">
        <v>32.0</v>
      </c>
      <c r="F1114" s="45">
        <v>78.0</v>
      </c>
      <c r="G1114" s="46">
        <v>0.05512367491166078</v>
      </c>
      <c r="H1114" s="44">
        <v>9.0</v>
      </c>
      <c r="I1114" s="77">
        <v>8.0</v>
      </c>
      <c r="J1114" s="45">
        <v>17.0</v>
      </c>
      <c r="K1114" s="46">
        <v>0.012014134275618375</v>
      </c>
      <c r="L1114" s="44">
        <v>42.0</v>
      </c>
      <c r="M1114" s="77">
        <v>44.0</v>
      </c>
      <c r="N1114" s="45">
        <v>86.0</v>
      </c>
      <c r="O1114" s="46">
        <v>0.0607773851590106</v>
      </c>
      <c r="P1114" s="44">
        <v>35.0</v>
      </c>
      <c r="Q1114" s="77">
        <v>28.0</v>
      </c>
      <c r="R1114" s="45">
        <v>63.0</v>
      </c>
      <c r="S1114" s="46">
        <v>0.04452296819787986</v>
      </c>
      <c r="T1114" s="44">
        <v>3.0</v>
      </c>
      <c r="U1114" s="77">
        <v>1.0</v>
      </c>
      <c r="V1114" s="45">
        <v>4.0</v>
      </c>
      <c r="W1114" s="46">
        <v>0.0028268551236749115</v>
      </c>
      <c r="Y1114" s="47" t="s">
        <v>30</v>
      </c>
      <c r="Z1114" s="48" t="s">
        <v>30</v>
      </c>
      <c r="AA1114" s="48" t="s">
        <v>30</v>
      </c>
      <c r="AB1114" s="48" t="s">
        <v>30</v>
      </c>
      <c r="AC1114" s="49" t="s">
        <v>30</v>
      </c>
    </row>
    <row r="1115" ht="15.75" customHeight="1">
      <c r="A1115" s="41" t="s">
        <v>2117</v>
      </c>
      <c r="B1115" s="42" t="s">
        <v>2118</v>
      </c>
      <c r="C1115" s="43">
        <v>535.0</v>
      </c>
      <c r="D1115" s="44">
        <v>5.0</v>
      </c>
      <c r="E1115" s="77">
        <v>6.0</v>
      </c>
      <c r="F1115" s="45">
        <v>11.0</v>
      </c>
      <c r="G1115" s="46">
        <v>0.020560747663551402</v>
      </c>
      <c r="H1115" s="44">
        <v>1.0</v>
      </c>
      <c r="I1115" s="77">
        <v>2.0</v>
      </c>
      <c r="J1115" s="45">
        <v>3.0</v>
      </c>
      <c r="K1115" s="46">
        <v>0.005607476635514018</v>
      </c>
      <c r="L1115" s="44">
        <v>12.0</v>
      </c>
      <c r="M1115" s="77">
        <v>9.0</v>
      </c>
      <c r="N1115" s="45">
        <v>21.0</v>
      </c>
      <c r="O1115" s="46">
        <v>0.03925233644859813</v>
      </c>
      <c r="P1115" s="44">
        <v>5.0</v>
      </c>
      <c r="Q1115" s="77">
        <v>3.0</v>
      </c>
      <c r="R1115" s="45">
        <v>8.0</v>
      </c>
      <c r="S1115" s="46">
        <v>0.014953271028037384</v>
      </c>
      <c r="T1115" s="44">
        <v>8.0</v>
      </c>
      <c r="U1115" s="77">
        <v>5.0</v>
      </c>
      <c r="V1115" s="45">
        <v>13.0</v>
      </c>
      <c r="W1115" s="46">
        <v>0.024299065420560748</v>
      </c>
      <c r="Y1115" s="47" t="s">
        <v>30</v>
      </c>
      <c r="Z1115" s="48" t="s">
        <v>30</v>
      </c>
      <c r="AA1115" s="48" t="s">
        <v>30</v>
      </c>
      <c r="AB1115" s="48" t="s">
        <v>30</v>
      </c>
      <c r="AC1115" s="49" t="s">
        <v>30</v>
      </c>
    </row>
    <row r="1116" ht="15.75" customHeight="1">
      <c r="A1116" s="41" t="s">
        <v>2119</v>
      </c>
      <c r="B1116" s="42" t="s">
        <v>84</v>
      </c>
      <c r="C1116" s="43">
        <v>1123.0</v>
      </c>
      <c r="D1116" s="44">
        <v>22.0</v>
      </c>
      <c r="E1116" s="77">
        <v>28.0</v>
      </c>
      <c r="F1116" s="45">
        <v>50.0</v>
      </c>
      <c r="G1116" s="46">
        <v>0.04452359750667854</v>
      </c>
      <c r="H1116" s="44">
        <v>3.0</v>
      </c>
      <c r="I1116" s="77">
        <v>4.0</v>
      </c>
      <c r="J1116" s="45">
        <v>7.0</v>
      </c>
      <c r="K1116" s="46">
        <v>0.006233303650934996</v>
      </c>
      <c r="L1116" s="44">
        <v>7.0</v>
      </c>
      <c r="M1116" s="77">
        <v>0.0</v>
      </c>
      <c r="N1116" s="45">
        <v>7.0</v>
      </c>
      <c r="O1116" s="46">
        <v>0.006233303650934996</v>
      </c>
      <c r="P1116" s="44">
        <v>7.0</v>
      </c>
      <c r="Q1116" s="77">
        <v>8.0</v>
      </c>
      <c r="R1116" s="45">
        <v>15.0</v>
      </c>
      <c r="S1116" s="46">
        <v>0.013357079252003561</v>
      </c>
      <c r="T1116" s="44">
        <v>4.0</v>
      </c>
      <c r="U1116" s="77">
        <v>5.0</v>
      </c>
      <c r="V1116" s="45">
        <v>9.0</v>
      </c>
      <c r="W1116" s="46">
        <v>0.008014247551202136</v>
      </c>
      <c r="Y1116" s="47" t="s">
        <v>30</v>
      </c>
      <c r="Z1116" s="48" t="s">
        <v>30</v>
      </c>
      <c r="AA1116" s="48" t="s">
        <v>30</v>
      </c>
      <c r="AB1116" s="48" t="s">
        <v>30</v>
      </c>
      <c r="AC1116" s="49" t="s">
        <v>30</v>
      </c>
    </row>
    <row r="1117" ht="15.75" customHeight="1">
      <c r="A1117" s="41" t="s">
        <v>2120</v>
      </c>
      <c r="B1117" s="42" t="s">
        <v>2121</v>
      </c>
      <c r="C1117" s="43">
        <v>306.0</v>
      </c>
      <c r="D1117" s="44">
        <v>4.0</v>
      </c>
      <c r="E1117" s="77">
        <v>2.0</v>
      </c>
      <c r="F1117" s="45">
        <v>6.0</v>
      </c>
      <c r="G1117" s="46">
        <v>0.0196078431372549</v>
      </c>
      <c r="H1117" s="44">
        <v>0.0</v>
      </c>
      <c r="I1117" s="77">
        <v>2.0</v>
      </c>
      <c r="J1117" s="45">
        <v>2.0</v>
      </c>
      <c r="K1117" s="46">
        <v>0.006535947712418301</v>
      </c>
      <c r="L1117" s="44">
        <v>2.0</v>
      </c>
      <c r="M1117" s="77">
        <v>3.0</v>
      </c>
      <c r="N1117" s="45">
        <v>5.0</v>
      </c>
      <c r="O1117" s="46">
        <v>0.016339869281045753</v>
      </c>
      <c r="P1117" s="44">
        <v>0.0</v>
      </c>
      <c r="Q1117" s="77">
        <v>0.0</v>
      </c>
      <c r="R1117" s="45">
        <v>0.0</v>
      </c>
      <c r="S1117" s="46">
        <v>0.0</v>
      </c>
      <c r="T1117" s="44">
        <v>0.0</v>
      </c>
      <c r="U1117" s="77">
        <v>0.0</v>
      </c>
      <c r="V1117" s="45">
        <v>0.0</v>
      </c>
      <c r="W1117" s="46">
        <v>0.0</v>
      </c>
      <c r="Y1117" s="47" t="s">
        <v>30</v>
      </c>
      <c r="Z1117" s="48" t="s">
        <v>30</v>
      </c>
      <c r="AA1117" s="48" t="s">
        <v>30</v>
      </c>
      <c r="AB1117" s="48" t="s">
        <v>30</v>
      </c>
      <c r="AC1117" s="49" t="s">
        <v>30</v>
      </c>
    </row>
    <row r="1118" ht="15.75" customHeight="1">
      <c r="A1118" s="41" t="s">
        <v>2122</v>
      </c>
      <c r="B1118" s="42" t="s">
        <v>2123</v>
      </c>
      <c r="C1118" s="43">
        <v>258.0</v>
      </c>
      <c r="D1118" s="44">
        <v>3.0</v>
      </c>
      <c r="E1118" s="77">
        <v>6.0</v>
      </c>
      <c r="F1118" s="45">
        <v>9.0</v>
      </c>
      <c r="G1118" s="46">
        <v>0.03488372093023256</v>
      </c>
      <c r="H1118" s="44">
        <v>3.0</v>
      </c>
      <c r="I1118" s="77">
        <v>4.0</v>
      </c>
      <c r="J1118" s="45">
        <v>7.0</v>
      </c>
      <c r="K1118" s="46">
        <v>0.027131782945736434</v>
      </c>
      <c r="L1118" s="44">
        <v>3.0</v>
      </c>
      <c r="M1118" s="77">
        <v>5.0</v>
      </c>
      <c r="N1118" s="45">
        <v>8.0</v>
      </c>
      <c r="O1118" s="46">
        <v>0.031007751937984496</v>
      </c>
      <c r="P1118" s="44">
        <v>6.0</v>
      </c>
      <c r="Q1118" s="77">
        <v>5.0</v>
      </c>
      <c r="R1118" s="45">
        <v>11.0</v>
      </c>
      <c r="S1118" s="46">
        <v>0.04263565891472868</v>
      </c>
      <c r="T1118" s="44">
        <v>0.0</v>
      </c>
      <c r="U1118" s="77">
        <v>1.0</v>
      </c>
      <c r="V1118" s="45">
        <v>1.0</v>
      </c>
      <c r="W1118" s="46">
        <v>0.003875968992248062</v>
      </c>
      <c r="Y1118" s="47" t="s">
        <v>30</v>
      </c>
      <c r="Z1118" s="48" t="s">
        <v>30</v>
      </c>
      <c r="AA1118" s="48" t="s">
        <v>30</v>
      </c>
      <c r="AB1118" s="48" t="s">
        <v>30</v>
      </c>
      <c r="AC1118" s="49" t="s">
        <v>30</v>
      </c>
    </row>
    <row r="1119" ht="15.75" customHeight="1">
      <c r="A1119" s="41" t="s">
        <v>2124</v>
      </c>
      <c r="B1119" s="42" t="s">
        <v>2125</v>
      </c>
      <c r="C1119" s="43">
        <v>1071.0</v>
      </c>
      <c r="D1119" s="44">
        <v>25.0</v>
      </c>
      <c r="E1119" s="77">
        <v>37.0</v>
      </c>
      <c r="F1119" s="45">
        <v>62.0</v>
      </c>
      <c r="G1119" s="46">
        <v>0.05788982259570495</v>
      </c>
      <c r="H1119" s="44">
        <v>4.0</v>
      </c>
      <c r="I1119" s="77">
        <v>4.0</v>
      </c>
      <c r="J1119" s="45">
        <v>8.0</v>
      </c>
      <c r="K1119" s="46">
        <v>0.007469654528478058</v>
      </c>
      <c r="L1119" s="44">
        <v>2.0</v>
      </c>
      <c r="M1119" s="77">
        <v>5.0</v>
      </c>
      <c r="N1119" s="45">
        <v>7.0</v>
      </c>
      <c r="O1119" s="46">
        <v>0.006535947712418301</v>
      </c>
      <c r="P1119" s="44">
        <v>12.0</v>
      </c>
      <c r="Q1119" s="77">
        <v>13.0</v>
      </c>
      <c r="R1119" s="45">
        <v>25.0</v>
      </c>
      <c r="S1119" s="46">
        <v>0.02334267040149393</v>
      </c>
      <c r="T1119" s="44">
        <v>3.0</v>
      </c>
      <c r="U1119" s="77">
        <v>9.0</v>
      </c>
      <c r="V1119" s="45">
        <v>12.0</v>
      </c>
      <c r="W1119" s="46">
        <v>0.011204481792717087</v>
      </c>
      <c r="Y1119" s="47" t="s">
        <v>30</v>
      </c>
      <c r="Z1119" s="48" t="s">
        <v>30</v>
      </c>
      <c r="AA1119" s="48" t="s">
        <v>30</v>
      </c>
      <c r="AB1119" s="48" t="s">
        <v>30</v>
      </c>
      <c r="AC1119" s="49" t="s">
        <v>30</v>
      </c>
    </row>
    <row r="1120" ht="15.75" customHeight="1">
      <c r="A1120" s="41" t="s">
        <v>2126</v>
      </c>
      <c r="B1120" s="42" t="s">
        <v>2127</v>
      </c>
      <c r="C1120" s="43">
        <v>119.0</v>
      </c>
      <c r="D1120" s="44">
        <v>6.0</v>
      </c>
      <c r="E1120" s="77">
        <v>3.0</v>
      </c>
      <c r="F1120" s="45">
        <v>9.0</v>
      </c>
      <c r="G1120" s="46">
        <v>0.07563025210084033</v>
      </c>
      <c r="H1120" s="44">
        <v>6.0</v>
      </c>
      <c r="I1120" s="77">
        <v>3.0</v>
      </c>
      <c r="J1120" s="45">
        <v>9.0</v>
      </c>
      <c r="K1120" s="46">
        <v>0.07563025210084033</v>
      </c>
      <c r="L1120" s="44">
        <v>0.0</v>
      </c>
      <c r="M1120" s="77">
        <v>0.0</v>
      </c>
      <c r="N1120" s="45">
        <v>0.0</v>
      </c>
      <c r="O1120" s="46">
        <v>0.0</v>
      </c>
      <c r="P1120" s="44">
        <v>6.0</v>
      </c>
      <c r="Q1120" s="77">
        <v>3.0</v>
      </c>
      <c r="R1120" s="45">
        <v>9.0</v>
      </c>
      <c r="S1120" s="46">
        <v>0.07563025210084033</v>
      </c>
      <c r="T1120" s="44">
        <v>0.0</v>
      </c>
      <c r="U1120" s="77">
        <v>0.0</v>
      </c>
      <c r="V1120" s="45">
        <v>0.0</v>
      </c>
      <c r="W1120" s="46">
        <v>0.0</v>
      </c>
      <c r="Y1120" s="47" t="s">
        <v>30</v>
      </c>
      <c r="Z1120" s="48" t="s">
        <v>30</v>
      </c>
      <c r="AA1120" s="48" t="s">
        <v>30</v>
      </c>
      <c r="AB1120" s="48" t="s">
        <v>30</v>
      </c>
      <c r="AC1120" s="49" t="s">
        <v>30</v>
      </c>
    </row>
    <row r="1121" ht="15.75" customHeight="1">
      <c r="A1121" s="41" t="s">
        <v>2128</v>
      </c>
      <c r="B1121" s="42" t="s">
        <v>2129</v>
      </c>
      <c r="C1121" s="43">
        <v>190.0</v>
      </c>
      <c r="D1121" s="44">
        <v>0.0</v>
      </c>
      <c r="E1121" s="77">
        <v>1.0</v>
      </c>
      <c r="F1121" s="45">
        <v>1.0</v>
      </c>
      <c r="G1121" s="46">
        <v>0.005263157894736842</v>
      </c>
      <c r="H1121" s="44">
        <v>1.0</v>
      </c>
      <c r="I1121" s="77">
        <v>0.0</v>
      </c>
      <c r="J1121" s="45">
        <v>1.0</v>
      </c>
      <c r="K1121" s="46">
        <v>0.005263157894736842</v>
      </c>
      <c r="L1121" s="44">
        <v>0.0</v>
      </c>
      <c r="M1121" s="77">
        <v>0.0</v>
      </c>
      <c r="N1121" s="45">
        <v>0.0</v>
      </c>
      <c r="O1121" s="46">
        <v>0.0</v>
      </c>
      <c r="P1121" s="44">
        <v>0.0</v>
      </c>
      <c r="Q1121" s="77">
        <v>1.0</v>
      </c>
      <c r="R1121" s="45">
        <v>1.0</v>
      </c>
      <c r="S1121" s="46">
        <v>0.005263157894736842</v>
      </c>
      <c r="T1121" s="44">
        <v>0.0</v>
      </c>
      <c r="U1121" s="77">
        <v>0.0</v>
      </c>
      <c r="V1121" s="45">
        <v>0.0</v>
      </c>
      <c r="W1121" s="46">
        <v>0.0</v>
      </c>
      <c r="Y1121" s="47" t="s">
        <v>30</v>
      </c>
      <c r="Z1121" s="48" t="s">
        <v>30</v>
      </c>
      <c r="AA1121" s="48" t="s">
        <v>30</v>
      </c>
      <c r="AB1121" s="48" t="s">
        <v>30</v>
      </c>
      <c r="AC1121" s="49" t="s">
        <v>30</v>
      </c>
    </row>
    <row r="1122" ht="15.75" customHeight="1">
      <c r="A1122" s="41" t="s">
        <v>2130</v>
      </c>
      <c r="B1122" s="42" t="s">
        <v>2131</v>
      </c>
      <c r="C1122" s="43">
        <v>264.0</v>
      </c>
      <c r="D1122" s="44">
        <v>7.0</v>
      </c>
      <c r="E1122" s="77">
        <v>7.0</v>
      </c>
      <c r="F1122" s="45">
        <v>14.0</v>
      </c>
      <c r="G1122" s="46">
        <v>0.05303030303030303</v>
      </c>
      <c r="H1122" s="44">
        <v>6.0</v>
      </c>
      <c r="I1122" s="77">
        <v>6.0</v>
      </c>
      <c r="J1122" s="45">
        <v>12.0</v>
      </c>
      <c r="K1122" s="46">
        <v>0.045454545454545456</v>
      </c>
      <c r="L1122" s="44">
        <v>1.0</v>
      </c>
      <c r="M1122" s="77">
        <v>1.0</v>
      </c>
      <c r="N1122" s="45">
        <v>2.0</v>
      </c>
      <c r="O1122" s="46">
        <v>0.007575757575757576</v>
      </c>
      <c r="P1122" s="44">
        <v>7.0</v>
      </c>
      <c r="Q1122" s="77">
        <v>7.0</v>
      </c>
      <c r="R1122" s="45">
        <v>14.0</v>
      </c>
      <c r="S1122" s="46">
        <v>0.05303030303030303</v>
      </c>
      <c r="T1122" s="44">
        <v>0.0</v>
      </c>
      <c r="U1122" s="77">
        <v>0.0</v>
      </c>
      <c r="V1122" s="45">
        <v>0.0</v>
      </c>
      <c r="W1122" s="46">
        <v>0.0</v>
      </c>
      <c r="Y1122" s="47" t="s">
        <v>30</v>
      </c>
      <c r="Z1122" s="48" t="s">
        <v>30</v>
      </c>
      <c r="AA1122" s="48" t="s">
        <v>30</v>
      </c>
      <c r="AB1122" s="48" t="s">
        <v>30</v>
      </c>
      <c r="AC1122" s="49" t="s">
        <v>30</v>
      </c>
    </row>
    <row r="1123" ht="15.75" customHeight="1">
      <c r="A1123" s="41" t="s">
        <v>2132</v>
      </c>
      <c r="B1123" s="42" t="s">
        <v>2133</v>
      </c>
      <c r="C1123" s="43">
        <v>363.0</v>
      </c>
      <c r="D1123" s="44">
        <v>4.0</v>
      </c>
      <c r="E1123" s="77">
        <v>6.0</v>
      </c>
      <c r="F1123" s="45">
        <v>10.0</v>
      </c>
      <c r="G1123" s="46">
        <v>0.027548209366391185</v>
      </c>
      <c r="H1123" s="44">
        <v>0.0</v>
      </c>
      <c r="I1123" s="77">
        <v>1.0</v>
      </c>
      <c r="J1123" s="45">
        <v>1.0</v>
      </c>
      <c r="K1123" s="46">
        <v>0.0027548209366391185</v>
      </c>
      <c r="L1123" s="44">
        <v>0.0</v>
      </c>
      <c r="M1123" s="77">
        <v>4.0</v>
      </c>
      <c r="N1123" s="45">
        <v>4.0</v>
      </c>
      <c r="O1123" s="46">
        <v>0.011019283746556474</v>
      </c>
      <c r="P1123" s="44">
        <v>4.0</v>
      </c>
      <c r="Q1123" s="77">
        <v>3.0</v>
      </c>
      <c r="R1123" s="45">
        <v>7.0</v>
      </c>
      <c r="S1123" s="46">
        <v>0.01928374655647383</v>
      </c>
      <c r="T1123" s="44">
        <v>0.0</v>
      </c>
      <c r="U1123" s="77">
        <v>4.0</v>
      </c>
      <c r="V1123" s="45">
        <v>4.0</v>
      </c>
      <c r="W1123" s="46">
        <v>0.011019283746556474</v>
      </c>
      <c r="Y1123" s="47" t="s">
        <v>30</v>
      </c>
      <c r="Z1123" s="48" t="s">
        <v>30</v>
      </c>
      <c r="AA1123" s="48" t="s">
        <v>30</v>
      </c>
      <c r="AB1123" s="48" t="s">
        <v>30</v>
      </c>
      <c r="AC1123" s="49" t="s">
        <v>30</v>
      </c>
    </row>
    <row r="1124" ht="15.75" customHeight="1">
      <c r="A1124" s="41" t="s">
        <v>2134</v>
      </c>
      <c r="B1124" s="42" t="s">
        <v>2135</v>
      </c>
      <c r="C1124" s="43">
        <v>155.0</v>
      </c>
      <c r="D1124" s="44">
        <v>2.0</v>
      </c>
      <c r="E1124" s="77">
        <v>4.0</v>
      </c>
      <c r="F1124" s="45">
        <v>6.0</v>
      </c>
      <c r="G1124" s="46">
        <v>0.03870967741935484</v>
      </c>
      <c r="H1124" s="44">
        <v>0.0</v>
      </c>
      <c r="I1124" s="77">
        <v>0.0</v>
      </c>
      <c r="J1124" s="45">
        <v>0.0</v>
      </c>
      <c r="K1124" s="46">
        <v>0.0</v>
      </c>
      <c r="L1124" s="44">
        <v>3.0</v>
      </c>
      <c r="M1124" s="77">
        <v>2.0</v>
      </c>
      <c r="N1124" s="45">
        <v>5.0</v>
      </c>
      <c r="O1124" s="46">
        <v>0.03225806451612903</v>
      </c>
      <c r="P1124" s="44">
        <v>3.0</v>
      </c>
      <c r="Q1124" s="77">
        <v>2.0</v>
      </c>
      <c r="R1124" s="45">
        <v>5.0</v>
      </c>
      <c r="S1124" s="46">
        <v>0.03225806451612903</v>
      </c>
      <c r="T1124" s="44">
        <v>0.0</v>
      </c>
      <c r="U1124" s="77">
        <v>0.0</v>
      </c>
      <c r="V1124" s="45">
        <v>0.0</v>
      </c>
      <c r="W1124" s="46">
        <v>0.0</v>
      </c>
      <c r="Y1124" s="47" t="s">
        <v>30</v>
      </c>
      <c r="Z1124" s="48" t="s">
        <v>30</v>
      </c>
      <c r="AA1124" s="48" t="s">
        <v>30</v>
      </c>
      <c r="AB1124" s="48" t="s">
        <v>30</v>
      </c>
      <c r="AC1124" s="49" t="s">
        <v>30</v>
      </c>
    </row>
    <row r="1125" ht="15.75" customHeight="1">
      <c r="A1125" s="41" t="s">
        <v>2136</v>
      </c>
      <c r="B1125" s="42" t="s">
        <v>2137</v>
      </c>
      <c r="C1125" s="43">
        <v>356.0</v>
      </c>
      <c r="D1125" s="44">
        <v>9.0</v>
      </c>
      <c r="E1125" s="77">
        <v>9.0</v>
      </c>
      <c r="F1125" s="45">
        <v>18.0</v>
      </c>
      <c r="G1125" s="46">
        <v>0.05056179775280899</v>
      </c>
      <c r="H1125" s="44">
        <v>2.0</v>
      </c>
      <c r="I1125" s="77">
        <v>3.0</v>
      </c>
      <c r="J1125" s="45">
        <v>5.0</v>
      </c>
      <c r="K1125" s="46">
        <v>0.014044943820224719</v>
      </c>
      <c r="L1125" s="44">
        <v>6.0</v>
      </c>
      <c r="M1125" s="77">
        <v>5.0</v>
      </c>
      <c r="N1125" s="45">
        <v>11.0</v>
      </c>
      <c r="O1125" s="46">
        <v>0.03089887640449438</v>
      </c>
      <c r="P1125" s="44">
        <v>11.0</v>
      </c>
      <c r="Q1125" s="77">
        <v>9.0</v>
      </c>
      <c r="R1125" s="45">
        <v>20.0</v>
      </c>
      <c r="S1125" s="46">
        <v>0.056179775280898875</v>
      </c>
      <c r="T1125" s="44">
        <v>0.0</v>
      </c>
      <c r="U1125" s="77">
        <v>0.0</v>
      </c>
      <c r="V1125" s="45">
        <v>0.0</v>
      </c>
      <c r="W1125" s="46">
        <v>0.0</v>
      </c>
      <c r="Y1125" s="47" t="s">
        <v>30</v>
      </c>
      <c r="Z1125" s="48" t="s">
        <v>30</v>
      </c>
      <c r="AA1125" s="48" t="s">
        <v>30</v>
      </c>
      <c r="AB1125" s="48" t="s">
        <v>30</v>
      </c>
      <c r="AC1125" s="49" t="s">
        <v>30</v>
      </c>
    </row>
    <row r="1126" ht="15.75" customHeight="1">
      <c r="A1126" s="41" t="s">
        <v>2138</v>
      </c>
      <c r="B1126" s="42" t="s">
        <v>1417</v>
      </c>
      <c r="C1126" s="43">
        <v>100.0</v>
      </c>
      <c r="D1126" s="44">
        <v>1.0</v>
      </c>
      <c r="E1126" s="77">
        <v>1.0</v>
      </c>
      <c r="F1126" s="45">
        <v>2.0</v>
      </c>
      <c r="G1126" s="46">
        <v>0.02</v>
      </c>
      <c r="H1126" s="44">
        <v>0.0</v>
      </c>
      <c r="I1126" s="77">
        <v>0.0</v>
      </c>
      <c r="J1126" s="45">
        <v>0.0</v>
      </c>
      <c r="K1126" s="46">
        <v>0.0</v>
      </c>
      <c r="L1126" s="44">
        <v>3.0</v>
      </c>
      <c r="M1126" s="77">
        <v>2.0</v>
      </c>
      <c r="N1126" s="45">
        <v>5.0</v>
      </c>
      <c r="O1126" s="46">
        <v>0.05</v>
      </c>
      <c r="P1126" s="44">
        <v>0.0</v>
      </c>
      <c r="Q1126" s="77">
        <v>0.0</v>
      </c>
      <c r="R1126" s="45">
        <v>0.0</v>
      </c>
      <c r="S1126" s="46">
        <v>0.0</v>
      </c>
      <c r="T1126" s="44">
        <v>1.0</v>
      </c>
      <c r="U1126" s="77">
        <v>2.0</v>
      </c>
      <c r="V1126" s="45">
        <v>3.0</v>
      </c>
      <c r="W1126" s="46">
        <v>0.03</v>
      </c>
      <c r="Y1126" s="47" t="s">
        <v>30</v>
      </c>
      <c r="Z1126" s="48" t="s">
        <v>30</v>
      </c>
      <c r="AA1126" s="48" t="s">
        <v>30</v>
      </c>
      <c r="AB1126" s="48" t="s">
        <v>30</v>
      </c>
      <c r="AC1126" s="49" t="s">
        <v>30</v>
      </c>
    </row>
    <row r="1127" ht="15.75" customHeight="1">
      <c r="A1127" s="41" t="s">
        <v>2139</v>
      </c>
      <c r="B1127" s="42" t="s">
        <v>2140</v>
      </c>
      <c r="C1127" s="43">
        <v>749.0</v>
      </c>
      <c r="D1127" s="44">
        <v>17.0</v>
      </c>
      <c r="E1127" s="77">
        <v>15.0</v>
      </c>
      <c r="F1127" s="45">
        <v>32.0</v>
      </c>
      <c r="G1127" s="46">
        <v>0.042723631508678236</v>
      </c>
      <c r="H1127" s="44">
        <v>4.0</v>
      </c>
      <c r="I1127" s="77">
        <v>1.0</v>
      </c>
      <c r="J1127" s="45">
        <v>5.0</v>
      </c>
      <c r="K1127" s="46">
        <v>0.006675567423230975</v>
      </c>
      <c r="L1127" s="44">
        <v>6.0</v>
      </c>
      <c r="M1127" s="77">
        <v>11.0</v>
      </c>
      <c r="N1127" s="45">
        <v>17.0</v>
      </c>
      <c r="O1127" s="46">
        <v>0.022696929238985315</v>
      </c>
      <c r="P1127" s="44">
        <v>2.0</v>
      </c>
      <c r="Q1127" s="77">
        <v>0.0</v>
      </c>
      <c r="R1127" s="45">
        <v>2.0</v>
      </c>
      <c r="S1127" s="46">
        <v>0.0026702269692923898</v>
      </c>
      <c r="T1127" s="44">
        <v>8.0</v>
      </c>
      <c r="U1127" s="77">
        <v>9.0</v>
      </c>
      <c r="V1127" s="45">
        <v>17.0</v>
      </c>
      <c r="W1127" s="46">
        <v>0.022696929238985315</v>
      </c>
      <c r="Y1127" s="47" t="s">
        <v>30</v>
      </c>
      <c r="Z1127" s="48" t="s">
        <v>30</v>
      </c>
      <c r="AA1127" s="48" t="s">
        <v>30</v>
      </c>
      <c r="AB1127" s="48" t="s">
        <v>30</v>
      </c>
      <c r="AC1127" s="49" t="s">
        <v>30</v>
      </c>
    </row>
    <row r="1128" ht="15.75" customHeight="1">
      <c r="A1128" s="41" t="s">
        <v>2141</v>
      </c>
      <c r="B1128" s="42" t="s">
        <v>2142</v>
      </c>
      <c r="C1128" s="43">
        <v>256.0</v>
      </c>
      <c r="D1128" s="44">
        <v>11.0</v>
      </c>
      <c r="E1128" s="77">
        <v>7.0</v>
      </c>
      <c r="F1128" s="45">
        <v>18.0</v>
      </c>
      <c r="G1128" s="46">
        <v>0.0703125</v>
      </c>
      <c r="H1128" s="44">
        <v>4.0</v>
      </c>
      <c r="I1128" s="77">
        <v>0.0</v>
      </c>
      <c r="J1128" s="45">
        <v>4.0</v>
      </c>
      <c r="K1128" s="46">
        <v>0.015625</v>
      </c>
      <c r="L1128" s="44">
        <v>13.0</v>
      </c>
      <c r="M1128" s="77">
        <v>14.0</v>
      </c>
      <c r="N1128" s="45">
        <v>27.0</v>
      </c>
      <c r="O1128" s="46">
        <v>0.10546875</v>
      </c>
      <c r="P1128" s="44">
        <v>5.0</v>
      </c>
      <c r="Q1128" s="77">
        <v>2.0</v>
      </c>
      <c r="R1128" s="45">
        <v>7.0</v>
      </c>
      <c r="S1128" s="46">
        <v>0.02734375</v>
      </c>
      <c r="T1128" s="44">
        <v>1.0</v>
      </c>
      <c r="U1128" s="77">
        <v>2.0</v>
      </c>
      <c r="V1128" s="45">
        <v>3.0</v>
      </c>
      <c r="W1128" s="46">
        <v>0.01171875</v>
      </c>
      <c r="Y1128" s="47" t="s">
        <v>30</v>
      </c>
      <c r="Z1128" s="48" t="s">
        <v>30</v>
      </c>
      <c r="AA1128" s="48" t="s">
        <v>30</v>
      </c>
      <c r="AB1128" s="48" t="s">
        <v>30</v>
      </c>
      <c r="AC1128" s="49" t="s">
        <v>30</v>
      </c>
    </row>
    <row r="1129" ht="15.75" customHeight="1">
      <c r="A1129" s="41" t="s">
        <v>2143</v>
      </c>
      <c r="B1129" s="42" t="s">
        <v>317</v>
      </c>
      <c r="C1129" s="43">
        <v>377.0</v>
      </c>
      <c r="D1129" s="44">
        <v>11.0</v>
      </c>
      <c r="E1129" s="77">
        <v>12.0</v>
      </c>
      <c r="F1129" s="45">
        <v>23.0</v>
      </c>
      <c r="G1129" s="46">
        <v>0.0610079575596817</v>
      </c>
      <c r="H1129" s="44">
        <v>11.0</v>
      </c>
      <c r="I1129" s="77">
        <v>12.0</v>
      </c>
      <c r="J1129" s="45">
        <v>23.0</v>
      </c>
      <c r="K1129" s="46">
        <v>0.0610079575596817</v>
      </c>
      <c r="L1129" s="44">
        <v>0.0</v>
      </c>
      <c r="M1129" s="77">
        <v>1.0</v>
      </c>
      <c r="N1129" s="45">
        <v>1.0</v>
      </c>
      <c r="O1129" s="46">
        <v>0.002652519893899204</v>
      </c>
      <c r="P1129" s="44">
        <v>11.0</v>
      </c>
      <c r="Q1129" s="77">
        <v>10.0</v>
      </c>
      <c r="R1129" s="45">
        <v>21.0</v>
      </c>
      <c r="S1129" s="46">
        <v>0.05570291777188329</v>
      </c>
      <c r="T1129" s="44">
        <v>0.0</v>
      </c>
      <c r="U1129" s="77">
        <v>1.0</v>
      </c>
      <c r="V1129" s="45">
        <v>1.0</v>
      </c>
      <c r="W1129" s="46">
        <v>0.002652519893899204</v>
      </c>
      <c r="Y1129" s="47" t="s">
        <v>30</v>
      </c>
      <c r="Z1129" s="48" t="s">
        <v>30</v>
      </c>
      <c r="AA1129" s="48" t="s">
        <v>30</v>
      </c>
      <c r="AB1129" s="48" t="s">
        <v>30</v>
      </c>
      <c r="AC1129" s="49" t="s">
        <v>30</v>
      </c>
    </row>
    <row r="1130" ht="15.75" customHeight="1">
      <c r="A1130" s="41" t="s">
        <v>2144</v>
      </c>
      <c r="B1130" s="42" t="s">
        <v>2145</v>
      </c>
      <c r="C1130" s="43">
        <v>257.0</v>
      </c>
      <c r="D1130" s="44">
        <v>4.0</v>
      </c>
      <c r="E1130" s="77">
        <v>1.0</v>
      </c>
      <c r="F1130" s="45">
        <v>5.0</v>
      </c>
      <c r="G1130" s="46">
        <v>0.019455252918287938</v>
      </c>
      <c r="H1130" s="44">
        <v>9.0</v>
      </c>
      <c r="I1130" s="77">
        <v>9.0</v>
      </c>
      <c r="J1130" s="45">
        <v>18.0</v>
      </c>
      <c r="K1130" s="46">
        <v>0.07003891050583658</v>
      </c>
      <c r="L1130" s="44">
        <v>11.0</v>
      </c>
      <c r="M1130" s="77">
        <v>5.0</v>
      </c>
      <c r="N1130" s="45">
        <v>16.0</v>
      </c>
      <c r="O1130" s="46">
        <v>0.0622568093385214</v>
      </c>
      <c r="P1130" s="44">
        <v>6.0</v>
      </c>
      <c r="Q1130" s="77">
        <v>2.0</v>
      </c>
      <c r="R1130" s="45">
        <v>8.0</v>
      </c>
      <c r="S1130" s="46">
        <v>0.0311284046692607</v>
      </c>
      <c r="T1130" s="44">
        <v>0.0</v>
      </c>
      <c r="U1130" s="77">
        <v>0.0</v>
      </c>
      <c r="V1130" s="45">
        <v>0.0</v>
      </c>
      <c r="W1130" s="46">
        <v>0.0</v>
      </c>
      <c r="Y1130" s="47" t="s">
        <v>30</v>
      </c>
      <c r="Z1130" s="48" t="s">
        <v>30</v>
      </c>
      <c r="AA1130" s="48" t="s">
        <v>30</v>
      </c>
      <c r="AB1130" s="48" t="s">
        <v>30</v>
      </c>
      <c r="AC1130" s="49" t="s">
        <v>30</v>
      </c>
    </row>
    <row r="1131" ht="15.75" customHeight="1">
      <c r="A1131" s="41" t="s">
        <v>2146</v>
      </c>
      <c r="B1131" s="42" t="s">
        <v>2147</v>
      </c>
      <c r="C1131" s="43">
        <v>321.0</v>
      </c>
      <c r="D1131" s="44">
        <v>12.0</v>
      </c>
      <c r="E1131" s="77">
        <v>5.0</v>
      </c>
      <c r="F1131" s="45">
        <v>17.0</v>
      </c>
      <c r="G1131" s="46">
        <v>0.0529595015576324</v>
      </c>
      <c r="H1131" s="44">
        <v>0.0</v>
      </c>
      <c r="I1131" s="77">
        <v>0.0</v>
      </c>
      <c r="J1131" s="45">
        <v>0.0</v>
      </c>
      <c r="K1131" s="46">
        <v>0.0</v>
      </c>
      <c r="L1131" s="44">
        <v>14.0</v>
      </c>
      <c r="M1131" s="77">
        <v>11.0</v>
      </c>
      <c r="N1131" s="45">
        <v>25.0</v>
      </c>
      <c r="O1131" s="46">
        <v>0.0778816199376947</v>
      </c>
      <c r="P1131" s="44">
        <v>4.0</v>
      </c>
      <c r="Q1131" s="77">
        <v>3.0</v>
      </c>
      <c r="R1131" s="45">
        <v>7.0</v>
      </c>
      <c r="S1131" s="46">
        <v>0.021806853582554516</v>
      </c>
      <c r="T1131" s="44">
        <v>0.0</v>
      </c>
      <c r="U1131" s="77">
        <v>0.0</v>
      </c>
      <c r="V1131" s="45">
        <v>0.0</v>
      </c>
      <c r="W1131" s="46">
        <v>0.0</v>
      </c>
      <c r="Y1131" s="47" t="s">
        <v>30</v>
      </c>
      <c r="Z1131" s="48" t="s">
        <v>30</v>
      </c>
      <c r="AA1131" s="48" t="s">
        <v>30</v>
      </c>
      <c r="AB1131" s="48" t="s">
        <v>30</v>
      </c>
      <c r="AC1131" s="49" t="s">
        <v>30</v>
      </c>
    </row>
    <row r="1132" ht="15.75" customHeight="1">
      <c r="A1132" s="41" t="s">
        <v>2148</v>
      </c>
      <c r="B1132" s="42" t="s">
        <v>2149</v>
      </c>
      <c r="C1132" s="43">
        <v>277.0</v>
      </c>
      <c r="D1132" s="44">
        <v>2.0</v>
      </c>
      <c r="E1132" s="77">
        <v>1.0</v>
      </c>
      <c r="F1132" s="45">
        <v>3.0</v>
      </c>
      <c r="G1132" s="46">
        <v>0.010830324909747292</v>
      </c>
      <c r="H1132" s="44">
        <v>0.0</v>
      </c>
      <c r="I1132" s="77">
        <v>1.0</v>
      </c>
      <c r="J1132" s="45">
        <v>1.0</v>
      </c>
      <c r="K1132" s="46">
        <v>0.0036101083032490976</v>
      </c>
      <c r="L1132" s="44">
        <v>5.0</v>
      </c>
      <c r="M1132" s="77">
        <v>8.0</v>
      </c>
      <c r="N1132" s="45">
        <v>13.0</v>
      </c>
      <c r="O1132" s="46">
        <v>0.04693140794223827</v>
      </c>
      <c r="P1132" s="44">
        <v>0.0</v>
      </c>
      <c r="Q1132" s="77">
        <v>0.0</v>
      </c>
      <c r="R1132" s="45">
        <v>0.0</v>
      </c>
      <c r="S1132" s="46">
        <v>0.0</v>
      </c>
      <c r="T1132" s="44">
        <v>0.0</v>
      </c>
      <c r="U1132" s="77">
        <v>0.0</v>
      </c>
      <c r="V1132" s="45">
        <v>0.0</v>
      </c>
      <c r="W1132" s="46">
        <v>0.0</v>
      </c>
      <c r="Y1132" s="47" t="s">
        <v>30</v>
      </c>
      <c r="Z1132" s="48" t="s">
        <v>30</v>
      </c>
      <c r="AA1132" s="48" t="s">
        <v>30</v>
      </c>
      <c r="AB1132" s="48" t="s">
        <v>30</v>
      </c>
      <c r="AC1132" s="49" t="s">
        <v>30</v>
      </c>
    </row>
    <row r="1133" ht="15.75" customHeight="1">
      <c r="A1133" s="41" t="s">
        <v>2150</v>
      </c>
      <c r="B1133" s="42" t="s">
        <v>2151</v>
      </c>
      <c r="C1133" s="43">
        <v>403.0</v>
      </c>
      <c r="D1133" s="44">
        <v>15.0</v>
      </c>
      <c r="E1133" s="77">
        <v>9.0</v>
      </c>
      <c r="F1133" s="45">
        <v>24.0</v>
      </c>
      <c r="G1133" s="46">
        <v>0.05955334987593052</v>
      </c>
      <c r="H1133" s="44">
        <v>11.0</v>
      </c>
      <c r="I1133" s="77">
        <v>2.0</v>
      </c>
      <c r="J1133" s="45">
        <v>13.0</v>
      </c>
      <c r="K1133" s="46">
        <v>0.03225806451612903</v>
      </c>
      <c r="L1133" s="44">
        <v>14.0</v>
      </c>
      <c r="M1133" s="77">
        <v>18.0</v>
      </c>
      <c r="N1133" s="45">
        <v>32.0</v>
      </c>
      <c r="O1133" s="46">
        <v>0.0794044665012407</v>
      </c>
      <c r="P1133" s="44">
        <v>11.0</v>
      </c>
      <c r="Q1133" s="77">
        <v>5.0</v>
      </c>
      <c r="R1133" s="45">
        <v>16.0</v>
      </c>
      <c r="S1133" s="46">
        <v>0.03970223325062035</v>
      </c>
      <c r="T1133" s="44">
        <v>1.0</v>
      </c>
      <c r="U1133" s="77">
        <v>1.0</v>
      </c>
      <c r="V1133" s="45">
        <v>2.0</v>
      </c>
      <c r="W1133" s="46">
        <v>0.004962779156327543</v>
      </c>
      <c r="Y1133" s="47" t="s">
        <v>30</v>
      </c>
      <c r="Z1133" s="48" t="s">
        <v>30</v>
      </c>
      <c r="AA1133" s="48" t="s">
        <v>30</v>
      </c>
      <c r="AB1133" s="48" t="s">
        <v>30</v>
      </c>
      <c r="AC1133" s="49" t="s">
        <v>30</v>
      </c>
    </row>
    <row r="1134" ht="15.75" customHeight="1">
      <c r="A1134" s="50" t="s">
        <v>2152</v>
      </c>
      <c r="B1134" s="51" t="s">
        <v>2153</v>
      </c>
      <c r="C1134" s="52">
        <v>31842.0</v>
      </c>
      <c r="D1134" s="53">
        <v>433.0</v>
      </c>
      <c r="E1134" s="53">
        <v>424.0</v>
      </c>
      <c r="F1134" s="55">
        <v>857.0</v>
      </c>
      <c r="G1134" s="56">
        <v>0.02691413855913573</v>
      </c>
      <c r="H1134" s="53">
        <v>319.0</v>
      </c>
      <c r="I1134" s="53">
        <v>328.0</v>
      </c>
      <c r="J1134" s="55">
        <v>647.0</v>
      </c>
      <c r="K1134" s="56">
        <v>0.020319075434960115</v>
      </c>
      <c r="L1134" s="53">
        <v>270.0</v>
      </c>
      <c r="M1134" s="53">
        <v>241.0</v>
      </c>
      <c r="N1134" s="55">
        <v>511.0</v>
      </c>
      <c r="O1134" s="56">
        <v>0.016047986935494002</v>
      </c>
      <c r="P1134" s="53">
        <v>431.0</v>
      </c>
      <c r="Q1134" s="53">
        <v>432.0</v>
      </c>
      <c r="R1134" s="55">
        <v>863.0</v>
      </c>
      <c r="S1134" s="56">
        <v>0.02710256893411218</v>
      </c>
      <c r="T1134" s="53">
        <v>8.0</v>
      </c>
      <c r="U1134" s="53">
        <v>10.0</v>
      </c>
      <c r="V1134" s="55">
        <v>18.0</v>
      </c>
      <c r="W1134" s="56">
        <v>5.652911249293386E-4</v>
      </c>
      <c r="Y1134" s="57" t="s">
        <v>30</v>
      </c>
      <c r="Z1134" s="58" t="s">
        <v>30</v>
      </c>
      <c r="AA1134" s="58" t="s">
        <v>30</v>
      </c>
      <c r="AB1134" s="58" t="s">
        <v>30</v>
      </c>
      <c r="AC1134" s="59" t="s">
        <v>30</v>
      </c>
    </row>
    <row r="1135" ht="15.75" customHeight="1">
      <c r="A1135" s="41" t="s">
        <v>2154</v>
      </c>
      <c r="B1135" s="42" t="s">
        <v>2155</v>
      </c>
      <c r="C1135" s="43">
        <v>1166.0</v>
      </c>
      <c r="D1135" s="44">
        <v>11.0</v>
      </c>
      <c r="E1135" s="77">
        <v>20.0</v>
      </c>
      <c r="F1135" s="45">
        <v>31.0</v>
      </c>
      <c r="G1135" s="46">
        <v>0.026586620926243566</v>
      </c>
      <c r="H1135" s="44">
        <v>10.0</v>
      </c>
      <c r="I1135" s="77">
        <v>17.0</v>
      </c>
      <c r="J1135" s="45">
        <v>27.0</v>
      </c>
      <c r="K1135" s="46">
        <v>0.023156089193825044</v>
      </c>
      <c r="L1135" s="44">
        <v>1.0</v>
      </c>
      <c r="M1135" s="77">
        <v>0.0</v>
      </c>
      <c r="N1135" s="45">
        <v>1.0</v>
      </c>
      <c r="O1135" s="46">
        <v>8.576329331046312E-4</v>
      </c>
      <c r="P1135" s="44">
        <v>13.0</v>
      </c>
      <c r="Q1135" s="77">
        <v>20.0</v>
      </c>
      <c r="R1135" s="45">
        <v>33.0</v>
      </c>
      <c r="S1135" s="46">
        <v>0.02830188679245283</v>
      </c>
      <c r="T1135" s="44">
        <v>0.0</v>
      </c>
      <c r="U1135" s="77">
        <v>0.0</v>
      </c>
      <c r="V1135" s="45">
        <v>0.0</v>
      </c>
      <c r="W1135" s="46">
        <v>0.0</v>
      </c>
      <c r="Y1135" s="47" t="s">
        <v>30</v>
      </c>
      <c r="Z1135" s="48" t="s">
        <v>30</v>
      </c>
      <c r="AA1135" s="48" t="s">
        <v>30</v>
      </c>
      <c r="AB1135" s="48" t="s">
        <v>30</v>
      </c>
      <c r="AC1135" s="49" t="s">
        <v>30</v>
      </c>
    </row>
    <row r="1136" ht="15.75" customHeight="1">
      <c r="A1136" s="41" t="s">
        <v>2156</v>
      </c>
      <c r="B1136" s="42" t="s">
        <v>2157</v>
      </c>
      <c r="C1136" s="43">
        <v>1205.0</v>
      </c>
      <c r="D1136" s="44">
        <v>7.0</v>
      </c>
      <c r="E1136" s="77">
        <v>8.0</v>
      </c>
      <c r="F1136" s="45">
        <v>15.0</v>
      </c>
      <c r="G1136" s="46">
        <v>0.012448132780082987</v>
      </c>
      <c r="H1136" s="44">
        <v>7.0</v>
      </c>
      <c r="I1136" s="77">
        <v>8.0</v>
      </c>
      <c r="J1136" s="45">
        <v>15.0</v>
      </c>
      <c r="K1136" s="46">
        <v>0.012448132780082987</v>
      </c>
      <c r="L1136" s="44">
        <v>1.0</v>
      </c>
      <c r="M1136" s="77">
        <v>0.0</v>
      </c>
      <c r="N1136" s="45">
        <v>1.0</v>
      </c>
      <c r="O1136" s="46">
        <v>8.298755186721991E-4</v>
      </c>
      <c r="P1136" s="44">
        <v>4.0</v>
      </c>
      <c r="Q1136" s="77">
        <v>8.0</v>
      </c>
      <c r="R1136" s="45">
        <v>12.0</v>
      </c>
      <c r="S1136" s="46">
        <v>0.00995850622406639</v>
      </c>
      <c r="T1136" s="44">
        <v>0.0</v>
      </c>
      <c r="U1136" s="77">
        <v>0.0</v>
      </c>
      <c r="V1136" s="45">
        <v>0.0</v>
      </c>
      <c r="W1136" s="46">
        <v>0.0</v>
      </c>
      <c r="Y1136" s="47" t="s">
        <v>30</v>
      </c>
      <c r="Z1136" s="48" t="s">
        <v>30</v>
      </c>
      <c r="AA1136" s="48" t="s">
        <v>30</v>
      </c>
      <c r="AB1136" s="48" t="s">
        <v>30</v>
      </c>
      <c r="AC1136" s="49" t="s">
        <v>30</v>
      </c>
    </row>
    <row r="1137" ht="15.75" customHeight="1">
      <c r="A1137" s="41" t="s">
        <v>2158</v>
      </c>
      <c r="B1137" s="42" t="s">
        <v>2159</v>
      </c>
      <c r="C1137" s="43">
        <v>1098.0</v>
      </c>
      <c r="D1137" s="44">
        <v>22.0</v>
      </c>
      <c r="E1137" s="77">
        <v>14.0</v>
      </c>
      <c r="F1137" s="45">
        <v>36.0</v>
      </c>
      <c r="G1137" s="46">
        <v>0.03278688524590164</v>
      </c>
      <c r="H1137" s="44">
        <v>25.0</v>
      </c>
      <c r="I1137" s="77">
        <v>32.0</v>
      </c>
      <c r="J1137" s="45">
        <v>57.0</v>
      </c>
      <c r="K1137" s="46">
        <v>0.05191256830601093</v>
      </c>
      <c r="L1137" s="44">
        <v>0.0</v>
      </c>
      <c r="M1137" s="77">
        <v>1.0</v>
      </c>
      <c r="N1137" s="45">
        <v>1.0</v>
      </c>
      <c r="O1137" s="46">
        <v>9.107468123861566E-4</v>
      </c>
      <c r="P1137" s="44">
        <v>18.0</v>
      </c>
      <c r="Q1137" s="77">
        <v>26.0</v>
      </c>
      <c r="R1137" s="45">
        <v>44.0</v>
      </c>
      <c r="S1137" s="46">
        <v>0.04007285974499089</v>
      </c>
      <c r="T1137" s="44">
        <v>0.0</v>
      </c>
      <c r="U1137" s="77">
        <v>0.0</v>
      </c>
      <c r="V1137" s="45">
        <v>0.0</v>
      </c>
      <c r="W1137" s="46">
        <v>0.0</v>
      </c>
      <c r="Y1137" s="47" t="s">
        <v>30</v>
      </c>
      <c r="Z1137" s="48" t="s">
        <v>30</v>
      </c>
      <c r="AA1137" s="48" t="s">
        <v>30</v>
      </c>
      <c r="AB1137" s="48" t="s">
        <v>30</v>
      </c>
      <c r="AC1137" s="49" t="s">
        <v>30</v>
      </c>
    </row>
    <row r="1138" ht="15.75" customHeight="1">
      <c r="A1138" s="41" t="s">
        <v>2160</v>
      </c>
      <c r="B1138" s="42" t="s">
        <v>2161</v>
      </c>
      <c r="C1138" s="43">
        <v>599.0</v>
      </c>
      <c r="D1138" s="44">
        <v>3.0</v>
      </c>
      <c r="E1138" s="77">
        <v>7.0</v>
      </c>
      <c r="F1138" s="45">
        <v>10.0</v>
      </c>
      <c r="G1138" s="46">
        <v>0.01669449081803005</v>
      </c>
      <c r="H1138" s="44">
        <v>6.0</v>
      </c>
      <c r="I1138" s="77">
        <v>7.0</v>
      </c>
      <c r="J1138" s="45">
        <v>13.0</v>
      </c>
      <c r="K1138" s="46">
        <v>0.021702838063439065</v>
      </c>
      <c r="L1138" s="44">
        <v>0.0</v>
      </c>
      <c r="M1138" s="77">
        <v>0.0</v>
      </c>
      <c r="N1138" s="45">
        <v>0.0</v>
      </c>
      <c r="O1138" s="46">
        <v>0.0</v>
      </c>
      <c r="P1138" s="44">
        <v>1.0</v>
      </c>
      <c r="Q1138" s="77">
        <v>1.0</v>
      </c>
      <c r="R1138" s="45">
        <v>2.0</v>
      </c>
      <c r="S1138" s="46">
        <v>0.00333889816360601</v>
      </c>
      <c r="T1138" s="44">
        <v>0.0</v>
      </c>
      <c r="U1138" s="77">
        <v>0.0</v>
      </c>
      <c r="V1138" s="45">
        <v>0.0</v>
      </c>
      <c r="W1138" s="46">
        <v>0.0</v>
      </c>
      <c r="Y1138" s="47" t="s">
        <v>30</v>
      </c>
      <c r="Z1138" s="48" t="s">
        <v>30</v>
      </c>
      <c r="AA1138" s="48" t="s">
        <v>30</v>
      </c>
      <c r="AB1138" s="48" t="s">
        <v>30</v>
      </c>
      <c r="AC1138" s="49" t="s">
        <v>30</v>
      </c>
    </row>
    <row r="1139" ht="15.75" customHeight="1">
      <c r="A1139" s="41" t="s">
        <v>2162</v>
      </c>
      <c r="B1139" s="42" t="s">
        <v>2163</v>
      </c>
      <c r="C1139" s="43">
        <v>666.0</v>
      </c>
      <c r="D1139" s="44">
        <v>8.0</v>
      </c>
      <c r="E1139" s="77">
        <v>6.0</v>
      </c>
      <c r="F1139" s="45">
        <v>14.0</v>
      </c>
      <c r="G1139" s="46">
        <v>0.021021021021021023</v>
      </c>
      <c r="H1139" s="44">
        <v>7.0</v>
      </c>
      <c r="I1139" s="77">
        <v>3.0</v>
      </c>
      <c r="J1139" s="45">
        <v>10.0</v>
      </c>
      <c r="K1139" s="46">
        <v>0.015015015015015015</v>
      </c>
      <c r="L1139" s="44">
        <v>0.0</v>
      </c>
      <c r="M1139" s="77">
        <v>0.0</v>
      </c>
      <c r="N1139" s="45">
        <v>0.0</v>
      </c>
      <c r="O1139" s="46">
        <v>0.0</v>
      </c>
      <c r="P1139" s="44">
        <v>6.0</v>
      </c>
      <c r="Q1139" s="77">
        <v>3.0</v>
      </c>
      <c r="R1139" s="45">
        <v>9.0</v>
      </c>
      <c r="S1139" s="46">
        <v>0.013513513513513514</v>
      </c>
      <c r="T1139" s="44">
        <v>0.0</v>
      </c>
      <c r="U1139" s="77">
        <v>0.0</v>
      </c>
      <c r="V1139" s="45">
        <v>0.0</v>
      </c>
      <c r="W1139" s="46">
        <v>0.0</v>
      </c>
      <c r="Y1139" s="47" t="s">
        <v>30</v>
      </c>
      <c r="Z1139" s="48" t="s">
        <v>30</v>
      </c>
      <c r="AA1139" s="48" t="s">
        <v>30</v>
      </c>
      <c r="AB1139" s="48" t="s">
        <v>30</v>
      </c>
      <c r="AC1139" s="49" t="s">
        <v>30</v>
      </c>
    </row>
    <row r="1140" ht="15.75" customHeight="1">
      <c r="A1140" s="41" t="s">
        <v>2164</v>
      </c>
      <c r="B1140" s="42" t="s">
        <v>1433</v>
      </c>
      <c r="C1140" s="43">
        <v>868.0</v>
      </c>
      <c r="D1140" s="44">
        <v>15.0</v>
      </c>
      <c r="E1140" s="77">
        <v>13.0</v>
      </c>
      <c r="F1140" s="45">
        <v>28.0</v>
      </c>
      <c r="G1140" s="46">
        <v>0.03225806451612903</v>
      </c>
      <c r="H1140" s="44">
        <v>18.0</v>
      </c>
      <c r="I1140" s="77">
        <v>15.0</v>
      </c>
      <c r="J1140" s="45">
        <v>33.0</v>
      </c>
      <c r="K1140" s="46">
        <v>0.038018433179723504</v>
      </c>
      <c r="L1140" s="44">
        <v>0.0</v>
      </c>
      <c r="M1140" s="77">
        <v>0.0</v>
      </c>
      <c r="N1140" s="45">
        <v>0.0</v>
      </c>
      <c r="O1140" s="46">
        <v>0.0</v>
      </c>
      <c r="P1140" s="44">
        <v>6.0</v>
      </c>
      <c r="Q1140" s="77">
        <v>5.0</v>
      </c>
      <c r="R1140" s="45">
        <v>11.0</v>
      </c>
      <c r="S1140" s="46">
        <v>0.012672811059907835</v>
      </c>
      <c r="T1140" s="44">
        <v>0.0</v>
      </c>
      <c r="U1140" s="77">
        <v>0.0</v>
      </c>
      <c r="V1140" s="45">
        <v>0.0</v>
      </c>
      <c r="W1140" s="46">
        <v>0.0</v>
      </c>
      <c r="Y1140" s="47" t="s">
        <v>30</v>
      </c>
      <c r="Z1140" s="48" t="s">
        <v>30</v>
      </c>
      <c r="AA1140" s="48" t="s">
        <v>30</v>
      </c>
      <c r="AB1140" s="48" t="s">
        <v>30</v>
      </c>
      <c r="AC1140" s="49" t="s">
        <v>30</v>
      </c>
    </row>
    <row r="1141" ht="15.75" customHeight="1">
      <c r="A1141" s="41" t="s">
        <v>2165</v>
      </c>
      <c r="B1141" s="42" t="s">
        <v>2166</v>
      </c>
      <c r="C1141" s="43">
        <v>2054.0</v>
      </c>
      <c r="D1141" s="44">
        <v>65.0</v>
      </c>
      <c r="E1141" s="77">
        <v>52.0</v>
      </c>
      <c r="F1141" s="45">
        <v>117.0</v>
      </c>
      <c r="G1141" s="46">
        <v>0.056962025316455694</v>
      </c>
      <c r="H1141" s="44">
        <v>54.0</v>
      </c>
      <c r="I1141" s="77">
        <v>40.0</v>
      </c>
      <c r="J1141" s="45">
        <v>94.0</v>
      </c>
      <c r="K1141" s="46">
        <v>0.045764362220058426</v>
      </c>
      <c r="L1141" s="44">
        <v>20.0</v>
      </c>
      <c r="M1141" s="77">
        <v>11.0</v>
      </c>
      <c r="N1141" s="45">
        <v>31.0</v>
      </c>
      <c r="O1141" s="46">
        <v>0.015092502434274586</v>
      </c>
      <c r="P1141" s="44">
        <v>63.0</v>
      </c>
      <c r="Q1141" s="77">
        <v>52.0</v>
      </c>
      <c r="R1141" s="45">
        <v>115.0</v>
      </c>
      <c r="S1141" s="46">
        <v>0.05598831548198637</v>
      </c>
      <c r="T1141" s="44">
        <v>0.0</v>
      </c>
      <c r="U1141" s="77">
        <v>0.0</v>
      </c>
      <c r="V1141" s="45">
        <v>0.0</v>
      </c>
      <c r="W1141" s="46">
        <v>0.0</v>
      </c>
      <c r="Y1141" s="47" t="s">
        <v>30</v>
      </c>
      <c r="Z1141" s="48" t="s">
        <v>30</v>
      </c>
      <c r="AA1141" s="48" t="s">
        <v>30</v>
      </c>
      <c r="AB1141" s="48" t="s">
        <v>30</v>
      </c>
      <c r="AC1141" s="49" t="s">
        <v>30</v>
      </c>
    </row>
    <row r="1142" ht="15.75" customHeight="1">
      <c r="A1142" s="41" t="s">
        <v>2167</v>
      </c>
      <c r="B1142" s="42" t="s">
        <v>2168</v>
      </c>
      <c r="C1142" s="43">
        <v>1129.0</v>
      </c>
      <c r="D1142" s="44">
        <v>16.0</v>
      </c>
      <c r="E1142" s="77">
        <v>12.0</v>
      </c>
      <c r="F1142" s="45">
        <v>28.0</v>
      </c>
      <c r="G1142" s="46">
        <v>0.024800708591674048</v>
      </c>
      <c r="H1142" s="44">
        <v>15.0</v>
      </c>
      <c r="I1142" s="77">
        <v>16.0</v>
      </c>
      <c r="J1142" s="45">
        <v>31.0</v>
      </c>
      <c r="K1142" s="46">
        <v>0.02745792736935341</v>
      </c>
      <c r="L1142" s="44">
        <v>0.0</v>
      </c>
      <c r="M1142" s="77">
        <v>0.0</v>
      </c>
      <c r="N1142" s="45">
        <v>0.0</v>
      </c>
      <c r="O1142" s="46">
        <v>0.0</v>
      </c>
      <c r="P1142" s="44">
        <v>18.0</v>
      </c>
      <c r="Q1142" s="77">
        <v>16.0</v>
      </c>
      <c r="R1142" s="45">
        <v>34.0</v>
      </c>
      <c r="S1142" s="46">
        <v>0.030115146147032774</v>
      </c>
      <c r="T1142" s="44">
        <v>0.0</v>
      </c>
      <c r="U1142" s="77">
        <v>0.0</v>
      </c>
      <c r="V1142" s="45">
        <v>0.0</v>
      </c>
      <c r="W1142" s="46">
        <v>0.0</v>
      </c>
      <c r="Y1142" s="47" t="s">
        <v>30</v>
      </c>
      <c r="Z1142" s="48" t="s">
        <v>30</v>
      </c>
      <c r="AA1142" s="48" t="s">
        <v>30</v>
      </c>
      <c r="AB1142" s="48" t="s">
        <v>30</v>
      </c>
      <c r="AC1142" s="49" t="s">
        <v>30</v>
      </c>
    </row>
    <row r="1143" ht="15.75" customHeight="1">
      <c r="A1143" s="41" t="s">
        <v>2169</v>
      </c>
      <c r="B1143" s="42" t="s">
        <v>2170</v>
      </c>
      <c r="C1143" s="43">
        <v>509.0</v>
      </c>
      <c r="D1143" s="44">
        <v>4.0</v>
      </c>
      <c r="E1143" s="77">
        <v>5.0</v>
      </c>
      <c r="F1143" s="45">
        <v>9.0</v>
      </c>
      <c r="G1143" s="46">
        <v>0.01768172888015717</v>
      </c>
      <c r="H1143" s="44">
        <v>0.0</v>
      </c>
      <c r="I1143" s="77">
        <v>4.0</v>
      </c>
      <c r="J1143" s="45">
        <v>4.0</v>
      </c>
      <c r="K1143" s="46">
        <v>0.007858546168958742</v>
      </c>
      <c r="L1143" s="44">
        <v>20.0</v>
      </c>
      <c r="M1143" s="77">
        <v>10.0</v>
      </c>
      <c r="N1143" s="45">
        <v>30.0</v>
      </c>
      <c r="O1143" s="46">
        <v>0.05893909626719057</v>
      </c>
      <c r="P1143" s="44">
        <v>13.0</v>
      </c>
      <c r="Q1143" s="77">
        <v>8.0</v>
      </c>
      <c r="R1143" s="45">
        <v>21.0</v>
      </c>
      <c r="S1143" s="46">
        <v>0.0412573673870334</v>
      </c>
      <c r="T1143" s="44">
        <v>0.0</v>
      </c>
      <c r="U1143" s="77">
        <v>0.0</v>
      </c>
      <c r="V1143" s="45">
        <v>0.0</v>
      </c>
      <c r="W1143" s="46">
        <v>0.0</v>
      </c>
      <c r="Y1143" s="47" t="s">
        <v>30</v>
      </c>
      <c r="Z1143" s="48" t="s">
        <v>30</v>
      </c>
      <c r="AA1143" s="48" t="s">
        <v>30</v>
      </c>
      <c r="AB1143" s="48" t="s">
        <v>30</v>
      </c>
      <c r="AC1143" s="49" t="s">
        <v>30</v>
      </c>
    </row>
    <row r="1144" ht="15.75" customHeight="1">
      <c r="A1144" s="41" t="s">
        <v>2171</v>
      </c>
      <c r="B1144" s="42" t="s">
        <v>2172</v>
      </c>
      <c r="C1144" s="43">
        <v>830.0</v>
      </c>
      <c r="D1144" s="44">
        <v>15.0</v>
      </c>
      <c r="E1144" s="77">
        <v>16.0</v>
      </c>
      <c r="F1144" s="45">
        <v>31.0</v>
      </c>
      <c r="G1144" s="46">
        <v>0.03734939759036145</v>
      </c>
      <c r="H1144" s="44">
        <v>0.0</v>
      </c>
      <c r="I1144" s="77">
        <v>1.0</v>
      </c>
      <c r="J1144" s="45">
        <v>1.0</v>
      </c>
      <c r="K1144" s="46">
        <v>0.0012048192771084338</v>
      </c>
      <c r="L1144" s="44">
        <v>23.0</v>
      </c>
      <c r="M1144" s="77">
        <v>16.0</v>
      </c>
      <c r="N1144" s="45">
        <v>39.0</v>
      </c>
      <c r="O1144" s="46">
        <v>0.046987951807228916</v>
      </c>
      <c r="P1144" s="44">
        <v>8.0</v>
      </c>
      <c r="Q1144" s="77">
        <v>8.0</v>
      </c>
      <c r="R1144" s="45">
        <v>16.0</v>
      </c>
      <c r="S1144" s="46">
        <v>0.01927710843373494</v>
      </c>
      <c r="T1144" s="44">
        <v>0.0</v>
      </c>
      <c r="U1144" s="77">
        <v>0.0</v>
      </c>
      <c r="V1144" s="45">
        <v>0.0</v>
      </c>
      <c r="W1144" s="46">
        <v>0.0</v>
      </c>
      <c r="Y1144" s="47" t="s">
        <v>30</v>
      </c>
      <c r="Z1144" s="48" t="s">
        <v>30</v>
      </c>
      <c r="AA1144" s="48" t="s">
        <v>30</v>
      </c>
      <c r="AB1144" s="48" t="s">
        <v>30</v>
      </c>
      <c r="AC1144" s="49" t="s">
        <v>30</v>
      </c>
    </row>
    <row r="1145" ht="15.75" customHeight="1">
      <c r="A1145" s="41" t="s">
        <v>2173</v>
      </c>
      <c r="B1145" s="42" t="s">
        <v>2174</v>
      </c>
      <c r="C1145" s="43">
        <v>1097.0</v>
      </c>
      <c r="D1145" s="44">
        <v>9.0</v>
      </c>
      <c r="E1145" s="77">
        <v>13.0</v>
      </c>
      <c r="F1145" s="45">
        <v>22.0</v>
      </c>
      <c r="G1145" s="46">
        <v>0.020054694621695533</v>
      </c>
      <c r="H1145" s="44">
        <v>25.0</v>
      </c>
      <c r="I1145" s="77">
        <v>25.0</v>
      </c>
      <c r="J1145" s="45">
        <v>50.0</v>
      </c>
      <c r="K1145" s="46">
        <v>0.04557885141294439</v>
      </c>
      <c r="L1145" s="44">
        <v>0.0</v>
      </c>
      <c r="M1145" s="77">
        <v>0.0</v>
      </c>
      <c r="N1145" s="45">
        <v>0.0</v>
      </c>
      <c r="O1145" s="46">
        <v>0.0</v>
      </c>
      <c r="P1145" s="44">
        <v>22.0</v>
      </c>
      <c r="Q1145" s="77">
        <v>24.0</v>
      </c>
      <c r="R1145" s="45">
        <v>46.0</v>
      </c>
      <c r="S1145" s="46">
        <v>0.041932543299908843</v>
      </c>
      <c r="T1145" s="44">
        <v>0.0</v>
      </c>
      <c r="U1145" s="77">
        <v>0.0</v>
      </c>
      <c r="V1145" s="45">
        <v>0.0</v>
      </c>
      <c r="W1145" s="46">
        <v>0.0</v>
      </c>
      <c r="Y1145" s="47" t="s">
        <v>30</v>
      </c>
      <c r="Z1145" s="48" t="s">
        <v>30</v>
      </c>
      <c r="AA1145" s="48" t="s">
        <v>30</v>
      </c>
      <c r="AB1145" s="48" t="s">
        <v>30</v>
      </c>
      <c r="AC1145" s="49" t="s">
        <v>30</v>
      </c>
    </row>
    <row r="1146" ht="15.75" customHeight="1">
      <c r="A1146" s="41" t="s">
        <v>2175</v>
      </c>
      <c r="B1146" s="42" t="s">
        <v>2176</v>
      </c>
      <c r="C1146" s="43">
        <v>716.0</v>
      </c>
      <c r="D1146" s="44">
        <v>18.0</v>
      </c>
      <c r="E1146" s="77">
        <v>20.0</v>
      </c>
      <c r="F1146" s="45">
        <v>38.0</v>
      </c>
      <c r="G1146" s="46">
        <v>0.05307262569832402</v>
      </c>
      <c r="H1146" s="44">
        <v>5.0</v>
      </c>
      <c r="I1146" s="77">
        <v>2.0</v>
      </c>
      <c r="J1146" s="45">
        <v>7.0</v>
      </c>
      <c r="K1146" s="46">
        <v>0.009776536312849162</v>
      </c>
      <c r="L1146" s="44">
        <v>10.0</v>
      </c>
      <c r="M1146" s="77">
        <v>6.0</v>
      </c>
      <c r="N1146" s="45">
        <v>16.0</v>
      </c>
      <c r="O1146" s="46">
        <v>0.0223463687150838</v>
      </c>
      <c r="P1146" s="44">
        <v>9.0</v>
      </c>
      <c r="Q1146" s="77">
        <v>9.0</v>
      </c>
      <c r="R1146" s="45">
        <v>18.0</v>
      </c>
      <c r="S1146" s="46">
        <v>0.025139664804469275</v>
      </c>
      <c r="T1146" s="44">
        <v>0.0</v>
      </c>
      <c r="U1146" s="77">
        <v>0.0</v>
      </c>
      <c r="V1146" s="45">
        <v>0.0</v>
      </c>
      <c r="W1146" s="46">
        <v>0.0</v>
      </c>
      <c r="Y1146" s="47" t="s">
        <v>30</v>
      </c>
      <c r="Z1146" s="48" t="s">
        <v>30</v>
      </c>
      <c r="AA1146" s="48" t="s">
        <v>30</v>
      </c>
      <c r="AB1146" s="48" t="s">
        <v>30</v>
      </c>
      <c r="AC1146" s="49" t="s">
        <v>30</v>
      </c>
    </row>
    <row r="1147" ht="15.75" customHeight="1">
      <c r="A1147" s="41" t="s">
        <v>2177</v>
      </c>
      <c r="B1147" s="42" t="s">
        <v>2178</v>
      </c>
      <c r="C1147" s="43">
        <v>984.0</v>
      </c>
      <c r="D1147" s="44">
        <v>10.0</v>
      </c>
      <c r="E1147" s="77">
        <v>9.0</v>
      </c>
      <c r="F1147" s="45">
        <v>19.0</v>
      </c>
      <c r="G1147" s="46">
        <v>0.019308943089430895</v>
      </c>
      <c r="H1147" s="44">
        <v>4.0</v>
      </c>
      <c r="I1147" s="77">
        <v>1.0</v>
      </c>
      <c r="J1147" s="45">
        <v>5.0</v>
      </c>
      <c r="K1147" s="46">
        <v>0.00508130081300813</v>
      </c>
      <c r="L1147" s="44">
        <v>13.0</v>
      </c>
      <c r="M1147" s="77">
        <v>13.0</v>
      </c>
      <c r="N1147" s="45">
        <v>26.0</v>
      </c>
      <c r="O1147" s="46">
        <v>0.026422764227642278</v>
      </c>
      <c r="P1147" s="44">
        <v>10.0</v>
      </c>
      <c r="Q1147" s="77">
        <v>9.0</v>
      </c>
      <c r="R1147" s="45">
        <v>19.0</v>
      </c>
      <c r="S1147" s="46">
        <v>0.019308943089430895</v>
      </c>
      <c r="T1147" s="44">
        <v>0.0</v>
      </c>
      <c r="U1147" s="77">
        <v>0.0</v>
      </c>
      <c r="V1147" s="45">
        <v>0.0</v>
      </c>
      <c r="W1147" s="46">
        <v>0.0</v>
      </c>
      <c r="Y1147" s="47" t="s">
        <v>30</v>
      </c>
      <c r="Z1147" s="48" t="s">
        <v>30</v>
      </c>
      <c r="AA1147" s="48" t="s">
        <v>30</v>
      </c>
      <c r="AB1147" s="48" t="s">
        <v>30</v>
      </c>
      <c r="AC1147" s="49" t="s">
        <v>30</v>
      </c>
    </row>
    <row r="1148" ht="15.75" customHeight="1">
      <c r="A1148" s="41" t="s">
        <v>2179</v>
      </c>
      <c r="B1148" s="42" t="s">
        <v>2180</v>
      </c>
      <c r="C1148" s="43">
        <v>1307.0</v>
      </c>
      <c r="D1148" s="44">
        <v>17.0</v>
      </c>
      <c r="E1148" s="77">
        <v>17.0</v>
      </c>
      <c r="F1148" s="45">
        <v>34.0</v>
      </c>
      <c r="G1148" s="46">
        <v>0.026013771996939557</v>
      </c>
      <c r="H1148" s="44">
        <v>3.0</v>
      </c>
      <c r="I1148" s="77">
        <v>10.0</v>
      </c>
      <c r="J1148" s="45">
        <v>13.0</v>
      </c>
      <c r="K1148" s="46">
        <v>0.009946442234123947</v>
      </c>
      <c r="L1148" s="44">
        <v>22.0</v>
      </c>
      <c r="M1148" s="77">
        <v>16.0</v>
      </c>
      <c r="N1148" s="45">
        <v>38.0</v>
      </c>
      <c r="O1148" s="46">
        <v>0.029074215761285386</v>
      </c>
      <c r="P1148" s="44">
        <v>13.0</v>
      </c>
      <c r="Q1148" s="77">
        <v>14.0</v>
      </c>
      <c r="R1148" s="45">
        <v>27.0</v>
      </c>
      <c r="S1148" s="46">
        <v>0.020657995409334353</v>
      </c>
      <c r="T1148" s="44">
        <v>2.0</v>
      </c>
      <c r="U1148" s="77">
        <v>5.0</v>
      </c>
      <c r="V1148" s="45">
        <v>7.0</v>
      </c>
      <c r="W1148" s="46">
        <v>0.005355776587605203</v>
      </c>
      <c r="Y1148" s="47" t="s">
        <v>30</v>
      </c>
      <c r="Z1148" s="48" t="s">
        <v>30</v>
      </c>
      <c r="AA1148" s="48" t="s">
        <v>30</v>
      </c>
      <c r="AB1148" s="48" t="s">
        <v>30</v>
      </c>
      <c r="AC1148" s="49" t="s">
        <v>30</v>
      </c>
    </row>
    <row r="1149" ht="15.75" customHeight="1">
      <c r="A1149" s="41" t="s">
        <v>2181</v>
      </c>
      <c r="B1149" s="42" t="s">
        <v>2182</v>
      </c>
      <c r="C1149" s="43">
        <v>358.0</v>
      </c>
      <c r="D1149" s="44">
        <v>1.0</v>
      </c>
      <c r="E1149" s="77">
        <v>0.0</v>
      </c>
      <c r="F1149" s="45">
        <v>1.0</v>
      </c>
      <c r="G1149" s="46">
        <v>0.002793296089385475</v>
      </c>
      <c r="H1149" s="44">
        <v>2.0</v>
      </c>
      <c r="I1149" s="77">
        <v>2.0</v>
      </c>
      <c r="J1149" s="45">
        <v>4.0</v>
      </c>
      <c r="K1149" s="46">
        <v>0.0111731843575419</v>
      </c>
      <c r="L1149" s="44">
        <v>0.0</v>
      </c>
      <c r="M1149" s="77">
        <v>0.0</v>
      </c>
      <c r="N1149" s="45">
        <v>0.0</v>
      </c>
      <c r="O1149" s="46">
        <v>0.0</v>
      </c>
      <c r="P1149" s="44">
        <v>2.0</v>
      </c>
      <c r="Q1149" s="77">
        <v>0.0</v>
      </c>
      <c r="R1149" s="45">
        <v>2.0</v>
      </c>
      <c r="S1149" s="46">
        <v>0.00558659217877095</v>
      </c>
      <c r="T1149" s="44">
        <v>1.0</v>
      </c>
      <c r="U1149" s="77">
        <v>0.0</v>
      </c>
      <c r="V1149" s="45">
        <v>1.0</v>
      </c>
      <c r="W1149" s="46">
        <v>0.002793296089385475</v>
      </c>
      <c r="Y1149" s="47" t="s">
        <v>30</v>
      </c>
      <c r="Z1149" s="48" t="s">
        <v>30</v>
      </c>
      <c r="AA1149" s="48" t="s">
        <v>30</v>
      </c>
      <c r="AB1149" s="48" t="s">
        <v>30</v>
      </c>
      <c r="AC1149" s="49" t="s">
        <v>30</v>
      </c>
    </row>
    <row r="1150" ht="15.75" customHeight="1">
      <c r="A1150" s="41" t="s">
        <v>2183</v>
      </c>
      <c r="B1150" s="42" t="s">
        <v>2184</v>
      </c>
      <c r="C1150" s="43">
        <v>359.0</v>
      </c>
      <c r="D1150" s="44">
        <v>5.0</v>
      </c>
      <c r="E1150" s="77">
        <v>6.0</v>
      </c>
      <c r="F1150" s="45">
        <v>11.0</v>
      </c>
      <c r="G1150" s="46">
        <v>0.03064066852367688</v>
      </c>
      <c r="H1150" s="44">
        <v>2.0</v>
      </c>
      <c r="I1150" s="77">
        <v>1.0</v>
      </c>
      <c r="J1150" s="45">
        <v>3.0</v>
      </c>
      <c r="K1150" s="46">
        <v>0.008356545961002786</v>
      </c>
      <c r="L1150" s="44">
        <v>7.0</v>
      </c>
      <c r="M1150" s="77">
        <v>7.0</v>
      </c>
      <c r="N1150" s="45">
        <v>14.0</v>
      </c>
      <c r="O1150" s="46">
        <v>0.03899721448467967</v>
      </c>
      <c r="P1150" s="44">
        <v>3.0</v>
      </c>
      <c r="Q1150" s="77">
        <v>4.0</v>
      </c>
      <c r="R1150" s="45">
        <v>7.0</v>
      </c>
      <c r="S1150" s="46">
        <v>0.019498607242339833</v>
      </c>
      <c r="T1150" s="44">
        <v>2.0</v>
      </c>
      <c r="U1150" s="77">
        <v>2.0</v>
      </c>
      <c r="V1150" s="45">
        <v>4.0</v>
      </c>
      <c r="W1150" s="46">
        <v>0.011142061281337047</v>
      </c>
      <c r="Y1150" s="47" t="s">
        <v>30</v>
      </c>
      <c r="Z1150" s="48" t="s">
        <v>30</v>
      </c>
      <c r="AA1150" s="48" t="s">
        <v>30</v>
      </c>
      <c r="AB1150" s="48" t="s">
        <v>30</v>
      </c>
      <c r="AC1150" s="49" t="s">
        <v>30</v>
      </c>
    </row>
    <row r="1151" ht="15.75" customHeight="1">
      <c r="A1151" s="41" t="s">
        <v>2185</v>
      </c>
      <c r="B1151" s="42" t="s">
        <v>2186</v>
      </c>
      <c r="C1151" s="43">
        <v>962.0</v>
      </c>
      <c r="D1151" s="44">
        <v>8.0</v>
      </c>
      <c r="E1151" s="77">
        <v>8.0</v>
      </c>
      <c r="F1151" s="45">
        <v>16.0</v>
      </c>
      <c r="G1151" s="46">
        <v>0.016632016632016633</v>
      </c>
      <c r="H1151" s="44">
        <v>16.0</v>
      </c>
      <c r="I1151" s="77">
        <v>15.0</v>
      </c>
      <c r="J1151" s="45">
        <v>31.0</v>
      </c>
      <c r="K1151" s="46">
        <v>0.032224532224532226</v>
      </c>
      <c r="L1151" s="44">
        <v>2.0</v>
      </c>
      <c r="M1151" s="77">
        <v>3.0</v>
      </c>
      <c r="N1151" s="45">
        <v>5.0</v>
      </c>
      <c r="O1151" s="46">
        <v>0.005197505197505198</v>
      </c>
      <c r="P1151" s="44">
        <v>18.0</v>
      </c>
      <c r="Q1151" s="77">
        <v>16.0</v>
      </c>
      <c r="R1151" s="45">
        <v>34.0</v>
      </c>
      <c r="S1151" s="46">
        <v>0.035343035343035345</v>
      </c>
      <c r="T1151" s="44">
        <v>1.0</v>
      </c>
      <c r="U1151" s="77">
        <v>0.0</v>
      </c>
      <c r="V1151" s="45">
        <v>1.0</v>
      </c>
      <c r="W1151" s="46">
        <v>0.0010395010395010396</v>
      </c>
      <c r="Y1151" s="47" t="s">
        <v>30</v>
      </c>
      <c r="Z1151" s="48" t="s">
        <v>30</v>
      </c>
      <c r="AA1151" s="48" t="s">
        <v>30</v>
      </c>
      <c r="AB1151" s="48" t="s">
        <v>30</v>
      </c>
      <c r="AC1151" s="49" t="s">
        <v>30</v>
      </c>
    </row>
    <row r="1152" ht="15.75" customHeight="1">
      <c r="A1152" s="41" t="s">
        <v>2187</v>
      </c>
      <c r="B1152" s="42" t="s">
        <v>2188</v>
      </c>
      <c r="C1152" s="43">
        <v>921.0</v>
      </c>
      <c r="D1152" s="44">
        <v>4.0</v>
      </c>
      <c r="E1152" s="77">
        <v>2.0</v>
      </c>
      <c r="F1152" s="45">
        <v>6.0</v>
      </c>
      <c r="G1152" s="46">
        <v>0.006514657980456026</v>
      </c>
      <c r="H1152" s="44">
        <v>5.0</v>
      </c>
      <c r="I1152" s="77">
        <v>10.0</v>
      </c>
      <c r="J1152" s="45">
        <v>15.0</v>
      </c>
      <c r="K1152" s="46">
        <v>0.016286644951140065</v>
      </c>
      <c r="L1152" s="44">
        <v>16.0</v>
      </c>
      <c r="M1152" s="77">
        <v>8.0</v>
      </c>
      <c r="N1152" s="45">
        <v>24.0</v>
      </c>
      <c r="O1152" s="46">
        <v>0.026058631921824105</v>
      </c>
      <c r="P1152" s="44">
        <v>5.0</v>
      </c>
      <c r="Q1152" s="77">
        <v>4.0</v>
      </c>
      <c r="R1152" s="45">
        <v>9.0</v>
      </c>
      <c r="S1152" s="46">
        <v>0.009771986970684038</v>
      </c>
      <c r="T1152" s="44">
        <v>0.0</v>
      </c>
      <c r="U1152" s="77">
        <v>0.0</v>
      </c>
      <c r="V1152" s="45">
        <v>0.0</v>
      </c>
      <c r="W1152" s="46">
        <v>0.0</v>
      </c>
      <c r="Y1152" s="47" t="s">
        <v>30</v>
      </c>
      <c r="Z1152" s="48" t="s">
        <v>30</v>
      </c>
      <c r="AA1152" s="48" t="s">
        <v>30</v>
      </c>
      <c r="AB1152" s="48" t="s">
        <v>30</v>
      </c>
      <c r="AC1152" s="49" t="s">
        <v>30</v>
      </c>
    </row>
    <row r="1153" ht="15.75" customHeight="1">
      <c r="A1153" s="41" t="s">
        <v>2189</v>
      </c>
      <c r="B1153" s="42" t="s">
        <v>2190</v>
      </c>
      <c r="C1153" s="43">
        <v>505.0</v>
      </c>
      <c r="D1153" s="44">
        <v>1.0</v>
      </c>
      <c r="E1153" s="77">
        <v>0.0</v>
      </c>
      <c r="F1153" s="45">
        <v>1.0</v>
      </c>
      <c r="G1153" s="46">
        <v>0.0019801980198019802</v>
      </c>
      <c r="H1153" s="44">
        <v>0.0</v>
      </c>
      <c r="I1153" s="77">
        <v>0.0</v>
      </c>
      <c r="J1153" s="45">
        <v>0.0</v>
      </c>
      <c r="K1153" s="46">
        <v>0.0</v>
      </c>
      <c r="L1153" s="44">
        <v>0.0</v>
      </c>
      <c r="M1153" s="77">
        <v>0.0</v>
      </c>
      <c r="N1153" s="45">
        <v>0.0</v>
      </c>
      <c r="O1153" s="46">
        <v>0.0</v>
      </c>
      <c r="P1153" s="44">
        <v>1.0</v>
      </c>
      <c r="Q1153" s="77">
        <v>0.0</v>
      </c>
      <c r="R1153" s="45">
        <v>1.0</v>
      </c>
      <c r="S1153" s="46">
        <v>0.0019801980198019802</v>
      </c>
      <c r="T1153" s="44">
        <v>0.0</v>
      </c>
      <c r="U1153" s="77">
        <v>0.0</v>
      </c>
      <c r="V1153" s="45">
        <v>0.0</v>
      </c>
      <c r="W1153" s="46">
        <v>0.0</v>
      </c>
      <c r="Y1153" s="47" t="s">
        <v>30</v>
      </c>
      <c r="Z1153" s="48" t="s">
        <v>30</v>
      </c>
      <c r="AA1153" s="48" t="s">
        <v>30</v>
      </c>
      <c r="AB1153" s="48" t="s">
        <v>30</v>
      </c>
      <c r="AC1153" s="49" t="s">
        <v>30</v>
      </c>
    </row>
    <row r="1154" ht="15.75" customHeight="1">
      <c r="A1154" s="41" t="s">
        <v>2191</v>
      </c>
      <c r="B1154" s="42" t="s">
        <v>2192</v>
      </c>
      <c r="C1154" s="43">
        <v>282.0</v>
      </c>
      <c r="D1154" s="44">
        <v>1.0</v>
      </c>
      <c r="E1154" s="77">
        <v>3.0</v>
      </c>
      <c r="F1154" s="45">
        <v>4.0</v>
      </c>
      <c r="G1154" s="46">
        <v>0.014184397163120567</v>
      </c>
      <c r="H1154" s="44">
        <v>0.0</v>
      </c>
      <c r="I1154" s="77">
        <v>0.0</v>
      </c>
      <c r="J1154" s="45">
        <v>0.0</v>
      </c>
      <c r="K1154" s="46">
        <v>0.0</v>
      </c>
      <c r="L1154" s="44">
        <v>4.0</v>
      </c>
      <c r="M1154" s="77">
        <v>3.0</v>
      </c>
      <c r="N1154" s="45">
        <v>7.0</v>
      </c>
      <c r="O1154" s="46">
        <v>0.024822695035460994</v>
      </c>
      <c r="P1154" s="44">
        <v>1.0</v>
      </c>
      <c r="Q1154" s="77">
        <v>3.0</v>
      </c>
      <c r="R1154" s="45">
        <v>4.0</v>
      </c>
      <c r="S1154" s="46">
        <v>0.014184397163120567</v>
      </c>
      <c r="T1154" s="44">
        <v>0.0</v>
      </c>
      <c r="U1154" s="77">
        <v>0.0</v>
      </c>
      <c r="V1154" s="45">
        <v>0.0</v>
      </c>
      <c r="W1154" s="46">
        <v>0.0</v>
      </c>
      <c r="Y1154" s="47" t="s">
        <v>30</v>
      </c>
      <c r="Z1154" s="48" t="s">
        <v>30</v>
      </c>
      <c r="AA1154" s="48" t="s">
        <v>30</v>
      </c>
      <c r="AB1154" s="48" t="s">
        <v>30</v>
      </c>
      <c r="AC1154" s="49" t="s">
        <v>30</v>
      </c>
    </row>
    <row r="1155" ht="15.75" customHeight="1">
      <c r="A1155" s="41" t="s">
        <v>2193</v>
      </c>
      <c r="B1155" s="42" t="s">
        <v>2194</v>
      </c>
      <c r="C1155" s="43">
        <v>1455.0</v>
      </c>
      <c r="D1155" s="44">
        <v>41.0</v>
      </c>
      <c r="E1155" s="77">
        <v>34.0</v>
      </c>
      <c r="F1155" s="45">
        <v>75.0</v>
      </c>
      <c r="G1155" s="46">
        <v>0.05154639175257732</v>
      </c>
      <c r="H1155" s="44">
        <v>25.0</v>
      </c>
      <c r="I1155" s="77">
        <v>25.0</v>
      </c>
      <c r="J1155" s="45">
        <v>50.0</v>
      </c>
      <c r="K1155" s="46">
        <v>0.03436426116838488</v>
      </c>
      <c r="L1155" s="44">
        <v>14.0</v>
      </c>
      <c r="M1155" s="77">
        <v>10.0</v>
      </c>
      <c r="N1155" s="45">
        <v>24.0</v>
      </c>
      <c r="O1155" s="46">
        <v>0.016494845360824743</v>
      </c>
      <c r="P1155" s="44">
        <v>41.0</v>
      </c>
      <c r="Q1155" s="77">
        <v>32.0</v>
      </c>
      <c r="R1155" s="45">
        <v>73.0</v>
      </c>
      <c r="S1155" s="46">
        <v>0.05017182130584193</v>
      </c>
      <c r="T1155" s="44">
        <v>0.0</v>
      </c>
      <c r="U1155" s="77">
        <v>0.0</v>
      </c>
      <c r="V1155" s="45">
        <v>0.0</v>
      </c>
      <c r="W1155" s="46">
        <v>0.0</v>
      </c>
      <c r="Y1155" s="47" t="s">
        <v>30</v>
      </c>
      <c r="Z1155" s="48" t="s">
        <v>30</v>
      </c>
      <c r="AA1155" s="48" t="s">
        <v>30</v>
      </c>
      <c r="AB1155" s="48" t="s">
        <v>30</v>
      </c>
      <c r="AC1155" s="49" t="s">
        <v>30</v>
      </c>
    </row>
    <row r="1156" ht="15.75" customHeight="1">
      <c r="A1156" s="41" t="s">
        <v>2195</v>
      </c>
      <c r="B1156" s="42" t="s">
        <v>86</v>
      </c>
      <c r="C1156" s="43">
        <v>317.0</v>
      </c>
      <c r="D1156" s="44">
        <v>0.0</v>
      </c>
      <c r="E1156" s="77">
        <v>0.0</v>
      </c>
      <c r="F1156" s="45">
        <v>0.0</v>
      </c>
      <c r="G1156" s="46">
        <v>0.0</v>
      </c>
      <c r="H1156" s="44">
        <v>4.0</v>
      </c>
      <c r="I1156" s="77">
        <v>0.0</v>
      </c>
      <c r="J1156" s="45">
        <v>4.0</v>
      </c>
      <c r="K1156" s="46">
        <v>0.012618296529968454</v>
      </c>
      <c r="L1156" s="44">
        <v>0.0</v>
      </c>
      <c r="M1156" s="77">
        <v>0.0</v>
      </c>
      <c r="N1156" s="45">
        <v>0.0</v>
      </c>
      <c r="O1156" s="46">
        <v>0.0</v>
      </c>
      <c r="P1156" s="44">
        <v>2.0</v>
      </c>
      <c r="Q1156" s="77">
        <v>5.0</v>
      </c>
      <c r="R1156" s="45">
        <v>7.0</v>
      </c>
      <c r="S1156" s="46">
        <v>0.022082018927444796</v>
      </c>
      <c r="T1156" s="44">
        <v>0.0</v>
      </c>
      <c r="U1156" s="77">
        <v>0.0</v>
      </c>
      <c r="V1156" s="45">
        <v>0.0</v>
      </c>
      <c r="W1156" s="46">
        <v>0.0</v>
      </c>
      <c r="Y1156" s="47" t="s">
        <v>30</v>
      </c>
      <c r="Z1156" s="48" t="s">
        <v>30</v>
      </c>
      <c r="AA1156" s="48" t="s">
        <v>30</v>
      </c>
      <c r="AB1156" s="48" t="s">
        <v>30</v>
      </c>
      <c r="AC1156" s="49" t="s">
        <v>30</v>
      </c>
    </row>
    <row r="1157" ht="15.75" customHeight="1">
      <c r="A1157" s="41" t="s">
        <v>2196</v>
      </c>
      <c r="B1157" s="42" t="s">
        <v>2153</v>
      </c>
      <c r="C1157" s="43">
        <v>956.0</v>
      </c>
      <c r="D1157" s="44">
        <v>16.0</v>
      </c>
      <c r="E1157" s="77">
        <v>7.0</v>
      </c>
      <c r="F1157" s="45">
        <v>23.0</v>
      </c>
      <c r="G1157" s="46">
        <v>0.02405857740585774</v>
      </c>
      <c r="H1157" s="44">
        <v>5.0</v>
      </c>
      <c r="I1157" s="77">
        <v>4.0</v>
      </c>
      <c r="J1157" s="45">
        <v>9.0</v>
      </c>
      <c r="K1157" s="46">
        <v>0.009414225941422594</v>
      </c>
      <c r="L1157" s="44">
        <v>5.0</v>
      </c>
      <c r="M1157" s="77">
        <v>4.0</v>
      </c>
      <c r="N1157" s="45">
        <v>9.0</v>
      </c>
      <c r="O1157" s="46">
        <v>0.009414225941422594</v>
      </c>
      <c r="P1157" s="44">
        <v>16.0</v>
      </c>
      <c r="Q1157" s="77">
        <v>7.0</v>
      </c>
      <c r="R1157" s="45">
        <v>23.0</v>
      </c>
      <c r="S1157" s="46">
        <v>0.02405857740585774</v>
      </c>
      <c r="T1157" s="44">
        <v>0.0</v>
      </c>
      <c r="U1157" s="77">
        <v>0.0</v>
      </c>
      <c r="V1157" s="45">
        <v>0.0</v>
      </c>
      <c r="W1157" s="46">
        <v>0.0</v>
      </c>
      <c r="Y1157" s="47" t="s">
        <v>30</v>
      </c>
      <c r="Z1157" s="48" t="s">
        <v>30</v>
      </c>
      <c r="AA1157" s="48" t="s">
        <v>30</v>
      </c>
      <c r="AB1157" s="48" t="s">
        <v>30</v>
      </c>
      <c r="AC1157" s="49" t="s">
        <v>30</v>
      </c>
    </row>
    <row r="1158" ht="15.75" customHeight="1">
      <c r="A1158" s="41" t="s">
        <v>2197</v>
      </c>
      <c r="B1158" s="42" t="s">
        <v>2198</v>
      </c>
      <c r="C1158" s="43">
        <v>418.0</v>
      </c>
      <c r="D1158" s="44">
        <v>0.0</v>
      </c>
      <c r="E1158" s="77">
        <v>0.0</v>
      </c>
      <c r="F1158" s="45">
        <v>0.0</v>
      </c>
      <c r="G1158" s="46">
        <v>0.0</v>
      </c>
      <c r="H1158" s="44">
        <v>1.0</v>
      </c>
      <c r="I1158" s="77">
        <v>2.0</v>
      </c>
      <c r="J1158" s="45">
        <v>3.0</v>
      </c>
      <c r="K1158" s="46">
        <v>0.007177033492822967</v>
      </c>
      <c r="L1158" s="44">
        <v>14.0</v>
      </c>
      <c r="M1158" s="77">
        <v>11.0</v>
      </c>
      <c r="N1158" s="45">
        <v>25.0</v>
      </c>
      <c r="O1158" s="46">
        <v>0.05980861244019139</v>
      </c>
      <c r="P1158" s="44">
        <v>10.0</v>
      </c>
      <c r="Q1158" s="77">
        <v>10.0</v>
      </c>
      <c r="R1158" s="45">
        <v>20.0</v>
      </c>
      <c r="S1158" s="46">
        <v>0.04784688995215311</v>
      </c>
      <c r="T1158" s="44">
        <v>0.0</v>
      </c>
      <c r="U1158" s="77">
        <v>0.0</v>
      </c>
      <c r="V1158" s="45">
        <v>0.0</v>
      </c>
      <c r="W1158" s="46">
        <v>0.0</v>
      </c>
      <c r="Y1158" s="47" t="s">
        <v>30</v>
      </c>
      <c r="Z1158" s="48" t="s">
        <v>30</v>
      </c>
      <c r="AA1158" s="48" t="s">
        <v>30</v>
      </c>
      <c r="AB1158" s="48" t="s">
        <v>30</v>
      </c>
      <c r="AC1158" s="49" t="s">
        <v>30</v>
      </c>
    </row>
    <row r="1159" ht="15.75" customHeight="1">
      <c r="A1159" s="41" t="s">
        <v>2199</v>
      </c>
      <c r="B1159" s="42" t="s">
        <v>2200</v>
      </c>
      <c r="C1159" s="43">
        <v>541.0</v>
      </c>
      <c r="D1159" s="44">
        <v>12.0</v>
      </c>
      <c r="E1159" s="77">
        <v>11.0</v>
      </c>
      <c r="F1159" s="45">
        <v>23.0</v>
      </c>
      <c r="G1159" s="46">
        <v>0.04251386321626617</v>
      </c>
      <c r="H1159" s="44">
        <v>2.0</v>
      </c>
      <c r="I1159" s="77">
        <v>1.0</v>
      </c>
      <c r="J1159" s="45">
        <v>3.0</v>
      </c>
      <c r="K1159" s="46">
        <v>0.005545286506469501</v>
      </c>
      <c r="L1159" s="44">
        <v>4.0</v>
      </c>
      <c r="M1159" s="77">
        <v>8.0</v>
      </c>
      <c r="N1159" s="45">
        <v>12.0</v>
      </c>
      <c r="O1159" s="46">
        <v>0.022181146025878003</v>
      </c>
      <c r="P1159" s="44">
        <v>10.0</v>
      </c>
      <c r="Q1159" s="77">
        <v>9.0</v>
      </c>
      <c r="R1159" s="45">
        <v>19.0</v>
      </c>
      <c r="S1159" s="46">
        <v>0.03512014787430684</v>
      </c>
      <c r="T1159" s="44">
        <v>2.0</v>
      </c>
      <c r="U1159" s="77">
        <v>2.0</v>
      </c>
      <c r="V1159" s="45">
        <v>4.0</v>
      </c>
      <c r="W1159" s="46">
        <v>0.0073937153419593345</v>
      </c>
      <c r="Y1159" s="47" t="s">
        <v>30</v>
      </c>
      <c r="Z1159" s="48" t="s">
        <v>30</v>
      </c>
      <c r="AA1159" s="48" t="s">
        <v>30</v>
      </c>
      <c r="AB1159" s="48" t="s">
        <v>30</v>
      </c>
      <c r="AC1159" s="49" t="s">
        <v>30</v>
      </c>
    </row>
    <row r="1160" ht="15.75" customHeight="1">
      <c r="A1160" s="41" t="s">
        <v>2201</v>
      </c>
      <c r="B1160" s="42" t="s">
        <v>2202</v>
      </c>
      <c r="C1160" s="43">
        <v>340.0</v>
      </c>
      <c r="D1160" s="44">
        <v>8.0</v>
      </c>
      <c r="E1160" s="77">
        <v>12.0</v>
      </c>
      <c r="F1160" s="45">
        <v>20.0</v>
      </c>
      <c r="G1160" s="46">
        <v>0.058823529411764705</v>
      </c>
      <c r="H1160" s="44">
        <v>1.0</v>
      </c>
      <c r="I1160" s="77">
        <v>4.0</v>
      </c>
      <c r="J1160" s="45">
        <v>5.0</v>
      </c>
      <c r="K1160" s="46">
        <v>0.014705882352941176</v>
      </c>
      <c r="L1160" s="44">
        <v>6.0</v>
      </c>
      <c r="M1160" s="77">
        <v>11.0</v>
      </c>
      <c r="N1160" s="45">
        <v>17.0</v>
      </c>
      <c r="O1160" s="46">
        <v>0.05</v>
      </c>
      <c r="P1160" s="44">
        <v>8.0</v>
      </c>
      <c r="Q1160" s="77">
        <v>14.0</v>
      </c>
      <c r="R1160" s="45">
        <v>22.0</v>
      </c>
      <c r="S1160" s="46">
        <v>0.06470588235294118</v>
      </c>
      <c r="T1160" s="44">
        <v>0.0</v>
      </c>
      <c r="U1160" s="77">
        <v>0.0</v>
      </c>
      <c r="V1160" s="45">
        <v>0.0</v>
      </c>
      <c r="W1160" s="46">
        <v>0.0</v>
      </c>
      <c r="Y1160" s="47" t="s">
        <v>30</v>
      </c>
      <c r="Z1160" s="48" t="s">
        <v>30</v>
      </c>
      <c r="AA1160" s="48" t="s">
        <v>30</v>
      </c>
      <c r="AB1160" s="48" t="s">
        <v>30</v>
      </c>
      <c r="AC1160" s="49" t="s">
        <v>30</v>
      </c>
    </row>
    <row r="1161" ht="15.75" customHeight="1">
      <c r="A1161" s="41" t="s">
        <v>2203</v>
      </c>
      <c r="B1161" s="42" t="s">
        <v>2204</v>
      </c>
      <c r="C1161" s="43">
        <v>580.0</v>
      </c>
      <c r="D1161" s="44">
        <v>13.0</v>
      </c>
      <c r="E1161" s="77">
        <v>10.0</v>
      </c>
      <c r="F1161" s="45">
        <v>23.0</v>
      </c>
      <c r="G1161" s="46">
        <v>0.039655172413793106</v>
      </c>
      <c r="H1161" s="44">
        <v>8.0</v>
      </c>
      <c r="I1161" s="77">
        <v>11.0</v>
      </c>
      <c r="J1161" s="45">
        <v>19.0</v>
      </c>
      <c r="K1161" s="46">
        <v>0.032758620689655175</v>
      </c>
      <c r="L1161" s="44">
        <v>4.0</v>
      </c>
      <c r="M1161" s="77">
        <v>3.0</v>
      </c>
      <c r="N1161" s="45">
        <v>7.0</v>
      </c>
      <c r="O1161" s="46">
        <v>0.01206896551724138</v>
      </c>
      <c r="P1161" s="44">
        <v>10.0</v>
      </c>
      <c r="Q1161" s="77">
        <v>10.0</v>
      </c>
      <c r="R1161" s="45">
        <v>20.0</v>
      </c>
      <c r="S1161" s="46">
        <v>0.034482758620689655</v>
      </c>
      <c r="T1161" s="44">
        <v>0.0</v>
      </c>
      <c r="U1161" s="77">
        <v>0.0</v>
      </c>
      <c r="V1161" s="45">
        <v>0.0</v>
      </c>
      <c r="W1161" s="46">
        <v>0.0</v>
      </c>
      <c r="Y1161" s="47" t="s">
        <v>30</v>
      </c>
      <c r="Z1161" s="48" t="s">
        <v>30</v>
      </c>
      <c r="AA1161" s="48" t="s">
        <v>30</v>
      </c>
      <c r="AB1161" s="48" t="s">
        <v>30</v>
      </c>
      <c r="AC1161" s="49" t="s">
        <v>30</v>
      </c>
    </row>
    <row r="1162" ht="15.75" customHeight="1">
      <c r="A1162" s="41" t="s">
        <v>2205</v>
      </c>
      <c r="B1162" s="42" t="s">
        <v>2206</v>
      </c>
      <c r="C1162" s="43">
        <v>406.0</v>
      </c>
      <c r="D1162" s="44">
        <v>3.0</v>
      </c>
      <c r="E1162" s="77">
        <v>8.0</v>
      </c>
      <c r="F1162" s="45">
        <v>11.0</v>
      </c>
      <c r="G1162" s="46">
        <v>0.027093596059113302</v>
      </c>
      <c r="H1162" s="44">
        <v>2.0</v>
      </c>
      <c r="I1162" s="77">
        <v>2.0</v>
      </c>
      <c r="J1162" s="45">
        <v>4.0</v>
      </c>
      <c r="K1162" s="46">
        <v>0.009852216748768473</v>
      </c>
      <c r="L1162" s="44">
        <v>2.0</v>
      </c>
      <c r="M1162" s="77">
        <v>6.0</v>
      </c>
      <c r="N1162" s="45">
        <v>8.0</v>
      </c>
      <c r="O1162" s="46">
        <v>0.019704433497536946</v>
      </c>
      <c r="P1162" s="44">
        <v>3.0</v>
      </c>
      <c r="Q1162" s="77">
        <v>8.0</v>
      </c>
      <c r="R1162" s="45">
        <v>11.0</v>
      </c>
      <c r="S1162" s="46">
        <v>0.027093596059113302</v>
      </c>
      <c r="T1162" s="44">
        <v>0.0</v>
      </c>
      <c r="U1162" s="77">
        <v>0.0</v>
      </c>
      <c r="V1162" s="45">
        <v>0.0</v>
      </c>
      <c r="W1162" s="46">
        <v>0.0</v>
      </c>
      <c r="Y1162" s="47" t="s">
        <v>30</v>
      </c>
      <c r="Z1162" s="48" t="s">
        <v>30</v>
      </c>
      <c r="AA1162" s="48" t="s">
        <v>30</v>
      </c>
      <c r="AB1162" s="48" t="s">
        <v>30</v>
      </c>
      <c r="AC1162" s="49" t="s">
        <v>30</v>
      </c>
    </row>
    <row r="1163" ht="15.75" customHeight="1">
      <c r="A1163" s="41" t="s">
        <v>2207</v>
      </c>
      <c r="B1163" s="42" t="s">
        <v>2208</v>
      </c>
      <c r="C1163" s="43">
        <v>668.0</v>
      </c>
      <c r="D1163" s="44">
        <v>8.0</v>
      </c>
      <c r="E1163" s="77">
        <v>14.0</v>
      </c>
      <c r="F1163" s="45">
        <v>22.0</v>
      </c>
      <c r="G1163" s="46">
        <v>0.03293413173652695</v>
      </c>
      <c r="H1163" s="44">
        <v>0.0</v>
      </c>
      <c r="I1163" s="77">
        <v>0.0</v>
      </c>
      <c r="J1163" s="45">
        <v>0.0</v>
      </c>
      <c r="K1163" s="46">
        <v>0.0</v>
      </c>
      <c r="L1163" s="44">
        <v>13.0</v>
      </c>
      <c r="M1163" s="77">
        <v>20.0</v>
      </c>
      <c r="N1163" s="45">
        <v>33.0</v>
      </c>
      <c r="O1163" s="46">
        <v>0.04940119760479042</v>
      </c>
      <c r="P1163" s="44">
        <v>11.0</v>
      </c>
      <c r="Q1163" s="77">
        <v>16.0</v>
      </c>
      <c r="R1163" s="45">
        <v>27.0</v>
      </c>
      <c r="S1163" s="46">
        <v>0.040419161676646706</v>
      </c>
      <c r="T1163" s="44">
        <v>0.0</v>
      </c>
      <c r="U1163" s="77">
        <v>0.0</v>
      </c>
      <c r="V1163" s="45">
        <v>0.0</v>
      </c>
      <c r="W1163" s="46">
        <v>0.0</v>
      </c>
      <c r="Y1163" s="47" t="s">
        <v>30</v>
      </c>
      <c r="Z1163" s="48" t="s">
        <v>30</v>
      </c>
      <c r="AA1163" s="48" t="s">
        <v>30</v>
      </c>
      <c r="AB1163" s="48" t="s">
        <v>30</v>
      </c>
      <c r="AC1163" s="49" t="s">
        <v>30</v>
      </c>
    </row>
    <row r="1164" ht="15.75" customHeight="1">
      <c r="A1164" s="41" t="s">
        <v>2209</v>
      </c>
      <c r="B1164" s="42" t="s">
        <v>2210</v>
      </c>
      <c r="C1164" s="43">
        <v>1827.0</v>
      </c>
      <c r="D1164" s="44">
        <v>34.0</v>
      </c>
      <c r="E1164" s="77">
        <v>29.0</v>
      </c>
      <c r="F1164" s="45">
        <v>63.0</v>
      </c>
      <c r="G1164" s="46">
        <v>0.034482758620689655</v>
      </c>
      <c r="H1164" s="44">
        <v>29.0</v>
      </c>
      <c r="I1164" s="77">
        <v>26.0</v>
      </c>
      <c r="J1164" s="45">
        <v>55.0</v>
      </c>
      <c r="K1164" s="46">
        <v>0.030103995621237</v>
      </c>
      <c r="L1164" s="44">
        <v>7.0</v>
      </c>
      <c r="M1164" s="77">
        <v>5.0</v>
      </c>
      <c r="N1164" s="45">
        <v>12.0</v>
      </c>
      <c r="O1164" s="46">
        <v>0.006568144499178982</v>
      </c>
      <c r="P1164" s="44">
        <v>33.0</v>
      </c>
      <c r="Q1164" s="77">
        <v>29.0</v>
      </c>
      <c r="R1164" s="45">
        <v>62.0</v>
      </c>
      <c r="S1164" s="46">
        <v>0.03393541324575807</v>
      </c>
      <c r="T1164" s="44">
        <v>0.0</v>
      </c>
      <c r="U1164" s="77">
        <v>0.0</v>
      </c>
      <c r="V1164" s="45">
        <v>0.0</v>
      </c>
      <c r="W1164" s="46">
        <v>0.0</v>
      </c>
      <c r="Y1164" s="47" t="s">
        <v>30</v>
      </c>
      <c r="Z1164" s="48" t="s">
        <v>30</v>
      </c>
      <c r="AA1164" s="48" t="s">
        <v>30</v>
      </c>
      <c r="AB1164" s="48" t="s">
        <v>30</v>
      </c>
      <c r="AC1164" s="49" t="s">
        <v>30</v>
      </c>
    </row>
    <row r="1165" ht="15.75" customHeight="1">
      <c r="A1165" s="41" t="s">
        <v>2211</v>
      </c>
      <c r="B1165" s="42" t="s">
        <v>2212</v>
      </c>
      <c r="C1165" s="43">
        <v>1044.0</v>
      </c>
      <c r="D1165" s="44">
        <v>5.0</v>
      </c>
      <c r="E1165" s="77">
        <v>4.0</v>
      </c>
      <c r="F1165" s="45">
        <v>9.0</v>
      </c>
      <c r="G1165" s="46">
        <v>0.008620689655172414</v>
      </c>
      <c r="H1165" s="44">
        <v>3.0</v>
      </c>
      <c r="I1165" s="77">
        <v>4.0</v>
      </c>
      <c r="J1165" s="45">
        <v>7.0</v>
      </c>
      <c r="K1165" s="46">
        <v>0.006704980842911878</v>
      </c>
      <c r="L1165" s="44">
        <v>11.0</v>
      </c>
      <c r="M1165" s="77">
        <v>10.0</v>
      </c>
      <c r="N1165" s="45">
        <v>21.0</v>
      </c>
      <c r="O1165" s="46">
        <v>0.020114942528735632</v>
      </c>
      <c r="P1165" s="44">
        <v>14.0</v>
      </c>
      <c r="Q1165" s="77">
        <v>13.0</v>
      </c>
      <c r="R1165" s="45">
        <v>27.0</v>
      </c>
      <c r="S1165" s="46">
        <v>0.02586206896551724</v>
      </c>
      <c r="T1165" s="44">
        <v>0.0</v>
      </c>
      <c r="U1165" s="77">
        <v>1.0</v>
      </c>
      <c r="V1165" s="45">
        <v>1.0</v>
      </c>
      <c r="W1165" s="46">
        <v>9.578544061302681E-4</v>
      </c>
      <c r="Y1165" s="47" t="s">
        <v>30</v>
      </c>
      <c r="Z1165" s="48" t="s">
        <v>30</v>
      </c>
      <c r="AA1165" s="48" t="s">
        <v>30</v>
      </c>
      <c r="AB1165" s="48" t="s">
        <v>30</v>
      </c>
      <c r="AC1165" s="49" t="s">
        <v>30</v>
      </c>
    </row>
    <row r="1166" ht="15.75" customHeight="1">
      <c r="A1166" s="41" t="s">
        <v>2213</v>
      </c>
      <c r="B1166" s="42" t="s">
        <v>2214</v>
      </c>
      <c r="C1166" s="43">
        <v>384.0</v>
      </c>
      <c r="D1166" s="44">
        <v>4.0</v>
      </c>
      <c r="E1166" s="77">
        <v>1.0</v>
      </c>
      <c r="F1166" s="45">
        <v>5.0</v>
      </c>
      <c r="G1166" s="46">
        <v>0.013020833333333334</v>
      </c>
      <c r="H1166" s="44">
        <v>8.0</v>
      </c>
      <c r="I1166" s="77">
        <v>2.0</v>
      </c>
      <c r="J1166" s="45">
        <v>10.0</v>
      </c>
      <c r="K1166" s="46">
        <v>0.026041666666666668</v>
      </c>
      <c r="L1166" s="44">
        <v>6.0</v>
      </c>
      <c r="M1166" s="77">
        <v>11.0</v>
      </c>
      <c r="N1166" s="45">
        <v>17.0</v>
      </c>
      <c r="O1166" s="46">
        <v>0.044270833333333336</v>
      </c>
      <c r="P1166" s="44">
        <v>4.0</v>
      </c>
      <c r="Q1166" s="77">
        <v>1.0</v>
      </c>
      <c r="R1166" s="45">
        <v>5.0</v>
      </c>
      <c r="S1166" s="46">
        <v>0.013020833333333334</v>
      </c>
      <c r="T1166" s="44">
        <v>0.0</v>
      </c>
      <c r="U1166" s="77">
        <v>0.0</v>
      </c>
      <c r="V1166" s="45">
        <v>0.0</v>
      </c>
      <c r="W1166" s="46">
        <v>0.0</v>
      </c>
      <c r="Y1166" s="47" t="s">
        <v>30</v>
      </c>
      <c r="Z1166" s="48" t="s">
        <v>30</v>
      </c>
      <c r="AA1166" s="48" t="s">
        <v>30</v>
      </c>
      <c r="AB1166" s="48" t="s">
        <v>30</v>
      </c>
      <c r="AC1166" s="49" t="s">
        <v>30</v>
      </c>
    </row>
    <row r="1167" ht="15.75" customHeight="1">
      <c r="A1167" s="41" t="s">
        <v>2215</v>
      </c>
      <c r="B1167" s="42" t="s">
        <v>112</v>
      </c>
      <c r="C1167" s="43">
        <v>671.0</v>
      </c>
      <c r="D1167" s="44">
        <v>5.0</v>
      </c>
      <c r="E1167" s="77">
        <v>4.0</v>
      </c>
      <c r="F1167" s="45">
        <v>9.0</v>
      </c>
      <c r="G1167" s="46">
        <v>0.013412816691505217</v>
      </c>
      <c r="H1167" s="44">
        <v>0.0</v>
      </c>
      <c r="I1167" s="77">
        <v>2.0</v>
      </c>
      <c r="J1167" s="45">
        <v>2.0</v>
      </c>
      <c r="K1167" s="46">
        <v>0.0029806259314456036</v>
      </c>
      <c r="L1167" s="44">
        <v>6.0</v>
      </c>
      <c r="M1167" s="77">
        <v>5.0</v>
      </c>
      <c r="N1167" s="45">
        <v>11.0</v>
      </c>
      <c r="O1167" s="46">
        <v>0.01639344262295082</v>
      </c>
      <c r="P1167" s="44">
        <v>4.0</v>
      </c>
      <c r="Q1167" s="77">
        <v>5.0</v>
      </c>
      <c r="R1167" s="45">
        <v>9.0</v>
      </c>
      <c r="S1167" s="46">
        <v>0.013412816691505217</v>
      </c>
      <c r="T1167" s="44">
        <v>0.0</v>
      </c>
      <c r="U1167" s="77">
        <v>0.0</v>
      </c>
      <c r="V1167" s="45">
        <v>0.0</v>
      </c>
      <c r="W1167" s="46">
        <v>0.0</v>
      </c>
      <c r="Y1167" s="47" t="s">
        <v>30</v>
      </c>
      <c r="Z1167" s="48" t="s">
        <v>30</v>
      </c>
      <c r="AA1167" s="48" t="s">
        <v>30</v>
      </c>
      <c r="AB1167" s="48" t="s">
        <v>30</v>
      </c>
      <c r="AC1167" s="49" t="s">
        <v>30</v>
      </c>
    </row>
    <row r="1168" ht="15.75" customHeight="1">
      <c r="A1168" s="41" t="s">
        <v>2216</v>
      </c>
      <c r="B1168" s="42" t="s">
        <v>742</v>
      </c>
      <c r="C1168" s="43">
        <v>400.0</v>
      </c>
      <c r="D1168" s="44">
        <v>2.0</v>
      </c>
      <c r="E1168" s="77">
        <v>5.0</v>
      </c>
      <c r="F1168" s="45">
        <v>7.0</v>
      </c>
      <c r="G1168" s="46">
        <v>0.0175</v>
      </c>
      <c r="H1168" s="44">
        <v>2.0</v>
      </c>
      <c r="I1168" s="77">
        <v>0.0</v>
      </c>
      <c r="J1168" s="45">
        <v>2.0</v>
      </c>
      <c r="K1168" s="46">
        <v>0.005</v>
      </c>
      <c r="L1168" s="44">
        <v>3.0</v>
      </c>
      <c r="M1168" s="77">
        <v>4.0</v>
      </c>
      <c r="N1168" s="45">
        <v>7.0</v>
      </c>
      <c r="O1168" s="46">
        <v>0.0175</v>
      </c>
      <c r="P1168" s="44">
        <v>2.0</v>
      </c>
      <c r="Q1168" s="77">
        <v>5.0</v>
      </c>
      <c r="R1168" s="45">
        <v>7.0</v>
      </c>
      <c r="S1168" s="46">
        <v>0.0175</v>
      </c>
      <c r="T1168" s="44">
        <v>0.0</v>
      </c>
      <c r="U1168" s="77">
        <v>0.0</v>
      </c>
      <c r="V1168" s="45">
        <v>0.0</v>
      </c>
      <c r="W1168" s="46">
        <v>0.0</v>
      </c>
      <c r="Y1168" s="47" t="s">
        <v>30</v>
      </c>
      <c r="Z1168" s="48" t="s">
        <v>30</v>
      </c>
      <c r="AA1168" s="48" t="s">
        <v>30</v>
      </c>
      <c r="AB1168" s="48" t="s">
        <v>30</v>
      </c>
      <c r="AC1168" s="49" t="s">
        <v>30</v>
      </c>
    </row>
    <row r="1169" ht="15.75" customHeight="1">
      <c r="A1169" s="41" t="s">
        <v>2217</v>
      </c>
      <c r="B1169" s="42" t="s">
        <v>649</v>
      </c>
      <c r="C1169" s="43">
        <v>477.0</v>
      </c>
      <c r="D1169" s="44">
        <v>5.0</v>
      </c>
      <c r="E1169" s="77">
        <v>14.0</v>
      </c>
      <c r="F1169" s="45">
        <v>19.0</v>
      </c>
      <c r="G1169" s="46">
        <v>0.039832285115303984</v>
      </c>
      <c r="H1169" s="44">
        <v>5.0</v>
      </c>
      <c r="I1169" s="77">
        <v>14.0</v>
      </c>
      <c r="J1169" s="45">
        <v>19.0</v>
      </c>
      <c r="K1169" s="46">
        <v>0.039832285115303984</v>
      </c>
      <c r="L1169" s="44">
        <v>0.0</v>
      </c>
      <c r="M1169" s="77">
        <v>0.0</v>
      </c>
      <c r="N1169" s="45">
        <v>0.0</v>
      </c>
      <c r="O1169" s="46">
        <v>0.0</v>
      </c>
      <c r="P1169" s="44">
        <v>5.0</v>
      </c>
      <c r="Q1169" s="77">
        <v>14.0</v>
      </c>
      <c r="R1169" s="45">
        <v>19.0</v>
      </c>
      <c r="S1169" s="46">
        <v>0.039832285115303984</v>
      </c>
      <c r="T1169" s="44">
        <v>0.0</v>
      </c>
      <c r="U1169" s="77">
        <v>0.0</v>
      </c>
      <c r="V1169" s="45">
        <v>0.0</v>
      </c>
      <c r="W1169" s="46">
        <v>0.0</v>
      </c>
      <c r="Y1169" s="47" t="s">
        <v>30</v>
      </c>
      <c r="Z1169" s="48" t="s">
        <v>30</v>
      </c>
      <c r="AA1169" s="48" t="s">
        <v>30</v>
      </c>
      <c r="AB1169" s="48" t="s">
        <v>30</v>
      </c>
      <c r="AC1169" s="49" t="s">
        <v>30</v>
      </c>
    </row>
    <row r="1170" ht="15.75" customHeight="1">
      <c r="A1170" s="41" t="s">
        <v>2218</v>
      </c>
      <c r="B1170" s="42" t="s">
        <v>2219</v>
      </c>
      <c r="C1170" s="43">
        <v>716.0</v>
      </c>
      <c r="D1170" s="44">
        <v>19.0</v>
      </c>
      <c r="E1170" s="77">
        <v>15.0</v>
      </c>
      <c r="F1170" s="45">
        <v>34.0</v>
      </c>
      <c r="G1170" s="46">
        <v>0.04748603351955307</v>
      </c>
      <c r="H1170" s="44">
        <v>3.0</v>
      </c>
      <c r="I1170" s="77">
        <v>2.0</v>
      </c>
      <c r="J1170" s="45">
        <v>5.0</v>
      </c>
      <c r="K1170" s="46">
        <v>0.006983240223463687</v>
      </c>
      <c r="L1170" s="44">
        <v>16.0</v>
      </c>
      <c r="M1170" s="77">
        <v>18.0</v>
      </c>
      <c r="N1170" s="45">
        <v>34.0</v>
      </c>
      <c r="O1170" s="46">
        <v>0.04748603351955307</v>
      </c>
      <c r="P1170" s="44">
        <v>15.0</v>
      </c>
      <c r="Q1170" s="77">
        <v>12.0</v>
      </c>
      <c r="R1170" s="45">
        <v>27.0</v>
      </c>
      <c r="S1170" s="46">
        <v>0.03770949720670391</v>
      </c>
      <c r="T1170" s="44">
        <v>0.0</v>
      </c>
      <c r="U1170" s="77">
        <v>0.0</v>
      </c>
      <c r="V1170" s="45">
        <v>0.0</v>
      </c>
      <c r="W1170" s="46">
        <v>0.0</v>
      </c>
      <c r="Y1170" s="47" t="s">
        <v>30</v>
      </c>
      <c r="Z1170" s="48" t="s">
        <v>30</v>
      </c>
      <c r="AA1170" s="48" t="s">
        <v>30</v>
      </c>
      <c r="AB1170" s="48" t="s">
        <v>30</v>
      </c>
      <c r="AC1170" s="49" t="s">
        <v>30</v>
      </c>
    </row>
    <row r="1171" ht="15.75" customHeight="1">
      <c r="A1171" s="41" t="s">
        <v>2220</v>
      </c>
      <c r="B1171" s="42" t="s">
        <v>2221</v>
      </c>
      <c r="C1171" s="43">
        <v>241.0</v>
      </c>
      <c r="D1171" s="44">
        <v>0.0</v>
      </c>
      <c r="E1171" s="77">
        <v>2.0</v>
      </c>
      <c r="F1171" s="45">
        <v>2.0</v>
      </c>
      <c r="G1171" s="46">
        <v>0.008298755186721992</v>
      </c>
      <c r="H1171" s="44">
        <v>5.0</v>
      </c>
      <c r="I1171" s="77">
        <v>2.0</v>
      </c>
      <c r="J1171" s="45">
        <v>7.0</v>
      </c>
      <c r="K1171" s="46">
        <v>0.029045643153526972</v>
      </c>
      <c r="L1171" s="44">
        <v>0.0</v>
      </c>
      <c r="M1171" s="77">
        <v>0.0</v>
      </c>
      <c r="N1171" s="45">
        <v>0.0</v>
      </c>
      <c r="O1171" s="46">
        <v>0.0</v>
      </c>
      <c r="P1171" s="44">
        <v>2.0</v>
      </c>
      <c r="Q1171" s="77">
        <v>0.0</v>
      </c>
      <c r="R1171" s="45">
        <v>2.0</v>
      </c>
      <c r="S1171" s="46">
        <v>0.008298755186721992</v>
      </c>
      <c r="T1171" s="44">
        <v>0.0</v>
      </c>
      <c r="U1171" s="77">
        <v>0.0</v>
      </c>
      <c r="V1171" s="45">
        <v>0.0</v>
      </c>
      <c r="W1171" s="46">
        <v>0.0</v>
      </c>
      <c r="Y1171" s="47" t="s">
        <v>30</v>
      </c>
      <c r="Z1171" s="48" t="s">
        <v>30</v>
      </c>
      <c r="AA1171" s="48" t="s">
        <v>30</v>
      </c>
      <c r="AB1171" s="48" t="s">
        <v>30</v>
      </c>
      <c r="AC1171" s="49" t="s">
        <v>30</v>
      </c>
    </row>
    <row r="1172" ht="15.75" customHeight="1">
      <c r="A1172" s="41" t="s">
        <v>2222</v>
      </c>
      <c r="B1172" s="42" t="s">
        <v>2223</v>
      </c>
      <c r="C1172" s="43">
        <v>1275.0</v>
      </c>
      <c r="D1172" s="44">
        <v>8.0</v>
      </c>
      <c r="E1172" s="77">
        <v>9.0</v>
      </c>
      <c r="F1172" s="45">
        <v>17.0</v>
      </c>
      <c r="G1172" s="46">
        <v>0.013333333333333334</v>
      </c>
      <c r="H1172" s="44">
        <v>9.0</v>
      </c>
      <c r="I1172" s="77">
        <v>14.0</v>
      </c>
      <c r="J1172" s="45">
        <v>23.0</v>
      </c>
      <c r="K1172" s="46">
        <v>0.01803921568627451</v>
      </c>
      <c r="L1172" s="44">
        <v>2.0</v>
      </c>
      <c r="M1172" s="77">
        <v>2.0</v>
      </c>
      <c r="N1172" s="45">
        <v>4.0</v>
      </c>
      <c r="O1172" s="46">
        <v>0.003137254901960784</v>
      </c>
      <c r="P1172" s="44">
        <v>2.0</v>
      </c>
      <c r="Q1172" s="77">
        <v>6.0</v>
      </c>
      <c r="R1172" s="45">
        <v>8.0</v>
      </c>
      <c r="S1172" s="46">
        <v>0.006274509803921568</v>
      </c>
      <c r="T1172" s="44">
        <v>0.0</v>
      </c>
      <c r="U1172" s="77">
        <v>0.0</v>
      </c>
      <c r="V1172" s="45">
        <v>0.0</v>
      </c>
      <c r="W1172" s="46">
        <v>0.0</v>
      </c>
      <c r="Y1172" s="47" t="s">
        <v>30</v>
      </c>
      <c r="Z1172" s="48" t="s">
        <v>30</v>
      </c>
      <c r="AA1172" s="48" t="s">
        <v>30</v>
      </c>
      <c r="AB1172" s="48" t="s">
        <v>30</v>
      </c>
      <c r="AC1172" s="49" t="s">
        <v>30</v>
      </c>
    </row>
    <row r="1173" ht="15.75" customHeight="1">
      <c r="A1173" s="41" t="s">
        <v>2224</v>
      </c>
      <c r="B1173" s="42" t="s">
        <v>2225</v>
      </c>
      <c r="C1173" s="43">
        <v>495.0</v>
      </c>
      <c r="D1173" s="44">
        <v>1.0</v>
      </c>
      <c r="E1173" s="77">
        <v>0.0</v>
      </c>
      <c r="F1173" s="45">
        <v>1.0</v>
      </c>
      <c r="G1173" s="46">
        <v>0.00202020202020202</v>
      </c>
      <c r="H1173" s="44">
        <v>1.0</v>
      </c>
      <c r="I1173" s="77">
        <v>2.0</v>
      </c>
      <c r="J1173" s="45">
        <v>3.0</v>
      </c>
      <c r="K1173" s="46">
        <v>0.006060606060606061</v>
      </c>
      <c r="L1173" s="44">
        <v>0.0</v>
      </c>
      <c r="M1173" s="77">
        <v>0.0</v>
      </c>
      <c r="N1173" s="45">
        <v>0.0</v>
      </c>
      <c r="O1173" s="46">
        <v>0.0</v>
      </c>
      <c r="P1173" s="44">
        <v>0.0</v>
      </c>
      <c r="Q1173" s="77">
        <v>0.0</v>
      </c>
      <c r="R1173" s="45">
        <v>0.0</v>
      </c>
      <c r="S1173" s="46">
        <v>0.0</v>
      </c>
      <c r="T1173" s="44">
        <v>0.0</v>
      </c>
      <c r="U1173" s="77">
        <v>0.0</v>
      </c>
      <c r="V1173" s="45">
        <v>0.0</v>
      </c>
      <c r="W1173" s="46">
        <v>0.0</v>
      </c>
      <c r="Y1173" s="47" t="s">
        <v>30</v>
      </c>
      <c r="Z1173" s="48" t="s">
        <v>30</v>
      </c>
      <c r="AA1173" s="48" t="s">
        <v>30</v>
      </c>
      <c r="AB1173" s="48" t="s">
        <v>30</v>
      </c>
      <c r="AC1173" s="49" t="s">
        <v>30</v>
      </c>
    </row>
    <row r="1174" ht="15.75" customHeight="1">
      <c r="A1174" s="41" t="s">
        <v>2226</v>
      </c>
      <c r="B1174" s="42" t="s">
        <v>2227</v>
      </c>
      <c r="C1174" s="43">
        <v>136.0</v>
      </c>
      <c r="D1174" s="44">
        <v>2.0</v>
      </c>
      <c r="E1174" s="77">
        <v>2.0</v>
      </c>
      <c r="F1174" s="45">
        <v>4.0</v>
      </c>
      <c r="G1174" s="46">
        <v>0.029411764705882353</v>
      </c>
      <c r="H1174" s="44">
        <v>2.0</v>
      </c>
      <c r="I1174" s="77">
        <v>2.0</v>
      </c>
      <c r="J1174" s="45">
        <v>4.0</v>
      </c>
      <c r="K1174" s="46">
        <v>0.029411764705882353</v>
      </c>
      <c r="L1174" s="44">
        <v>0.0</v>
      </c>
      <c r="M1174" s="77">
        <v>0.0</v>
      </c>
      <c r="N1174" s="45">
        <v>0.0</v>
      </c>
      <c r="O1174" s="46">
        <v>0.0</v>
      </c>
      <c r="P1174" s="44">
        <v>0.0</v>
      </c>
      <c r="Q1174" s="77">
        <v>0.0</v>
      </c>
      <c r="R1174" s="45">
        <v>0.0</v>
      </c>
      <c r="S1174" s="46">
        <v>0.0</v>
      </c>
      <c r="T1174" s="44">
        <v>0.0</v>
      </c>
      <c r="U1174" s="77">
        <v>0.0</v>
      </c>
      <c r="V1174" s="45">
        <v>0.0</v>
      </c>
      <c r="W1174" s="46">
        <v>0.0</v>
      </c>
      <c r="Y1174" s="47" t="s">
        <v>30</v>
      </c>
      <c r="Z1174" s="48" t="s">
        <v>30</v>
      </c>
      <c r="AA1174" s="48" t="s">
        <v>30</v>
      </c>
      <c r="AB1174" s="48" t="s">
        <v>30</v>
      </c>
      <c r="AC1174" s="49" t="s">
        <v>30</v>
      </c>
    </row>
    <row r="1175" ht="15.75" customHeight="1">
      <c r="A1175" s="41" t="s">
        <v>2228</v>
      </c>
      <c r="B1175" s="42" t="s">
        <v>2229</v>
      </c>
      <c r="C1175" s="43">
        <v>880.0</v>
      </c>
      <c r="D1175" s="44">
        <v>7.0</v>
      </c>
      <c r="E1175" s="77">
        <v>12.0</v>
      </c>
      <c r="F1175" s="45">
        <v>19.0</v>
      </c>
      <c r="G1175" s="46">
        <v>0.02159090909090909</v>
      </c>
      <c r="H1175" s="44">
        <v>0.0</v>
      </c>
      <c r="I1175" s="77">
        <v>0.0</v>
      </c>
      <c r="J1175" s="45">
        <v>0.0</v>
      </c>
      <c r="K1175" s="46">
        <v>0.0</v>
      </c>
      <c r="L1175" s="44">
        <v>18.0</v>
      </c>
      <c r="M1175" s="77">
        <v>19.0</v>
      </c>
      <c r="N1175" s="45">
        <v>37.0</v>
      </c>
      <c r="O1175" s="46">
        <v>0.042045454545454546</v>
      </c>
      <c r="P1175" s="44">
        <v>5.0</v>
      </c>
      <c r="Q1175" s="77">
        <v>6.0</v>
      </c>
      <c r="R1175" s="45">
        <v>11.0</v>
      </c>
      <c r="S1175" s="46">
        <v>0.0125</v>
      </c>
      <c r="T1175" s="44">
        <v>0.0</v>
      </c>
      <c r="U1175" s="77">
        <v>0.0</v>
      </c>
      <c r="V1175" s="45">
        <v>0.0</v>
      </c>
      <c r="W1175" s="46">
        <v>0.0</v>
      </c>
      <c r="Y1175" s="47" t="s">
        <v>30</v>
      </c>
      <c r="Z1175" s="48" t="s">
        <v>30</v>
      </c>
      <c r="AA1175" s="48" t="s">
        <v>30</v>
      </c>
      <c r="AB1175" s="48" t="s">
        <v>30</v>
      </c>
      <c r="AC1175" s="49" t="s">
        <v>30</v>
      </c>
    </row>
    <row r="1176" ht="15.75" customHeight="1">
      <c r="A1176" s="50" t="s">
        <v>2230</v>
      </c>
      <c r="B1176" s="51" t="s">
        <v>2231</v>
      </c>
      <c r="C1176" s="52">
        <v>14157.0</v>
      </c>
      <c r="D1176" s="53">
        <v>175.0</v>
      </c>
      <c r="E1176" s="53">
        <v>202.0</v>
      </c>
      <c r="F1176" s="55">
        <v>377.0</v>
      </c>
      <c r="G1176" s="56">
        <v>0.02662993572084481</v>
      </c>
      <c r="H1176" s="53">
        <v>77.0</v>
      </c>
      <c r="I1176" s="53">
        <v>73.0</v>
      </c>
      <c r="J1176" s="55">
        <v>150.0</v>
      </c>
      <c r="K1176" s="56">
        <v>0.010595465140919686</v>
      </c>
      <c r="L1176" s="53">
        <v>127.0</v>
      </c>
      <c r="M1176" s="53">
        <v>135.0</v>
      </c>
      <c r="N1176" s="55">
        <v>262.0</v>
      </c>
      <c r="O1176" s="56">
        <v>0.018506745779473054</v>
      </c>
      <c r="P1176" s="53">
        <v>235.0</v>
      </c>
      <c r="Q1176" s="53">
        <v>250.0</v>
      </c>
      <c r="R1176" s="55">
        <v>485.0</v>
      </c>
      <c r="S1176" s="56">
        <v>0.03425867062230699</v>
      </c>
      <c r="T1176" s="53">
        <v>9.0</v>
      </c>
      <c r="U1176" s="53">
        <v>6.0</v>
      </c>
      <c r="V1176" s="55">
        <v>15.0</v>
      </c>
      <c r="W1176" s="56">
        <v>0.0010595465140919686</v>
      </c>
      <c r="Y1176" s="57" t="s">
        <v>30</v>
      </c>
      <c r="Z1176" s="58" t="s">
        <v>30</v>
      </c>
      <c r="AA1176" s="58" t="s">
        <v>30</v>
      </c>
      <c r="AB1176" s="58" t="s">
        <v>30</v>
      </c>
      <c r="AC1176" s="59" t="s">
        <v>30</v>
      </c>
    </row>
    <row r="1177" ht="15.75" customHeight="1">
      <c r="A1177" s="41" t="s">
        <v>2232</v>
      </c>
      <c r="B1177" s="42" t="s">
        <v>2233</v>
      </c>
      <c r="C1177" s="43">
        <v>530.0</v>
      </c>
      <c r="D1177" s="44">
        <v>17.0</v>
      </c>
      <c r="E1177" s="77">
        <v>15.0</v>
      </c>
      <c r="F1177" s="45">
        <v>32.0</v>
      </c>
      <c r="G1177" s="46">
        <v>0.06037735849056604</v>
      </c>
      <c r="H1177" s="44">
        <v>2.0</v>
      </c>
      <c r="I1177" s="77">
        <v>0.0</v>
      </c>
      <c r="J1177" s="45">
        <v>2.0</v>
      </c>
      <c r="K1177" s="46">
        <v>0.0037735849056603774</v>
      </c>
      <c r="L1177" s="44">
        <v>14.0</v>
      </c>
      <c r="M1177" s="77">
        <v>5.0</v>
      </c>
      <c r="N1177" s="45">
        <v>19.0</v>
      </c>
      <c r="O1177" s="46">
        <v>0.035849056603773584</v>
      </c>
      <c r="P1177" s="44">
        <v>1.0</v>
      </c>
      <c r="Q1177" s="77">
        <v>1.0</v>
      </c>
      <c r="R1177" s="45">
        <v>2.0</v>
      </c>
      <c r="S1177" s="46">
        <v>0.0037735849056603774</v>
      </c>
      <c r="T1177" s="44">
        <v>0.0</v>
      </c>
      <c r="U1177" s="77">
        <v>1.0</v>
      </c>
      <c r="V1177" s="45">
        <v>1.0</v>
      </c>
      <c r="W1177" s="46">
        <v>0.0018867924528301887</v>
      </c>
      <c r="Y1177" s="47" t="s">
        <v>30</v>
      </c>
      <c r="Z1177" s="48" t="s">
        <v>30</v>
      </c>
      <c r="AA1177" s="48" t="s">
        <v>30</v>
      </c>
      <c r="AB1177" s="48" t="s">
        <v>30</v>
      </c>
      <c r="AC1177" s="49" t="s">
        <v>30</v>
      </c>
    </row>
    <row r="1178" ht="15.75" customHeight="1">
      <c r="A1178" s="41" t="s">
        <v>2234</v>
      </c>
      <c r="B1178" s="42" t="s">
        <v>2235</v>
      </c>
      <c r="C1178" s="43">
        <v>276.0</v>
      </c>
      <c r="D1178" s="44">
        <v>3.0</v>
      </c>
      <c r="E1178" s="77">
        <v>1.0</v>
      </c>
      <c r="F1178" s="45">
        <v>4.0</v>
      </c>
      <c r="G1178" s="46">
        <v>0.014492753623188406</v>
      </c>
      <c r="H1178" s="44">
        <v>2.0</v>
      </c>
      <c r="I1178" s="77">
        <v>0.0</v>
      </c>
      <c r="J1178" s="45">
        <v>2.0</v>
      </c>
      <c r="K1178" s="46">
        <v>0.007246376811594203</v>
      </c>
      <c r="L1178" s="44">
        <v>3.0</v>
      </c>
      <c r="M1178" s="77">
        <v>7.0</v>
      </c>
      <c r="N1178" s="45">
        <v>10.0</v>
      </c>
      <c r="O1178" s="46">
        <v>0.036231884057971016</v>
      </c>
      <c r="P1178" s="44">
        <v>5.0</v>
      </c>
      <c r="Q1178" s="77">
        <v>6.0</v>
      </c>
      <c r="R1178" s="45">
        <v>11.0</v>
      </c>
      <c r="S1178" s="46">
        <v>0.03985507246376811</v>
      </c>
      <c r="T1178" s="44">
        <v>0.0</v>
      </c>
      <c r="U1178" s="77">
        <v>0.0</v>
      </c>
      <c r="V1178" s="45">
        <v>0.0</v>
      </c>
      <c r="W1178" s="46">
        <v>0.0</v>
      </c>
      <c r="Y1178" s="47" t="s">
        <v>30</v>
      </c>
      <c r="Z1178" s="48" t="s">
        <v>30</v>
      </c>
      <c r="AA1178" s="48" t="s">
        <v>30</v>
      </c>
      <c r="AB1178" s="48" t="s">
        <v>30</v>
      </c>
      <c r="AC1178" s="49" t="s">
        <v>30</v>
      </c>
    </row>
    <row r="1179" ht="15.75" customHeight="1">
      <c r="A1179" s="41" t="s">
        <v>2236</v>
      </c>
      <c r="B1179" s="42" t="s">
        <v>2237</v>
      </c>
      <c r="C1179" s="43">
        <v>567.0</v>
      </c>
      <c r="D1179" s="44">
        <v>10.0</v>
      </c>
      <c r="E1179" s="77">
        <v>10.0</v>
      </c>
      <c r="F1179" s="45">
        <v>20.0</v>
      </c>
      <c r="G1179" s="46">
        <v>0.03527336860670194</v>
      </c>
      <c r="H1179" s="44">
        <v>0.0</v>
      </c>
      <c r="I1179" s="77">
        <v>0.0</v>
      </c>
      <c r="J1179" s="45">
        <v>0.0</v>
      </c>
      <c r="K1179" s="46">
        <v>0.0</v>
      </c>
      <c r="L1179" s="44">
        <v>0.0</v>
      </c>
      <c r="M1179" s="77">
        <v>2.0</v>
      </c>
      <c r="N1179" s="45">
        <v>2.0</v>
      </c>
      <c r="O1179" s="46">
        <v>0.003527336860670194</v>
      </c>
      <c r="P1179" s="44">
        <v>2.0</v>
      </c>
      <c r="Q1179" s="77">
        <v>0.0</v>
      </c>
      <c r="R1179" s="45">
        <v>2.0</v>
      </c>
      <c r="S1179" s="46">
        <v>0.003527336860670194</v>
      </c>
      <c r="T1179" s="44">
        <v>1.0</v>
      </c>
      <c r="U1179" s="77">
        <v>0.0</v>
      </c>
      <c r="V1179" s="45">
        <v>1.0</v>
      </c>
      <c r="W1179" s="46">
        <v>0.001763668430335097</v>
      </c>
      <c r="Y1179" s="47" t="s">
        <v>30</v>
      </c>
      <c r="Z1179" s="48" t="s">
        <v>30</v>
      </c>
      <c r="AA1179" s="48" t="s">
        <v>30</v>
      </c>
      <c r="AB1179" s="48" t="s">
        <v>30</v>
      </c>
      <c r="AC1179" s="49" t="s">
        <v>30</v>
      </c>
    </row>
    <row r="1180" ht="15.75" customHeight="1">
      <c r="A1180" s="41" t="s">
        <v>2238</v>
      </c>
      <c r="B1180" s="42" t="s">
        <v>2239</v>
      </c>
      <c r="C1180" s="43">
        <v>248.0</v>
      </c>
      <c r="D1180" s="44">
        <v>1.0</v>
      </c>
      <c r="E1180" s="77">
        <v>5.0</v>
      </c>
      <c r="F1180" s="45">
        <v>6.0</v>
      </c>
      <c r="G1180" s="46">
        <v>0.024193548387096774</v>
      </c>
      <c r="H1180" s="44">
        <v>0.0</v>
      </c>
      <c r="I1180" s="77">
        <v>0.0</v>
      </c>
      <c r="J1180" s="45">
        <v>0.0</v>
      </c>
      <c r="K1180" s="46">
        <v>0.0</v>
      </c>
      <c r="L1180" s="44">
        <v>1.0</v>
      </c>
      <c r="M1180" s="77">
        <v>5.0</v>
      </c>
      <c r="N1180" s="45">
        <v>6.0</v>
      </c>
      <c r="O1180" s="46">
        <v>0.024193548387096774</v>
      </c>
      <c r="P1180" s="44">
        <v>0.0</v>
      </c>
      <c r="Q1180" s="77">
        <v>6.0</v>
      </c>
      <c r="R1180" s="45">
        <v>6.0</v>
      </c>
      <c r="S1180" s="46">
        <v>0.024193548387096774</v>
      </c>
      <c r="T1180" s="44">
        <v>1.0</v>
      </c>
      <c r="U1180" s="77">
        <v>0.0</v>
      </c>
      <c r="V1180" s="45">
        <v>1.0</v>
      </c>
      <c r="W1180" s="46">
        <v>0.004032258064516129</v>
      </c>
      <c r="Y1180" s="47" t="s">
        <v>30</v>
      </c>
      <c r="Z1180" s="48" t="s">
        <v>30</v>
      </c>
      <c r="AA1180" s="48" t="s">
        <v>30</v>
      </c>
      <c r="AB1180" s="48" t="s">
        <v>30</v>
      </c>
      <c r="AC1180" s="49" t="s">
        <v>30</v>
      </c>
    </row>
    <row r="1181" ht="15.75" customHeight="1">
      <c r="A1181" s="41" t="s">
        <v>2240</v>
      </c>
      <c r="B1181" s="42" t="s">
        <v>2241</v>
      </c>
      <c r="C1181" s="43">
        <v>2249.0</v>
      </c>
      <c r="D1181" s="44">
        <v>31.0</v>
      </c>
      <c r="E1181" s="77">
        <v>31.0</v>
      </c>
      <c r="F1181" s="45">
        <v>62.0</v>
      </c>
      <c r="G1181" s="46">
        <v>0.027567807914628723</v>
      </c>
      <c r="H1181" s="44">
        <v>3.0</v>
      </c>
      <c r="I1181" s="77">
        <v>1.0</v>
      </c>
      <c r="J1181" s="45">
        <v>4.0</v>
      </c>
      <c r="K1181" s="46">
        <v>0.0017785682525566918</v>
      </c>
      <c r="L1181" s="44">
        <v>18.0</v>
      </c>
      <c r="M1181" s="77">
        <v>22.0</v>
      </c>
      <c r="N1181" s="45">
        <v>40.0</v>
      </c>
      <c r="O1181" s="46">
        <v>0.017785682525566917</v>
      </c>
      <c r="P1181" s="44">
        <v>137.0</v>
      </c>
      <c r="Q1181" s="77">
        <v>147.0</v>
      </c>
      <c r="R1181" s="45">
        <v>284.0</v>
      </c>
      <c r="S1181" s="46">
        <v>0.12627834593152512</v>
      </c>
      <c r="T1181" s="44">
        <v>0.0</v>
      </c>
      <c r="U1181" s="77">
        <v>0.0</v>
      </c>
      <c r="V1181" s="45">
        <v>0.0</v>
      </c>
      <c r="W1181" s="46">
        <v>0.0</v>
      </c>
      <c r="Y1181" s="47" t="s">
        <v>30</v>
      </c>
      <c r="Z1181" s="48" t="s">
        <v>30</v>
      </c>
      <c r="AA1181" s="48" t="s">
        <v>30</v>
      </c>
      <c r="AB1181" s="48" t="s">
        <v>30</v>
      </c>
      <c r="AC1181" s="49" t="s">
        <v>30</v>
      </c>
    </row>
    <row r="1182" ht="15.75" customHeight="1">
      <c r="A1182" s="41" t="s">
        <v>2242</v>
      </c>
      <c r="B1182" s="42" t="s">
        <v>2243</v>
      </c>
      <c r="C1182" s="43">
        <v>665.0</v>
      </c>
      <c r="D1182" s="44">
        <v>5.0</v>
      </c>
      <c r="E1182" s="77">
        <v>8.0</v>
      </c>
      <c r="F1182" s="45">
        <v>13.0</v>
      </c>
      <c r="G1182" s="46">
        <v>0.019548872180451128</v>
      </c>
      <c r="H1182" s="44">
        <v>2.0</v>
      </c>
      <c r="I1182" s="77">
        <v>1.0</v>
      </c>
      <c r="J1182" s="45">
        <v>3.0</v>
      </c>
      <c r="K1182" s="46">
        <v>0.004511278195488722</v>
      </c>
      <c r="L1182" s="44">
        <v>7.0</v>
      </c>
      <c r="M1182" s="77">
        <v>6.0</v>
      </c>
      <c r="N1182" s="45">
        <v>13.0</v>
      </c>
      <c r="O1182" s="46">
        <v>0.019548872180451128</v>
      </c>
      <c r="P1182" s="44">
        <v>10.0</v>
      </c>
      <c r="Q1182" s="77">
        <v>19.0</v>
      </c>
      <c r="R1182" s="45">
        <v>29.0</v>
      </c>
      <c r="S1182" s="46">
        <v>0.04360902255639098</v>
      </c>
      <c r="T1182" s="44">
        <v>0.0</v>
      </c>
      <c r="U1182" s="77">
        <v>0.0</v>
      </c>
      <c r="V1182" s="45">
        <v>0.0</v>
      </c>
      <c r="W1182" s="46">
        <v>0.0</v>
      </c>
      <c r="Y1182" s="47" t="s">
        <v>30</v>
      </c>
      <c r="Z1182" s="48" t="s">
        <v>30</v>
      </c>
      <c r="AA1182" s="48" t="s">
        <v>30</v>
      </c>
      <c r="AB1182" s="48" t="s">
        <v>30</v>
      </c>
      <c r="AC1182" s="49" t="s">
        <v>30</v>
      </c>
    </row>
    <row r="1183" ht="15.75" customHeight="1">
      <c r="A1183" s="41" t="s">
        <v>2244</v>
      </c>
      <c r="B1183" s="42" t="s">
        <v>2245</v>
      </c>
      <c r="C1183" s="43">
        <v>388.0</v>
      </c>
      <c r="D1183" s="44">
        <v>7.0</v>
      </c>
      <c r="E1183" s="77">
        <v>13.0</v>
      </c>
      <c r="F1183" s="45">
        <v>20.0</v>
      </c>
      <c r="G1183" s="46">
        <v>0.05154639175257732</v>
      </c>
      <c r="H1183" s="44">
        <v>4.0</v>
      </c>
      <c r="I1183" s="77">
        <v>6.0</v>
      </c>
      <c r="J1183" s="45">
        <v>10.0</v>
      </c>
      <c r="K1183" s="46">
        <v>0.02577319587628866</v>
      </c>
      <c r="L1183" s="44">
        <v>5.0</v>
      </c>
      <c r="M1183" s="77">
        <v>3.0</v>
      </c>
      <c r="N1183" s="45">
        <v>8.0</v>
      </c>
      <c r="O1183" s="46">
        <v>0.020618556701030927</v>
      </c>
      <c r="P1183" s="44">
        <v>3.0</v>
      </c>
      <c r="Q1183" s="77">
        <v>13.0</v>
      </c>
      <c r="R1183" s="45">
        <v>16.0</v>
      </c>
      <c r="S1183" s="46">
        <v>0.041237113402061855</v>
      </c>
      <c r="T1183" s="44">
        <v>1.0</v>
      </c>
      <c r="U1183" s="77">
        <v>1.0</v>
      </c>
      <c r="V1183" s="45">
        <v>2.0</v>
      </c>
      <c r="W1183" s="46">
        <v>0.005154639175257732</v>
      </c>
      <c r="Y1183" s="47" t="s">
        <v>30</v>
      </c>
      <c r="Z1183" s="48" t="s">
        <v>30</v>
      </c>
      <c r="AA1183" s="48" t="s">
        <v>30</v>
      </c>
      <c r="AB1183" s="48" t="s">
        <v>30</v>
      </c>
      <c r="AC1183" s="49" t="s">
        <v>30</v>
      </c>
    </row>
    <row r="1184" ht="15.75" customHeight="1">
      <c r="A1184" s="41" t="s">
        <v>2246</v>
      </c>
      <c r="B1184" s="42" t="s">
        <v>2247</v>
      </c>
      <c r="C1184" s="43">
        <v>1253.0</v>
      </c>
      <c r="D1184" s="44">
        <v>32.0</v>
      </c>
      <c r="E1184" s="77">
        <v>32.0</v>
      </c>
      <c r="F1184" s="45">
        <v>64.0</v>
      </c>
      <c r="G1184" s="46">
        <v>0.05107741420590583</v>
      </c>
      <c r="H1184" s="44">
        <v>32.0</v>
      </c>
      <c r="I1184" s="77">
        <v>32.0</v>
      </c>
      <c r="J1184" s="45">
        <v>64.0</v>
      </c>
      <c r="K1184" s="46">
        <v>0.05107741420590583</v>
      </c>
      <c r="L1184" s="44">
        <v>1.0</v>
      </c>
      <c r="M1184" s="77">
        <v>2.0</v>
      </c>
      <c r="N1184" s="45">
        <v>3.0</v>
      </c>
      <c r="O1184" s="46">
        <v>0.0023942537909018356</v>
      </c>
      <c r="P1184" s="44">
        <v>26.0</v>
      </c>
      <c r="Q1184" s="77">
        <v>17.0</v>
      </c>
      <c r="R1184" s="45">
        <v>43.0</v>
      </c>
      <c r="S1184" s="46">
        <v>0.034317637669592976</v>
      </c>
      <c r="T1184" s="44">
        <v>0.0</v>
      </c>
      <c r="U1184" s="77">
        <v>0.0</v>
      </c>
      <c r="V1184" s="45">
        <v>0.0</v>
      </c>
      <c r="W1184" s="46">
        <v>0.0</v>
      </c>
      <c r="Y1184" s="47" t="s">
        <v>30</v>
      </c>
      <c r="Z1184" s="48" t="s">
        <v>30</v>
      </c>
      <c r="AA1184" s="48" t="s">
        <v>30</v>
      </c>
      <c r="AB1184" s="48" t="s">
        <v>30</v>
      </c>
      <c r="AC1184" s="49" t="s">
        <v>30</v>
      </c>
    </row>
    <row r="1185" ht="15.75" customHeight="1">
      <c r="A1185" s="41" t="s">
        <v>2248</v>
      </c>
      <c r="B1185" s="42" t="s">
        <v>2249</v>
      </c>
      <c r="C1185" s="43">
        <v>315.0</v>
      </c>
      <c r="D1185" s="44">
        <v>6.0</v>
      </c>
      <c r="E1185" s="77">
        <v>4.0</v>
      </c>
      <c r="F1185" s="45">
        <v>10.0</v>
      </c>
      <c r="G1185" s="46">
        <v>0.031746031746031744</v>
      </c>
      <c r="H1185" s="44">
        <v>2.0</v>
      </c>
      <c r="I1185" s="77">
        <v>3.0</v>
      </c>
      <c r="J1185" s="45">
        <v>5.0</v>
      </c>
      <c r="K1185" s="46">
        <v>0.015873015873015872</v>
      </c>
      <c r="L1185" s="44">
        <v>4.0</v>
      </c>
      <c r="M1185" s="77">
        <v>1.0</v>
      </c>
      <c r="N1185" s="45">
        <v>5.0</v>
      </c>
      <c r="O1185" s="46">
        <v>0.015873015873015872</v>
      </c>
      <c r="P1185" s="44">
        <v>6.0</v>
      </c>
      <c r="Q1185" s="77">
        <v>4.0</v>
      </c>
      <c r="R1185" s="45">
        <v>10.0</v>
      </c>
      <c r="S1185" s="46">
        <v>0.031746031746031744</v>
      </c>
      <c r="T1185" s="44">
        <v>0.0</v>
      </c>
      <c r="U1185" s="77">
        <v>0.0</v>
      </c>
      <c r="V1185" s="45">
        <v>0.0</v>
      </c>
      <c r="W1185" s="46">
        <v>0.0</v>
      </c>
      <c r="Y1185" s="47" t="s">
        <v>30</v>
      </c>
      <c r="Z1185" s="48" t="s">
        <v>30</v>
      </c>
      <c r="AA1185" s="48" t="s">
        <v>30</v>
      </c>
      <c r="AB1185" s="48" t="s">
        <v>30</v>
      </c>
      <c r="AC1185" s="49" t="s">
        <v>30</v>
      </c>
    </row>
    <row r="1186" ht="15.75" customHeight="1">
      <c r="A1186" s="41" t="s">
        <v>2250</v>
      </c>
      <c r="B1186" s="42" t="s">
        <v>2251</v>
      </c>
      <c r="C1186" s="43">
        <v>874.0</v>
      </c>
      <c r="D1186" s="44">
        <v>7.0</v>
      </c>
      <c r="E1186" s="77">
        <v>12.0</v>
      </c>
      <c r="F1186" s="45">
        <v>19.0</v>
      </c>
      <c r="G1186" s="46">
        <v>0.021739130434782608</v>
      </c>
      <c r="H1186" s="44">
        <v>3.0</v>
      </c>
      <c r="I1186" s="77">
        <v>5.0</v>
      </c>
      <c r="J1186" s="45">
        <v>8.0</v>
      </c>
      <c r="K1186" s="46">
        <v>0.009153318077803204</v>
      </c>
      <c r="L1186" s="44">
        <v>13.0</v>
      </c>
      <c r="M1186" s="77">
        <v>17.0</v>
      </c>
      <c r="N1186" s="45">
        <v>30.0</v>
      </c>
      <c r="O1186" s="46">
        <v>0.034324942791762014</v>
      </c>
      <c r="P1186" s="44">
        <v>8.0</v>
      </c>
      <c r="Q1186" s="77">
        <v>3.0</v>
      </c>
      <c r="R1186" s="45">
        <v>11.0</v>
      </c>
      <c r="S1186" s="46">
        <v>0.012585812356979404</v>
      </c>
      <c r="T1186" s="44">
        <v>2.0</v>
      </c>
      <c r="U1186" s="77">
        <v>1.0</v>
      </c>
      <c r="V1186" s="45">
        <v>3.0</v>
      </c>
      <c r="W1186" s="46">
        <v>0.003432494279176201</v>
      </c>
      <c r="Y1186" s="47" t="s">
        <v>30</v>
      </c>
      <c r="Z1186" s="48" t="s">
        <v>30</v>
      </c>
      <c r="AA1186" s="48" t="s">
        <v>30</v>
      </c>
      <c r="AB1186" s="48" t="s">
        <v>30</v>
      </c>
      <c r="AC1186" s="49" t="s">
        <v>30</v>
      </c>
    </row>
    <row r="1187" ht="15.75" customHeight="1">
      <c r="A1187" s="41" t="s">
        <v>2252</v>
      </c>
      <c r="B1187" s="42" t="s">
        <v>2253</v>
      </c>
      <c r="C1187" s="43">
        <v>619.0</v>
      </c>
      <c r="D1187" s="44">
        <v>5.0</v>
      </c>
      <c r="E1187" s="77">
        <v>10.0</v>
      </c>
      <c r="F1187" s="45">
        <v>15.0</v>
      </c>
      <c r="G1187" s="46">
        <v>0.024232633279483037</v>
      </c>
      <c r="H1187" s="44">
        <v>1.0</v>
      </c>
      <c r="I1187" s="77">
        <v>0.0</v>
      </c>
      <c r="J1187" s="45">
        <v>1.0</v>
      </c>
      <c r="K1187" s="46">
        <v>0.0016155088852988692</v>
      </c>
      <c r="L1187" s="44">
        <v>6.0</v>
      </c>
      <c r="M1187" s="77">
        <v>7.0</v>
      </c>
      <c r="N1187" s="45">
        <v>13.0</v>
      </c>
      <c r="O1187" s="46">
        <v>0.0210016155088853</v>
      </c>
      <c r="P1187" s="44">
        <v>0.0</v>
      </c>
      <c r="Q1187" s="77">
        <v>0.0</v>
      </c>
      <c r="R1187" s="45">
        <v>0.0</v>
      </c>
      <c r="S1187" s="46">
        <v>0.0</v>
      </c>
      <c r="T1187" s="44">
        <v>0.0</v>
      </c>
      <c r="U1187" s="77">
        <v>0.0</v>
      </c>
      <c r="V1187" s="45">
        <v>0.0</v>
      </c>
      <c r="W1187" s="46">
        <v>0.0</v>
      </c>
      <c r="Y1187" s="47" t="s">
        <v>30</v>
      </c>
      <c r="Z1187" s="48" t="s">
        <v>30</v>
      </c>
      <c r="AA1187" s="48" t="s">
        <v>30</v>
      </c>
      <c r="AB1187" s="48" t="s">
        <v>30</v>
      </c>
      <c r="AC1187" s="49" t="s">
        <v>30</v>
      </c>
    </row>
    <row r="1188" ht="15.75" customHeight="1">
      <c r="A1188" s="41" t="s">
        <v>2254</v>
      </c>
      <c r="B1188" s="42" t="s">
        <v>2255</v>
      </c>
      <c r="C1188" s="43">
        <v>313.0</v>
      </c>
      <c r="D1188" s="44">
        <v>0.0</v>
      </c>
      <c r="E1188" s="77">
        <v>0.0</v>
      </c>
      <c r="F1188" s="45">
        <v>0.0</v>
      </c>
      <c r="G1188" s="46">
        <v>0.0</v>
      </c>
      <c r="H1188" s="44">
        <v>0.0</v>
      </c>
      <c r="I1188" s="77">
        <v>0.0</v>
      </c>
      <c r="J1188" s="45">
        <v>0.0</v>
      </c>
      <c r="K1188" s="46">
        <v>0.0</v>
      </c>
      <c r="L1188" s="44">
        <v>0.0</v>
      </c>
      <c r="M1188" s="77">
        <v>0.0</v>
      </c>
      <c r="N1188" s="45">
        <v>0.0</v>
      </c>
      <c r="O1188" s="46">
        <v>0.0</v>
      </c>
      <c r="P1188" s="44">
        <v>0.0</v>
      </c>
      <c r="Q1188" s="77">
        <v>0.0</v>
      </c>
      <c r="R1188" s="45">
        <v>0.0</v>
      </c>
      <c r="S1188" s="46">
        <v>0.0</v>
      </c>
      <c r="T1188" s="44">
        <v>0.0</v>
      </c>
      <c r="U1188" s="77">
        <v>0.0</v>
      </c>
      <c r="V1188" s="45">
        <v>0.0</v>
      </c>
      <c r="W1188" s="46">
        <v>0.0</v>
      </c>
      <c r="Y1188" s="47" t="s">
        <v>30</v>
      </c>
      <c r="Z1188" s="48" t="s">
        <v>30</v>
      </c>
      <c r="AA1188" s="48" t="s">
        <v>30</v>
      </c>
      <c r="AB1188" s="48" t="s">
        <v>30</v>
      </c>
      <c r="AC1188" s="49" t="s">
        <v>30</v>
      </c>
    </row>
    <row r="1189" ht="15.75" customHeight="1">
      <c r="A1189" s="41" t="s">
        <v>2256</v>
      </c>
      <c r="B1189" s="42" t="s">
        <v>2257</v>
      </c>
      <c r="C1189" s="43">
        <v>1026.0</v>
      </c>
      <c r="D1189" s="44">
        <v>10.0</v>
      </c>
      <c r="E1189" s="77">
        <v>13.0</v>
      </c>
      <c r="F1189" s="45">
        <v>23.0</v>
      </c>
      <c r="G1189" s="46">
        <v>0.022417153996101363</v>
      </c>
      <c r="H1189" s="44">
        <v>8.0</v>
      </c>
      <c r="I1189" s="77">
        <v>13.0</v>
      </c>
      <c r="J1189" s="45">
        <v>21.0</v>
      </c>
      <c r="K1189" s="46">
        <v>0.02046783625730994</v>
      </c>
      <c r="L1189" s="44">
        <v>2.0</v>
      </c>
      <c r="M1189" s="77">
        <v>0.0</v>
      </c>
      <c r="N1189" s="45">
        <v>2.0</v>
      </c>
      <c r="O1189" s="46">
        <v>0.001949317738791423</v>
      </c>
      <c r="P1189" s="44">
        <v>10.0</v>
      </c>
      <c r="Q1189" s="77">
        <v>13.0</v>
      </c>
      <c r="R1189" s="45">
        <v>23.0</v>
      </c>
      <c r="S1189" s="46">
        <v>0.022417153996101363</v>
      </c>
      <c r="T1189" s="44">
        <v>0.0</v>
      </c>
      <c r="U1189" s="77">
        <v>0.0</v>
      </c>
      <c r="V1189" s="45">
        <v>0.0</v>
      </c>
      <c r="W1189" s="46">
        <v>0.0</v>
      </c>
      <c r="Y1189" s="47" t="s">
        <v>30</v>
      </c>
      <c r="Z1189" s="48" t="s">
        <v>30</v>
      </c>
      <c r="AA1189" s="48" t="s">
        <v>30</v>
      </c>
      <c r="AB1189" s="48" t="s">
        <v>30</v>
      </c>
      <c r="AC1189" s="49" t="s">
        <v>30</v>
      </c>
    </row>
    <row r="1190" ht="15.75" customHeight="1">
      <c r="A1190" s="41" t="s">
        <v>2258</v>
      </c>
      <c r="B1190" s="42" t="s">
        <v>2259</v>
      </c>
      <c r="C1190" s="43">
        <v>729.0</v>
      </c>
      <c r="D1190" s="44">
        <v>5.0</v>
      </c>
      <c r="E1190" s="77">
        <v>6.0</v>
      </c>
      <c r="F1190" s="45">
        <v>11.0</v>
      </c>
      <c r="G1190" s="46">
        <v>0.015089163237311385</v>
      </c>
      <c r="H1190" s="44">
        <v>3.0</v>
      </c>
      <c r="I1190" s="77">
        <v>2.0</v>
      </c>
      <c r="J1190" s="45">
        <v>5.0</v>
      </c>
      <c r="K1190" s="46">
        <v>0.006858710562414266</v>
      </c>
      <c r="L1190" s="44">
        <v>2.0</v>
      </c>
      <c r="M1190" s="77">
        <v>4.0</v>
      </c>
      <c r="N1190" s="45">
        <v>6.0</v>
      </c>
      <c r="O1190" s="46">
        <v>0.00823045267489712</v>
      </c>
      <c r="P1190" s="44">
        <v>0.0</v>
      </c>
      <c r="Q1190" s="77">
        <v>0.0</v>
      </c>
      <c r="R1190" s="45">
        <v>0.0</v>
      </c>
      <c r="S1190" s="46">
        <v>0.0</v>
      </c>
      <c r="T1190" s="44">
        <v>0.0</v>
      </c>
      <c r="U1190" s="77">
        <v>0.0</v>
      </c>
      <c r="V1190" s="45">
        <v>0.0</v>
      </c>
      <c r="W1190" s="46">
        <v>0.0</v>
      </c>
      <c r="Y1190" s="47" t="s">
        <v>30</v>
      </c>
      <c r="Z1190" s="48" t="s">
        <v>30</v>
      </c>
      <c r="AA1190" s="48" t="s">
        <v>30</v>
      </c>
      <c r="AB1190" s="48" t="s">
        <v>30</v>
      </c>
      <c r="AC1190" s="49" t="s">
        <v>30</v>
      </c>
    </row>
    <row r="1191" ht="15.75" customHeight="1">
      <c r="A1191" s="41" t="s">
        <v>2260</v>
      </c>
      <c r="B1191" s="42" t="s">
        <v>2261</v>
      </c>
      <c r="C1191" s="43">
        <v>706.0</v>
      </c>
      <c r="D1191" s="44">
        <v>11.0</v>
      </c>
      <c r="E1191" s="77">
        <v>11.0</v>
      </c>
      <c r="F1191" s="45">
        <v>22.0</v>
      </c>
      <c r="G1191" s="46">
        <v>0.031161473087818695</v>
      </c>
      <c r="H1191" s="44">
        <v>7.0</v>
      </c>
      <c r="I1191" s="77">
        <v>2.0</v>
      </c>
      <c r="J1191" s="45">
        <v>9.0</v>
      </c>
      <c r="K1191" s="46">
        <v>0.012747875354107648</v>
      </c>
      <c r="L1191" s="44">
        <v>12.0</v>
      </c>
      <c r="M1191" s="77">
        <v>11.0</v>
      </c>
      <c r="N1191" s="45">
        <v>23.0</v>
      </c>
      <c r="O1191" s="46">
        <v>0.032577903682719546</v>
      </c>
      <c r="P1191" s="44">
        <v>8.0</v>
      </c>
      <c r="Q1191" s="77">
        <v>5.0</v>
      </c>
      <c r="R1191" s="45">
        <v>13.0</v>
      </c>
      <c r="S1191" s="46">
        <v>0.018413597733711047</v>
      </c>
      <c r="T1191" s="44">
        <v>1.0</v>
      </c>
      <c r="U1191" s="77">
        <v>0.0</v>
      </c>
      <c r="V1191" s="45">
        <v>1.0</v>
      </c>
      <c r="W1191" s="46">
        <v>0.00141643059490085</v>
      </c>
      <c r="Y1191" s="47" t="s">
        <v>30</v>
      </c>
      <c r="Z1191" s="48" t="s">
        <v>30</v>
      </c>
      <c r="AA1191" s="48" t="s">
        <v>30</v>
      </c>
      <c r="AB1191" s="48" t="s">
        <v>30</v>
      </c>
      <c r="AC1191" s="49" t="s">
        <v>30</v>
      </c>
    </row>
    <row r="1192" ht="15.75" customHeight="1">
      <c r="A1192" s="41" t="s">
        <v>2262</v>
      </c>
      <c r="B1192" s="42" t="s">
        <v>378</v>
      </c>
      <c r="C1192" s="43">
        <v>267.0</v>
      </c>
      <c r="D1192" s="44">
        <v>4.0</v>
      </c>
      <c r="E1192" s="77">
        <v>2.0</v>
      </c>
      <c r="F1192" s="45">
        <v>6.0</v>
      </c>
      <c r="G1192" s="46">
        <v>0.02247191011235955</v>
      </c>
      <c r="H1192" s="44">
        <v>3.0</v>
      </c>
      <c r="I1192" s="77">
        <v>1.0</v>
      </c>
      <c r="J1192" s="45">
        <v>4.0</v>
      </c>
      <c r="K1192" s="46">
        <v>0.0149812734082397</v>
      </c>
      <c r="L1192" s="44">
        <v>2.0</v>
      </c>
      <c r="M1192" s="77">
        <v>5.0</v>
      </c>
      <c r="N1192" s="45">
        <v>7.0</v>
      </c>
      <c r="O1192" s="46">
        <v>0.026217228464419477</v>
      </c>
      <c r="P1192" s="44">
        <v>4.0</v>
      </c>
      <c r="Q1192" s="77">
        <v>2.0</v>
      </c>
      <c r="R1192" s="45">
        <v>6.0</v>
      </c>
      <c r="S1192" s="46">
        <v>0.02247191011235955</v>
      </c>
      <c r="T1192" s="44">
        <v>1.0</v>
      </c>
      <c r="U1192" s="77">
        <v>0.0</v>
      </c>
      <c r="V1192" s="45">
        <v>1.0</v>
      </c>
      <c r="W1192" s="46">
        <v>0.003745318352059925</v>
      </c>
      <c r="Y1192" s="47" t="s">
        <v>30</v>
      </c>
      <c r="Z1192" s="48" t="s">
        <v>30</v>
      </c>
      <c r="AA1192" s="48" t="s">
        <v>30</v>
      </c>
      <c r="AB1192" s="48" t="s">
        <v>30</v>
      </c>
      <c r="AC1192" s="49" t="s">
        <v>30</v>
      </c>
    </row>
    <row r="1193" ht="15.75" customHeight="1">
      <c r="A1193" s="41" t="s">
        <v>2263</v>
      </c>
      <c r="B1193" s="42" t="s">
        <v>797</v>
      </c>
      <c r="C1193" s="43">
        <v>168.0</v>
      </c>
      <c r="D1193" s="44">
        <v>2.0</v>
      </c>
      <c r="E1193" s="77">
        <v>3.0</v>
      </c>
      <c r="F1193" s="45">
        <v>5.0</v>
      </c>
      <c r="G1193" s="46">
        <v>0.02976190476190476</v>
      </c>
      <c r="H1193" s="44">
        <v>0.0</v>
      </c>
      <c r="I1193" s="77">
        <v>0.0</v>
      </c>
      <c r="J1193" s="45">
        <v>0.0</v>
      </c>
      <c r="K1193" s="46">
        <v>0.0</v>
      </c>
      <c r="L1193" s="44">
        <v>2.0</v>
      </c>
      <c r="M1193" s="77">
        <v>1.0</v>
      </c>
      <c r="N1193" s="45">
        <v>3.0</v>
      </c>
      <c r="O1193" s="46">
        <v>0.017857142857142856</v>
      </c>
      <c r="P1193" s="44">
        <v>2.0</v>
      </c>
      <c r="Q1193" s="77">
        <v>0.0</v>
      </c>
      <c r="R1193" s="45">
        <v>2.0</v>
      </c>
      <c r="S1193" s="46">
        <v>0.011904761904761904</v>
      </c>
      <c r="T1193" s="44">
        <v>0.0</v>
      </c>
      <c r="U1193" s="77">
        <v>0.0</v>
      </c>
      <c r="V1193" s="45">
        <v>0.0</v>
      </c>
      <c r="W1193" s="46">
        <v>0.0</v>
      </c>
      <c r="Y1193" s="47" t="s">
        <v>30</v>
      </c>
      <c r="Z1193" s="48" t="s">
        <v>30</v>
      </c>
      <c r="AA1193" s="48" t="s">
        <v>30</v>
      </c>
      <c r="AB1193" s="48" t="s">
        <v>30</v>
      </c>
      <c r="AC1193" s="49" t="s">
        <v>30</v>
      </c>
    </row>
    <row r="1194" ht="15.75" customHeight="1">
      <c r="A1194" s="41" t="s">
        <v>2264</v>
      </c>
      <c r="B1194" s="42" t="s">
        <v>112</v>
      </c>
      <c r="C1194" s="43">
        <v>635.0</v>
      </c>
      <c r="D1194" s="44">
        <v>0.0</v>
      </c>
      <c r="E1194" s="77">
        <v>3.0</v>
      </c>
      <c r="F1194" s="45">
        <v>3.0</v>
      </c>
      <c r="G1194" s="46">
        <v>0.004724409448818898</v>
      </c>
      <c r="H1194" s="44">
        <v>0.0</v>
      </c>
      <c r="I1194" s="77">
        <v>0.0</v>
      </c>
      <c r="J1194" s="45">
        <v>0.0</v>
      </c>
      <c r="K1194" s="46">
        <v>0.0</v>
      </c>
      <c r="L1194" s="44">
        <v>1.0</v>
      </c>
      <c r="M1194" s="77">
        <v>6.0</v>
      </c>
      <c r="N1194" s="45">
        <v>7.0</v>
      </c>
      <c r="O1194" s="46">
        <v>0.011023622047244094</v>
      </c>
      <c r="P1194" s="44">
        <v>0.0</v>
      </c>
      <c r="Q1194" s="77">
        <v>0.0</v>
      </c>
      <c r="R1194" s="45">
        <v>0.0</v>
      </c>
      <c r="S1194" s="46">
        <v>0.0</v>
      </c>
      <c r="T1194" s="44">
        <v>1.0</v>
      </c>
      <c r="U1194" s="77">
        <v>0.0</v>
      </c>
      <c r="V1194" s="45">
        <v>1.0</v>
      </c>
      <c r="W1194" s="46">
        <v>0.0015748031496062992</v>
      </c>
      <c r="Y1194" s="47" t="s">
        <v>30</v>
      </c>
      <c r="Z1194" s="48" t="s">
        <v>30</v>
      </c>
      <c r="AA1194" s="48" t="s">
        <v>30</v>
      </c>
      <c r="AB1194" s="48" t="s">
        <v>30</v>
      </c>
      <c r="AC1194" s="49" t="s">
        <v>30</v>
      </c>
    </row>
    <row r="1195" ht="15.75" customHeight="1">
      <c r="A1195" s="41" t="s">
        <v>2265</v>
      </c>
      <c r="B1195" s="42" t="s">
        <v>893</v>
      </c>
      <c r="C1195" s="43">
        <v>407.0</v>
      </c>
      <c r="D1195" s="44">
        <v>4.0</v>
      </c>
      <c r="E1195" s="77">
        <v>6.0</v>
      </c>
      <c r="F1195" s="45">
        <v>10.0</v>
      </c>
      <c r="G1195" s="46">
        <v>0.02457002457002457</v>
      </c>
      <c r="H1195" s="44">
        <v>1.0</v>
      </c>
      <c r="I1195" s="77">
        <v>3.0</v>
      </c>
      <c r="J1195" s="45">
        <v>4.0</v>
      </c>
      <c r="K1195" s="46">
        <v>0.009828009828009828</v>
      </c>
      <c r="L1195" s="44">
        <v>4.0</v>
      </c>
      <c r="M1195" s="77">
        <v>3.0</v>
      </c>
      <c r="N1195" s="45">
        <v>7.0</v>
      </c>
      <c r="O1195" s="46">
        <v>0.0171990171990172</v>
      </c>
      <c r="P1195" s="44">
        <v>0.0</v>
      </c>
      <c r="Q1195" s="77">
        <v>0.0</v>
      </c>
      <c r="R1195" s="45">
        <v>0.0</v>
      </c>
      <c r="S1195" s="46">
        <v>0.0</v>
      </c>
      <c r="T1195" s="44">
        <v>0.0</v>
      </c>
      <c r="U1195" s="77">
        <v>0.0</v>
      </c>
      <c r="V1195" s="45">
        <v>0.0</v>
      </c>
      <c r="W1195" s="46">
        <v>0.0</v>
      </c>
      <c r="Y1195" s="47" t="s">
        <v>30</v>
      </c>
      <c r="Z1195" s="48" t="s">
        <v>30</v>
      </c>
      <c r="AA1195" s="48" t="s">
        <v>30</v>
      </c>
      <c r="AB1195" s="48" t="s">
        <v>30</v>
      </c>
      <c r="AC1195" s="49" t="s">
        <v>30</v>
      </c>
    </row>
    <row r="1196" ht="15.75" customHeight="1">
      <c r="A1196" s="41" t="s">
        <v>2266</v>
      </c>
      <c r="B1196" s="42" t="s">
        <v>2267</v>
      </c>
      <c r="C1196" s="43">
        <v>810.0</v>
      </c>
      <c r="D1196" s="44">
        <v>9.0</v>
      </c>
      <c r="E1196" s="77">
        <v>9.0</v>
      </c>
      <c r="F1196" s="45">
        <v>18.0</v>
      </c>
      <c r="G1196" s="46">
        <v>0.022222222222222223</v>
      </c>
      <c r="H1196" s="44">
        <v>3.0</v>
      </c>
      <c r="I1196" s="77">
        <v>4.0</v>
      </c>
      <c r="J1196" s="45">
        <v>7.0</v>
      </c>
      <c r="K1196" s="46">
        <v>0.008641975308641974</v>
      </c>
      <c r="L1196" s="44">
        <v>22.0</v>
      </c>
      <c r="M1196" s="77">
        <v>10.0</v>
      </c>
      <c r="N1196" s="45">
        <v>32.0</v>
      </c>
      <c r="O1196" s="46">
        <v>0.03950617283950617</v>
      </c>
      <c r="P1196" s="44">
        <v>9.0</v>
      </c>
      <c r="Q1196" s="77">
        <v>9.0</v>
      </c>
      <c r="R1196" s="45">
        <v>18.0</v>
      </c>
      <c r="S1196" s="46">
        <v>0.022222222222222223</v>
      </c>
      <c r="T1196" s="44">
        <v>0.0</v>
      </c>
      <c r="U1196" s="77">
        <v>0.0</v>
      </c>
      <c r="V1196" s="45">
        <v>0.0</v>
      </c>
      <c r="W1196" s="46">
        <v>0.0</v>
      </c>
      <c r="Y1196" s="47" t="s">
        <v>30</v>
      </c>
      <c r="Z1196" s="48" t="s">
        <v>30</v>
      </c>
      <c r="AA1196" s="48" t="s">
        <v>30</v>
      </c>
      <c r="AB1196" s="48" t="s">
        <v>30</v>
      </c>
      <c r="AC1196" s="49" t="s">
        <v>30</v>
      </c>
    </row>
    <row r="1197" ht="15.75" customHeight="1">
      <c r="A1197" s="41" t="s">
        <v>2268</v>
      </c>
      <c r="B1197" s="42" t="s">
        <v>326</v>
      </c>
      <c r="C1197" s="43">
        <v>137.0</v>
      </c>
      <c r="D1197" s="44">
        <v>1.0</v>
      </c>
      <c r="E1197" s="77">
        <v>2.0</v>
      </c>
      <c r="F1197" s="45">
        <v>3.0</v>
      </c>
      <c r="G1197" s="46">
        <v>0.021897810218978103</v>
      </c>
      <c r="H1197" s="44">
        <v>0.0</v>
      </c>
      <c r="I1197" s="77">
        <v>0.0</v>
      </c>
      <c r="J1197" s="45">
        <v>0.0</v>
      </c>
      <c r="K1197" s="46">
        <v>0.0</v>
      </c>
      <c r="L1197" s="44">
        <v>0.0</v>
      </c>
      <c r="M1197" s="77">
        <v>0.0</v>
      </c>
      <c r="N1197" s="45">
        <v>0.0</v>
      </c>
      <c r="O1197" s="46">
        <v>0.0</v>
      </c>
      <c r="P1197" s="44">
        <v>0.0</v>
      </c>
      <c r="Q1197" s="77">
        <v>0.0</v>
      </c>
      <c r="R1197" s="45">
        <v>0.0</v>
      </c>
      <c r="S1197" s="46">
        <v>0.0</v>
      </c>
      <c r="T1197" s="44">
        <v>0.0</v>
      </c>
      <c r="U1197" s="77">
        <v>0.0</v>
      </c>
      <c r="V1197" s="45">
        <v>0.0</v>
      </c>
      <c r="W1197" s="46">
        <v>0.0</v>
      </c>
      <c r="Y1197" s="47" t="s">
        <v>30</v>
      </c>
      <c r="Z1197" s="48" t="s">
        <v>30</v>
      </c>
      <c r="AA1197" s="48" t="s">
        <v>30</v>
      </c>
      <c r="AB1197" s="48" t="s">
        <v>30</v>
      </c>
      <c r="AC1197" s="49" t="s">
        <v>30</v>
      </c>
    </row>
    <row r="1198" ht="15.75" customHeight="1">
      <c r="A1198" s="41" t="s">
        <v>2269</v>
      </c>
      <c r="B1198" s="42" t="s">
        <v>2270</v>
      </c>
      <c r="C1198" s="43">
        <v>302.0</v>
      </c>
      <c r="D1198" s="44">
        <v>2.0</v>
      </c>
      <c r="E1198" s="77">
        <v>5.0</v>
      </c>
      <c r="F1198" s="45">
        <v>7.0</v>
      </c>
      <c r="G1198" s="46">
        <v>0.023178807947019868</v>
      </c>
      <c r="H1198" s="44">
        <v>0.0</v>
      </c>
      <c r="I1198" s="77">
        <v>0.0</v>
      </c>
      <c r="J1198" s="45">
        <v>0.0</v>
      </c>
      <c r="K1198" s="46">
        <v>0.0</v>
      </c>
      <c r="L1198" s="44">
        <v>3.0</v>
      </c>
      <c r="M1198" s="77">
        <v>9.0</v>
      </c>
      <c r="N1198" s="45">
        <v>12.0</v>
      </c>
      <c r="O1198" s="46">
        <v>0.039735099337748346</v>
      </c>
      <c r="P1198" s="44">
        <v>2.0</v>
      </c>
      <c r="Q1198" s="77">
        <v>3.0</v>
      </c>
      <c r="R1198" s="45">
        <v>5.0</v>
      </c>
      <c r="S1198" s="46">
        <v>0.016556291390728478</v>
      </c>
      <c r="T1198" s="44">
        <v>0.0</v>
      </c>
      <c r="U1198" s="77">
        <v>0.0</v>
      </c>
      <c r="V1198" s="45">
        <v>0.0</v>
      </c>
      <c r="W1198" s="46">
        <v>0.0</v>
      </c>
      <c r="Y1198" s="47" t="s">
        <v>30</v>
      </c>
      <c r="Z1198" s="48" t="s">
        <v>30</v>
      </c>
      <c r="AA1198" s="48" t="s">
        <v>30</v>
      </c>
      <c r="AB1198" s="48" t="s">
        <v>30</v>
      </c>
      <c r="AC1198" s="49" t="s">
        <v>30</v>
      </c>
    </row>
    <row r="1199" ht="15.75" customHeight="1">
      <c r="A1199" s="41" t="s">
        <v>2271</v>
      </c>
      <c r="B1199" s="42" t="s">
        <v>891</v>
      </c>
      <c r="C1199" s="43">
        <v>313.0</v>
      </c>
      <c r="D1199" s="44">
        <v>1.0</v>
      </c>
      <c r="E1199" s="77">
        <v>1.0</v>
      </c>
      <c r="F1199" s="45">
        <v>2.0</v>
      </c>
      <c r="G1199" s="46">
        <v>0.006389776357827476</v>
      </c>
      <c r="H1199" s="44">
        <v>0.0</v>
      </c>
      <c r="I1199" s="77">
        <v>0.0</v>
      </c>
      <c r="J1199" s="45">
        <v>0.0</v>
      </c>
      <c r="K1199" s="46">
        <v>0.0</v>
      </c>
      <c r="L1199" s="44">
        <v>2.0</v>
      </c>
      <c r="M1199" s="77">
        <v>7.0</v>
      </c>
      <c r="N1199" s="45">
        <v>9.0</v>
      </c>
      <c r="O1199" s="46">
        <v>0.02875399361022364</v>
      </c>
      <c r="P1199" s="44">
        <v>0.0</v>
      </c>
      <c r="Q1199" s="77">
        <v>1.0</v>
      </c>
      <c r="R1199" s="45">
        <v>1.0</v>
      </c>
      <c r="S1199" s="46">
        <v>0.003194888178913738</v>
      </c>
      <c r="T1199" s="44">
        <v>1.0</v>
      </c>
      <c r="U1199" s="77">
        <v>3.0</v>
      </c>
      <c r="V1199" s="45">
        <v>4.0</v>
      </c>
      <c r="W1199" s="46">
        <v>0.012779552715654952</v>
      </c>
      <c r="Y1199" s="47" t="s">
        <v>30</v>
      </c>
      <c r="Z1199" s="48" t="s">
        <v>30</v>
      </c>
      <c r="AA1199" s="48" t="s">
        <v>30</v>
      </c>
      <c r="AB1199" s="48" t="s">
        <v>30</v>
      </c>
      <c r="AC1199" s="49" t="s">
        <v>30</v>
      </c>
    </row>
    <row r="1200" ht="15.75" customHeight="1">
      <c r="A1200" s="41" t="s">
        <v>2272</v>
      </c>
      <c r="B1200" s="42" t="s">
        <v>2273</v>
      </c>
      <c r="C1200" s="43">
        <v>360.0</v>
      </c>
      <c r="D1200" s="44">
        <v>2.0</v>
      </c>
      <c r="E1200" s="77">
        <v>0.0</v>
      </c>
      <c r="F1200" s="45">
        <v>2.0</v>
      </c>
      <c r="G1200" s="46">
        <v>0.005555555555555556</v>
      </c>
      <c r="H1200" s="44">
        <v>1.0</v>
      </c>
      <c r="I1200" s="77">
        <v>0.0</v>
      </c>
      <c r="J1200" s="45">
        <v>1.0</v>
      </c>
      <c r="K1200" s="46">
        <v>0.002777777777777778</v>
      </c>
      <c r="L1200" s="44">
        <v>3.0</v>
      </c>
      <c r="M1200" s="77">
        <v>2.0</v>
      </c>
      <c r="N1200" s="45">
        <v>5.0</v>
      </c>
      <c r="O1200" s="46">
        <v>0.013888888888888888</v>
      </c>
      <c r="P1200" s="44">
        <v>2.0</v>
      </c>
      <c r="Q1200" s="77">
        <v>1.0</v>
      </c>
      <c r="R1200" s="45">
        <v>3.0</v>
      </c>
      <c r="S1200" s="46">
        <v>0.008333333333333333</v>
      </c>
      <c r="T1200" s="44">
        <v>0.0</v>
      </c>
      <c r="U1200" s="77">
        <v>0.0</v>
      </c>
      <c r="V1200" s="45">
        <v>0.0</v>
      </c>
      <c r="W1200" s="46">
        <v>0.0</v>
      </c>
      <c r="Y1200" s="47" t="s">
        <v>30</v>
      </c>
      <c r="Z1200" s="48" t="s">
        <v>30</v>
      </c>
      <c r="AA1200" s="48" t="s">
        <v>30</v>
      </c>
      <c r="AB1200" s="48" t="s">
        <v>30</v>
      </c>
      <c r="AC1200" s="49" t="s">
        <v>30</v>
      </c>
    </row>
    <row r="1201" ht="15.75" customHeight="1">
      <c r="A1201" s="50" t="s">
        <v>2274</v>
      </c>
      <c r="B1201" s="51" t="s">
        <v>2275</v>
      </c>
      <c r="C1201" s="52">
        <v>17108.0</v>
      </c>
      <c r="D1201" s="53">
        <v>180.0</v>
      </c>
      <c r="E1201" s="53">
        <v>173.0</v>
      </c>
      <c r="F1201" s="55">
        <v>353.0</v>
      </c>
      <c r="G1201" s="56">
        <v>0.020633621697451483</v>
      </c>
      <c r="H1201" s="53">
        <v>209.0</v>
      </c>
      <c r="I1201" s="53">
        <v>194.0</v>
      </c>
      <c r="J1201" s="55">
        <v>403.0</v>
      </c>
      <c r="K1201" s="56">
        <v>0.023556231003039513</v>
      </c>
      <c r="L1201" s="53">
        <v>174.0</v>
      </c>
      <c r="M1201" s="53">
        <v>197.0</v>
      </c>
      <c r="N1201" s="55">
        <v>371.0</v>
      </c>
      <c r="O1201" s="56">
        <v>0.021685761047463174</v>
      </c>
      <c r="P1201" s="53">
        <v>206.0</v>
      </c>
      <c r="Q1201" s="53">
        <v>187.0</v>
      </c>
      <c r="R1201" s="55">
        <v>393.0</v>
      </c>
      <c r="S1201" s="56">
        <v>0.022971709141921908</v>
      </c>
      <c r="T1201" s="53">
        <v>56.0</v>
      </c>
      <c r="U1201" s="53">
        <v>63.0</v>
      </c>
      <c r="V1201" s="55">
        <v>119.0</v>
      </c>
      <c r="W1201" s="56">
        <v>0.006955810147299509</v>
      </c>
      <c r="Y1201" s="57" t="s">
        <v>30</v>
      </c>
      <c r="Z1201" s="58" t="s">
        <v>30</v>
      </c>
      <c r="AA1201" s="58" t="s">
        <v>30</v>
      </c>
      <c r="AB1201" s="58" t="s">
        <v>30</v>
      </c>
      <c r="AC1201" s="59" t="s">
        <v>30</v>
      </c>
    </row>
    <row r="1202" ht="15.75" customHeight="1">
      <c r="A1202" s="41" t="s">
        <v>2276</v>
      </c>
      <c r="B1202" s="42" t="s">
        <v>2277</v>
      </c>
      <c r="C1202" s="43">
        <v>135.0</v>
      </c>
      <c r="D1202" s="44">
        <v>3.0</v>
      </c>
      <c r="E1202" s="77">
        <v>2.0</v>
      </c>
      <c r="F1202" s="45">
        <v>5.0</v>
      </c>
      <c r="G1202" s="46">
        <v>0.037037037037037035</v>
      </c>
      <c r="H1202" s="44">
        <v>6.0</v>
      </c>
      <c r="I1202" s="77">
        <v>3.0</v>
      </c>
      <c r="J1202" s="45">
        <v>9.0</v>
      </c>
      <c r="K1202" s="46">
        <v>0.06666666666666667</v>
      </c>
      <c r="L1202" s="44">
        <v>0.0</v>
      </c>
      <c r="M1202" s="77">
        <v>0.0</v>
      </c>
      <c r="N1202" s="45">
        <v>0.0</v>
      </c>
      <c r="O1202" s="46">
        <v>0.0</v>
      </c>
      <c r="P1202" s="44">
        <v>2.0</v>
      </c>
      <c r="Q1202" s="77">
        <v>1.0</v>
      </c>
      <c r="R1202" s="45">
        <v>3.0</v>
      </c>
      <c r="S1202" s="46">
        <v>0.022222222222222223</v>
      </c>
      <c r="T1202" s="44">
        <v>0.0</v>
      </c>
      <c r="U1202" s="77">
        <v>0.0</v>
      </c>
      <c r="V1202" s="45">
        <v>0.0</v>
      </c>
      <c r="W1202" s="46">
        <v>0.0</v>
      </c>
      <c r="Y1202" s="47" t="s">
        <v>30</v>
      </c>
      <c r="Z1202" s="48" t="s">
        <v>30</v>
      </c>
      <c r="AA1202" s="48" t="s">
        <v>30</v>
      </c>
      <c r="AB1202" s="48" t="s">
        <v>30</v>
      </c>
      <c r="AC1202" s="49" t="s">
        <v>30</v>
      </c>
    </row>
    <row r="1203" ht="15.75" customHeight="1">
      <c r="A1203" s="41" t="s">
        <v>2278</v>
      </c>
      <c r="B1203" s="42" t="s">
        <v>2279</v>
      </c>
      <c r="C1203" s="43">
        <v>1206.0</v>
      </c>
      <c r="D1203" s="44">
        <v>26.0</v>
      </c>
      <c r="E1203" s="77">
        <v>29.0</v>
      </c>
      <c r="F1203" s="45">
        <v>55.0</v>
      </c>
      <c r="G1203" s="46">
        <v>0.04560530679933665</v>
      </c>
      <c r="H1203" s="44">
        <v>37.0</v>
      </c>
      <c r="I1203" s="77">
        <v>36.0</v>
      </c>
      <c r="J1203" s="45">
        <v>73.0</v>
      </c>
      <c r="K1203" s="46">
        <v>0.06053067993366501</v>
      </c>
      <c r="L1203" s="44">
        <v>10.0</v>
      </c>
      <c r="M1203" s="77">
        <v>10.0</v>
      </c>
      <c r="N1203" s="45">
        <v>20.0</v>
      </c>
      <c r="O1203" s="46">
        <v>0.01658374792703151</v>
      </c>
      <c r="P1203" s="44">
        <v>41.0</v>
      </c>
      <c r="Q1203" s="77">
        <v>37.0</v>
      </c>
      <c r="R1203" s="45">
        <v>78.0</v>
      </c>
      <c r="S1203" s="46">
        <v>0.06467661691542288</v>
      </c>
      <c r="T1203" s="44">
        <v>0.0</v>
      </c>
      <c r="U1203" s="77">
        <v>0.0</v>
      </c>
      <c r="V1203" s="45">
        <v>0.0</v>
      </c>
      <c r="W1203" s="46">
        <v>0.0</v>
      </c>
      <c r="Y1203" s="47" t="s">
        <v>30</v>
      </c>
      <c r="Z1203" s="48" t="s">
        <v>30</v>
      </c>
      <c r="AA1203" s="48" t="s">
        <v>30</v>
      </c>
      <c r="AB1203" s="48" t="s">
        <v>30</v>
      </c>
      <c r="AC1203" s="49" t="s">
        <v>30</v>
      </c>
    </row>
    <row r="1204" ht="15.75" customHeight="1">
      <c r="A1204" s="41" t="s">
        <v>2280</v>
      </c>
      <c r="B1204" s="42" t="s">
        <v>2281</v>
      </c>
      <c r="C1204" s="43">
        <v>4154.0</v>
      </c>
      <c r="D1204" s="44">
        <v>22.0</v>
      </c>
      <c r="E1204" s="77">
        <v>18.0</v>
      </c>
      <c r="F1204" s="45">
        <v>40.0</v>
      </c>
      <c r="G1204" s="46">
        <v>0.009629272989889264</v>
      </c>
      <c r="H1204" s="44">
        <v>43.0</v>
      </c>
      <c r="I1204" s="77">
        <v>52.0</v>
      </c>
      <c r="J1204" s="45">
        <v>95.0</v>
      </c>
      <c r="K1204" s="46">
        <v>0.022869523350987</v>
      </c>
      <c r="L1204" s="44">
        <v>64.0</v>
      </c>
      <c r="M1204" s="77">
        <v>70.0</v>
      </c>
      <c r="N1204" s="45">
        <v>134.0</v>
      </c>
      <c r="O1204" s="46">
        <v>0.03225806451612903</v>
      </c>
      <c r="P1204" s="44">
        <v>42.0</v>
      </c>
      <c r="Q1204" s="77">
        <v>47.0</v>
      </c>
      <c r="R1204" s="45">
        <v>89.0</v>
      </c>
      <c r="S1204" s="46">
        <v>0.02142513240250361</v>
      </c>
      <c r="T1204" s="44">
        <v>53.0</v>
      </c>
      <c r="U1204" s="77">
        <v>59.0</v>
      </c>
      <c r="V1204" s="45">
        <v>112.0</v>
      </c>
      <c r="W1204" s="46">
        <v>0.026961964371689937</v>
      </c>
      <c r="Y1204" s="47" t="s">
        <v>30</v>
      </c>
      <c r="Z1204" s="48" t="s">
        <v>30</v>
      </c>
      <c r="AA1204" s="48" t="s">
        <v>30</v>
      </c>
      <c r="AB1204" s="48" t="s">
        <v>30</v>
      </c>
      <c r="AC1204" s="49" t="s">
        <v>30</v>
      </c>
    </row>
    <row r="1205" ht="15.75" customHeight="1">
      <c r="A1205" s="41" t="s">
        <v>2282</v>
      </c>
      <c r="B1205" s="42" t="s">
        <v>2283</v>
      </c>
      <c r="C1205" s="43">
        <v>470.0</v>
      </c>
      <c r="D1205" s="44">
        <v>0.0</v>
      </c>
      <c r="E1205" s="77">
        <v>0.0</v>
      </c>
      <c r="F1205" s="45">
        <v>0.0</v>
      </c>
      <c r="G1205" s="46">
        <v>0.0</v>
      </c>
      <c r="H1205" s="44">
        <v>2.0</v>
      </c>
      <c r="I1205" s="77">
        <v>0.0</v>
      </c>
      <c r="J1205" s="45">
        <v>2.0</v>
      </c>
      <c r="K1205" s="46">
        <v>0.00425531914893617</v>
      </c>
      <c r="L1205" s="44">
        <v>3.0</v>
      </c>
      <c r="M1205" s="77">
        <v>8.0</v>
      </c>
      <c r="N1205" s="45">
        <v>11.0</v>
      </c>
      <c r="O1205" s="46">
        <v>0.023404255319148935</v>
      </c>
      <c r="P1205" s="44">
        <v>0.0</v>
      </c>
      <c r="Q1205" s="77">
        <v>0.0</v>
      </c>
      <c r="R1205" s="45">
        <v>0.0</v>
      </c>
      <c r="S1205" s="46">
        <v>0.0</v>
      </c>
      <c r="T1205" s="44">
        <v>0.0</v>
      </c>
      <c r="U1205" s="77">
        <v>0.0</v>
      </c>
      <c r="V1205" s="45">
        <v>0.0</v>
      </c>
      <c r="W1205" s="46">
        <v>0.0</v>
      </c>
      <c r="Y1205" s="47" t="s">
        <v>30</v>
      </c>
      <c r="Z1205" s="48" t="s">
        <v>30</v>
      </c>
      <c r="AA1205" s="48" t="s">
        <v>30</v>
      </c>
      <c r="AB1205" s="48" t="s">
        <v>30</v>
      </c>
      <c r="AC1205" s="49" t="s">
        <v>30</v>
      </c>
    </row>
    <row r="1206" ht="15.75" customHeight="1">
      <c r="A1206" s="41" t="s">
        <v>2284</v>
      </c>
      <c r="B1206" s="42" t="s">
        <v>2285</v>
      </c>
      <c r="C1206" s="43">
        <v>2492.0</v>
      </c>
      <c r="D1206" s="44">
        <v>58.0</v>
      </c>
      <c r="E1206" s="77">
        <v>47.0</v>
      </c>
      <c r="F1206" s="45">
        <v>105.0</v>
      </c>
      <c r="G1206" s="46">
        <v>0.042134831460674156</v>
      </c>
      <c r="H1206" s="44">
        <v>41.0</v>
      </c>
      <c r="I1206" s="77">
        <v>35.0</v>
      </c>
      <c r="J1206" s="45">
        <v>76.0</v>
      </c>
      <c r="K1206" s="46">
        <v>0.030497592295345103</v>
      </c>
      <c r="L1206" s="44">
        <v>9.0</v>
      </c>
      <c r="M1206" s="77">
        <v>8.0</v>
      </c>
      <c r="N1206" s="45">
        <v>17.0</v>
      </c>
      <c r="O1206" s="46">
        <v>0.006821829855537721</v>
      </c>
      <c r="P1206" s="44">
        <v>29.0</v>
      </c>
      <c r="Q1206" s="77">
        <v>24.0</v>
      </c>
      <c r="R1206" s="45">
        <v>53.0</v>
      </c>
      <c r="S1206" s="46">
        <v>0.02126805778491172</v>
      </c>
      <c r="T1206" s="44">
        <v>1.0</v>
      </c>
      <c r="U1206" s="77">
        <v>1.0</v>
      </c>
      <c r="V1206" s="45">
        <v>2.0</v>
      </c>
      <c r="W1206" s="46">
        <v>8.025682182985554E-4</v>
      </c>
      <c r="Y1206" s="47" t="s">
        <v>30</v>
      </c>
      <c r="Z1206" s="48" t="s">
        <v>30</v>
      </c>
      <c r="AA1206" s="48" t="s">
        <v>30</v>
      </c>
      <c r="AB1206" s="48" t="s">
        <v>30</v>
      </c>
      <c r="AC1206" s="49" t="s">
        <v>30</v>
      </c>
    </row>
    <row r="1207" ht="15.75" customHeight="1">
      <c r="A1207" s="41" t="s">
        <v>2286</v>
      </c>
      <c r="B1207" s="42" t="s">
        <v>2287</v>
      </c>
      <c r="C1207" s="43">
        <v>799.0</v>
      </c>
      <c r="D1207" s="44">
        <v>3.0</v>
      </c>
      <c r="E1207" s="77">
        <v>4.0</v>
      </c>
      <c r="F1207" s="45">
        <v>7.0</v>
      </c>
      <c r="G1207" s="46">
        <v>0.008760951188986232</v>
      </c>
      <c r="H1207" s="44">
        <v>8.0</v>
      </c>
      <c r="I1207" s="77">
        <v>10.0</v>
      </c>
      <c r="J1207" s="45">
        <v>18.0</v>
      </c>
      <c r="K1207" s="46">
        <v>0.02252816020025031</v>
      </c>
      <c r="L1207" s="44">
        <v>1.0</v>
      </c>
      <c r="M1207" s="77">
        <v>2.0</v>
      </c>
      <c r="N1207" s="45">
        <v>3.0</v>
      </c>
      <c r="O1207" s="46">
        <v>0.0037546933667083854</v>
      </c>
      <c r="P1207" s="44">
        <v>8.0</v>
      </c>
      <c r="Q1207" s="77">
        <v>8.0</v>
      </c>
      <c r="R1207" s="45">
        <v>16.0</v>
      </c>
      <c r="S1207" s="46">
        <v>0.02002503128911139</v>
      </c>
      <c r="T1207" s="44">
        <v>0.0</v>
      </c>
      <c r="U1207" s="77">
        <v>0.0</v>
      </c>
      <c r="V1207" s="45">
        <v>0.0</v>
      </c>
      <c r="W1207" s="46">
        <v>0.0</v>
      </c>
      <c r="Y1207" s="47" t="s">
        <v>30</v>
      </c>
      <c r="Z1207" s="48" t="s">
        <v>30</v>
      </c>
      <c r="AA1207" s="48" t="s">
        <v>30</v>
      </c>
      <c r="AB1207" s="48" t="s">
        <v>30</v>
      </c>
      <c r="AC1207" s="49" t="s">
        <v>30</v>
      </c>
    </row>
    <row r="1208" ht="15.75" customHeight="1">
      <c r="A1208" s="41" t="s">
        <v>2288</v>
      </c>
      <c r="B1208" s="42" t="s">
        <v>2289</v>
      </c>
      <c r="C1208" s="43">
        <v>764.0</v>
      </c>
      <c r="D1208" s="44">
        <v>2.0</v>
      </c>
      <c r="E1208" s="77">
        <v>3.0</v>
      </c>
      <c r="F1208" s="45">
        <v>5.0</v>
      </c>
      <c r="G1208" s="46">
        <v>0.006544502617801047</v>
      </c>
      <c r="H1208" s="44">
        <v>10.0</v>
      </c>
      <c r="I1208" s="77">
        <v>5.0</v>
      </c>
      <c r="J1208" s="45">
        <v>15.0</v>
      </c>
      <c r="K1208" s="46">
        <v>0.01963350785340314</v>
      </c>
      <c r="L1208" s="44">
        <v>4.0</v>
      </c>
      <c r="M1208" s="77">
        <v>13.0</v>
      </c>
      <c r="N1208" s="45">
        <v>17.0</v>
      </c>
      <c r="O1208" s="46">
        <v>0.02225130890052356</v>
      </c>
      <c r="P1208" s="44">
        <v>2.0</v>
      </c>
      <c r="Q1208" s="77">
        <v>3.0</v>
      </c>
      <c r="R1208" s="45">
        <v>5.0</v>
      </c>
      <c r="S1208" s="46">
        <v>0.006544502617801047</v>
      </c>
      <c r="T1208" s="44">
        <v>0.0</v>
      </c>
      <c r="U1208" s="77">
        <v>0.0</v>
      </c>
      <c r="V1208" s="45">
        <v>0.0</v>
      </c>
      <c r="W1208" s="46">
        <v>0.0</v>
      </c>
      <c r="Y1208" s="47" t="s">
        <v>30</v>
      </c>
      <c r="Z1208" s="48" t="s">
        <v>30</v>
      </c>
      <c r="AA1208" s="48" t="s">
        <v>30</v>
      </c>
      <c r="AB1208" s="48" t="s">
        <v>30</v>
      </c>
      <c r="AC1208" s="49" t="s">
        <v>30</v>
      </c>
    </row>
    <row r="1209" ht="15.75" customHeight="1">
      <c r="A1209" s="41" t="s">
        <v>2290</v>
      </c>
      <c r="B1209" s="42" t="s">
        <v>2291</v>
      </c>
      <c r="C1209" s="43">
        <v>229.0</v>
      </c>
      <c r="D1209" s="44">
        <v>4.0</v>
      </c>
      <c r="E1209" s="77">
        <v>5.0</v>
      </c>
      <c r="F1209" s="45">
        <v>9.0</v>
      </c>
      <c r="G1209" s="46">
        <v>0.039301310043668124</v>
      </c>
      <c r="H1209" s="44">
        <v>1.0</v>
      </c>
      <c r="I1209" s="77">
        <v>1.0</v>
      </c>
      <c r="J1209" s="45">
        <v>2.0</v>
      </c>
      <c r="K1209" s="46">
        <v>0.008733624454148471</v>
      </c>
      <c r="L1209" s="44">
        <v>5.0</v>
      </c>
      <c r="M1209" s="77">
        <v>7.0</v>
      </c>
      <c r="N1209" s="45">
        <v>12.0</v>
      </c>
      <c r="O1209" s="46">
        <v>0.05240174672489083</v>
      </c>
      <c r="P1209" s="44">
        <v>3.0</v>
      </c>
      <c r="Q1209" s="77">
        <v>4.0</v>
      </c>
      <c r="R1209" s="45">
        <v>7.0</v>
      </c>
      <c r="S1209" s="46">
        <v>0.03056768558951965</v>
      </c>
      <c r="T1209" s="44">
        <v>1.0</v>
      </c>
      <c r="U1209" s="77">
        <v>0.0</v>
      </c>
      <c r="V1209" s="45">
        <v>1.0</v>
      </c>
      <c r="W1209" s="46">
        <v>0.004366812227074236</v>
      </c>
      <c r="Y1209" s="47" t="s">
        <v>30</v>
      </c>
      <c r="Z1209" s="48" t="s">
        <v>30</v>
      </c>
      <c r="AA1209" s="48" t="s">
        <v>30</v>
      </c>
      <c r="AB1209" s="48" t="s">
        <v>30</v>
      </c>
      <c r="AC1209" s="49" t="s">
        <v>30</v>
      </c>
    </row>
    <row r="1210" ht="15.75" customHeight="1">
      <c r="A1210" s="41" t="s">
        <v>2292</v>
      </c>
      <c r="B1210" s="42" t="s">
        <v>2293</v>
      </c>
      <c r="C1210" s="43">
        <v>444.0</v>
      </c>
      <c r="D1210" s="44">
        <v>9.0</v>
      </c>
      <c r="E1210" s="77">
        <v>8.0</v>
      </c>
      <c r="F1210" s="45">
        <v>17.0</v>
      </c>
      <c r="G1210" s="46">
        <v>0.038288288288288286</v>
      </c>
      <c r="H1210" s="44">
        <v>8.0</v>
      </c>
      <c r="I1210" s="77">
        <v>1.0</v>
      </c>
      <c r="J1210" s="45">
        <v>9.0</v>
      </c>
      <c r="K1210" s="46">
        <v>0.02027027027027027</v>
      </c>
      <c r="L1210" s="44">
        <v>2.0</v>
      </c>
      <c r="M1210" s="77">
        <v>8.0</v>
      </c>
      <c r="N1210" s="45">
        <v>10.0</v>
      </c>
      <c r="O1210" s="46">
        <v>0.02252252252252252</v>
      </c>
      <c r="P1210" s="44">
        <v>9.0</v>
      </c>
      <c r="Q1210" s="77">
        <v>8.0</v>
      </c>
      <c r="R1210" s="45">
        <v>17.0</v>
      </c>
      <c r="S1210" s="46">
        <v>0.038288288288288286</v>
      </c>
      <c r="T1210" s="44">
        <v>0.0</v>
      </c>
      <c r="U1210" s="77">
        <v>0.0</v>
      </c>
      <c r="V1210" s="45">
        <v>0.0</v>
      </c>
      <c r="W1210" s="46">
        <v>0.0</v>
      </c>
      <c r="Y1210" s="47" t="s">
        <v>30</v>
      </c>
      <c r="Z1210" s="48" t="s">
        <v>30</v>
      </c>
      <c r="AA1210" s="48" t="s">
        <v>30</v>
      </c>
      <c r="AB1210" s="48" t="s">
        <v>30</v>
      </c>
      <c r="AC1210" s="49" t="s">
        <v>30</v>
      </c>
    </row>
    <row r="1211" ht="15.75" customHeight="1">
      <c r="A1211" s="41" t="s">
        <v>2294</v>
      </c>
      <c r="B1211" s="42" t="s">
        <v>2295</v>
      </c>
      <c r="C1211" s="43">
        <v>353.0</v>
      </c>
      <c r="D1211" s="44">
        <v>5.0</v>
      </c>
      <c r="E1211" s="77">
        <v>5.0</v>
      </c>
      <c r="F1211" s="45">
        <v>10.0</v>
      </c>
      <c r="G1211" s="46">
        <v>0.028328611898016998</v>
      </c>
      <c r="H1211" s="44">
        <v>1.0</v>
      </c>
      <c r="I1211" s="77">
        <v>4.0</v>
      </c>
      <c r="J1211" s="45">
        <v>5.0</v>
      </c>
      <c r="K1211" s="46">
        <v>0.014164305949008499</v>
      </c>
      <c r="L1211" s="44">
        <v>8.0</v>
      </c>
      <c r="M1211" s="77">
        <v>8.0</v>
      </c>
      <c r="N1211" s="45">
        <v>16.0</v>
      </c>
      <c r="O1211" s="46">
        <v>0.0453257790368272</v>
      </c>
      <c r="P1211" s="44">
        <v>5.0</v>
      </c>
      <c r="Q1211" s="77">
        <v>4.0</v>
      </c>
      <c r="R1211" s="45">
        <v>9.0</v>
      </c>
      <c r="S1211" s="46">
        <v>0.025495750708215296</v>
      </c>
      <c r="T1211" s="44">
        <v>0.0</v>
      </c>
      <c r="U1211" s="77">
        <v>0.0</v>
      </c>
      <c r="V1211" s="45">
        <v>0.0</v>
      </c>
      <c r="W1211" s="46">
        <v>0.0</v>
      </c>
      <c r="Y1211" s="47" t="s">
        <v>30</v>
      </c>
      <c r="Z1211" s="48" t="s">
        <v>30</v>
      </c>
      <c r="AA1211" s="48" t="s">
        <v>30</v>
      </c>
      <c r="AB1211" s="48" t="s">
        <v>30</v>
      </c>
      <c r="AC1211" s="49" t="s">
        <v>30</v>
      </c>
    </row>
    <row r="1212" ht="15.75" customHeight="1">
      <c r="A1212" s="41" t="s">
        <v>2296</v>
      </c>
      <c r="B1212" s="42" t="s">
        <v>2297</v>
      </c>
      <c r="C1212" s="43">
        <v>184.0</v>
      </c>
      <c r="D1212" s="44">
        <v>0.0</v>
      </c>
      <c r="E1212" s="77">
        <v>0.0</v>
      </c>
      <c r="F1212" s="45">
        <v>0.0</v>
      </c>
      <c r="G1212" s="46">
        <v>0.0</v>
      </c>
      <c r="H1212" s="44">
        <v>0.0</v>
      </c>
      <c r="I1212" s="77">
        <v>0.0</v>
      </c>
      <c r="J1212" s="45">
        <v>0.0</v>
      </c>
      <c r="K1212" s="46">
        <v>0.0</v>
      </c>
      <c r="L1212" s="44">
        <v>4.0</v>
      </c>
      <c r="M1212" s="77">
        <v>4.0</v>
      </c>
      <c r="N1212" s="45">
        <v>8.0</v>
      </c>
      <c r="O1212" s="46">
        <v>0.043478260869565216</v>
      </c>
      <c r="P1212" s="44">
        <v>2.0</v>
      </c>
      <c r="Q1212" s="77">
        <v>3.0</v>
      </c>
      <c r="R1212" s="45">
        <v>5.0</v>
      </c>
      <c r="S1212" s="46">
        <v>0.02717391304347826</v>
      </c>
      <c r="T1212" s="44">
        <v>0.0</v>
      </c>
      <c r="U1212" s="77">
        <v>0.0</v>
      </c>
      <c r="V1212" s="45">
        <v>0.0</v>
      </c>
      <c r="W1212" s="46">
        <v>0.0</v>
      </c>
      <c r="Y1212" s="47" t="s">
        <v>30</v>
      </c>
      <c r="Z1212" s="48" t="s">
        <v>30</v>
      </c>
      <c r="AA1212" s="48" t="s">
        <v>30</v>
      </c>
      <c r="AB1212" s="48" t="s">
        <v>30</v>
      </c>
      <c r="AC1212" s="49" t="s">
        <v>30</v>
      </c>
    </row>
    <row r="1213" ht="15.75" customHeight="1">
      <c r="A1213" s="41" t="s">
        <v>2298</v>
      </c>
      <c r="B1213" s="42" t="s">
        <v>2299</v>
      </c>
      <c r="C1213" s="43">
        <v>329.0</v>
      </c>
      <c r="D1213" s="44">
        <v>1.0</v>
      </c>
      <c r="E1213" s="77">
        <v>1.0</v>
      </c>
      <c r="F1213" s="45">
        <v>2.0</v>
      </c>
      <c r="G1213" s="46">
        <v>0.0060790273556231</v>
      </c>
      <c r="H1213" s="44">
        <v>4.0</v>
      </c>
      <c r="I1213" s="77">
        <v>4.0</v>
      </c>
      <c r="J1213" s="45">
        <v>8.0</v>
      </c>
      <c r="K1213" s="46">
        <v>0.0243161094224924</v>
      </c>
      <c r="L1213" s="44">
        <v>9.0</v>
      </c>
      <c r="M1213" s="77">
        <v>6.0</v>
      </c>
      <c r="N1213" s="45">
        <v>15.0</v>
      </c>
      <c r="O1213" s="46">
        <v>0.04559270516717325</v>
      </c>
      <c r="P1213" s="44">
        <v>2.0</v>
      </c>
      <c r="Q1213" s="77">
        <v>1.0</v>
      </c>
      <c r="R1213" s="45">
        <v>3.0</v>
      </c>
      <c r="S1213" s="46">
        <v>0.00911854103343465</v>
      </c>
      <c r="T1213" s="44">
        <v>0.0</v>
      </c>
      <c r="U1213" s="77">
        <v>0.0</v>
      </c>
      <c r="V1213" s="45">
        <v>0.0</v>
      </c>
      <c r="W1213" s="46">
        <v>0.0</v>
      </c>
      <c r="Y1213" s="47" t="s">
        <v>30</v>
      </c>
      <c r="Z1213" s="48" t="s">
        <v>30</v>
      </c>
      <c r="AA1213" s="48" t="s">
        <v>30</v>
      </c>
      <c r="AB1213" s="48" t="s">
        <v>30</v>
      </c>
      <c r="AC1213" s="49" t="s">
        <v>30</v>
      </c>
    </row>
    <row r="1214" ht="15.75" customHeight="1">
      <c r="A1214" s="41" t="s">
        <v>2300</v>
      </c>
      <c r="B1214" s="42" t="s">
        <v>2301</v>
      </c>
      <c r="C1214" s="43">
        <v>340.0</v>
      </c>
      <c r="D1214" s="44">
        <v>2.0</v>
      </c>
      <c r="E1214" s="77">
        <v>2.0</v>
      </c>
      <c r="F1214" s="45">
        <v>4.0</v>
      </c>
      <c r="G1214" s="46">
        <v>0.011764705882352941</v>
      </c>
      <c r="H1214" s="44">
        <v>3.0</v>
      </c>
      <c r="I1214" s="77">
        <v>1.0</v>
      </c>
      <c r="J1214" s="45">
        <v>4.0</v>
      </c>
      <c r="K1214" s="46">
        <v>0.011764705882352941</v>
      </c>
      <c r="L1214" s="44">
        <v>2.0</v>
      </c>
      <c r="M1214" s="77">
        <v>0.0</v>
      </c>
      <c r="N1214" s="45">
        <v>2.0</v>
      </c>
      <c r="O1214" s="46">
        <v>0.0058823529411764705</v>
      </c>
      <c r="P1214" s="44">
        <v>0.0</v>
      </c>
      <c r="Q1214" s="77">
        <v>0.0</v>
      </c>
      <c r="R1214" s="45">
        <v>0.0</v>
      </c>
      <c r="S1214" s="46">
        <v>0.0</v>
      </c>
      <c r="T1214" s="44">
        <v>0.0</v>
      </c>
      <c r="U1214" s="77">
        <v>0.0</v>
      </c>
      <c r="V1214" s="45">
        <v>0.0</v>
      </c>
      <c r="W1214" s="46">
        <v>0.0</v>
      </c>
      <c r="Y1214" s="47" t="s">
        <v>30</v>
      </c>
      <c r="Z1214" s="48" t="s">
        <v>30</v>
      </c>
      <c r="AA1214" s="48" t="s">
        <v>30</v>
      </c>
      <c r="AB1214" s="48" t="s">
        <v>30</v>
      </c>
      <c r="AC1214" s="49" t="s">
        <v>30</v>
      </c>
    </row>
    <row r="1215" ht="15.75" customHeight="1">
      <c r="A1215" s="41" t="s">
        <v>2302</v>
      </c>
      <c r="B1215" s="42" t="s">
        <v>2303</v>
      </c>
      <c r="C1215" s="43">
        <v>192.0</v>
      </c>
      <c r="D1215" s="44">
        <v>3.0</v>
      </c>
      <c r="E1215" s="77">
        <v>4.0</v>
      </c>
      <c r="F1215" s="45">
        <v>7.0</v>
      </c>
      <c r="G1215" s="46">
        <v>0.036458333333333336</v>
      </c>
      <c r="H1215" s="44">
        <v>2.0</v>
      </c>
      <c r="I1215" s="77">
        <v>2.0</v>
      </c>
      <c r="J1215" s="45">
        <v>4.0</v>
      </c>
      <c r="K1215" s="46">
        <v>0.020833333333333332</v>
      </c>
      <c r="L1215" s="44">
        <v>1.0</v>
      </c>
      <c r="M1215" s="77">
        <v>0.0</v>
      </c>
      <c r="N1215" s="45">
        <v>1.0</v>
      </c>
      <c r="O1215" s="46">
        <v>0.005208333333333333</v>
      </c>
      <c r="P1215" s="44">
        <v>2.0</v>
      </c>
      <c r="Q1215" s="77">
        <v>3.0</v>
      </c>
      <c r="R1215" s="45">
        <v>5.0</v>
      </c>
      <c r="S1215" s="46">
        <v>0.026041666666666668</v>
      </c>
      <c r="T1215" s="44">
        <v>0.0</v>
      </c>
      <c r="U1215" s="77">
        <v>0.0</v>
      </c>
      <c r="V1215" s="45">
        <v>0.0</v>
      </c>
      <c r="W1215" s="46">
        <v>0.0</v>
      </c>
      <c r="Y1215" s="47" t="s">
        <v>30</v>
      </c>
      <c r="Z1215" s="48" t="s">
        <v>30</v>
      </c>
      <c r="AA1215" s="48" t="s">
        <v>30</v>
      </c>
      <c r="AB1215" s="48" t="s">
        <v>30</v>
      </c>
      <c r="AC1215" s="49" t="s">
        <v>30</v>
      </c>
    </row>
    <row r="1216" ht="15.75" customHeight="1">
      <c r="A1216" s="41" t="s">
        <v>2304</v>
      </c>
      <c r="B1216" s="42" t="s">
        <v>2305</v>
      </c>
      <c r="C1216" s="43">
        <v>209.0</v>
      </c>
      <c r="D1216" s="44">
        <v>0.0</v>
      </c>
      <c r="E1216" s="77">
        <v>0.0</v>
      </c>
      <c r="F1216" s="45">
        <v>0.0</v>
      </c>
      <c r="G1216" s="46">
        <v>0.0</v>
      </c>
      <c r="H1216" s="44">
        <v>0.0</v>
      </c>
      <c r="I1216" s="77">
        <v>0.0</v>
      </c>
      <c r="J1216" s="45">
        <v>0.0</v>
      </c>
      <c r="K1216" s="46">
        <v>0.0</v>
      </c>
      <c r="L1216" s="44">
        <v>5.0</v>
      </c>
      <c r="M1216" s="77">
        <v>5.0</v>
      </c>
      <c r="N1216" s="45">
        <v>10.0</v>
      </c>
      <c r="O1216" s="46">
        <v>0.04784688995215311</v>
      </c>
      <c r="P1216" s="44">
        <v>0.0</v>
      </c>
      <c r="Q1216" s="77">
        <v>0.0</v>
      </c>
      <c r="R1216" s="45">
        <v>0.0</v>
      </c>
      <c r="S1216" s="46">
        <v>0.0</v>
      </c>
      <c r="T1216" s="44">
        <v>0.0</v>
      </c>
      <c r="U1216" s="77">
        <v>0.0</v>
      </c>
      <c r="V1216" s="45">
        <v>0.0</v>
      </c>
      <c r="W1216" s="46">
        <v>0.0</v>
      </c>
      <c r="Y1216" s="47" t="s">
        <v>30</v>
      </c>
      <c r="Z1216" s="48" t="s">
        <v>30</v>
      </c>
      <c r="AA1216" s="48" t="s">
        <v>30</v>
      </c>
      <c r="AB1216" s="48" t="s">
        <v>30</v>
      </c>
      <c r="AC1216" s="49" t="s">
        <v>30</v>
      </c>
    </row>
    <row r="1217" ht="15.75" customHeight="1">
      <c r="A1217" s="41" t="s">
        <v>2306</v>
      </c>
      <c r="B1217" s="42" t="s">
        <v>2307</v>
      </c>
      <c r="C1217" s="43">
        <v>618.0</v>
      </c>
      <c r="D1217" s="44">
        <v>6.0</v>
      </c>
      <c r="E1217" s="77">
        <v>5.0</v>
      </c>
      <c r="F1217" s="45">
        <v>11.0</v>
      </c>
      <c r="G1217" s="46">
        <v>0.01779935275080906</v>
      </c>
      <c r="H1217" s="44">
        <v>6.0</v>
      </c>
      <c r="I1217" s="77">
        <v>7.0</v>
      </c>
      <c r="J1217" s="45">
        <v>13.0</v>
      </c>
      <c r="K1217" s="46">
        <v>0.021035598705501618</v>
      </c>
      <c r="L1217" s="44">
        <v>0.0</v>
      </c>
      <c r="M1217" s="77">
        <v>2.0</v>
      </c>
      <c r="N1217" s="45">
        <v>2.0</v>
      </c>
      <c r="O1217" s="46">
        <v>0.003236245954692557</v>
      </c>
      <c r="P1217" s="44">
        <v>4.0</v>
      </c>
      <c r="Q1217" s="77">
        <v>5.0</v>
      </c>
      <c r="R1217" s="45">
        <v>9.0</v>
      </c>
      <c r="S1217" s="46">
        <v>0.014563106796116505</v>
      </c>
      <c r="T1217" s="44">
        <v>0.0</v>
      </c>
      <c r="U1217" s="77">
        <v>1.0</v>
      </c>
      <c r="V1217" s="45">
        <v>1.0</v>
      </c>
      <c r="W1217" s="46">
        <v>0.0016181229773462784</v>
      </c>
      <c r="Y1217" s="47" t="s">
        <v>30</v>
      </c>
      <c r="Z1217" s="48" t="s">
        <v>30</v>
      </c>
      <c r="AA1217" s="48" t="s">
        <v>30</v>
      </c>
      <c r="AB1217" s="48" t="s">
        <v>30</v>
      </c>
      <c r="AC1217" s="49" t="s">
        <v>30</v>
      </c>
    </row>
    <row r="1218" ht="15.75" customHeight="1">
      <c r="A1218" s="41" t="s">
        <v>2308</v>
      </c>
      <c r="B1218" s="42" t="s">
        <v>851</v>
      </c>
      <c r="C1218" s="43">
        <v>1009.0</v>
      </c>
      <c r="D1218" s="44">
        <v>8.0</v>
      </c>
      <c r="E1218" s="77">
        <v>11.0</v>
      </c>
      <c r="F1218" s="45">
        <v>19.0</v>
      </c>
      <c r="G1218" s="46">
        <v>0.018830525272547076</v>
      </c>
      <c r="H1218" s="44">
        <v>15.0</v>
      </c>
      <c r="I1218" s="77">
        <v>8.0</v>
      </c>
      <c r="J1218" s="45">
        <v>23.0</v>
      </c>
      <c r="K1218" s="46">
        <v>0.022794846382556987</v>
      </c>
      <c r="L1218" s="44">
        <v>5.0</v>
      </c>
      <c r="M1218" s="77">
        <v>5.0</v>
      </c>
      <c r="N1218" s="45">
        <v>10.0</v>
      </c>
      <c r="O1218" s="46">
        <v>0.009910802775024777</v>
      </c>
      <c r="P1218" s="44">
        <v>22.0</v>
      </c>
      <c r="Q1218" s="77">
        <v>15.0</v>
      </c>
      <c r="R1218" s="45">
        <v>37.0</v>
      </c>
      <c r="S1218" s="46">
        <v>0.036669970267591674</v>
      </c>
      <c r="T1218" s="44">
        <v>0.0</v>
      </c>
      <c r="U1218" s="77">
        <v>0.0</v>
      </c>
      <c r="V1218" s="45">
        <v>0.0</v>
      </c>
      <c r="W1218" s="46">
        <v>0.0</v>
      </c>
      <c r="Y1218" s="47" t="s">
        <v>30</v>
      </c>
      <c r="Z1218" s="48" t="s">
        <v>30</v>
      </c>
      <c r="AA1218" s="48" t="s">
        <v>30</v>
      </c>
      <c r="AB1218" s="48" t="s">
        <v>30</v>
      </c>
      <c r="AC1218" s="49" t="s">
        <v>30</v>
      </c>
    </row>
    <row r="1219" ht="15.75" customHeight="1">
      <c r="A1219" s="41" t="s">
        <v>2309</v>
      </c>
      <c r="B1219" s="42" t="s">
        <v>552</v>
      </c>
      <c r="C1219" s="43">
        <v>216.0</v>
      </c>
      <c r="D1219" s="44">
        <v>0.0</v>
      </c>
      <c r="E1219" s="77">
        <v>0.0</v>
      </c>
      <c r="F1219" s="45">
        <v>0.0</v>
      </c>
      <c r="G1219" s="46">
        <v>0.0</v>
      </c>
      <c r="H1219" s="44">
        <v>0.0</v>
      </c>
      <c r="I1219" s="77">
        <v>1.0</v>
      </c>
      <c r="J1219" s="45">
        <v>1.0</v>
      </c>
      <c r="K1219" s="46">
        <v>0.004629629629629629</v>
      </c>
      <c r="L1219" s="44">
        <v>5.0</v>
      </c>
      <c r="M1219" s="77">
        <v>3.0</v>
      </c>
      <c r="N1219" s="45">
        <v>8.0</v>
      </c>
      <c r="O1219" s="46">
        <v>0.037037037037037035</v>
      </c>
      <c r="P1219" s="44">
        <v>0.0</v>
      </c>
      <c r="Q1219" s="77">
        <v>1.0</v>
      </c>
      <c r="R1219" s="45">
        <v>1.0</v>
      </c>
      <c r="S1219" s="46">
        <v>0.004629629629629629</v>
      </c>
      <c r="T1219" s="44">
        <v>1.0</v>
      </c>
      <c r="U1219" s="77">
        <v>2.0</v>
      </c>
      <c r="V1219" s="45">
        <v>3.0</v>
      </c>
      <c r="W1219" s="46">
        <v>0.013888888888888888</v>
      </c>
      <c r="Y1219" s="47" t="s">
        <v>30</v>
      </c>
      <c r="Z1219" s="48" t="s">
        <v>30</v>
      </c>
      <c r="AA1219" s="48" t="s">
        <v>30</v>
      </c>
      <c r="AB1219" s="48" t="s">
        <v>30</v>
      </c>
      <c r="AC1219" s="49" t="s">
        <v>30</v>
      </c>
    </row>
    <row r="1220" ht="15.75" customHeight="1">
      <c r="A1220" s="41" t="s">
        <v>2310</v>
      </c>
      <c r="B1220" s="42" t="s">
        <v>2311</v>
      </c>
      <c r="C1220" s="43">
        <v>153.0</v>
      </c>
      <c r="D1220" s="44">
        <v>0.0</v>
      </c>
      <c r="E1220" s="77">
        <v>2.0</v>
      </c>
      <c r="F1220" s="45">
        <v>2.0</v>
      </c>
      <c r="G1220" s="46">
        <v>0.013071895424836602</v>
      </c>
      <c r="H1220" s="44">
        <v>1.0</v>
      </c>
      <c r="I1220" s="77">
        <v>3.0</v>
      </c>
      <c r="J1220" s="45">
        <v>4.0</v>
      </c>
      <c r="K1220" s="46">
        <v>0.026143790849673203</v>
      </c>
      <c r="L1220" s="44">
        <v>1.0</v>
      </c>
      <c r="M1220" s="77">
        <v>2.0</v>
      </c>
      <c r="N1220" s="45">
        <v>3.0</v>
      </c>
      <c r="O1220" s="46">
        <v>0.0196078431372549</v>
      </c>
      <c r="P1220" s="44">
        <v>1.0</v>
      </c>
      <c r="Q1220" s="77">
        <v>3.0</v>
      </c>
      <c r="R1220" s="45">
        <v>4.0</v>
      </c>
      <c r="S1220" s="46">
        <v>0.026143790849673203</v>
      </c>
      <c r="T1220" s="44">
        <v>0.0</v>
      </c>
      <c r="U1220" s="77">
        <v>0.0</v>
      </c>
      <c r="V1220" s="45">
        <v>0.0</v>
      </c>
      <c r="W1220" s="46">
        <v>0.0</v>
      </c>
      <c r="Y1220" s="47" t="s">
        <v>30</v>
      </c>
      <c r="Z1220" s="48" t="s">
        <v>30</v>
      </c>
      <c r="AA1220" s="48" t="s">
        <v>30</v>
      </c>
      <c r="AB1220" s="48" t="s">
        <v>30</v>
      </c>
      <c r="AC1220" s="49" t="s">
        <v>30</v>
      </c>
    </row>
    <row r="1221" ht="15.75" customHeight="1">
      <c r="A1221" s="41" t="s">
        <v>2312</v>
      </c>
      <c r="B1221" s="42" t="s">
        <v>2313</v>
      </c>
      <c r="C1221" s="43">
        <v>612.0</v>
      </c>
      <c r="D1221" s="44">
        <v>3.0</v>
      </c>
      <c r="E1221" s="77">
        <v>8.0</v>
      </c>
      <c r="F1221" s="45">
        <v>11.0</v>
      </c>
      <c r="G1221" s="46">
        <v>0.017973856209150325</v>
      </c>
      <c r="H1221" s="44">
        <v>15.0</v>
      </c>
      <c r="I1221" s="77">
        <v>15.0</v>
      </c>
      <c r="J1221" s="45">
        <v>30.0</v>
      </c>
      <c r="K1221" s="46">
        <v>0.049019607843137254</v>
      </c>
      <c r="L1221" s="44">
        <v>0.0</v>
      </c>
      <c r="M1221" s="77">
        <v>0.0</v>
      </c>
      <c r="N1221" s="45">
        <v>0.0</v>
      </c>
      <c r="O1221" s="46">
        <v>0.0</v>
      </c>
      <c r="P1221" s="44">
        <v>2.0</v>
      </c>
      <c r="Q1221" s="77">
        <v>2.0</v>
      </c>
      <c r="R1221" s="45">
        <v>4.0</v>
      </c>
      <c r="S1221" s="46">
        <v>0.006535947712418301</v>
      </c>
      <c r="T1221" s="44">
        <v>0.0</v>
      </c>
      <c r="U1221" s="77">
        <v>0.0</v>
      </c>
      <c r="V1221" s="45">
        <v>0.0</v>
      </c>
      <c r="W1221" s="46">
        <v>0.0</v>
      </c>
      <c r="Y1221" s="47" t="s">
        <v>30</v>
      </c>
      <c r="Z1221" s="48" t="s">
        <v>30</v>
      </c>
      <c r="AA1221" s="48" t="s">
        <v>30</v>
      </c>
      <c r="AB1221" s="48" t="s">
        <v>30</v>
      </c>
      <c r="AC1221" s="49" t="s">
        <v>30</v>
      </c>
    </row>
    <row r="1222" ht="15.75" customHeight="1">
      <c r="A1222" s="41" t="s">
        <v>2314</v>
      </c>
      <c r="B1222" s="42" t="s">
        <v>2315</v>
      </c>
      <c r="C1222" s="43">
        <v>476.0</v>
      </c>
      <c r="D1222" s="44">
        <v>0.0</v>
      </c>
      <c r="E1222" s="77">
        <v>0.0</v>
      </c>
      <c r="F1222" s="45">
        <v>0.0</v>
      </c>
      <c r="G1222" s="46">
        <v>0.0</v>
      </c>
      <c r="H1222" s="44">
        <v>0.0</v>
      </c>
      <c r="I1222" s="77">
        <v>0.0</v>
      </c>
      <c r="J1222" s="45">
        <v>0.0</v>
      </c>
      <c r="K1222" s="46">
        <v>0.0</v>
      </c>
      <c r="L1222" s="44">
        <v>3.0</v>
      </c>
      <c r="M1222" s="77">
        <v>6.0</v>
      </c>
      <c r="N1222" s="45">
        <v>9.0</v>
      </c>
      <c r="O1222" s="46">
        <v>0.018907563025210083</v>
      </c>
      <c r="P1222" s="44">
        <v>0.0</v>
      </c>
      <c r="Q1222" s="77">
        <v>0.0</v>
      </c>
      <c r="R1222" s="45">
        <v>0.0</v>
      </c>
      <c r="S1222" s="46">
        <v>0.0</v>
      </c>
      <c r="T1222" s="44">
        <v>0.0</v>
      </c>
      <c r="U1222" s="77">
        <v>0.0</v>
      </c>
      <c r="V1222" s="45">
        <v>0.0</v>
      </c>
      <c r="W1222" s="46">
        <v>0.0</v>
      </c>
      <c r="Y1222" s="47" t="s">
        <v>30</v>
      </c>
      <c r="Z1222" s="48" t="s">
        <v>30</v>
      </c>
      <c r="AA1222" s="48" t="s">
        <v>30</v>
      </c>
      <c r="AB1222" s="48" t="s">
        <v>30</v>
      </c>
      <c r="AC1222" s="49" t="s">
        <v>30</v>
      </c>
    </row>
    <row r="1223" ht="15.75" customHeight="1">
      <c r="A1223" s="41" t="s">
        <v>2316</v>
      </c>
      <c r="B1223" s="42" t="s">
        <v>2317</v>
      </c>
      <c r="C1223" s="43">
        <v>722.0</v>
      </c>
      <c r="D1223" s="44">
        <v>19.0</v>
      </c>
      <c r="E1223" s="77">
        <v>11.0</v>
      </c>
      <c r="F1223" s="45">
        <v>30.0</v>
      </c>
      <c r="G1223" s="46">
        <v>0.04155124653739612</v>
      </c>
      <c r="H1223" s="44">
        <v>4.0</v>
      </c>
      <c r="I1223" s="77">
        <v>3.0</v>
      </c>
      <c r="J1223" s="45">
        <v>7.0</v>
      </c>
      <c r="K1223" s="46">
        <v>0.009695290858725761</v>
      </c>
      <c r="L1223" s="44">
        <v>14.0</v>
      </c>
      <c r="M1223" s="77">
        <v>15.0</v>
      </c>
      <c r="N1223" s="45">
        <v>29.0</v>
      </c>
      <c r="O1223" s="46">
        <v>0.04016620498614958</v>
      </c>
      <c r="P1223" s="44">
        <v>21.0</v>
      </c>
      <c r="Q1223" s="77">
        <v>13.0</v>
      </c>
      <c r="R1223" s="45">
        <v>34.0</v>
      </c>
      <c r="S1223" s="46">
        <v>0.04709141274238227</v>
      </c>
      <c r="T1223" s="44">
        <v>0.0</v>
      </c>
      <c r="U1223" s="77">
        <v>0.0</v>
      </c>
      <c r="V1223" s="45">
        <v>0.0</v>
      </c>
      <c r="W1223" s="46">
        <v>0.0</v>
      </c>
      <c r="Y1223" s="47" t="s">
        <v>30</v>
      </c>
      <c r="Z1223" s="48" t="s">
        <v>30</v>
      </c>
      <c r="AA1223" s="48" t="s">
        <v>30</v>
      </c>
      <c r="AB1223" s="48" t="s">
        <v>30</v>
      </c>
      <c r="AC1223" s="49" t="s">
        <v>30</v>
      </c>
    </row>
    <row r="1224" ht="15.75" customHeight="1">
      <c r="A1224" s="41" t="s">
        <v>2318</v>
      </c>
      <c r="B1224" s="42" t="s">
        <v>2319</v>
      </c>
      <c r="C1224" s="43">
        <v>349.0</v>
      </c>
      <c r="D1224" s="44">
        <v>1.0</v>
      </c>
      <c r="E1224" s="77">
        <v>3.0</v>
      </c>
      <c r="F1224" s="45">
        <v>4.0</v>
      </c>
      <c r="G1224" s="46">
        <v>0.011461318051575931</v>
      </c>
      <c r="H1224" s="44">
        <v>0.0</v>
      </c>
      <c r="I1224" s="77">
        <v>0.0</v>
      </c>
      <c r="J1224" s="45">
        <v>0.0</v>
      </c>
      <c r="K1224" s="46">
        <v>0.0</v>
      </c>
      <c r="L1224" s="44">
        <v>2.0</v>
      </c>
      <c r="M1224" s="77">
        <v>1.0</v>
      </c>
      <c r="N1224" s="45">
        <v>3.0</v>
      </c>
      <c r="O1224" s="46">
        <v>0.008595988538681949</v>
      </c>
      <c r="P1224" s="44">
        <v>2.0</v>
      </c>
      <c r="Q1224" s="77">
        <v>0.0</v>
      </c>
      <c r="R1224" s="45">
        <v>2.0</v>
      </c>
      <c r="S1224" s="46">
        <v>0.0057306590257879654</v>
      </c>
      <c r="T1224" s="44">
        <v>0.0</v>
      </c>
      <c r="U1224" s="77">
        <v>0.0</v>
      </c>
      <c r="V1224" s="45">
        <v>0.0</v>
      </c>
      <c r="W1224" s="46">
        <v>0.0</v>
      </c>
      <c r="Y1224" s="47" t="s">
        <v>30</v>
      </c>
      <c r="Z1224" s="48" t="s">
        <v>30</v>
      </c>
      <c r="AA1224" s="48" t="s">
        <v>30</v>
      </c>
      <c r="AB1224" s="48" t="s">
        <v>30</v>
      </c>
      <c r="AC1224" s="49" t="s">
        <v>30</v>
      </c>
    </row>
    <row r="1225" ht="15.75" customHeight="1">
      <c r="A1225" s="41" t="s">
        <v>2320</v>
      </c>
      <c r="B1225" s="42" t="s">
        <v>2321</v>
      </c>
      <c r="C1225" s="43">
        <v>144.0</v>
      </c>
      <c r="D1225" s="44">
        <v>4.0</v>
      </c>
      <c r="E1225" s="77">
        <v>1.0</v>
      </c>
      <c r="F1225" s="45">
        <v>5.0</v>
      </c>
      <c r="G1225" s="46">
        <v>0.034722222222222224</v>
      </c>
      <c r="H1225" s="44">
        <v>1.0</v>
      </c>
      <c r="I1225" s="77">
        <v>1.0</v>
      </c>
      <c r="J1225" s="45">
        <v>2.0</v>
      </c>
      <c r="K1225" s="46">
        <v>0.013888888888888888</v>
      </c>
      <c r="L1225" s="44">
        <v>4.0</v>
      </c>
      <c r="M1225" s="77">
        <v>0.0</v>
      </c>
      <c r="N1225" s="45">
        <v>4.0</v>
      </c>
      <c r="O1225" s="46">
        <v>0.027777777777777776</v>
      </c>
      <c r="P1225" s="44">
        <v>6.0</v>
      </c>
      <c r="Q1225" s="77">
        <v>1.0</v>
      </c>
      <c r="R1225" s="45">
        <v>7.0</v>
      </c>
      <c r="S1225" s="46">
        <v>0.04861111111111111</v>
      </c>
      <c r="T1225" s="44">
        <v>0.0</v>
      </c>
      <c r="U1225" s="77">
        <v>0.0</v>
      </c>
      <c r="V1225" s="45">
        <v>0.0</v>
      </c>
      <c r="W1225" s="46">
        <v>0.0</v>
      </c>
      <c r="Y1225" s="47" t="s">
        <v>30</v>
      </c>
      <c r="Z1225" s="48" t="s">
        <v>30</v>
      </c>
      <c r="AA1225" s="48" t="s">
        <v>30</v>
      </c>
      <c r="AB1225" s="48" t="s">
        <v>30</v>
      </c>
      <c r="AC1225" s="49" t="s">
        <v>30</v>
      </c>
    </row>
    <row r="1226" ht="15.75" customHeight="1">
      <c r="A1226" s="41" t="s">
        <v>2322</v>
      </c>
      <c r="B1226" s="42" t="s">
        <v>2323</v>
      </c>
      <c r="C1226" s="43">
        <v>380.0</v>
      </c>
      <c r="D1226" s="44">
        <v>0.0</v>
      </c>
      <c r="E1226" s="77">
        <v>4.0</v>
      </c>
      <c r="F1226" s="45">
        <v>4.0</v>
      </c>
      <c r="G1226" s="46">
        <v>0.010526315789473684</v>
      </c>
      <c r="H1226" s="44">
        <v>0.0</v>
      </c>
      <c r="I1226" s="77">
        <v>0.0</v>
      </c>
      <c r="J1226" s="45">
        <v>0.0</v>
      </c>
      <c r="K1226" s="46">
        <v>0.0</v>
      </c>
      <c r="L1226" s="44">
        <v>9.0</v>
      </c>
      <c r="M1226" s="77">
        <v>13.0</v>
      </c>
      <c r="N1226" s="45">
        <v>22.0</v>
      </c>
      <c r="O1226" s="46">
        <v>0.05789473684210526</v>
      </c>
      <c r="P1226" s="44">
        <v>0.0</v>
      </c>
      <c r="Q1226" s="77">
        <v>4.0</v>
      </c>
      <c r="R1226" s="45">
        <v>4.0</v>
      </c>
      <c r="S1226" s="46">
        <v>0.010526315789473684</v>
      </c>
      <c r="T1226" s="44">
        <v>0.0</v>
      </c>
      <c r="U1226" s="77">
        <v>0.0</v>
      </c>
      <c r="V1226" s="45">
        <v>0.0</v>
      </c>
      <c r="W1226" s="46">
        <v>0.0</v>
      </c>
      <c r="Y1226" s="47" t="s">
        <v>30</v>
      </c>
      <c r="Z1226" s="48" t="s">
        <v>30</v>
      </c>
      <c r="AA1226" s="48" t="s">
        <v>30</v>
      </c>
      <c r="AB1226" s="48" t="s">
        <v>30</v>
      </c>
      <c r="AC1226" s="49" t="s">
        <v>30</v>
      </c>
    </row>
    <row r="1227" ht="15.75" customHeight="1">
      <c r="A1227" s="41" t="s">
        <v>2324</v>
      </c>
      <c r="B1227" s="42" t="s">
        <v>2325</v>
      </c>
      <c r="C1227" s="43">
        <v>129.0</v>
      </c>
      <c r="D1227" s="44">
        <v>1.0</v>
      </c>
      <c r="E1227" s="77">
        <v>0.0</v>
      </c>
      <c r="F1227" s="45">
        <v>1.0</v>
      </c>
      <c r="G1227" s="46">
        <v>0.007751937984496124</v>
      </c>
      <c r="H1227" s="44">
        <v>1.0</v>
      </c>
      <c r="I1227" s="77">
        <v>2.0</v>
      </c>
      <c r="J1227" s="45">
        <v>3.0</v>
      </c>
      <c r="K1227" s="46">
        <v>0.023255813953488372</v>
      </c>
      <c r="L1227" s="44">
        <v>4.0</v>
      </c>
      <c r="M1227" s="77">
        <v>1.0</v>
      </c>
      <c r="N1227" s="45">
        <v>5.0</v>
      </c>
      <c r="O1227" s="46">
        <v>0.03875968992248062</v>
      </c>
      <c r="P1227" s="44">
        <v>1.0</v>
      </c>
      <c r="Q1227" s="77">
        <v>0.0</v>
      </c>
      <c r="R1227" s="45">
        <v>1.0</v>
      </c>
      <c r="S1227" s="46">
        <v>0.007751937984496124</v>
      </c>
      <c r="T1227" s="44">
        <v>0.0</v>
      </c>
      <c r="U1227" s="77">
        <v>0.0</v>
      </c>
      <c r="V1227" s="45">
        <v>0.0</v>
      </c>
      <c r="W1227" s="46">
        <v>0.0</v>
      </c>
      <c r="Y1227" s="47" t="s">
        <v>30</v>
      </c>
      <c r="Z1227" s="48" t="s">
        <v>30</v>
      </c>
      <c r="AA1227" s="48" t="s">
        <v>30</v>
      </c>
      <c r="AB1227" s="48" t="s">
        <v>30</v>
      </c>
      <c r="AC1227" s="49" t="s">
        <v>30</v>
      </c>
    </row>
    <row r="1228" ht="15.75" customHeight="1">
      <c r="A1228" s="50" t="s">
        <v>2326</v>
      </c>
      <c r="B1228" s="51" t="s">
        <v>2327</v>
      </c>
      <c r="C1228" s="52">
        <v>7387.0</v>
      </c>
      <c r="D1228" s="53">
        <v>153.0</v>
      </c>
      <c r="E1228" s="53">
        <v>164.0</v>
      </c>
      <c r="F1228" s="55">
        <v>317.0</v>
      </c>
      <c r="G1228" s="56">
        <v>0.042913225937457694</v>
      </c>
      <c r="H1228" s="53">
        <v>174.0</v>
      </c>
      <c r="I1228" s="53">
        <v>148.0</v>
      </c>
      <c r="J1228" s="55">
        <v>322.0</v>
      </c>
      <c r="K1228" s="56">
        <v>0.04359009069987817</v>
      </c>
      <c r="L1228" s="53">
        <v>30.0</v>
      </c>
      <c r="M1228" s="53">
        <v>31.0</v>
      </c>
      <c r="N1228" s="55">
        <v>61.0</v>
      </c>
      <c r="O1228" s="56">
        <v>0.008257750101529715</v>
      </c>
      <c r="P1228" s="53">
        <v>174.0</v>
      </c>
      <c r="Q1228" s="53">
        <v>160.0</v>
      </c>
      <c r="R1228" s="55">
        <v>334.0</v>
      </c>
      <c r="S1228" s="56">
        <v>0.045214566129687286</v>
      </c>
      <c r="T1228" s="53">
        <v>5.0</v>
      </c>
      <c r="U1228" s="53">
        <v>6.0</v>
      </c>
      <c r="V1228" s="55">
        <v>11.0</v>
      </c>
      <c r="W1228" s="56">
        <v>0.0014891024773250304</v>
      </c>
      <c r="Y1228" s="57" t="s">
        <v>30</v>
      </c>
      <c r="Z1228" s="58" t="s">
        <v>30</v>
      </c>
      <c r="AA1228" s="58" t="s">
        <v>30</v>
      </c>
      <c r="AB1228" s="58" t="s">
        <v>30</v>
      </c>
      <c r="AC1228" s="59" t="s">
        <v>30</v>
      </c>
    </row>
    <row r="1229" ht="15.75" customHeight="1">
      <c r="A1229" s="41" t="s">
        <v>2328</v>
      </c>
      <c r="B1229" s="42" t="s">
        <v>2329</v>
      </c>
      <c r="C1229" s="43">
        <v>127.0</v>
      </c>
      <c r="D1229" s="44">
        <v>4.0</v>
      </c>
      <c r="E1229" s="77">
        <v>2.0</v>
      </c>
      <c r="F1229" s="45">
        <v>6.0</v>
      </c>
      <c r="G1229" s="46">
        <v>0.047244094488188976</v>
      </c>
      <c r="H1229" s="44">
        <v>0.0</v>
      </c>
      <c r="I1229" s="77">
        <v>0.0</v>
      </c>
      <c r="J1229" s="45">
        <v>0.0</v>
      </c>
      <c r="K1229" s="46">
        <v>0.0</v>
      </c>
      <c r="L1229" s="44">
        <v>6.0</v>
      </c>
      <c r="M1229" s="77">
        <v>4.0</v>
      </c>
      <c r="N1229" s="45">
        <v>10.0</v>
      </c>
      <c r="O1229" s="46">
        <v>0.07874015748031496</v>
      </c>
      <c r="P1229" s="44">
        <v>0.0</v>
      </c>
      <c r="Q1229" s="77">
        <v>0.0</v>
      </c>
      <c r="R1229" s="45">
        <v>0.0</v>
      </c>
      <c r="S1229" s="46">
        <v>0.0</v>
      </c>
      <c r="T1229" s="44">
        <v>1.0</v>
      </c>
      <c r="U1229" s="77">
        <v>2.0</v>
      </c>
      <c r="V1229" s="45">
        <v>3.0</v>
      </c>
      <c r="W1229" s="46">
        <v>0.023622047244094488</v>
      </c>
      <c r="Y1229" s="47" t="s">
        <v>30</v>
      </c>
      <c r="Z1229" s="48" t="s">
        <v>30</v>
      </c>
      <c r="AA1229" s="48" t="s">
        <v>30</v>
      </c>
      <c r="AB1229" s="48" t="s">
        <v>30</v>
      </c>
      <c r="AC1229" s="49" t="s">
        <v>30</v>
      </c>
    </row>
    <row r="1230" ht="15.75" customHeight="1">
      <c r="A1230" s="41" t="s">
        <v>2330</v>
      </c>
      <c r="B1230" s="42" t="s">
        <v>204</v>
      </c>
      <c r="C1230" s="43">
        <v>469.0</v>
      </c>
      <c r="D1230" s="44">
        <v>8.0</v>
      </c>
      <c r="E1230" s="77">
        <v>9.0</v>
      </c>
      <c r="F1230" s="45">
        <v>17.0</v>
      </c>
      <c r="G1230" s="46">
        <v>0.03624733475479744</v>
      </c>
      <c r="H1230" s="44">
        <v>4.0</v>
      </c>
      <c r="I1230" s="77">
        <v>2.0</v>
      </c>
      <c r="J1230" s="45">
        <v>6.0</v>
      </c>
      <c r="K1230" s="46">
        <v>0.01279317697228145</v>
      </c>
      <c r="L1230" s="44">
        <v>9.0</v>
      </c>
      <c r="M1230" s="77">
        <v>8.0</v>
      </c>
      <c r="N1230" s="45">
        <v>17.0</v>
      </c>
      <c r="O1230" s="46">
        <v>0.03624733475479744</v>
      </c>
      <c r="P1230" s="44">
        <v>0.0</v>
      </c>
      <c r="Q1230" s="77">
        <v>0.0</v>
      </c>
      <c r="R1230" s="45">
        <v>0.0</v>
      </c>
      <c r="S1230" s="46">
        <v>0.0</v>
      </c>
      <c r="T1230" s="44">
        <v>0.0</v>
      </c>
      <c r="U1230" s="77">
        <v>0.0</v>
      </c>
      <c r="V1230" s="45">
        <v>0.0</v>
      </c>
      <c r="W1230" s="46">
        <v>0.0</v>
      </c>
      <c r="Y1230" s="47" t="s">
        <v>30</v>
      </c>
      <c r="Z1230" s="48" t="s">
        <v>30</v>
      </c>
      <c r="AA1230" s="48" t="s">
        <v>30</v>
      </c>
      <c r="AB1230" s="48" t="s">
        <v>30</v>
      </c>
      <c r="AC1230" s="49" t="s">
        <v>30</v>
      </c>
    </row>
    <row r="1231" ht="15.75" customHeight="1">
      <c r="A1231" s="41" t="s">
        <v>2331</v>
      </c>
      <c r="B1231" s="42" t="s">
        <v>2332</v>
      </c>
      <c r="C1231" s="43">
        <v>414.0</v>
      </c>
      <c r="D1231" s="44">
        <v>15.0</v>
      </c>
      <c r="E1231" s="77">
        <v>15.0</v>
      </c>
      <c r="F1231" s="45">
        <v>30.0</v>
      </c>
      <c r="G1231" s="46">
        <v>0.07246376811594203</v>
      </c>
      <c r="H1231" s="44">
        <v>7.0</v>
      </c>
      <c r="I1231" s="77">
        <v>6.0</v>
      </c>
      <c r="J1231" s="45">
        <v>13.0</v>
      </c>
      <c r="K1231" s="46">
        <v>0.03140096618357488</v>
      </c>
      <c r="L1231" s="44">
        <v>1.0</v>
      </c>
      <c r="M1231" s="77">
        <v>2.0</v>
      </c>
      <c r="N1231" s="45">
        <v>3.0</v>
      </c>
      <c r="O1231" s="46">
        <v>0.007246376811594203</v>
      </c>
      <c r="P1231" s="44">
        <v>16.0</v>
      </c>
      <c r="Q1231" s="77">
        <v>14.0</v>
      </c>
      <c r="R1231" s="45">
        <v>30.0</v>
      </c>
      <c r="S1231" s="46">
        <v>0.07246376811594203</v>
      </c>
      <c r="T1231" s="44">
        <v>1.0</v>
      </c>
      <c r="U1231" s="77">
        <v>0.0</v>
      </c>
      <c r="V1231" s="45">
        <v>1.0</v>
      </c>
      <c r="W1231" s="46">
        <v>0.0024154589371980675</v>
      </c>
      <c r="Y1231" s="47" t="s">
        <v>30</v>
      </c>
      <c r="Z1231" s="48" t="s">
        <v>30</v>
      </c>
      <c r="AA1231" s="48" t="s">
        <v>30</v>
      </c>
      <c r="AB1231" s="48" t="s">
        <v>30</v>
      </c>
      <c r="AC1231" s="49" t="s">
        <v>30</v>
      </c>
    </row>
    <row r="1232" ht="15.75" customHeight="1">
      <c r="A1232" s="41" t="s">
        <v>2333</v>
      </c>
      <c r="B1232" s="42" t="s">
        <v>2334</v>
      </c>
      <c r="C1232" s="43">
        <v>178.0</v>
      </c>
      <c r="D1232" s="44">
        <v>3.0</v>
      </c>
      <c r="E1232" s="77">
        <v>3.0</v>
      </c>
      <c r="F1232" s="45">
        <v>6.0</v>
      </c>
      <c r="G1232" s="46">
        <v>0.033707865168539325</v>
      </c>
      <c r="H1232" s="44">
        <v>3.0</v>
      </c>
      <c r="I1232" s="77">
        <v>3.0</v>
      </c>
      <c r="J1232" s="45">
        <v>6.0</v>
      </c>
      <c r="K1232" s="46">
        <v>0.033707865168539325</v>
      </c>
      <c r="L1232" s="44">
        <v>0.0</v>
      </c>
      <c r="M1232" s="77">
        <v>0.0</v>
      </c>
      <c r="N1232" s="45">
        <v>0.0</v>
      </c>
      <c r="O1232" s="46">
        <v>0.0</v>
      </c>
      <c r="P1232" s="44">
        <v>3.0</v>
      </c>
      <c r="Q1232" s="77">
        <v>3.0</v>
      </c>
      <c r="R1232" s="45">
        <v>6.0</v>
      </c>
      <c r="S1232" s="46">
        <v>0.033707865168539325</v>
      </c>
      <c r="T1232" s="44">
        <v>0.0</v>
      </c>
      <c r="U1232" s="77">
        <v>0.0</v>
      </c>
      <c r="V1232" s="45">
        <v>0.0</v>
      </c>
      <c r="W1232" s="46">
        <v>0.0</v>
      </c>
      <c r="Y1232" s="47" t="s">
        <v>30</v>
      </c>
      <c r="Z1232" s="48" t="s">
        <v>30</v>
      </c>
      <c r="AA1232" s="48" t="s">
        <v>30</v>
      </c>
      <c r="AB1232" s="48" t="s">
        <v>30</v>
      </c>
      <c r="AC1232" s="49" t="s">
        <v>30</v>
      </c>
    </row>
    <row r="1233" ht="15.75" customHeight="1">
      <c r="A1233" s="41" t="s">
        <v>2335</v>
      </c>
      <c r="B1233" s="42" t="s">
        <v>2336</v>
      </c>
      <c r="C1233" s="43">
        <v>313.0</v>
      </c>
      <c r="D1233" s="44">
        <v>7.0</v>
      </c>
      <c r="E1233" s="77">
        <v>3.0</v>
      </c>
      <c r="F1233" s="45">
        <v>10.0</v>
      </c>
      <c r="G1233" s="46">
        <v>0.03194888178913738</v>
      </c>
      <c r="H1233" s="44">
        <v>3.0</v>
      </c>
      <c r="I1233" s="77">
        <v>3.0</v>
      </c>
      <c r="J1233" s="45">
        <v>6.0</v>
      </c>
      <c r="K1233" s="46">
        <v>0.019169329073482427</v>
      </c>
      <c r="L1233" s="44">
        <v>3.0</v>
      </c>
      <c r="M1233" s="77">
        <v>2.0</v>
      </c>
      <c r="N1233" s="45">
        <v>5.0</v>
      </c>
      <c r="O1233" s="46">
        <v>0.01597444089456869</v>
      </c>
      <c r="P1233" s="44">
        <v>7.0</v>
      </c>
      <c r="Q1233" s="77">
        <v>3.0</v>
      </c>
      <c r="R1233" s="45">
        <v>10.0</v>
      </c>
      <c r="S1233" s="46">
        <v>0.03194888178913738</v>
      </c>
      <c r="T1233" s="44">
        <v>0.0</v>
      </c>
      <c r="U1233" s="77">
        <v>0.0</v>
      </c>
      <c r="V1233" s="45">
        <v>0.0</v>
      </c>
      <c r="W1233" s="46">
        <v>0.0</v>
      </c>
      <c r="Y1233" s="47" t="s">
        <v>30</v>
      </c>
      <c r="Z1233" s="48" t="s">
        <v>30</v>
      </c>
      <c r="AA1233" s="48" t="s">
        <v>30</v>
      </c>
      <c r="AB1233" s="48" t="s">
        <v>30</v>
      </c>
      <c r="AC1233" s="49" t="s">
        <v>30</v>
      </c>
    </row>
    <row r="1234" ht="15.75" customHeight="1">
      <c r="A1234" s="41" t="s">
        <v>2337</v>
      </c>
      <c r="B1234" s="42" t="s">
        <v>2054</v>
      </c>
      <c r="C1234" s="43">
        <v>417.0</v>
      </c>
      <c r="D1234" s="44">
        <v>4.0</v>
      </c>
      <c r="E1234" s="77">
        <v>8.0</v>
      </c>
      <c r="F1234" s="45">
        <v>12.0</v>
      </c>
      <c r="G1234" s="46">
        <v>0.02877697841726619</v>
      </c>
      <c r="H1234" s="44">
        <v>0.0</v>
      </c>
      <c r="I1234" s="77">
        <v>0.0</v>
      </c>
      <c r="J1234" s="45">
        <v>0.0</v>
      </c>
      <c r="K1234" s="46">
        <v>0.0</v>
      </c>
      <c r="L1234" s="44">
        <v>4.0</v>
      </c>
      <c r="M1234" s="77">
        <v>8.0</v>
      </c>
      <c r="N1234" s="45">
        <v>12.0</v>
      </c>
      <c r="O1234" s="46">
        <v>0.02877697841726619</v>
      </c>
      <c r="P1234" s="44">
        <v>3.0</v>
      </c>
      <c r="Q1234" s="77">
        <v>8.0</v>
      </c>
      <c r="R1234" s="45">
        <v>11.0</v>
      </c>
      <c r="S1234" s="46">
        <v>0.026378896882494004</v>
      </c>
      <c r="T1234" s="44">
        <v>0.0</v>
      </c>
      <c r="U1234" s="77">
        <v>0.0</v>
      </c>
      <c r="V1234" s="45">
        <v>0.0</v>
      </c>
      <c r="W1234" s="46">
        <v>0.0</v>
      </c>
      <c r="Y1234" s="47" t="s">
        <v>30</v>
      </c>
      <c r="Z1234" s="48" t="s">
        <v>30</v>
      </c>
      <c r="AA1234" s="48" t="s">
        <v>30</v>
      </c>
      <c r="AB1234" s="48" t="s">
        <v>30</v>
      </c>
      <c r="AC1234" s="49" t="s">
        <v>30</v>
      </c>
    </row>
    <row r="1235" ht="15.75" customHeight="1">
      <c r="A1235" s="41" t="s">
        <v>2338</v>
      </c>
      <c r="B1235" s="42" t="s">
        <v>2339</v>
      </c>
      <c r="C1235" s="43">
        <v>1537.0</v>
      </c>
      <c r="D1235" s="44">
        <v>30.0</v>
      </c>
      <c r="E1235" s="77">
        <v>31.0</v>
      </c>
      <c r="F1235" s="45">
        <v>61.0</v>
      </c>
      <c r="G1235" s="46">
        <v>0.039687703318152245</v>
      </c>
      <c r="H1235" s="44">
        <v>69.0</v>
      </c>
      <c r="I1235" s="77">
        <v>49.0</v>
      </c>
      <c r="J1235" s="45">
        <v>118.0</v>
      </c>
      <c r="K1235" s="46">
        <v>0.07677293428757319</v>
      </c>
      <c r="L1235" s="44">
        <v>3.0</v>
      </c>
      <c r="M1235" s="77">
        <v>2.0</v>
      </c>
      <c r="N1235" s="45">
        <v>5.0</v>
      </c>
      <c r="O1235" s="46">
        <v>0.0032530904359141183</v>
      </c>
      <c r="P1235" s="44">
        <v>68.0</v>
      </c>
      <c r="Q1235" s="77">
        <v>49.0</v>
      </c>
      <c r="R1235" s="45">
        <v>117.0</v>
      </c>
      <c r="S1235" s="46">
        <v>0.07612231620039037</v>
      </c>
      <c r="T1235" s="44">
        <v>0.0</v>
      </c>
      <c r="U1235" s="77">
        <v>1.0</v>
      </c>
      <c r="V1235" s="45">
        <v>1.0</v>
      </c>
      <c r="W1235" s="46">
        <v>6.506180871828237E-4</v>
      </c>
      <c r="Y1235" s="47" t="s">
        <v>30</v>
      </c>
      <c r="Z1235" s="48" t="s">
        <v>30</v>
      </c>
      <c r="AA1235" s="48" t="s">
        <v>30</v>
      </c>
      <c r="AB1235" s="48" t="s">
        <v>30</v>
      </c>
      <c r="AC1235" s="49" t="s">
        <v>30</v>
      </c>
    </row>
    <row r="1236" ht="15.75" customHeight="1">
      <c r="A1236" s="41" t="s">
        <v>2340</v>
      </c>
      <c r="B1236" s="42" t="s">
        <v>2341</v>
      </c>
      <c r="C1236" s="43">
        <v>410.0</v>
      </c>
      <c r="D1236" s="44">
        <v>9.0</v>
      </c>
      <c r="E1236" s="77">
        <v>15.0</v>
      </c>
      <c r="F1236" s="45">
        <v>24.0</v>
      </c>
      <c r="G1236" s="46">
        <v>0.05853658536585366</v>
      </c>
      <c r="H1236" s="44">
        <v>10.0</v>
      </c>
      <c r="I1236" s="77">
        <v>6.0</v>
      </c>
      <c r="J1236" s="45">
        <v>16.0</v>
      </c>
      <c r="K1236" s="46">
        <v>0.03902439024390244</v>
      </c>
      <c r="L1236" s="44">
        <v>0.0</v>
      </c>
      <c r="M1236" s="77">
        <v>1.0</v>
      </c>
      <c r="N1236" s="45">
        <v>1.0</v>
      </c>
      <c r="O1236" s="46">
        <v>0.0024390243902439024</v>
      </c>
      <c r="P1236" s="44">
        <v>11.0</v>
      </c>
      <c r="Q1236" s="77">
        <v>11.0</v>
      </c>
      <c r="R1236" s="45">
        <v>22.0</v>
      </c>
      <c r="S1236" s="46">
        <v>0.05365853658536585</v>
      </c>
      <c r="T1236" s="44">
        <v>0.0</v>
      </c>
      <c r="U1236" s="77">
        <v>0.0</v>
      </c>
      <c r="V1236" s="45">
        <v>0.0</v>
      </c>
      <c r="W1236" s="46">
        <v>0.0</v>
      </c>
      <c r="Y1236" s="47" t="s">
        <v>30</v>
      </c>
      <c r="Z1236" s="48" t="s">
        <v>30</v>
      </c>
      <c r="AA1236" s="48" t="s">
        <v>30</v>
      </c>
      <c r="AB1236" s="48" t="s">
        <v>30</v>
      </c>
      <c r="AC1236" s="49" t="s">
        <v>30</v>
      </c>
    </row>
    <row r="1237" ht="15.75" customHeight="1">
      <c r="A1237" s="41" t="s">
        <v>2342</v>
      </c>
      <c r="B1237" s="42" t="s">
        <v>2343</v>
      </c>
      <c r="C1237" s="43">
        <v>415.0</v>
      </c>
      <c r="D1237" s="44">
        <v>6.0</v>
      </c>
      <c r="E1237" s="77">
        <v>8.0</v>
      </c>
      <c r="F1237" s="45">
        <v>14.0</v>
      </c>
      <c r="G1237" s="46">
        <v>0.033734939759036145</v>
      </c>
      <c r="H1237" s="44">
        <v>6.0</v>
      </c>
      <c r="I1237" s="77">
        <v>8.0</v>
      </c>
      <c r="J1237" s="45">
        <v>14.0</v>
      </c>
      <c r="K1237" s="46">
        <v>0.033734939759036145</v>
      </c>
      <c r="L1237" s="44">
        <v>0.0</v>
      </c>
      <c r="M1237" s="77">
        <v>1.0</v>
      </c>
      <c r="N1237" s="45">
        <v>1.0</v>
      </c>
      <c r="O1237" s="46">
        <v>0.0024096385542168677</v>
      </c>
      <c r="P1237" s="44">
        <v>6.0</v>
      </c>
      <c r="Q1237" s="77">
        <v>8.0</v>
      </c>
      <c r="R1237" s="45">
        <v>14.0</v>
      </c>
      <c r="S1237" s="46">
        <v>0.033734939759036145</v>
      </c>
      <c r="T1237" s="44">
        <v>0.0</v>
      </c>
      <c r="U1237" s="77">
        <v>0.0</v>
      </c>
      <c r="V1237" s="45">
        <v>0.0</v>
      </c>
      <c r="W1237" s="46">
        <v>0.0</v>
      </c>
      <c r="Y1237" s="47" t="s">
        <v>30</v>
      </c>
      <c r="Z1237" s="48" t="s">
        <v>30</v>
      </c>
      <c r="AA1237" s="48" t="s">
        <v>30</v>
      </c>
      <c r="AB1237" s="48" t="s">
        <v>30</v>
      </c>
      <c r="AC1237" s="49" t="s">
        <v>30</v>
      </c>
    </row>
    <row r="1238" ht="15.75" customHeight="1">
      <c r="A1238" s="41" t="s">
        <v>2344</v>
      </c>
      <c r="B1238" s="42" t="s">
        <v>1163</v>
      </c>
      <c r="C1238" s="43">
        <v>176.0</v>
      </c>
      <c r="D1238" s="44">
        <v>0.0</v>
      </c>
      <c r="E1238" s="77">
        <v>0.0</v>
      </c>
      <c r="F1238" s="45">
        <v>0.0</v>
      </c>
      <c r="G1238" s="46">
        <v>0.0</v>
      </c>
      <c r="H1238" s="44">
        <v>2.0</v>
      </c>
      <c r="I1238" s="77">
        <v>0.0</v>
      </c>
      <c r="J1238" s="45">
        <v>2.0</v>
      </c>
      <c r="K1238" s="46">
        <v>0.011363636363636364</v>
      </c>
      <c r="L1238" s="44">
        <v>0.0</v>
      </c>
      <c r="M1238" s="77">
        <v>0.0</v>
      </c>
      <c r="N1238" s="45">
        <v>0.0</v>
      </c>
      <c r="O1238" s="46">
        <v>0.0</v>
      </c>
      <c r="P1238" s="44">
        <v>0.0</v>
      </c>
      <c r="Q1238" s="77">
        <v>0.0</v>
      </c>
      <c r="R1238" s="45">
        <v>0.0</v>
      </c>
      <c r="S1238" s="46">
        <v>0.0</v>
      </c>
      <c r="T1238" s="44">
        <v>0.0</v>
      </c>
      <c r="U1238" s="77">
        <v>0.0</v>
      </c>
      <c r="V1238" s="45">
        <v>0.0</v>
      </c>
      <c r="W1238" s="46">
        <v>0.0</v>
      </c>
      <c r="Y1238" s="47" t="s">
        <v>30</v>
      </c>
      <c r="Z1238" s="48" t="s">
        <v>30</v>
      </c>
      <c r="AA1238" s="48" t="s">
        <v>30</v>
      </c>
      <c r="AB1238" s="48" t="s">
        <v>30</v>
      </c>
      <c r="AC1238" s="49" t="s">
        <v>30</v>
      </c>
    </row>
    <row r="1239" ht="15.75" customHeight="1">
      <c r="A1239" s="41" t="s">
        <v>2345</v>
      </c>
      <c r="B1239" s="42" t="s">
        <v>2346</v>
      </c>
      <c r="C1239" s="43">
        <v>143.0</v>
      </c>
      <c r="D1239" s="44">
        <v>6.0</v>
      </c>
      <c r="E1239" s="77">
        <v>8.0</v>
      </c>
      <c r="F1239" s="45">
        <v>14.0</v>
      </c>
      <c r="G1239" s="46">
        <v>0.0979020979020979</v>
      </c>
      <c r="H1239" s="44">
        <v>6.0</v>
      </c>
      <c r="I1239" s="77">
        <v>7.0</v>
      </c>
      <c r="J1239" s="45">
        <v>13.0</v>
      </c>
      <c r="K1239" s="46">
        <v>0.09090909090909091</v>
      </c>
      <c r="L1239" s="44">
        <v>0.0</v>
      </c>
      <c r="M1239" s="77">
        <v>0.0</v>
      </c>
      <c r="N1239" s="45">
        <v>0.0</v>
      </c>
      <c r="O1239" s="46">
        <v>0.0</v>
      </c>
      <c r="P1239" s="44">
        <v>2.0</v>
      </c>
      <c r="Q1239" s="77">
        <v>3.0</v>
      </c>
      <c r="R1239" s="45">
        <v>5.0</v>
      </c>
      <c r="S1239" s="46">
        <v>0.03496503496503497</v>
      </c>
      <c r="T1239" s="44">
        <v>0.0</v>
      </c>
      <c r="U1239" s="77">
        <v>0.0</v>
      </c>
      <c r="V1239" s="45">
        <v>0.0</v>
      </c>
      <c r="W1239" s="46">
        <v>0.0</v>
      </c>
      <c r="Y1239" s="47" t="s">
        <v>30</v>
      </c>
      <c r="Z1239" s="48" t="s">
        <v>30</v>
      </c>
      <c r="AA1239" s="48" t="s">
        <v>30</v>
      </c>
      <c r="AB1239" s="48" t="s">
        <v>30</v>
      </c>
      <c r="AC1239" s="49" t="s">
        <v>30</v>
      </c>
    </row>
    <row r="1240" ht="15.75" customHeight="1">
      <c r="A1240" s="41" t="s">
        <v>2347</v>
      </c>
      <c r="B1240" s="42" t="s">
        <v>2348</v>
      </c>
      <c r="C1240" s="43">
        <v>507.0</v>
      </c>
      <c r="D1240" s="44">
        <v>16.0</v>
      </c>
      <c r="E1240" s="77">
        <v>16.0</v>
      </c>
      <c r="F1240" s="45">
        <v>32.0</v>
      </c>
      <c r="G1240" s="46">
        <v>0.0631163708086785</v>
      </c>
      <c r="H1240" s="44">
        <v>16.0</v>
      </c>
      <c r="I1240" s="77">
        <v>18.0</v>
      </c>
      <c r="J1240" s="45">
        <v>34.0</v>
      </c>
      <c r="K1240" s="46">
        <v>0.0670611439842209</v>
      </c>
      <c r="L1240" s="44">
        <v>2.0</v>
      </c>
      <c r="M1240" s="77">
        <v>1.0</v>
      </c>
      <c r="N1240" s="45">
        <v>3.0</v>
      </c>
      <c r="O1240" s="46">
        <v>0.005917159763313609</v>
      </c>
      <c r="P1240" s="44">
        <v>16.0</v>
      </c>
      <c r="Q1240" s="77">
        <v>16.0</v>
      </c>
      <c r="R1240" s="45">
        <v>32.0</v>
      </c>
      <c r="S1240" s="46">
        <v>0.0631163708086785</v>
      </c>
      <c r="T1240" s="44">
        <v>0.0</v>
      </c>
      <c r="U1240" s="77">
        <v>0.0</v>
      </c>
      <c r="V1240" s="45">
        <v>0.0</v>
      </c>
      <c r="W1240" s="46">
        <v>0.0</v>
      </c>
      <c r="Y1240" s="47" t="s">
        <v>30</v>
      </c>
      <c r="Z1240" s="48" t="s">
        <v>30</v>
      </c>
      <c r="AA1240" s="48" t="s">
        <v>30</v>
      </c>
      <c r="AB1240" s="48" t="s">
        <v>30</v>
      </c>
      <c r="AC1240" s="49" t="s">
        <v>30</v>
      </c>
    </row>
    <row r="1241" ht="15.75" customHeight="1">
      <c r="A1241" s="41" t="s">
        <v>2349</v>
      </c>
      <c r="B1241" s="42" t="s">
        <v>1186</v>
      </c>
      <c r="C1241" s="43">
        <v>222.0</v>
      </c>
      <c r="D1241" s="44">
        <v>5.0</v>
      </c>
      <c r="E1241" s="77">
        <v>4.0</v>
      </c>
      <c r="F1241" s="45">
        <v>9.0</v>
      </c>
      <c r="G1241" s="46">
        <v>0.04054054054054054</v>
      </c>
      <c r="H1241" s="44">
        <v>7.0</v>
      </c>
      <c r="I1241" s="77">
        <v>3.0</v>
      </c>
      <c r="J1241" s="45">
        <v>10.0</v>
      </c>
      <c r="K1241" s="46">
        <v>0.04504504504504504</v>
      </c>
      <c r="L1241" s="44">
        <v>0.0</v>
      </c>
      <c r="M1241" s="77">
        <v>0.0</v>
      </c>
      <c r="N1241" s="45">
        <v>0.0</v>
      </c>
      <c r="O1241" s="46">
        <v>0.0</v>
      </c>
      <c r="P1241" s="44">
        <v>3.0</v>
      </c>
      <c r="Q1241" s="77">
        <v>2.0</v>
      </c>
      <c r="R1241" s="45">
        <v>5.0</v>
      </c>
      <c r="S1241" s="46">
        <v>0.02252252252252252</v>
      </c>
      <c r="T1241" s="44">
        <v>0.0</v>
      </c>
      <c r="U1241" s="77">
        <v>0.0</v>
      </c>
      <c r="V1241" s="45">
        <v>0.0</v>
      </c>
      <c r="W1241" s="46">
        <v>0.0</v>
      </c>
      <c r="Y1241" s="47" t="s">
        <v>30</v>
      </c>
      <c r="Z1241" s="48" t="s">
        <v>30</v>
      </c>
      <c r="AA1241" s="48" t="s">
        <v>30</v>
      </c>
      <c r="AB1241" s="48" t="s">
        <v>30</v>
      </c>
      <c r="AC1241" s="49" t="s">
        <v>30</v>
      </c>
    </row>
    <row r="1242" ht="15.75" customHeight="1">
      <c r="A1242" s="41" t="s">
        <v>2350</v>
      </c>
      <c r="B1242" s="42" t="s">
        <v>114</v>
      </c>
      <c r="C1242" s="43">
        <v>242.0</v>
      </c>
      <c r="D1242" s="44">
        <v>5.0</v>
      </c>
      <c r="E1242" s="77">
        <v>5.0</v>
      </c>
      <c r="F1242" s="45">
        <v>10.0</v>
      </c>
      <c r="G1242" s="46">
        <v>0.04132231404958678</v>
      </c>
      <c r="H1242" s="44">
        <v>8.0</v>
      </c>
      <c r="I1242" s="77">
        <v>7.0</v>
      </c>
      <c r="J1242" s="45">
        <v>15.0</v>
      </c>
      <c r="K1242" s="46">
        <v>0.06198347107438017</v>
      </c>
      <c r="L1242" s="44">
        <v>2.0</v>
      </c>
      <c r="M1242" s="77">
        <v>2.0</v>
      </c>
      <c r="N1242" s="45">
        <v>4.0</v>
      </c>
      <c r="O1242" s="46">
        <v>0.01652892561983471</v>
      </c>
      <c r="P1242" s="44">
        <v>6.0</v>
      </c>
      <c r="Q1242" s="77">
        <v>7.0</v>
      </c>
      <c r="R1242" s="45">
        <v>13.0</v>
      </c>
      <c r="S1242" s="46">
        <v>0.05371900826446281</v>
      </c>
      <c r="T1242" s="44">
        <v>1.0</v>
      </c>
      <c r="U1242" s="77">
        <v>2.0</v>
      </c>
      <c r="V1242" s="45">
        <v>3.0</v>
      </c>
      <c r="W1242" s="46">
        <v>0.012396694214876033</v>
      </c>
      <c r="Y1242" s="47" t="s">
        <v>30</v>
      </c>
      <c r="Z1242" s="48" t="s">
        <v>30</v>
      </c>
      <c r="AA1242" s="48" t="s">
        <v>30</v>
      </c>
      <c r="AB1242" s="48" t="s">
        <v>30</v>
      </c>
      <c r="AC1242" s="49" t="s">
        <v>30</v>
      </c>
    </row>
    <row r="1243" ht="15.75" customHeight="1">
      <c r="A1243" s="41" t="s">
        <v>2351</v>
      </c>
      <c r="B1243" s="42" t="s">
        <v>2352</v>
      </c>
      <c r="C1243" s="43">
        <v>196.0</v>
      </c>
      <c r="D1243" s="44">
        <v>2.0</v>
      </c>
      <c r="E1243" s="77">
        <v>1.0</v>
      </c>
      <c r="F1243" s="45">
        <v>3.0</v>
      </c>
      <c r="G1243" s="46">
        <v>0.015306122448979591</v>
      </c>
      <c r="H1243" s="44">
        <v>0.0</v>
      </c>
      <c r="I1243" s="77">
        <v>0.0</v>
      </c>
      <c r="J1243" s="45">
        <v>0.0</v>
      </c>
      <c r="K1243" s="46">
        <v>0.0</v>
      </c>
      <c r="L1243" s="44">
        <v>0.0</v>
      </c>
      <c r="M1243" s="77">
        <v>0.0</v>
      </c>
      <c r="N1243" s="45">
        <v>0.0</v>
      </c>
      <c r="O1243" s="46">
        <v>0.0</v>
      </c>
      <c r="P1243" s="44">
        <v>0.0</v>
      </c>
      <c r="Q1243" s="77">
        <v>0.0</v>
      </c>
      <c r="R1243" s="45">
        <v>0.0</v>
      </c>
      <c r="S1243" s="46">
        <v>0.0</v>
      </c>
      <c r="T1243" s="44">
        <v>2.0</v>
      </c>
      <c r="U1243" s="77">
        <v>1.0</v>
      </c>
      <c r="V1243" s="45">
        <v>3.0</v>
      </c>
      <c r="W1243" s="46">
        <v>0.015306122448979591</v>
      </c>
      <c r="Y1243" s="47" t="s">
        <v>30</v>
      </c>
      <c r="Z1243" s="48" t="s">
        <v>30</v>
      </c>
      <c r="AA1243" s="48" t="s">
        <v>30</v>
      </c>
      <c r="AB1243" s="48" t="s">
        <v>30</v>
      </c>
      <c r="AC1243" s="49" t="s">
        <v>30</v>
      </c>
    </row>
    <row r="1244" ht="15.75" customHeight="1">
      <c r="A1244" s="41" t="s">
        <v>2353</v>
      </c>
      <c r="B1244" s="42" t="s">
        <v>2354</v>
      </c>
      <c r="C1244" s="43">
        <v>232.0</v>
      </c>
      <c r="D1244" s="44">
        <v>8.0</v>
      </c>
      <c r="E1244" s="77">
        <v>5.0</v>
      </c>
      <c r="F1244" s="45">
        <v>13.0</v>
      </c>
      <c r="G1244" s="46">
        <v>0.05603448275862069</v>
      </c>
      <c r="H1244" s="44">
        <v>8.0</v>
      </c>
      <c r="I1244" s="77">
        <v>5.0</v>
      </c>
      <c r="J1244" s="45">
        <v>13.0</v>
      </c>
      <c r="K1244" s="46">
        <v>0.05603448275862069</v>
      </c>
      <c r="L1244" s="44">
        <v>0.0</v>
      </c>
      <c r="M1244" s="77">
        <v>0.0</v>
      </c>
      <c r="N1244" s="45">
        <v>0.0</v>
      </c>
      <c r="O1244" s="46">
        <v>0.0</v>
      </c>
      <c r="P1244" s="44">
        <v>8.0</v>
      </c>
      <c r="Q1244" s="77">
        <v>5.0</v>
      </c>
      <c r="R1244" s="45">
        <v>13.0</v>
      </c>
      <c r="S1244" s="46">
        <v>0.05603448275862069</v>
      </c>
      <c r="T1244" s="44">
        <v>0.0</v>
      </c>
      <c r="U1244" s="77">
        <v>0.0</v>
      </c>
      <c r="V1244" s="45">
        <v>0.0</v>
      </c>
      <c r="W1244" s="46">
        <v>0.0</v>
      </c>
      <c r="Y1244" s="47" t="s">
        <v>30</v>
      </c>
      <c r="Z1244" s="48" t="s">
        <v>30</v>
      </c>
      <c r="AA1244" s="48" t="s">
        <v>30</v>
      </c>
      <c r="AB1244" s="48" t="s">
        <v>30</v>
      </c>
      <c r="AC1244" s="49" t="s">
        <v>30</v>
      </c>
    </row>
    <row r="1245" ht="15.75" customHeight="1">
      <c r="A1245" s="41" t="s">
        <v>2355</v>
      </c>
      <c r="B1245" s="42" t="s">
        <v>2087</v>
      </c>
      <c r="C1245" s="43">
        <v>928.0</v>
      </c>
      <c r="D1245" s="44">
        <v>21.0</v>
      </c>
      <c r="E1245" s="77">
        <v>28.0</v>
      </c>
      <c r="F1245" s="45">
        <v>49.0</v>
      </c>
      <c r="G1245" s="46">
        <v>0.052801724137931036</v>
      </c>
      <c r="H1245" s="44">
        <v>21.0</v>
      </c>
      <c r="I1245" s="77">
        <v>28.0</v>
      </c>
      <c r="J1245" s="45">
        <v>49.0</v>
      </c>
      <c r="K1245" s="46">
        <v>0.052801724137931036</v>
      </c>
      <c r="L1245" s="44">
        <v>0.0</v>
      </c>
      <c r="M1245" s="77">
        <v>0.0</v>
      </c>
      <c r="N1245" s="45">
        <v>0.0</v>
      </c>
      <c r="O1245" s="46">
        <v>0.0</v>
      </c>
      <c r="P1245" s="44">
        <v>21.0</v>
      </c>
      <c r="Q1245" s="77">
        <v>28.0</v>
      </c>
      <c r="R1245" s="45">
        <v>49.0</v>
      </c>
      <c r="S1245" s="46">
        <v>0.052801724137931036</v>
      </c>
      <c r="T1245" s="44">
        <v>0.0</v>
      </c>
      <c r="U1245" s="77">
        <v>0.0</v>
      </c>
      <c r="V1245" s="45">
        <v>0.0</v>
      </c>
      <c r="W1245" s="46">
        <v>0.0</v>
      </c>
      <c r="Y1245" s="47" t="s">
        <v>30</v>
      </c>
      <c r="Z1245" s="48" t="s">
        <v>30</v>
      </c>
      <c r="AA1245" s="48" t="s">
        <v>30</v>
      </c>
      <c r="AB1245" s="48" t="s">
        <v>30</v>
      </c>
      <c r="AC1245" s="49" t="s">
        <v>30</v>
      </c>
    </row>
    <row r="1246" ht="15.75" customHeight="1">
      <c r="A1246" s="41" t="s">
        <v>2356</v>
      </c>
      <c r="B1246" s="42" t="s">
        <v>2357</v>
      </c>
      <c r="C1246" s="43">
        <v>364.0</v>
      </c>
      <c r="D1246" s="44">
        <v>4.0</v>
      </c>
      <c r="E1246" s="77">
        <v>2.0</v>
      </c>
      <c r="F1246" s="45">
        <v>6.0</v>
      </c>
      <c r="G1246" s="46">
        <v>0.016483516483516484</v>
      </c>
      <c r="H1246" s="44">
        <v>4.0</v>
      </c>
      <c r="I1246" s="77">
        <v>2.0</v>
      </c>
      <c r="J1246" s="45">
        <v>6.0</v>
      </c>
      <c r="K1246" s="46">
        <v>0.016483516483516484</v>
      </c>
      <c r="L1246" s="44">
        <v>0.0</v>
      </c>
      <c r="M1246" s="77">
        <v>0.0</v>
      </c>
      <c r="N1246" s="45">
        <v>0.0</v>
      </c>
      <c r="O1246" s="46">
        <v>0.0</v>
      </c>
      <c r="P1246" s="44">
        <v>4.0</v>
      </c>
      <c r="Q1246" s="77">
        <v>2.0</v>
      </c>
      <c r="R1246" s="45">
        <v>6.0</v>
      </c>
      <c r="S1246" s="46">
        <v>0.016483516483516484</v>
      </c>
      <c r="T1246" s="44">
        <v>0.0</v>
      </c>
      <c r="U1246" s="77">
        <v>0.0</v>
      </c>
      <c r="V1246" s="45">
        <v>0.0</v>
      </c>
      <c r="W1246" s="46">
        <v>0.0</v>
      </c>
      <c r="Y1246" s="47" t="s">
        <v>30</v>
      </c>
      <c r="Z1246" s="48" t="s">
        <v>30</v>
      </c>
      <c r="AA1246" s="48" t="s">
        <v>30</v>
      </c>
      <c r="AB1246" s="48" t="s">
        <v>30</v>
      </c>
      <c r="AC1246" s="49" t="s">
        <v>30</v>
      </c>
    </row>
    <row r="1247" ht="15.75" customHeight="1">
      <c r="A1247" s="41" t="s">
        <v>2358</v>
      </c>
      <c r="B1247" s="42" t="s">
        <v>2359</v>
      </c>
      <c r="C1247" s="43">
        <v>97.0</v>
      </c>
      <c r="D1247" s="44">
        <v>0.0</v>
      </c>
      <c r="E1247" s="77">
        <v>1.0</v>
      </c>
      <c r="F1247" s="45">
        <v>1.0</v>
      </c>
      <c r="G1247" s="46">
        <v>0.010309278350515464</v>
      </c>
      <c r="H1247" s="44">
        <v>0.0</v>
      </c>
      <c r="I1247" s="77">
        <v>1.0</v>
      </c>
      <c r="J1247" s="45">
        <v>1.0</v>
      </c>
      <c r="K1247" s="46">
        <v>0.010309278350515464</v>
      </c>
      <c r="L1247" s="44">
        <v>0.0</v>
      </c>
      <c r="M1247" s="77">
        <v>0.0</v>
      </c>
      <c r="N1247" s="45">
        <v>0.0</v>
      </c>
      <c r="O1247" s="46">
        <v>0.0</v>
      </c>
      <c r="P1247" s="44">
        <v>0.0</v>
      </c>
      <c r="Q1247" s="77">
        <v>1.0</v>
      </c>
      <c r="R1247" s="45">
        <v>1.0</v>
      </c>
      <c r="S1247" s="46">
        <v>0.010309278350515464</v>
      </c>
      <c r="T1247" s="44">
        <v>0.0</v>
      </c>
      <c r="U1247" s="77">
        <v>0.0</v>
      </c>
      <c r="V1247" s="45">
        <v>0.0</v>
      </c>
      <c r="W1247" s="46">
        <v>0.0</v>
      </c>
      <c r="Y1247" s="47" t="s">
        <v>30</v>
      </c>
      <c r="Z1247" s="48" t="s">
        <v>30</v>
      </c>
      <c r="AA1247" s="48" t="s">
        <v>30</v>
      </c>
      <c r="AB1247" s="48" t="s">
        <v>30</v>
      </c>
      <c r="AC1247" s="49" t="s">
        <v>30</v>
      </c>
    </row>
    <row r="1248" ht="15.75" customHeight="1">
      <c r="A1248" s="50" t="s">
        <v>2360</v>
      </c>
      <c r="B1248" s="51" t="s">
        <v>2361</v>
      </c>
      <c r="C1248" s="52">
        <v>3417.0</v>
      </c>
      <c r="D1248" s="53">
        <v>97.0</v>
      </c>
      <c r="E1248" s="53">
        <v>70.0</v>
      </c>
      <c r="F1248" s="55">
        <v>167.0</v>
      </c>
      <c r="G1248" s="56">
        <v>0.0488732806555458</v>
      </c>
      <c r="H1248" s="53">
        <v>104.0</v>
      </c>
      <c r="I1248" s="53">
        <v>85.0</v>
      </c>
      <c r="J1248" s="55">
        <v>189.0</v>
      </c>
      <c r="K1248" s="56">
        <v>0.0553116769095698</v>
      </c>
      <c r="L1248" s="53">
        <v>3.0</v>
      </c>
      <c r="M1248" s="53">
        <v>3.0</v>
      </c>
      <c r="N1248" s="55">
        <v>6.0</v>
      </c>
      <c r="O1248" s="56">
        <v>0.001755926251097454</v>
      </c>
      <c r="P1248" s="53">
        <v>107.0</v>
      </c>
      <c r="Q1248" s="53">
        <v>87.0</v>
      </c>
      <c r="R1248" s="55">
        <v>194.0</v>
      </c>
      <c r="S1248" s="56">
        <v>0.05677494878548434</v>
      </c>
      <c r="T1248" s="53">
        <v>1.0</v>
      </c>
      <c r="U1248" s="53">
        <v>0.0</v>
      </c>
      <c r="V1248" s="55">
        <v>1.0</v>
      </c>
      <c r="W1248" s="56">
        <v>2.92654375182909E-4</v>
      </c>
      <c r="Y1248" s="57" t="s">
        <v>30</v>
      </c>
      <c r="Z1248" s="58" t="s">
        <v>30</v>
      </c>
      <c r="AA1248" s="58" t="s">
        <v>30</v>
      </c>
      <c r="AB1248" s="58" t="s">
        <v>30</v>
      </c>
      <c r="AC1248" s="59" t="s">
        <v>30</v>
      </c>
    </row>
    <row r="1249" ht="15.75" customHeight="1">
      <c r="A1249" s="41" t="s">
        <v>2362</v>
      </c>
      <c r="B1249" s="42" t="s">
        <v>2363</v>
      </c>
      <c r="C1249" s="43">
        <v>288.0</v>
      </c>
      <c r="D1249" s="44">
        <v>7.0</v>
      </c>
      <c r="E1249" s="77">
        <v>4.0</v>
      </c>
      <c r="F1249" s="45">
        <v>11.0</v>
      </c>
      <c r="G1249" s="46">
        <v>0.03819444444444445</v>
      </c>
      <c r="H1249" s="44">
        <v>1.0</v>
      </c>
      <c r="I1249" s="77">
        <v>0.0</v>
      </c>
      <c r="J1249" s="45">
        <v>1.0</v>
      </c>
      <c r="K1249" s="46">
        <v>0.003472222222222222</v>
      </c>
      <c r="L1249" s="44">
        <v>0.0</v>
      </c>
      <c r="M1249" s="77">
        <v>0.0</v>
      </c>
      <c r="N1249" s="45">
        <v>0.0</v>
      </c>
      <c r="O1249" s="46">
        <v>0.0</v>
      </c>
      <c r="P1249" s="44">
        <v>1.0</v>
      </c>
      <c r="Q1249" s="77">
        <v>0.0</v>
      </c>
      <c r="R1249" s="45">
        <v>1.0</v>
      </c>
      <c r="S1249" s="46">
        <v>0.003472222222222222</v>
      </c>
      <c r="T1249" s="44">
        <v>0.0</v>
      </c>
      <c r="U1249" s="77">
        <v>0.0</v>
      </c>
      <c r="V1249" s="45">
        <v>0.0</v>
      </c>
      <c r="W1249" s="46">
        <v>0.0</v>
      </c>
      <c r="Y1249" s="47" t="s">
        <v>30</v>
      </c>
      <c r="Z1249" s="48" t="s">
        <v>30</v>
      </c>
      <c r="AA1249" s="48" t="s">
        <v>30</v>
      </c>
      <c r="AB1249" s="48" t="s">
        <v>30</v>
      </c>
      <c r="AC1249" s="49" t="s">
        <v>30</v>
      </c>
    </row>
    <row r="1250" ht="15.75" customHeight="1">
      <c r="A1250" s="41" t="s">
        <v>2364</v>
      </c>
      <c r="B1250" s="42" t="s">
        <v>2361</v>
      </c>
      <c r="C1250" s="43">
        <v>369.0</v>
      </c>
      <c r="D1250" s="44">
        <v>11.0</v>
      </c>
      <c r="E1250" s="77">
        <v>10.0</v>
      </c>
      <c r="F1250" s="45">
        <v>21.0</v>
      </c>
      <c r="G1250" s="46">
        <v>0.056910569105691054</v>
      </c>
      <c r="H1250" s="44">
        <v>0.0</v>
      </c>
      <c r="I1250" s="77">
        <v>3.0</v>
      </c>
      <c r="J1250" s="45">
        <v>3.0</v>
      </c>
      <c r="K1250" s="46">
        <v>0.008130081300813009</v>
      </c>
      <c r="L1250" s="44">
        <v>0.0</v>
      </c>
      <c r="M1250" s="77">
        <v>0.0</v>
      </c>
      <c r="N1250" s="45">
        <v>0.0</v>
      </c>
      <c r="O1250" s="46">
        <v>0.0</v>
      </c>
      <c r="P1250" s="44">
        <v>0.0</v>
      </c>
      <c r="Q1250" s="77">
        <v>3.0</v>
      </c>
      <c r="R1250" s="45">
        <v>3.0</v>
      </c>
      <c r="S1250" s="46">
        <v>0.008130081300813009</v>
      </c>
      <c r="T1250" s="44">
        <v>0.0</v>
      </c>
      <c r="U1250" s="77">
        <v>0.0</v>
      </c>
      <c r="V1250" s="45">
        <v>0.0</v>
      </c>
      <c r="W1250" s="46">
        <v>0.0</v>
      </c>
      <c r="Y1250" s="47" t="s">
        <v>30</v>
      </c>
      <c r="Z1250" s="48" t="s">
        <v>30</v>
      </c>
      <c r="AA1250" s="48" t="s">
        <v>30</v>
      </c>
      <c r="AB1250" s="48" t="s">
        <v>30</v>
      </c>
      <c r="AC1250" s="49" t="s">
        <v>30</v>
      </c>
    </row>
    <row r="1251" ht="15.75" customHeight="1">
      <c r="A1251" s="41" t="s">
        <v>2365</v>
      </c>
      <c r="B1251" s="42" t="s">
        <v>2366</v>
      </c>
      <c r="C1251" s="43">
        <v>439.0</v>
      </c>
      <c r="D1251" s="44">
        <v>17.0</v>
      </c>
      <c r="E1251" s="77">
        <v>12.0</v>
      </c>
      <c r="F1251" s="45">
        <v>29.0</v>
      </c>
      <c r="G1251" s="46">
        <v>0.06605922551252848</v>
      </c>
      <c r="H1251" s="44">
        <v>9.0</v>
      </c>
      <c r="I1251" s="77">
        <v>5.0</v>
      </c>
      <c r="J1251" s="45">
        <v>14.0</v>
      </c>
      <c r="K1251" s="46">
        <v>0.03189066059225513</v>
      </c>
      <c r="L1251" s="44">
        <v>0.0</v>
      </c>
      <c r="M1251" s="77">
        <v>0.0</v>
      </c>
      <c r="N1251" s="45">
        <v>0.0</v>
      </c>
      <c r="O1251" s="46">
        <v>0.0</v>
      </c>
      <c r="P1251" s="44">
        <v>9.0</v>
      </c>
      <c r="Q1251" s="77">
        <v>5.0</v>
      </c>
      <c r="R1251" s="45">
        <v>14.0</v>
      </c>
      <c r="S1251" s="46">
        <v>0.03189066059225513</v>
      </c>
      <c r="T1251" s="44">
        <v>0.0</v>
      </c>
      <c r="U1251" s="77">
        <v>0.0</v>
      </c>
      <c r="V1251" s="45">
        <v>0.0</v>
      </c>
      <c r="W1251" s="46">
        <v>0.0</v>
      </c>
      <c r="Y1251" s="47" t="s">
        <v>30</v>
      </c>
      <c r="Z1251" s="48" t="s">
        <v>30</v>
      </c>
      <c r="AA1251" s="48" t="s">
        <v>30</v>
      </c>
      <c r="AB1251" s="48" t="s">
        <v>30</v>
      </c>
      <c r="AC1251" s="49" t="s">
        <v>30</v>
      </c>
    </row>
    <row r="1252" ht="15.75" customHeight="1">
      <c r="A1252" s="41" t="s">
        <v>2367</v>
      </c>
      <c r="B1252" s="42" t="s">
        <v>2368</v>
      </c>
      <c r="C1252" s="43">
        <v>536.0</v>
      </c>
      <c r="D1252" s="44">
        <v>7.0</v>
      </c>
      <c r="E1252" s="77">
        <v>5.0</v>
      </c>
      <c r="F1252" s="45">
        <v>12.0</v>
      </c>
      <c r="G1252" s="46">
        <v>0.022388059701492536</v>
      </c>
      <c r="H1252" s="44">
        <v>6.0</v>
      </c>
      <c r="I1252" s="77">
        <v>4.0</v>
      </c>
      <c r="J1252" s="45">
        <v>10.0</v>
      </c>
      <c r="K1252" s="46">
        <v>0.018656716417910446</v>
      </c>
      <c r="L1252" s="44">
        <v>0.0</v>
      </c>
      <c r="M1252" s="77">
        <v>0.0</v>
      </c>
      <c r="N1252" s="45">
        <v>0.0</v>
      </c>
      <c r="O1252" s="46">
        <v>0.0</v>
      </c>
      <c r="P1252" s="44">
        <v>7.0</v>
      </c>
      <c r="Q1252" s="77">
        <v>5.0</v>
      </c>
      <c r="R1252" s="45">
        <v>12.0</v>
      </c>
      <c r="S1252" s="46">
        <v>0.022388059701492536</v>
      </c>
      <c r="T1252" s="44">
        <v>0.0</v>
      </c>
      <c r="U1252" s="77">
        <v>0.0</v>
      </c>
      <c r="V1252" s="45">
        <v>0.0</v>
      </c>
      <c r="W1252" s="46">
        <v>0.0</v>
      </c>
      <c r="Y1252" s="47" t="s">
        <v>30</v>
      </c>
      <c r="Z1252" s="48" t="s">
        <v>30</v>
      </c>
      <c r="AA1252" s="48" t="s">
        <v>30</v>
      </c>
      <c r="AB1252" s="48" t="s">
        <v>30</v>
      </c>
      <c r="AC1252" s="49" t="s">
        <v>30</v>
      </c>
    </row>
    <row r="1253" ht="15.75" customHeight="1">
      <c r="A1253" s="41" t="s">
        <v>2369</v>
      </c>
      <c r="B1253" s="42" t="s">
        <v>2370</v>
      </c>
      <c r="C1253" s="43">
        <v>254.0</v>
      </c>
      <c r="D1253" s="44">
        <v>5.0</v>
      </c>
      <c r="E1253" s="77">
        <v>4.0</v>
      </c>
      <c r="F1253" s="45">
        <v>9.0</v>
      </c>
      <c r="G1253" s="46">
        <v>0.03543307086614173</v>
      </c>
      <c r="H1253" s="44">
        <v>4.0</v>
      </c>
      <c r="I1253" s="77">
        <v>4.0</v>
      </c>
      <c r="J1253" s="45">
        <v>8.0</v>
      </c>
      <c r="K1253" s="46">
        <v>0.031496062992125984</v>
      </c>
      <c r="L1253" s="44">
        <v>1.0</v>
      </c>
      <c r="M1253" s="77">
        <v>0.0</v>
      </c>
      <c r="N1253" s="45">
        <v>1.0</v>
      </c>
      <c r="O1253" s="46">
        <v>0.003937007874015748</v>
      </c>
      <c r="P1253" s="44">
        <v>5.0</v>
      </c>
      <c r="Q1253" s="77">
        <v>4.0</v>
      </c>
      <c r="R1253" s="45">
        <v>9.0</v>
      </c>
      <c r="S1253" s="46">
        <v>0.03543307086614173</v>
      </c>
      <c r="T1253" s="44">
        <v>0.0</v>
      </c>
      <c r="U1253" s="77">
        <v>0.0</v>
      </c>
      <c r="V1253" s="45">
        <v>0.0</v>
      </c>
      <c r="W1253" s="46">
        <v>0.0</v>
      </c>
      <c r="Y1253" s="47" t="s">
        <v>30</v>
      </c>
      <c r="Z1253" s="48" t="s">
        <v>30</v>
      </c>
      <c r="AA1253" s="48" t="s">
        <v>30</v>
      </c>
      <c r="AB1253" s="48" t="s">
        <v>30</v>
      </c>
      <c r="AC1253" s="49" t="s">
        <v>30</v>
      </c>
    </row>
    <row r="1254" ht="15.75" customHeight="1">
      <c r="A1254" s="41" t="s">
        <v>2371</v>
      </c>
      <c r="B1254" s="42" t="s">
        <v>2372</v>
      </c>
      <c r="C1254" s="43">
        <v>310.0</v>
      </c>
      <c r="D1254" s="44">
        <v>11.0</v>
      </c>
      <c r="E1254" s="77">
        <v>10.0</v>
      </c>
      <c r="F1254" s="45">
        <v>21.0</v>
      </c>
      <c r="G1254" s="46">
        <v>0.06774193548387097</v>
      </c>
      <c r="H1254" s="44">
        <v>4.0</v>
      </c>
      <c r="I1254" s="77">
        <v>3.0</v>
      </c>
      <c r="J1254" s="45">
        <v>7.0</v>
      </c>
      <c r="K1254" s="46">
        <v>0.02258064516129032</v>
      </c>
      <c r="L1254" s="44">
        <v>0.0</v>
      </c>
      <c r="M1254" s="77">
        <v>1.0</v>
      </c>
      <c r="N1254" s="45">
        <v>1.0</v>
      </c>
      <c r="O1254" s="46">
        <v>0.0032258064516129032</v>
      </c>
      <c r="P1254" s="44">
        <v>3.0</v>
      </c>
      <c r="Q1254" s="77">
        <v>3.0</v>
      </c>
      <c r="R1254" s="45">
        <v>6.0</v>
      </c>
      <c r="S1254" s="46">
        <v>0.01935483870967742</v>
      </c>
      <c r="T1254" s="44">
        <v>1.0</v>
      </c>
      <c r="U1254" s="77">
        <v>0.0</v>
      </c>
      <c r="V1254" s="45">
        <v>1.0</v>
      </c>
      <c r="W1254" s="46">
        <v>0.0032258064516129032</v>
      </c>
      <c r="Y1254" s="47" t="s">
        <v>30</v>
      </c>
      <c r="Z1254" s="48" t="s">
        <v>30</v>
      </c>
      <c r="AA1254" s="48" t="s">
        <v>30</v>
      </c>
      <c r="AB1254" s="48" t="s">
        <v>30</v>
      </c>
      <c r="AC1254" s="49" t="s">
        <v>30</v>
      </c>
    </row>
    <row r="1255" ht="15.75" customHeight="1">
      <c r="A1255" s="41" t="s">
        <v>2373</v>
      </c>
      <c r="B1255" s="42" t="s">
        <v>2374</v>
      </c>
      <c r="C1255" s="43">
        <v>95.0</v>
      </c>
      <c r="D1255" s="44">
        <v>5.0</v>
      </c>
      <c r="E1255" s="77">
        <v>2.0</v>
      </c>
      <c r="F1255" s="45">
        <v>7.0</v>
      </c>
      <c r="G1255" s="46">
        <v>0.07368421052631578</v>
      </c>
      <c r="H1255" s="44">
        <v>0.0</v>
      </c>
      <c r="I1255" s="77">
        <v>0.0</v>
      </c>
      <c r="J1255" s="45">
        <v>0.0</v>
      </c>
      <c r="K1255" s="46">
        <v>0.0</v>
      </c>
      <c r="L1255" s="44">
        <v>2.0</v>
      </c>
      <c r="M1255" s="77">
        <v>2.0</v>
      </c>
      <c r="N1255" s="45">
        <v>4.0</v>
      </c>
      <c r="O1255" s="46">
        <v>0.042105263157894736</v>
      </c>
      <c r="P1255" s="44">
        <v>2.0</v>
      </c>
      <c r="Q1255" s="77">
        <v>1.0</v>
      </c>
      <c r="R1255" s="45">
        <v>3.0</v>
      </c>
      <c r="S1255" s="46">
        <v>0.031578947368421054</v>
      </c>
      <c r="T1255" s="44">
        <v>0.0</v>
      </c>
      <c r="U1255" s="77">
        <v>0.0</v>
      </c>
      <c r="V1255" s="45">
        <v>0.0</v>
      </c>
      <c r="W1255" s="46">
        <v>0.0</v>
      </c>
      <c r="Y1255" s="47" t="s">
        <v>30</v>
      </c>
      <c r="Z1255" s="48" t="s">
        <v>30</v>
      </c>
      <c r="AA1255" s="48" t="s">
        <v>30</v>
      </c>
      <c r="AB1255" s="48" t="s">
        <v>30</v>
      </c>
      <c r="AC1255" s="49" t="s">
        <v>30</v>
      </c>
    </row>
    <row r="1256" ht="15.75" customHeight="1">
      <c r="A1256" s="41" t="s">
        <v>2375</v>
      </c>
      <c r="B1256" s="42" t="s">
        <v>2376</v>
      </c>
      <c r="C1256" s="43">
        <v>1126.0</v>
      </c>
      <c r="D1256" s="44">
        <v>34.0</v>
      </c>
      <c r="E1256" s="77">
        <v>23.0</v>
      </c>
      <c r="F1256" s="45">
        <v>57.0</v>
      </c>
      <c r="G1256" s="46">
        <v>0.050621669626998225</v>
      </c>
      <c r="H1256" s="44">
        <v>80.0</v>
      </c>
      <c r="I1256" s="77">
        <v>66.0</v>
      </c>
      <c r="J1256" s="45">
        <v>146.0</v>
      </c>
      <c r="K1256" s="46">
        <v>0.12966252220248667</v>
      </c>
      <c r="L1256" s="44">
        <v>0.0</v>
      </c>
      <c r="M1256" s="77">
        <v>0.0</v>
      </c>
      <c r="N1256" s="45">
        <v>0.0</v>
      </c>
      <c r="O1256" s="46">
        <v>0.0</v>
      </c>
      <c r="P1256" s="44">
        <v>80.0</v>
      </c>
      <c r="Q1256" s="77">
        <v>66.0</v>
      </c>
      <c r="R1256" s="45">
        <v>146.0</v>
      </c>
      <c r="S1256" s="46">
        <v>0.12966252220248667</v>
      </c>
      <c r="T1256" s="44">
        <v>0.0</v>
      </c>
      <c r="U1256" s="77">
        <v>0.0</v>
      </c>
      <c r="V1256" s="45">
        <v>0.0</v>
      </c>
      <c r="W1256" s="46">
        <v>0.0</v>
      </c>
      <c r="Y1256" s="47" t="s">
        <v>30</v>
      </c>
      <c r="Z1256" s="48" t="s">
        <v>30</v>
      </c>
      <c r="AA1256" s="48" t="s">
        <v>30</v>
      </c>
      <c r="AB1256" s="48" t="s">
        <v>30</v>
      </c>
      <c r="AC1256" s="49" t="s">
        <v>30</v>
      </c>
    </row>
    <row r="1257" ht="15.75" customHeight="1">
      <c r="A1257" s="50" t="s">
        <v>2377</v>
      </c>
      <c r="B1257" s="51" t="s">
        <v>2378</v>
      </c>
      <c r="C1257" s="52">
        <v>5594.0</v>
      </c>
      <c r="D1257" s="53">
        <v>72.0</v>
      </c>
      <c r="E1257" s="54">
        <v>96.0</v>
      </c>
      <c r="F1257" s="55">
        <v>168.0</v>
      </c>
      <c r="G1257" s="56">
        <v>0.03003217733285663</v>
      </c>
      <c r="H1257" s="53">
        <v>74.0</v>
      </c>
      <c r="I1257" s="54">
        <v>106.0</v>
      </c>
      <c r="J1257" s="55">
        <v>180.0</v>
      </c>
      <c r="K1257" s="56">
        <v>0.03217733285663211</v>
      </c>
      <c r="L1257" s="53">
        <v>11.0</v>
      </c>
      <c r="M1257" s="54">
        <v>13.0</v>
      </c>
      <c r="N1257" s="55">
        <v>24.0</v>
      </c>
      <c r="O1257" s="56">
        <v>0.004290311047550947</v>
      </c>
      <c r="P1257" s="53">
        <v>86.0</v>
      </c>
      <c r="Q1257" s="54">
        <v>218.0</v>
      </c>
      <c r="R1257" s="55">
        <v>304.0</v>
      </c>
      <c r="S1257" s="56">
        <v>0.05434393993564533</v>
      </c>
      <c r="T1257" s="53">
        <v>0.0</v>
      </c>
      <c r="U1257" s="54">
        <v>1.0</v>
      </c>
      <c r="V1257" s="55">
        <v>1.0</v>
      </c>
      <c r="W1257" s="56">
        <v>1.787629603146228E-4</v>
      </c>
      <c r="Y1257" s="57" t="s">
        <v>30</v>
      </c>
      <c r="Z1257" s="58" t="s">
        <v>30</v>
      </c>
      <c r="AA1257" s="58" t="s">
        <v>30</v>
      </c>
      <c r="AB1257" s="58" t="s">
        <v>30</v>
      </c>
      <c r="AC1257" s="59" t="s">
        <v>30</v>
      </c>
    </row>
    <row r="1258" ht="15.75" customHeight="1">
      <c r="A1258" s="50" t="s">
        <v>2379</v>
      </c>
      <c r="B1258" s="51" t="s">
        <v>2380</v>
      </c>
      <c r="C1258" s="52">
        <v>5409.0</v>
      </c>
      <c r="D1258" s="53">
        <v>108.0</v>
      </c>
      <c r="E1258" s="54">
        <v>99.0</v>
      </c>
      <c r="F1258" s="55">
        <v>207.0</v>
      </c>
      <c r="G1258" s="56">
        <v>0.03826955074875208</v>
      </c>
      <c r="H1258" s="53">
        <v>72.0</v>
      </c>
      <c r="I1258" s="54">
        <v>70.0</v>
      </c>
      <c r="J1258" s="55">
        <v>142.0</v>
      </c>
      <c r="K1258" s="56">
        <v>0.026252542059530412</v>
      </c>
      <c r="L1258" s="53">
        <v>49.0</v>
      </c>
      <c r="M1258" s="54">
        <v>29.0</v>
      </c>
      <c r="N1258" s="55">
        <v>78.0</v>
      </c>
      <c r="O1258" s="56">
        <v>0.014420410427066</v>
      </c>
      <c r="P1258" s="53">
        <v>106.0</v>
      </c>
      <c r="Q1258" s="54">
        <v>110.0</v>
      </c>
      <c r="R1258" s="55">
        <v>216.0</v>
      </c>
      <c r="S1258" s="56">
        <v>0.03993344425956739</v>
      </c>
      <c r="T1258" s="53">
        <v>0.0</v>
      </c>
      <c r="U1258" s="54">
        <v>0.0</v>
      </c>
      <c r="V1258" s="55">
        <v>0.0</v>
      </c>
      <c r="W1258" s="56">
        <v>0.0</v>
      </c>
      <c r="Y1258" s="57" t="s">
        <v>30</v>
      </c>
      <c r="Z1258" s="58" t="s">
        <v>30</v>
      </c>
      <c r="AA1258" s="58" t="s">
        <v>30</v>
      </c>
      <c r="AB1258" s="58" t="s">
        <v>30</v>
      </c>
      <c r="AC1258" s="59" t="s">
        <v>30</v>
      </c>
    </row>
    <row r="1259" ht="15.75" customHeight="1">
      <c r="A1259" s="31" t="s">
        <v>2381</v>
      </c>
      <c r="B1259" s="32" t="s">
        <v>2382</v>
      </c>
      <c r="C1259" s="33">
        <v>86280.0</v>
      </c>
      <c r="D1259" s="34">
        <v>1496.0</v>
      </c>
      <c r="E1259" s="34">
        <v>1466.0</v>
      </c>
      <c r="F1259" s="36">
        <v>2962.0</v>
      </c>
      <c r="G1259" s="37">
        <v>0.03433008808530366</v>
      </c>
      <c r="H1259" s="34">
        <v>773.0</v>
      </c>
      <c r="I1259" s="34">
        <v>735.0</v>
      </c>
      <c r="J1259" s="36">
        <v>1508.0</v>
      </c>
      <c r="K1259" s="37">
        <v>0.017477978674084377</v>
      </c>
      <c r="L1259" s="34">
        <v>337.0</v>
      </c>
      <c r="M1259" s="34">
        <v>319.0</v>
      </c>
      <c r="N1259" s="36">
        <v>656.0</v>
      </c>
      <c r="O1259" s="37">
        <v>0.007603152526657395</v>
      </c>
      <c r="P1259" s="34">
        <v>772.0</v>
      </c>
      <c r="Q1259" s="34">
        <v>714.0</v>
      </c>
      <c r="R1259" s="36">
        <v>1486.0</v>
      </c>
      <c r="S1259" s="37">
        <v>0.017222994900324525</v>
      </c>
      <c r="T1259" s="34">
        <v>56.0</v>
      </c>
      <c r="U1259" s="34">
        <v>46.0</v>
      </c>
      <c r="V1259" s="36">
        <v>102.0</v>
      </c>
      <c r="W1259" s="37">
        <v>0.0011821974965229485</v>
      </c>
      <c r="Y1259" s="38" t="s">
        <v>30</v>
      </c>
      <c r="Z1259" s="39" t="s">
        <v>30</v>
      </c>
      <c r="AA1259" s="39" t="s">
        <v>30</v>
      </c>
      <c r="AB1259" s="39" t="s">
        <v>30</v>
      </c>
      <c r="AC1259" s="40" t="s">
        <v>30</v>
      </c>
    </row>
    <row r="1260" ht="15.75" customHeight="1">
      <c r="A1260" s="50" t="s">
        <v>2383</v>
      </c>
      <c r="B1260" s="51" t="s">
        <v>2384</v>
      </c>
      <c r="C1260" s="52">
        <v>21425.0</v>
      </c>
      <c r="D1260" s="53">
        <v>323.0</v>
      </c>
      <c r="E1260" s="53">
        <v>354.0</v>
      </c>
      <c r="F1260" s="55">
        <v>677.0</v>
      </c>
      <c r="G1260" s="56">
        <v>0.03159859976662777</v>
      </c>
      <c r="H1260" s="53">
        <v>292.0</v>
      </c>
      <c r="I1260" s="53">
        <v>307.0</v>
      </c>
      <c r="J1260" s="55">
        <v>599.0</v>
      </c>
      <c r="K1260" s="56">
        <v>0.02795799299883314</v>
      </c>
      <c r="L1260" s="53">
        <v>16.0</v>
      </c>
      <c r="M1260" s="53">
        <v>18.0</v>
      </c>
      <c r="N1260" s="55">
        <v>34.0</v>
      </c>
      <c r="O1260" s="56">
        <v>0.0015869311551925322</v>
      </c>
      <c r="P1260" s="53">
        <v>258.0</v>
      </c>
      <c r="Q1260" s="53">
        <v>277.0</v>
      </c>
      <c r="R1260" s="55">
        <v>535.0</v>
      </c>
      <c r="S1260" s="56">
        <v>0.024970828471411903</v>
      </c>
      <c r="T1260" s="53">
        <v>4.0</v>
      </c>
      <c r="U1260" s="53">
        <v>4.0</v>
      </c>
      <c r="V1260" s="55">
        <v>8.0</v>
      </c>
      <c r="W1260" s="56">
        <v>3.733955659276546E-4</v>
      </c>
      <c r="Y1260" s="57" t="s">
        <v>30</v>
      </c>
      <c r="Z1260" s="58" t="s">
        <v>30</v>
      </c>
      <c r="AA1260" s="58" t="s">
        <v>30</v>
      </c>
      <c r="AB1260" s="58" t="s">
        <v>30</v>
      </c>
      <c r="AC1260" s="59" t="s">
        <v>30</v>
      </c>
    </row>
    <row r="1261" ht="15.75" customHeight="1">
      <c r="A1261" s="41" t="s">
        <v>2385</v>
      </c>
      <c r="B1261" s="42" t="s">
        <v>2386</v>
      </c>
      <c r="C1261" s="43">
        <v>2248.0</v>
      </c>
      <c r="D1261" s="44">
        <v>13.0</v>
      </c>
      <c r="E1261" s="77">
        <v>20.0</v>
      </c>
      <c r="F1261" s="45">
        <v>33.0</v>
      </c>
      <c r="G1261" s="46">
        <v>0.014679715302491103</v>
      </c>
      <c r="H1261" s="44">
        <v>20.0</v>
      </c>
      <c r="I1261" s="77">
        <v>22.0</v>
      </c>
      <c r="J1261" s="45">
        <v>42.0</v>
      </c>
      <c r="K1261" s="46">
        <v>0.018683274021352312</v>
      </c>
      <c r="L1261" s="44">
        <v>0.0</v>
      </c>
      <c r="M1261" s="77">
        <v>0.0</v>
      </c>
      <c r="N1261" s="45">
        <v>0.0</v>
      </c>
      <c r="O1261" s="46">
        <v>0.0</v>
      </c>
      <c r="P1261" s="44">
        <v>20.0</v>
      </c>
      <c r="Q1261" s="77">
        <v>23.0</v>
      </c>
      <c r="R1261" s="45">
        <v>43.0</v>
      </c>
      <c r="S1261" s="46">
        <v>0.01912811387900356</v>
      </c>
      <c r="T1261" s="44">
        <v>0.0</v>
      </c>
      <c r="U1261" s="77">
        <v>0.0</v>
      </c>
      <c r="V1261" s="45">
        <v>0.0</v>
      </c>
      <c r="W1261" s="46">
        <v>0.0</v>
      </c>
      <c r="Y1261" s="47" t="s">
        <v>30</v>
      </c>
      <c r="Z1261" s="48" t="s">
        <v>30</v>
      </c>
      <c r="AA1261" s="48" t="s">
        <v>30</v>
      </c>
      <c r="AB1261" s="48" t="s">
        <v>30</v>
      </c>
      <c r="AC1261" s="49" t="s">
        <v>30</v>
      </c>
    </row>
    <row r="1262" ht="15.75" customHeight="1">
      <c r="A1262" s="41" t="s">
        <v>2387</v>
      </c>
      <c r="B1262" s="42" t="s">
        <v>2388</v>
      </c>
      <c r="C1262" s="43">
        <v>2848.0</v>
      </c>
      <c r="D1262" s="44">
        <v>51.0</v>
      </c>
      <c r="E1262" s="77">
        <v>35.0</v>
      </c>
      <c r="F1262" s="45">
        <v>86.0</v>
      </c>
      <c r="G1262" s="46">
        <v>0.030196629213483147</v>
      </c>
      <c r="H1262" s="44">
        <v>43.0</v>
      </c>
      <c r="I1262" s="77">
        <v>41.0</v>
      </c>
      <c r="J1262" s="45">
        <v>84.0</v>
      </c>
      <c r="K1262" s="46">
        <v>0.02949438202247191</v>
      </c>
      <c r="L1262" s="44">
        <v>0.0</v>
      </c>
      <c r="M1262" s="77">
        <v>0.0</v>
      </c>
      <c r="N1262" s="45">
        <v>0.0</v>
      </c>
      <c r="O1262" s="46">
        <v>0.0</v>
      </c>
      <c r="P1262" s="44">
        <v>57.0</v>
      </c>
      <c r="Q1262" s="77">
        <v>60.0</v>
      </c>
      <c r="R1262" s="45">
        <v>117.0</v>
      </c>
      <c r="S1262" s="46">
        <v>0.04108146067415731</v>
      </c>
      <c r="T1262" s="44">
        <v>0.0</v>
      </c>
      <c r="U1262" s="77">
        <v>0.0</v>
      </c>
      <c r="V1262" s="45">
        <v>0.0</v>
      </c>
      <c r="W1262" s="46">
        <v>0.0</v>
      </c>
      <c r="Y1262" s="47" t="s">
        <v>30</v>
      </c>
      <c r="Z1262" s="48" t="s">
        <v>30</v>
      </c>
      <c r="AA1262" s="48" t="s">
        <v>30</v>
      </c>
      <c r="AB1262" s="48" t="s">
        <v>30</v>
      </c>
      <c r="AC1262" s="49" t="s">
        <v>30</v>
      </c>
    </row>
    <row r="1263" ht="15.75" customHeight="1">
      <c r="A1263" s="41" t="s">
        <v>2389</v>
      </c>
      <c r="B1263" s="42" t="s">
        <v>2390</v>
      </c>
      <c r="C1263" s="43">
        <v>620.0</v>
      </c>
      <c r="D1263" s="44">
        <v>23.0</v>
      </c>
      <c r="E1263" s="77">
        <v>26.0</v>
      </c>
      <c r="F1263" s="45">
        <v>49.0</v>
      </c>
      <c r="G1263" s="46">
        <v>0.07903225806451612</v>
      </c>
      <c r="H1263" s="44">
        <v>8.0</v>
      </c>
      <c r="I1263" s="77">
        <v>8.0</v>
      </c>
      <c r="J1263" s="45">
        <v>16.0</v>
      </c>
      <c r="K1263" s="46">
        <v>0.025806451612903226</v>
      </c>
      <c r="L1263" s="44">
        <v>15.0</v>
      </c>
      <c r="M1263" s="77">
        <v>18.0</v>
      </c>
      <c r="N1263" s="45">
        <v>33.0</v>
      </c>
      <c r="O1263" s="46">
        <v>0.0532258064516129</v>
      </c>
      <c r="P1263" s="44">
        <v>21.0</v>
      </c>
      <c r="Q1263" s="77">
        <v>22.0</v>
      </c>
      <c r="R1263" s="45">
        <v>43.0</v>
      </c>
      <c r="S1263" s="46">
        <v>0.06935483870967742</v>
      </c>
      <c r="T1263" s="44">
        <v>4.0</v>
      </c>
      <c r="U1263" s="77">
        <v>4.0</v>
      </c>
      <c r="V1263" s="45">
        <v>8.0</v>
      </c>
      <c r="W1263" s="46">
        <v>0.012903225806451613</v>
      </c>
      <c r="Y1263" s="47" t="s">
        <v>30</v>
      </c>
      <c r="Z1263" s="48" t="s">
        <v>30</v>
      </c>
      <c r="AA1263" s="48" t="s">
        <v>30</v>
      </c>
      <c r="AB1263" s="48" t="s">
        <v>30</v>
      </c>
      <c r="AC1263" s="49" t="s">
        <v>30</v>
      </c>
    </row>
    <row r="1264" ht="15.75" customHeight="1">
      <c r="A1264" s="41" t="s">
        <v>2391</v>
      </c>
      <c r="B1264" s="42" t="s">
        <v>2392</v>
      </c>
      <c r="C1264" s="43">
        <v>721.0</v>
      </c>
      <c r="D1264" s="44">
        <v>9.0</v>
      </c>
      <c r="E1264" s="77">
        <v>8.0</v>
      </c>
      <c r="F1264" s="45">
        <v>17.0</v>
      </c>
      <c r="G1264" s="46">
        <v>0.023578363384188627</v>
      </c>
      <c r="H1264" s="44">
        <v>12.0</v>
      </c>
      <c r="I1264" s="77">
        <v>8.0</v>
      </c>
      <c r="J1264" s="45">
        <v>20.0</v>
      </c>
      <c r="K1264" s="46">
        <v>0.027739251040221916</v>
      </c>
      <c r="L1264" s="44">
        <v>0.0</v>
      </c>
      <c r="M1264" s="77">
        <v>0.0</v>
      </c>
      <c r="N1264" s="45">
        <v>0.0</v>
      </c>
      <c r="O1264" s="46">
        <v>0.0</v>
      </c>
      <c r="P1264" s="44">
        <v>12.0</v>
      </c>
      <c r="Q1264" s="77">
        <v>8.0</v>
      </c>
      <c r="R1264" s="45">
        <v>20.0</v>
      </c>
      <c r="S1264" s="46">
        <v>0.027739251040221916</v>
      </c>
      <c r="T1264" s="44">
        <v>0.0</v>
      </c>
      <c r="U1264" s="77">
        <v>0.0</v>
      </c>
      <c r="V1264" s="45">
        <v>0.0</v>
      </c>
      <c r="W1264" s="46">
        <v>0.0</v>
      </c>
      <c r="Y1264" s="47" t="s">
        <v>30</v>
      </c>
      <c r="Z1264" s="48" t="s">
        <v>30</v>
      </c>
      <c r="AA1264" s="48" t="s">
        <v>30</v>
      </c>
      <c r="AB1264" s="48" t="s">
        <v>30</v>
      </c>
      <c r="AC1264" s="49" t="s">
        <v>30</v>
      </c>
    </row>
    <row r="1265" ht="15.75" customHeight="1">
      <c r="A1265" s="41" t="s">
        <v>2393</v>
      </c>
      <c r="B1265" s="42" t="s">
        <v>2394</v>
      </c>
      <c r="C1265" s="43">
        <v>1497.0</v>
      </c>
      <c r="D1265" s="44">
        <v>24.0</v>
      </c>
      <c r="E1265" s="77">
        <v>21.0</v>
      </c>
      <c r="F1265" s="45">
        <v>45.0</v>
      </c>
      <c r="G1265" s="46">
        <v>0.03006012024048096</v>
      </c>
      <c r="H1265" s="44">
        <v>25.0</v>
      </c>
      <c r="I1265" s="77">
        <v>15.0</v>
      </c>
      <c r="J1265" s="45">
        <v>40.0</v>
      </c>
      <c r="K1265" s="46">
        <v>0.026720106880427523</v>
      </c>
      <c r="L1265" s="44">
        <v>0.0</v>
      </c>
      <c r="M1265" s="77">
        <v>0.0</v>
      </c>
      <c r="N1265" s="45">
        <v>0.0</v>
      </c>
      <c r="O1265" s="46">
        <v>0.0</v>
      </c>
      <c r="P1265" s="44">
        <v>1.0</v>
      </c>
      <c r="Q1265" s="77">
        <v>4.0</v>
      </c>
      <c r="R1265" s="45">
        <v>5.0</v>
      </c>
      <c r="S1265" s="46">
        <v>0.0033400133600534404</v>
      </c>
      <c r="T1265" s="44">
        <v>0.0</v>
      </c>
      <c r="U1265" s="77">
        <v>0.0</v>
      </c>
      <c r="V1265" s="45">
        <v>0.0</v>
      </c>
      <c r="W1265" s="46">
        <v>0.0</v>
      </c>
      <c r="Y1265" s="47" t="s">
        <v>30</v>
      </c>
      <c r="Z1265" s="48" t="s">
        <v>30</v>
      </c>
      <c r="AA1265" s="48" t="s">
        <v>30</v>
      </c>
      <c r="AB1265" s="48" t="s">
        <v>30</v>
      </c>
      <c r="AC1265" s="49" t="s">
        <v>30</v>
      </c>
    </row>
    <row r="1266" ht="15.75" customHeight="1">
      <c r="A1266" s="41" t="s">
        <v>2395</v>
      </c>
      <c r="B1266" s="42" t="s">
        <v>2396</v>
      </c>
      <c r="C1266" s="43">
        <v>251.0</v>
      </c>
      <c r="D1266" s="44">
        <v>2.0</v>
      </c>
      <c r="E1266" s="77">
        <v>3.0</v>
      </c>
      <c r="F1266" s="45">
        <v>5.0</v>
      </c>
      <c r="G1266" s="46">
        <v>0.0199203187250996</v>
      </c>
      <c r="H1266" s="44">
        <v>0.0</v>
      </c>
      <c r="I1266" s="77">
        <v>0.0</v>
      </c>
      <c r="J1266" s="45">
        <v>0.0</v>
      </c>
      <c r="K1266" s="46">
        <v>0.0</v>
      </c>
      <c r="L1266" s="44">
        <v>0.0</v>
      </c>
      <c r="M1266" s="77">
        <v>0.0</v>
      </c>
      <c r="N1266" s="45">
        <v>0.0</v>
      </c>
      <c r="O1266" s="46">
        <v>0.0</v>
      </c>
      <c r="P1266" s="44">
        <v>0.0</v>
      </c>
      <c r="Q1266" s="77">
        <v>0.0</v>
      </c>
      <c r="R1266" s="45">
        <v>0.0</v>
      </c>
      <c r="S1266" s="46">
        <v>0.0</v>
      </c>
      <c r="T1266" s="44">
        <v>0.0</v>
      </c>
      <c r="U1266" s="77">
        <v>0.0</v>
      </c>
      <c r="V1266" s="45">
        <v>0.0</v>
      </c>
      <c r="W1266" s="46">
        <v>0.0</v>
      </c>
      <c r="Y1266" s="47" t="s">
        <v>30</v>
      </c>
      <c r="Z1266" s="48" t="s">
        <v>30</v>
      </c>
      <c r="AA1266" s="48" t="s">
        <v>30</v>
      </c>
      <c r="AB1266" s="48" t="s">
        <v>30</v>
      </c>
      <c r="AC1266" s="49" t="s">
        <v>30</v>
      </c>
    </row>
    <row r="1267" ht="15.75" customHeight="1">
      <c r="A1267" s="41" t="s">
        <v>2397</v>
      </c>
      <c r="B1267" s="42" t="s">
        <v>2398</v>
      </c>
      <c r="C1267" s="43">
        <v>812.0</v>
      </c>
      <c r="D1267" s="44">
        <v>15.0</v>
      </c>
      <c r="E1267" s="77">
        <v>12.0</v>
      </c>
      <c r="F1267" s="45">
        <v>27.0</v>
      </c>
      <c r="G1267" s="46">
        <v>0.0332512315270936</v>
      </c>
      <c r="H1267" s="44">
        <v>1.0</v>
      </c>
      <c r="I1267" s="77">
        <v>2.0</v>
      </c>
      <c r="J1267" s="45">
        <v>3.0</v>
      </c>
      <c r="K1267" s="46">
        <v>0.003694581280788177</v>
      </c>
      <c r="L1267" s="44">
        <v>0.0</v>
      </c>
      <c r="M1267" s="77">
        <v>0.0</v>
      </c>
      <c r="N1267" s="45">
        <v>0.0</v>
      </c>
      <c r="O1267" s="46">
        <v>0.0</v>
      </c>
      <c r="P1267" s="44">
        <v>11.0</v>
      </c>
      <c r="Q1267" s="77">
        <v>11.0</v>
      </c>
      <c r="R1267" s="45">
        <v>22.0</v>
      </c>
      <c r="S1267" s="46">
        <v>0.027093596059113302</v>
      </c>
      <c r="T1267" s="44">
        <v>0.0</v>
      </c>
      <c r="U1267" s="77">
        <v>0.0</v>
      </c>
      <c r="V1267" s="45">
        <v>0.0</v>
      </c>
      <c r="W1267" s="46">
        <v>0.0</v>
      </c>
      <c r="Y1267" s="47" t="s">
        <v>30</v>
      </c>
      <c r="Z1267" s="48" t="s">
        <v>30</v>
      </c>
      <c r="AA1267" s="48" t="s">
        <v>30</v>
      </c>
      <c r="AB1267" s="48" t="s">
        <v>30</v>
      </c>
      <c r="AC1267" s="49" t="s">
        <v>30</v>
      </c>
    </row>
    <row r="1268" ht="15.75" customHeight="1">
      <c r="A1268" s="41" t="s">
        <v>2399</v>
      </c>
      <c r="B1268" s="42" t="s">
        <v>2400</v>
      </c>
      <c r="C1268" s="43">
        <v>1167.0</v>
      </c>
      <c r="D1268" s="44">
        <v>17.0</v>
      </c>
      <c r="E1268" s="77">
        <v>22.0</v>
      </c>
      <c r="F1268" s="45">
        <v>39.0</v>
      </c>
      <c r="G1268" s="46">
        <v>0.033419023136246784</v>
      </c>
      <c r="H1268" s="44">
        <v>0.0</v>
      </c>
      <c r="I1268" s="77">
        <v>0.0</v>
      </c>
      <c r="J1268" s="45">
        <v>0.0</v>
      </c>
      <c r="K1268" s="46">
        <v>0.0</v>
      </c>
      <c r="L1268" s="44">
        <v>1.0</v>
      </c>
      <c r="M1268" s="77">
        <v>0.0</v>
      </c>
      <c r="N1268" s="45">
        <v>1.0</v>
      </c>
      <c r="O1268" s="46">
        <v>8.56898029134533E-4</v>
      </c>
      <c r="P1268" s="44">
        <v>0.0</v>
      </c>
      <c r="Q1268" s="77">
        <v>0.0</v>
      </c>
      <c r="R1268" s="45">
        <v>0.0</v>
      </c>
      <c r="S1268" s="46">
        <v>0.0</v>
      </c>
      <c r="T1268" s="44">
        <v>0.0</v>
      </c>
      <c r="U1268" s="77">
        <v>0.0</v>
      </c>
      <c r="V1268" s="45">
        <v>0.0</v>
      </c>
      <c r="W1268" s="46">
        <v>0.0</v>
      </c>
      <c r="Y1268" s="47" t="s">
        <v>30</v>
      </c>
      <c r="Z1268" s="48" t="s">
        <v>30</v>
      </c>
      <c r="AA1268" s="48" t="s">
        <v>30</v>
      </c>
      <c r="AB1268" s="48" t="s">
        <v>30</v>
      </c>
      <c r="AC1268" s="49" t="s">
        <v>30</v>
      </c>
    </row>
    <row r="1269" ht="15.75" customHeight="1">
      <c r="A1269" s="41" t="s">
        <v>2401</v>
      </c>
      <c r="B1269" s="42" t="s">
        <v>2402</v>
      </c>
      <c r="C1269" s="43">
        <v>1429.0</v>
      </c>
      <c r="D1269" s="44">
        <v>24.0</v>
      </c>
      <c r="E1269" s="77">
        <v>35.0</v>
      </c>
      <c r="F1269" s="45">
        <v>59.0</v>
      </c>
      <c r="G1269" s="46">
        <v>0.041287613715885234</v>
      </c>
      <c r="H1269" s="44">
        <v>22.0</v>
      </c>
      <c r="I1269" s="77">
        <v>28.0</v>
      </c>
      <c r="J1269" s="45">
        <v>50.0</v>
      </c>
      <c r="K1269" s="46">
        <v>0.03498950314905528</v>
      </c>
      <c r="L1269" s="44">
        <v>0.0</v>
      </c>
      <c r="M1269" s="77">
        <v>0.0</v>
      </c>
      <c r="N1269" s="45">
        <v>0.0</v>
      </c>
      <c r="O1269" s="46">
        <v>0.0</v>
      </c>
      <c r="P1269" s="44">
        <v>21.0</v>
      </c>
      <c r="Q1269" s="77">
        <v>33.0</v>
      </c>
      <c r="R1269" s="45">
        <v>54.0</v>
      </c>
      <c r="S1269" s="46">
        <v>0.03778866340097971</v>
      </c>
      <c r="T1269" s="44">
        <v>0.0</v>
      </c>
      <c r="U1269" s="77">
        <v>0.0</v>
      </c>
      <c r="V1269" s="45">
        <v>0.0</v>
      </c>
      <c r="W1269" s="46">
        <v>0.0</v>
      </c>
      <c r="Y1269" s="47" t="s">
        <v>30</v>
      </c>
      <c r="Z1269" s="48" t="s">
        <v>30</v>
      </c>
      <c r="AA1269" s="48" t="s">
        <v>30</v>
      </c>
      <c r="AB1269" s="48" t="s">
        <v>30</v>
      </c>
      <c r="AC1269" s="49" t="s">
        <v>30</v>
      </c>
    </row>
    <row r="1270" ht="15.75" customHeight="1">
      <c r="A1270" s="41" t="s">
        <v>2403</v>
      </c>
      <c r="B1270" s="42" t="s">
        <v>2404</v>
      </c>
      <c r="C1270" s="43">
        <v>498.0</v>
      </c>
      <c r="D1270" s="44">
        <v>4.0</v>
      </c>
      <c r="E1270" s="77">
        <v>3.0</v>
      </c>
      <c r="F1270" s="45">
        <v>7.0</v>
      </c>
      <c r="G1270" s="46">
        <v>0.014056224899598393</v>
      </c>
      <c r="H1270" s="44">
        <v>4.0</v>
      </c>
      <c r="I1270" s="77">
        <v>2.0</v>
      </c>
      <c r="J1270" s="45">
        <v>6.0</v>
      </c>
      <c r="K1270" s="46">
        <v>0.012048192771084338</v>
      </c>
      <c r="L1270" s="44">
        <v>0.0</v>
      </c>
      <c r="M1270" s="77">
        <v>0.0</v>
      </c>
      <c r="N1270" s="45">
        <v>0.0</v>
      </c>
      <c r="O1270" s="46">
        <v>0.0</v>
      </c>
      <c r="P1270" s="44">
        <v>4.0</v>
      </c>
      <c r="Q1270" s="77">
        <v>3.0</v>
      </c>
      <c r="R1270" s="45">
        <v>7.0</v>
      </c>
      <c r="S1270" s="46">
        <v>0.014056224899598393</v>
      </c>
      <c r="T1270" s="44">
        <v>0.0</v>
      </c>
      <c r="U1270" s="77">
        <v>0.0</v>
      </c>
      <c r="V1270" s="45">
        <v>0.0</v>
      </c>
      <c r="W1270" s="46">
        <v>0.0</v>
      </c>
      <c r="Y1270" s="47" t="s">
        <v>30</v>
      </c>
      <c r="Z1270" s="48" t="s">
        <v>30</v>
      </c>
      <c r="AA1270" s="48" t="s">
        <v>30</v>
      </c>
      <c r="AB1270" s="48" t="s">
        <v>30</v>
      </c>
      <c r="AC1270" s="49" t="s">
        <v>30</v>
      </c>
    </row>
    <row r="1271" ht="15.75" customHeight="1">
      <c r="A1271" s="41" t="s">
        <v>2405</v>
      </c>
      <c r="B1271" s="42" t="s">
        <v>2406</v>
      </c>
      <c r="C1271" s="43">
        <v>1591.0</v>
      </c>
      <c r="D1271" s="44">
        <v>19.0</v>
      </c>
      <c r="E1271" s="77">
        <v>25.0</v>
      </c>
      <c r="F1271" s="45">
        <v>44.0</v>
      </c>
      <c r="G1271" s="46">
        <v>0.02765556253928347</v>
      </c>
      <c r="H1271" s="44">
        <v>27.0</v>
      </c>
      <c r="I1271" s="77">
        <v>32.0</v>
      </c>
      <c r="J1271" s="45">
        <v>59.0</v>
      </c>
      <c r="K1271" s="46">
        <v>0.03708359522313011</v>
      </c>
      <c r="L1271" s="44">
        <v>0.0</v>
      </c>
      <c r="M1271" s="77">
        <v>0.0</v>
      </c>
      <c r="N1271" s="45">
        <v>0.0</v>
      </c>
      <c r="O1271" s="46">
        <v>0.0</v>
      </c>
      <c r="P1271" s="44">
        <v>12.0</v>
      </c>
      <c r="Q1271" s="77">
        <v>14.0</v>
      </c>
      <c r="R1271" s="45">
        <v>26.0</v>
      </c>
      <c r="S1271" s="46">
        <v>0.016341923318667503</v>
      </c>
      <c r="T1271" s="44">
        <v>0.0</v>
      </c>
      <c r="U1271" s="77">
        <v>0.0</v>
      </c>
      <c r="V1271" s="45">
        <v>0.0</v>
      </c>
      <c r="W1271" s="46">
        <v>0.0</v>
      </c>
      <c r="Y1271" s="47" t="s">
        <v>30</v>
      </c>
      <c r="Z1271" s="48" t="s">
        <v>30</v>
      </c>
      <c r="AA1271" s="48" t="s">
        <v>30</v>
      </c>
      <c r="AB1271" s="48" t="s">
        <v>30</v>
      </c>
      <c r="AC1271" s="49" t="s">
        <v>30</v>
      </c>
    </row>
    <row r="1272" ht="15.75" customHeight="1">
      <c r="A1272" s="41" t="s">
        <v>2407</v>
      </c>
      <c r="B1272" s="42" t="s">
        <v>2408</v>
      </c>
      <c r="C1272" s="43">
        <v>1367.0</v>
      </c>
      <c r="D1272" s="44">
        <v>41.0</v>
      </c>
      <c r="E1272" s="77">
        <v>39.0</v>
      </c>
      <c r="F1272" s="45">
        <v>80.0</v>
      </c>
      <c r="G1272" s="46">
        <v>0.058522311631309436</v>
      </c>
      <c r="H1272" s="44">
        <v>41.0</v>
      </c>
      <c r="I1272" s="77">
        <v>39.0</v>
      </c>
      <c r="J1272" s="45">
        <v>80.0</v>
      </c>
      <c r="K1272" s="46">
        <v>0.058522311631309436</v>
      </c>
      <c r="L1272" s="44">
        <v>0.0</v>
      </c>
      <c r="M1272" s="77">
        <v>0.0</v>
      </c>
      <c r="N1272" s="45">
        <v>0.0</v>
      </c>
      <c r="O1272" s="46">
        <v>0.0</v>
      </c>
      <c r="P1272" s="44">
        <v>41.0</v>
      </c>
      <c r="Q1272" s="77">
        <v>39.0</v>
      </c>
      <c r="R1272" s="45">
        <v>80.0</v>
      </c>
      <c r="S1272" s="46">
        <v>0.058522311631309436</v>
      </c>
      <c r="T1272" s="44">
        <v>0.0</v>
      </c>
      <c r="U1272" s="77">
        <v>0.0</v>
      </c>
      <c r="V1272" s="45">
        <v>0.0</v>
      </c>
      <c r="W1272" s="46">
        <v>0.0</v>
      </c>
      <c r="Y1272" s="47" t="s">
        <v>30</v>
      </c>
      <c r="Z1272" s="48" t="s">
        <v>30</v>
      </c>
      <c r="AA1272" s="48" t="s">
        <v>30</v>
      </c>
      <c r="AB1272" s="48" t="s">
        <v>30</v>
      </c>
      <c r="AC1272" s="49" t="s">
        <v>30</v>
      </c>
    </row>
    <row r="1273" ht="15.75" customHeight="1">
      <c r="A1273" s="41" t="s">
        <v>2409</v>
      </c>
      <c r="B1273" s="42" t="s">
        <v>2410</v>
      </c>
      <c r="C1273" s="43">
        <v>1959.0</v>
      </c>
      <c r="D1273" s="44">
        <v>19.0</v>
      </c>
      <c r="E1273" s="77">
        <v>30.0</v>
      </c>
      <c r="F1273" s="45">
        <v>49.0</v>
      </c>
      <c r="G1273" s="46">
        <v>0.025012761613067893</v>
      </c>
      <c r="H1273" s="44">
        <v>22.0</v>
      </c>
      <c r="I1273" s="77">
        <v>40.0</v>
      </c>
      <c r="J1273" s="45">
        <v>62.0</v>
      </c>
      <c r="K1273" s="46">
        <v>0.03164880040837162</v>
      </c>
      <c r="L1273" s="44">
        <v>0.0</v>
      </c>
      <c r="M1273" s="77">
        <v>0.0</v>
      </c>
      <c r="N1273" s="45">
        <v>0.0</v>
      </c>
      <c r="O1273" s="46">
        <v>0.0</v>
      </c>
      <c r="P1273" s="44">
        <v>5.0</v>
      </c>
      <c r="Q1273" s="77">
        <v>13.0</v>
      </c>
      <c r="R1273" s="45">
        <v>18.0</v>
      </c>
      <c r="S1273" s="46">
        <v>0.009188361408882083</v>
      </c>
      <c r="T1273" s="44">
        <v>0.0</v>
      </c>
      <c r="U1273" s="77">
        <v>0.0</v>
      </c>
      <c r="V1273" s="45">
        <v>0.0</v>
      </c>
      <c r="W1273" s="46">
        <v>0.0</v>
      </c>
      <c r="Y1273" s="47" t="s">
        <v>30</v>
      </c>
      <c r="Z1273" s="48" t="s">
        <v>30</v>
      </c>
      <c r="AA1273" s="48" t="s">
        <v>30</v>
      </c>
      <c r="AB1273" s="48" t="s">
        <v>30</v>
      </c>
      <c r="AC1273" s="49" t="s">
        <v>30</v>
      </c>
    </row>
    <row r="1274" ht="15.75" customHeight="1">
      <c r="A1274" s="41" t="s">
        <v>2411</v>
      </c>
      <c r="B1274" s="42" t="s">
        <v>2412</v>
      </c>
      <c r="C1274" s="43">
        <v>425.0</v>
      </c>
      <c r="D1274" s="44">
        <v>3.0</v>
      </c>
      <c r="E1274" s="77">
        <v>6.0</v>
      </c>
      <c r="F1274" s="45">
        <v>9.0</v>
      </c>
      <c r="G1274" s="46">
        <v>0.021176470588235293</v>
      </c>
      <c r="H1274" s="44">
        <v>0.0</v>
      </c>
      <c r="I1274" s="77">
        <v>0.0</v>
      </c>
      <c r="J1274" s="45">
        <v>0.0</v>
      </c>
      <c r="K1274" s="46">
        <v>0.0</v>
      </c>
      <c r="L1274" s="44">
        <v>0.0</v>
      </c>
      <c r="M1274" s="77">
        <v>0.0</v>
      </c>
      <c r="N1274" s="45">
        <v>0.0</v>
      </c>
      <c r="O1274" s="46">
        <v>0.0</v>
      </c>
      <c r="P1274" s="44">
        <v>3.0</v>
      </c>
      <c r="Q1274" s="77">
        <v>4.0</v>
      </c>
      <c r="R1274" s="45">
        <v>7.0</v>
      </c>
      <c r="S1274" s="46">
        <v>0.01647058823529412</v>
      </c>
      <c r="T1274" s="44">
        <v>0.0</v>
      </c>
      <c r="U1274" s="77">
        <v>0.0</v>
      </c>
      <c r="V1274" s="45">
        <v>0.0</v>
      </c>
      <c r="W1274" s="46">
        <v>0.0</v>
      </c>
      <c r="Y1274" s="47" t="s">
        <v>30</v>
      </c>
      <c r="Z1274" s="48" t="s">
        <v>30</v>
      </c>
      <c r="AA1274" s="48" t="s">
        <v>30</v>
      </c>
      <c r="AB1274" s="48" t="s">
        <v>30</v>
      </c>
      <c r="AC1274" s="49" t="s">
        <v>30</v>
      </c>
    </row>
    <row r="1275" ht="15.75" customHeight="1">
      <c r="A1275" s="41" t="s">
        <v>2413</v>
      </c>
      <c r="B1275" s="42" t="s">
        <v>2414</v>
      </c>
      <c r="C1275" s="43">
        <v>1197.0</v>
      </c>
      <c r="D1275" s="44">
        <v>9.0</v>
      </c>
      <c r="E1275" s="77">
        <v>4.0</v>
      </c>
      <c r="F1275" s="45">
        <v>13.0</v>
      </c>
      <c r="G1275" s="46">
        <v>0.01086048454469507</v>
      </c>
      <c r="H1275" s="44">
        <v>16.0</v>
      </c>
      <c r="I1275" s="77">
        <v>15.0</v>
      </c>
      <c r="J1275" s="45">
        <v>31.0</v>
      </c>
      <c r="K1275" s="46">
        <v>0.025898078529657476</v>
      </c>
      <c r="L1275" s="44">
        <v>0.0</v>
      </c>
      <c r="M1275" s="77">
        <v>0.0</v>
      </c>
      <c r="N1275" s="45">
        <v>0.0</v>
      </c>
      <c r="O1275" s="46">
        <v>0.0</v>
      </c>
      <c r="P1275" s="44">
        <v>10.0</v>
      </c>
      <c r="Q1275" s="77">
        <v>5.0</v>
      </c>
      <c r="R1275" s="45">
        <v>15.0</v>
      </c>
      <c r="S1275" s="46">
        <v>0.012531328320802004</v>
      </c>
      <c r="T1275" s="44">
        <v>0.0</v>
      </c>
      <c r="U1275" s="77">
        <v>0.0</v>
      </c>
      <c r="V1275" s="45">
        <v>0.0</v>
      </c>
      <c r="W1275" s="46">
        <v>0.0</v>
      </c>
      <c r="Y1275" s="47" t="s">
        <v>30</v>
      </c>
      <c r="Z1275" s="48" t="s">
        <v>30</v>
      </c>
      <c r="AA1275" s="48" t="s">
        <v>30</v>
      </c>
      <c r="AB1275" s="48" t="s">
        <v>30</v>
      </c>
      <c r="AC1275" s="49" t="s">
        <v>30</v>
      </c>
    </row>
    <row r="1276" ht="15.75" customHeight="1">
      <c r="A1276" s="41" t="s">
        <v>2415</v>
      </c>
      <c r="B1276" s="42" t="s">
        <v>2416</v>
      </c>
      <c r="C1276" s="43">
        <v>706.0</v>
      </c>
      <c r="D1276" s="44">
        <v>25.0</v>
      </c>
      <c r="E1276" s="77">
        <v>33.0</v>
      </c>
      <c r="F1276" s="45">
        <v>58.0</v>
      </c>
      <c r="G1276" s="46">
        <v>0.0821529745042493</v>
      </c>
      <c r="H1276" s="44">
        <v>26.0</v>
      </c>
      <c r="I1276" s="77">
        <v>34.0</v>
      </c>
      <c r="J1276" s="45">
        <v>60.0</v>
      </c>
      <c r="K1276" s="46">
        <v>0.08498583569405099</v>
      </c>
      <c r="L1276" s="44">
        <v>0.0</v>
      </c>
      <c r="M1276" s="77">
        <v>0.0</v>
      </c>
      <c r="N1276" s="45">
        <v>0.0</v>
      </c>
      <c r="O1276" s="46">
        <v>0.0</v>
      </c>
      <c r="P1276" s="44">
        <v>8.0</v>
      </c>
      <c r="Q1276" s="77">
        <v>11.0</v>
      </c>
      <c r="R1276" s="45">
        <v>19.0</v>
      </c>
      <c r="S1276" s="46">
        <v>0.026912181303116147</v>
      </c>
      <c r="T1276" s="44">
        <v>0.0</v>
      </c>
      <c r="U1276" s="77">
        <v>0.0</v>
      </c>
      <c r="V1276" s="45">
        <v>0.0</v>
      </c>
      <c r="W1276" s="46">
        <v>0.0</v>
      </c>
      <c r="Y1276" s="47" t="s">
        <v>30</v>
      </c>
      <c r="Z1276" s="48" t="s">
        <v>30</v>
      </c>
      <c r="AA1276" s="48" t="s">
        <v>30</v>
      </c>
      <c r="AB1276" s="48" t="s">
        <v>30</v>
      </c>
      <c r="AC1276" s="49" t="s">
        <v>30</v>
      </c>
    </row>
    <row r="1277" ht="15.75" customHeight="1">
      <c r="A1277" s="41" t="s">
        <v>2417</v>
      </c>
      <c r="B1277" s="42" t="s">
        <v>2418</v>
      </c>
      <c r="C1277" s="43">
        <v>713.0</v>
      </c>
      <c r="D1277" s="44">
        <v>1.0</v>
      </c>
      <c r="E1277" s="77">
        <v>6.0</v>
      </c>
      <c r="F1277" s="45">
        <v>7.0</v>
      </c>
      <c r="G1277" s="46">
        <v>0.009817671809256662</v>
      </c>
      <c r="H1277" s="44">
        <v>6.0</v>
      </c>
      <c r="I1277" s="77">
        <v>10.0</v>
      </c>
      <c r="J1277" s="45">
        <v>16.0</v>
      </c>
      <c r="K1277" s="46">
        <v>0.02244039270687237</v>
      </c>
      <c r="L1277" s="44">
        <v>0.0</v>
      </c>
      <c r="M1277" s="77">
        <v>0.0</v>
      </c>
      <c r="N1277" s="45">
        <v>0.0</v>
      </c>
      <c r="O1277" s="46">
        <v>0.0</v>
      </c>
      <c r="P1277" s="44">
        <v>1.0</v>
      </c>
      <c r="Q1277" s="77">
        <v>5.0</v>
      </c>
      <c r="R1277" s="45">
        <v>6.0</v>
      </c>
      <c r="S1277" s="46">
        <v>0.008415147265077139</v>
      </c>
      <c r="T1277" s="44">
        <v>0.0</v>
      </c>
      <c r="U1277" s="77">
        <v>0.0</v>
      </c>
      <c r="V1277" s="45">
        <v>0.0</v>
      </c>
      <c r="W1277" s="46">
        <v>0.0</v>
      </c>
      <c r="Y1277" s="47" t="s">
        <v>30</v>
      </c>
      <c r="Z1277" s="48" t="s">
        <v>30</v>
      </c>
      <c r="AA1277" s="48" t="s">
        <v>30</v>
      </c>
      <c r="AB1277" s="48" t="s">
        <v>30</v>
      </c>
      <c r="AC1277" s="49" t="s">
        <v>30</v>
      </c>
    </row>
    <row r="1278" ht="15.75" customHeight="1">
      <c r="A1278" s="41" t="s">
        <v>2419</v>
      </c>
      <c r="B1278" s="42" t="s">
        <v>2420</v>
      </c>
      <c r="C1278" s="43">
        <v>794.0</v>
      </c>
      <c r="D1278" s="44">
        <v>16.0</v>
      </c>
      <c r="E1278" s="77">
        <v>14.0</v>
      </c>
      <c r="F1278" s="45">
        <v>30.0</v>
      </c>
      <c r="G1278" s="46">
        <v>0.037783375314861464</v>
      </c>
      <c r="H1278" s="44">
        <v>0.0</v>
      </c>
      <c r="I1278" s="77">
        <v>0.0</v>
      </c>
      <c r="J1278" s="45">
        <v>0.0</v>
      </c>
      <c r="K1278" s="46">
        <v>0.0</v>
      </c>
      <c r="L1278" s="44">
        <v>0.0</v>
      </c>
      <c r="M1278" s="77">
        <v>0.0</v>
      </c>
      <c r="N1278" s="45">
        <v>0.0</v>
      </c>
      <c r="O1278" s="46">
        <v>0.0</v>
      </c>
      <c r="P1278" s="44">
        <v>12.0</v>
      </c>
      <c r="Q1278" s="77">
        <v>11.0</v>
      </c>
      <c r="R1278" s="45">
        <v>23.0</v>
      </c>
      <c r="S1278" s="46">
        <v>0.028967254408060455</v>
      </c>
      <c r="T1278" s="44">
        <v>0.0</v>
      </c>
      <c r="U1278" s="77">
        <v>0.0</v>
      </c>
      <c r="V1278" s="45">
        <v>0.0</v>
      </c>
      <c r="W1278" s="46">
        <v>0.0</v>
      </c>
      <c r="Y1278" s="47" t="s">
        <v>30</v>
      </c>
      <c r="Z1278" s="48" t="s">
        <v>30</v>
      </c>
      <c r="AA1278" s="48" t="s">
        <v>30</v>
      </c>
      <c r="AB1278" s="48" t="s">
        <v>30</v>
      </c>
      <c r="AC1278" s="49" t="s">
        <v>30</v>
      </c>
    </row>
    <row r="1279" ht="15.75" customHeight="1">
      <c r="A1279" s="41" t="s">
        <v>2421</v>
      </c>
      <c r="B1279" s="42" t="s">
        <v>2422</v>
      </c>
      <c r="C1279" s="43">
        <v>582.0</v>
      </c>
      <c r="D1279" s="44">
        <v>8.0</v>
      </c>
      <c r="E1279" s="77">
        <v>12.0</v>
      </c>
      <c r="F1279" s="45">
        <v>20.0</v>
      </c>
      <c r="G1279" s="46">
        <v>0.03436426116838488</v>
      </c>
      <c r="H1279" s="44">
        <v>19.0</v>
      </c>
      <c r="I1279" s="77">
        <v>11.0</v>
      </c>
      <c r="J1279" s="45">
        <v>30.0</v>
      </c>
      <c r="K1279" s="46">
        <v>0.05154639175257732</v>
      </c>
      <c r="L1279" s="44">
        <v>0.0</v>
      </c>
      <c r="M1279" s="77">
        <v>0.0</v>
      </c>
      <c r="N1279" s="45">
        <v>0.0</v>
      </c>
      <c r="O1279" s="46">
        <v>0.0</v>
      </c>
      <c r="P1279" s="44">
        <v>19.0</v>
      </c>
      <c r="Q1279" s="77">
        <v>11.0</v>
      </c>
      <c r="R1279" s="45">
        <v>30.0</v>
      </c>
      <c r="S1279" s="46">
        <v>0.05154639175257732</v>
      </c>
      <c r="T1279" s="44">
        <v>0.0</v>
      </c>
      <c r="U1279" s="77">
        <v>0.0</v>
      </c>
      <c r="V1279" s="45">
        <v>0.0</v>
      </c>
      <c r="W1279" s="46">
        <v>0.0</v>
      </c>
      <c r="Y1279" s="47" t="s">
        <v>30</v>
      </c>
      <c r="Z1279" s="48" t="s">
        <v>30</v>
      </c>
      <c r="AA1279" s="48" t="s">
        <v>30</v>
      </c>
      <c r="AB1279" s="48" t="s">
        <v>30</v>
      </c>
      <c r="AC1279" s="49" t="s">
        <v>30</v>
      </c>
    </row>
    <row r="1280" ht="15.75" customHeight="1">
      <c r="A1280" s="50" t="s">
        <v>2423</v>
      </c>
      <c r="B1280" s="51" t="s">
        <v>2424</v>
      </c>
      <c r="C1280" s="52">
        <v>25263.0</v>
      </c>
      <c r="D1280" s="53">
        <v>48.0</v>
      </c>
      <c r="E1280" s="53">
        <v>36.0</v>
      </c>
      <c r="F1280" s="55">
        <v>84.0</v>
      </c>
      <c r="G1280" s="56">
        <v>0.0033250207813798837</v>
      </c>
      <c r="H1280" s="53">
        <v>36.0</v>
      </c>
      <c r="I1280" s="53">
        <v>38.0</v>
      </c>
      <c r="J1280" s="55">
        <v>74.0</v>
      </c>
      <c r="K1280" s="56">
        <v>0.002929184974072755</v>
      </c>
      <c r="L1280" s="53">
        <v>21.0</v>
      </c>
      <c r="M1280" s="53">
        <v>14.0</v>
      </c>
      <c r="N1280" s="55">
        <v>35.0</v>
      </c>
      <c r="O1280" s="56">
        <v>0.0013854253255749516</v>
      </c>
      <c r="P1280" s="53">
        <v>26.0</v>
      </c>
      <c r="Q1280" s="53">
        <v>17.0</v>
      </c>
      <c r="R1280" s="55">
        <v>43.0</v>
      </c>
      <c r="S1280" s="56">
        <v>0.0017020939714206546</v>
      </c>
      <c r="T1280" s="53">
        <v>1.0</v>
      </c>
      <c r="U1280" s="53">
        <v>0.0</v>
      </c>
      <c r="V1280" s="55">
        <v>1.0</v>
      </c>
      <c r="W1280" s="56">
        <v>3.95835807307129E-5</v>
      </c>
      <c r="Y1280" s="57" t="s">
        <v>30</v>
      </c>
      <c r="Z1280" s="58" t="s">
        <v>30</v>
      </c>
      <c r="AA1280" s="58" t="s">
        <v>30</v>
      </c>
      <c r="AB1280" s="58" t="s">
        <v>30</v>
      </c>
      <c r="AC1280" s="59" t="s">
        <v>30</v>
      </c>
    </row>
    <row r="1281" ht="15.75" customHeight="1">
      <c r="A1281" s="41" t="s">
        <v>2425</v>
      </c>
      <c r="B1281" s="42" t="s">
        <v>2426</v>
      </c>
      <c r="C1281" s="43">
        <v>1841.0</v>
      </c>
      <c r="D1281" s="44">
        <v>0.0</v>
      </c>
      <c r="E1281" s="77">
        <v>0.0</v>
      </c>
      <c r="F1281" s="45">
        <v>0.0</v>
      </c>
      <c r="G1281" s="46">
        <v>0.0</v>
      </c>
      <c r="H1281" s="44">
        <v>0.0</v>
      </c>
      <c r="I1281" s="77">
        <v>0.0</v>
      </c>
      <c r="J1281" s="45">
        <v>0.0</v>
      </c>
      <c r="K1281" s="46">
        <v>0.0</v>
      </c>
      <c r="L1281" s="44">
        <v>0.0</v>
      </c>
      <c r="M1281" s="77">
        <v>0.0</v>
      </c>
      <c r="N1281" s="45">
        <v>0.0</v>
      </c>
      <c r="O1281" s="46">
        <v>0.0</v>
      </c>
      <c r="P1281" s="44">
        <v>0.0</v>
      </c>
      <c r="Q1281" s="77">
        <v>0.0</v>
      </c>
      <c r="R1281" s="45">
        <v>0.0</v>
      </c>
      <c r="S1281" s="46">
        <v>0.0</v>
      </c>
      <c r="T1281" s="44">
        <v>0.0</v>
      </c>
      <c r="U1281" s="77">
        <v>0.0</v>
      </c>
      <c r="V1281" s="45">
        <v>0.0</v>
      </c>
      <c r="W1281" s="46">
        <v>0.0</v>
      </c>
      <c r="Y1281" s="47" t="s">
        <v>30</v>
      </c>
      <c r="Z1281" s="48" t="s">
        <v>30</v>
      </c>
      <c r="AA1281" s="48" t="s">
        <v>30</v>
      </c>
      <c r="AB1281" s="48" t="s">
        <v>30</v>
      </c>
      <c r="AC1281" s="49" t="s">
        <v>30</v>
      </c>
    </row>
    <row r="1282" ht="15.75" customHeight="1">
      <c r="A1282" s="41" t="s">
        <v>2427</v>
      </c>
      <c r="B1282" s="42" t="s">
        <v>2428</v>
      </c>
      <c r="C1282" s="43">
        <v>2937.0</v>
      </c>
      <c r="D1282" s="44">
        <v>0.0</v>
      </c>
      <c r="E1282" s="77">
        <v>0.0</v>
      </c>
      <c r="F1282" s="45">
        <v>0.0</v>
      </c>
      <c r="G1282" s="46">
        <v>0.0</v>
      </c>
      <c r="H1282" s="44">
        <v>0.0</v>
      </c>
      <c r="I1282" s="77">
        <v>0.0</v>
      </c>
      <c r="J1282" s="45">
        <v>0.0</v>
      </c>
      <c r="K1282" s="46">
        <v>0.0</v>
      </c>
      <c r="L1282" s="44">
        <v>0.0</v>
      </c>
      <c r="M1282" s="77">
        <v>0.0</v>
      </c>
      <c r="N1282" s="45">
        <v>0.0</v>
      </c>
      <c r="O1282" s="46">
        <v>0.0</v>
      </c>
      <c r="P1282" s="44">
        <v>0.0</v>
      </c>
      <c r="Q1282" s="77">
        <v>0.0</v>
      </c>
      <c r="R1282" s="45">
        <v>0.0</v>
      </c>
      <c r="S1282" s="46">
        <v>0.0</v>
      </c>
      <c r="T1282" s="44">
        <v>0.0</v>
      </c>
      <c r="U1282" s="77">
        <v>0.0</v>
      </c>
      <c r="V1282" s="45">
        <v>0.0</v>
      </c>
      <c r="W1282" s="46">
        <v>0.0</v>
      </c>
      <c r="Y1282" s="47" t="s">
        <v>30</v>
      </c>
      <c r="Z1282" s="48" t="s">
        <v>30</v>
      </c>
      <c r="AA1282" s="48" t="s">
        <v>30</v>
      </c>
      <c r="AB1282" s="48" t="s">
        <v>30</v>
      </c>
      <c r="AC1282" s="49" t="s">
        <v>30</v>
      </c>
    </row>
    <row r="1283" ht="15.75" customHeight="1">
      <c r="A1283" s="41" t="s">
        <v>2429</v>
      </c>
      <c r="B1283" s="42" t="s">
        <v>2430</v>
      </c>
      <c r="C1283" s="43">
        <v>1112.0</v>
      </c>
      <c r="D1283" s="44">
        <v>6.0</v>
      </c>
      <c r="E1283" s="77">
        <v>4.0</v>
      </c>
      <c r="F1283" s="45">
        <v>10.0</v>
      </c>
      <c r="G1283" s="46">
        <v>0.008992805755395683</v>
      </c>
      <c r="H1283" s="44">
        <v>23.0</v>
      </c>
      <c r="I1283" s="77">
        <v>28.0</v>
      </c>
      <c r="J1283" s="45">
        <v>51.0</v>
      </c>
      <c r="K1283" s="46">
        <v>0.045863309352517985</v>
      </c>
      <c r="L1283" s="44">
        <v>3.0</v>
      </c>
      <c r="M1283" s="77">
        <v>4.0</v>
      </c>
      <c r="N1283" s="45">
        <v>7.0</v>
      </c>
      <c r="O1283" s="46">
        <v>0.006294964028776978</v>
      </c>
      <c r="P1283" s="44">
        <v>6.0</v>
      </c>
      <c r="Q1283" s="77">
        <v>4.0</v>
      </c>
      <c r="R1283" s="45">
        <v>10.0</v>
      </c>
      <c r="S1283" s="46">
        <v>0.008992805755395683</v>
      </c>
      <c r="T1283" s="44">
        <v>0.0</v>
      </c>
      <c r="U1283" s="77">
        <v>0.0</v>
      </c>
      <c r="V1283" s="45">
        <v>0.0</v>
      </c>
      <c r="W1283" s="46">
        <v>0.0</v>
      </c>
      <c r="Y1283" s="47" t="s">
        <v>30</v>
      </c>
      <c r="Z1283" s="48" t="s">
        <v>30</v>
      </c>
      <c r="AA1283" s="48" t="s">
        <v>30</v>
      </c>
      <c r="AB1283" s="48" t="s">
        <v>30</v>
      </c>
      <c r="AC1283" s="49" t="s">
        <v>30</v>
      </c>
    </row>
    <row r="1284" ht="15.75" customHeight="1">
      <c r="A1284" s="41" t="s">
        <v>2431</v>
      </c>
      <c r="B1284" s="42" t="s">
        <v>1878</v>
      </c>
      <c r="C1284" s="43">
        <v>166.0</v>
      </c>
      <c r="D1284" s="44">
        <v>3.0</v>
      </c>
      <c r="E1284" s="77">
        <v>1.0</v>
      </c>
      <c r="F1284" s="45">
        <v>4.0</v>
      </c>
      <c r="G1284" s="46">
        <v>0.024096385542168676</v>
      </c>
      <c r="H1284" s="44">
        <v>0.0</v>
      </c>
      <c r="I1284" s="77">
        <v>0.0</v>
      </c>
      <c r="J1284" s="45">
        <v>0.0</v>
      </c>
      <c r="K1284" s="46">
        <v>0.0</v>
      </c>
      <c r="L1284" s="44">
        <v>5.0</v>
      </c>
      <c r="M1284" s="77">
        <v>3.0</v>
      </c>
      <c r="N1284" s="45">
        <v>8.0</v>
      </c>
      <c r="O1284" s="46">
        <v>0.04819277108433735</v>
      </c>
      <c r="P1284" s="44">
        <v>1.0</v>
      </c>
      <c r="Q1284" s="77">
        <v>0.0</v>
      </c>
      <c r="R1284" s="45">
        <v>1.0</v>
      </c>
      <c r="S1284" s="46">
        <v>0.006024096385542169</v>
      </c>
      <c r="T1284" s="44">
        <v>0.0</v>
      </c>
      <c r="U1284" s="77">
        <v>0.0</v>
      </c>
      <c r="V1284" s="45">
        <v>0.0</v>
      </c>
      <c r="W1284" s="46">
        <v>0.0</v>
      </c>
      <c r="Y1284" s="47" t="s">
        <v>30</v>
      </c>
      <c r="Z1284" s="48" t="s">
        <v>30</v>
      </c>
      <c r="AA1284" s="48" t="s">
        <v>30</v>
      </c>
      <c r="AB1284" s="48" t="s">
        <v>30</v>
      </c>
      <c r="AC1284" s="49" t="s">
        <v>30</v>
      </c>
    </row>
    <row r="1285" ht="15.75" customHeight="1">
      <c r="A1285" s="41" t="s">
        <v>2432</v>
      </c>
      <c r="B1285" s="42" t="s">
        <v>2433</v>
      </c>
      <c r="C1285" s="43">
        <v>1052.0</v>
      </c>
      <c r="D1285" s="44">
        <v>0.0</v>
      </c>
      <c r="E1285" s="77">
        <v>0.0</v>
      </c>
      <c r="F1285" s="45">
        <v>0.0</v>
      </c>
      <c r="G1285" s="46">
        <v>0.0</v>
      </c>
      <c r="H1285" s="44">
        <v>0.0</v>
      </c>
      <c r="I1285" s="77">
        <v>0.0</v>
      </c>
      <c r="J1285" s="45">
        <v>0.0</v>
      </c>
      <c r="K1285" s="46">
        <v>0.0</v>
      </c>
      <c r="L1285" s="44">
        <v>0.0</v>
      </c>
      <c r="M1285" s="77">
        <v>0.0</v>
      </c>
      <c r="N1285" s="45">
        <v>0.0</v>
      </c>
      <c r="O1285" s="46">
        <v>0.0</v>
      </c>
      <c r="P1285" s="44">
        <v>0.0</v>
      </c>
      <c r="Q1285" s="77">
        <v>0.0</v>
      </c>
      <c r="R1285" s="45">
        <v>0.0</v>
      </c>
      <c r="S1285" s="46">
        <v>0.0</v>
      </c>
      <c r="T1285" s="44">
        <v>0.0</v>
      </c>
      <c r="U1285" s="77">
        <v>0.0</v>
      </c>
      <c r="V1285" s="45">
        <v>0.0</v>
      </c>
      <c r="W1285" s="46">
        <v>0.0</v>
      </c>
      <c r="Y1285" s="47" t="s">
        <v>30</v>
      </c>
      <c r="Z1285" s="48" t="s">
        <v>30</v>
      </c>
      <c r="AA1285" s="48" t="s">
        <v>30</v>
      </c>
      <c r="AB1285" s="48" t="s">
        <v>30</v>
      </c>
      <c r="AC1285" s="49" t="s">
        <v>30</v>
      </c>
    </row>
    <row r="1286" ht="15.75" customHeight="1">
      <c r="A1286" s="41" t="s">
        <v>2434</v>
      </c>
      <c r="B1286" s="42" t="s">
        <v>2435</v>
      </c>
      <c r="C1286" s="43">
        <v>919.0</v>
      </c>
      <c r="D1286" s="44">
        <v>0.0</v>
      </c>
      <c r="E1286" s="77">
        <v>0.0</v>
      </c>
      <c r="F1286" s="45">
        <v>0.0</v>
      </c>
      <c r="G1286" s="46">
        <v>0.0</v>
      </c>
      <c r="H1286" s="44">
        <v>0.0</v>
      </c>
      <c r="I1286" s="77">
        <v>0.0</v>
      </c>
      <c r="J1286" s="45">
        <v>0.0</v>
      </c>
      <c r="K1286" s="46">
        <v>0.0</v>
      </c>
      <c r="L1286" s="44">
        <v>0.0</v>
      </c>
      <c r="M1286" s="77">
        <v>0.0</v>
      </c>
      <c r="N1286" s="45">
        <v>0.0</v>
      </c>
      <c r="O1286" s="46">
        <v>0.0</v>
      </c>
      <c r="P1286" s="44">
        <v>0.0</v>
      </c>
      <c r="Q1286" s="77">
        <v>0.0</v>
      </c>
      <c r="R1286" s="45">
        <v>0.0</v>
      </c>
      <c r="S1286" s="46">
        <v>0.0</v>
      </c>
      <c r="T1286" s="44">
        <v>0.0</v>
      </c>
      <c r="U1286" s="77">
        <v>0.0</v>
      </c>
      <c r="V1286" s="45">
        <v>0.0</v>
      </c>
      <c r="W1286" s="46">
        <v>0.0</v>
      </c>
      <c r="Y1286" s="47" t="s">
        <v>30</v>
      </c>
      <c r="Z1286" s="48" t="s">
        <v>30</v>
      </c>
      <c r="AA1286" s="48" t="s">
        <v>30</v>
      </c>
      <c r="AB1286" s="48" t="s">
        <v>30</v>
      </c>
      <c r="AC1286" s="49" t="s">
        <v>30</v>
      </c>
    </row>
    <row r="1287" ht="15.75" customHeight="1">
      <c r="A1287" s="41" t="s">
        <v>2436</v>
      </c>
      <c r="B1287" s="42" t="s">
        <v>2437</v>
      </c>
      <c r="C1287" s="43">
        <v>805.0</v>
      </c>
      <c r="D1287" s="44">
        <v>0.0</v>
      </c>
      <c r="E1287" s="77">
        <v>0.0</v>
      </c>
      <c r="F1287" s="45">
        <v>0.0</v>
      </c>
      <c r="G1287" s="46">
        <v>0.0</v>
      </c>
      <c r="H1287" s="44">
        <v>0.0</v>
      </c>
      <c r="I1287" s="77">
        <v>0.0</v>
      </c>
      <c r="J1287" s="45">
        <v>0.0</v>
      </c>
      <c r="K1287" s="46">
        <v>0.0</v>
      </c>
      <c r="L1287" s="44">
        <v>0.0</v>
      </c>
      <c r="M1287" s="77">
        <v>0.0</v>
      </c>
      <c r="N1287" s="45">
        <v>0.0</v>
      </c>
      <c r="O1287" s="46">
        <v>0.0</v>
      </c>
      <c r="P1287" s="44">
        <v>0.0</v>
      </c>
      <c r="Q1287" s="77">
        <v>0.0</v>
      </c>
      <c r="R1287" s="45">
        <v>0.0</v>
      </c>
      <c r="S1287" s="46">
        <v>0.0</v>
      </c>
      <c r="T1287" s="44">
        <v>0.0</v>
      </c>
      <c r="U1287" s="77">
        <v>0.0</v>
      </c>
      <c r="V1287" s="45">
        <v>0.0</v>
      </c>
      <c r="W1287" s="46">
        <v>0.0</v>
      </c>
      <c r="Y1287" s="47" t="s">
        <v>30</v>
      </c>
      <c r="Z1287" s="48" t="s">
        <v>30</v>
      </c>
      <c r="AA1287" s="48" t="s">
        <v>30</v>
      </c>
      <c r="AB1287" s="48" t="s">
        <v>30</v>
      </c>
      <c r="AC1287" s="49" t="s">
        <v>30</v>
      </c>
    </row>
    <row r="1288" ht="15.75" customHeight="1">
      <c r="A1288" s="41" t="s">
        <v>2438</v>
      </c>
      <c r="B1288" s="42" t="s">
        <v>2439</v>
      </c>
      <c r="C1288" s="43">
        <v>266.0</v>
      </c>
      <c r="D1288" s="44">
        <v>0.0</v>
      </c>
      <c r="E1288" s="77">
        <v>1.0</v>
      </c>
      <c r="F1288" s="45">
        <v>1.0</v>
      </c>
      <c r="G1288" s="46">
        <v>0.0037593984962406013</v>
      </c>
      <c r="H1288" s="44">
        <v>0.0</v>
      </c>
      <c r="I1288" s="77">
        <v>0.0</v>
      </c>
      <c r="J1288" s="45">
        <v>0.0</v>
      </c>
      <c r="K1288" s="46">
        <v>0.0</v>
      </c>
      <c r="L1288" s="44">
        <v>0.0</v>
      </c>
      <c r="M1288" s="77">
        <v>0.0</v>
      </c>
      <c r="N1288" s="45">
        <v>0.0</v>
      </c>
      <c r="O1288" s="46">
        <v>0.0</v>
      </c>
      <c r="P1288" s="44">
        <v>0.0</v>
      </c>
      <c r="Q1288" s="77">
        <v>0.0</v>
      </c>
      <c r="R1288" s="45">
        <v>0.0</v>
      </c>
      <c r="S1288" s="46">
        <v>0.0</v>
      </c>
      <c r="T1288" s="44">
        <v>0.0</v>
      </c>
      <c r="U1288" s="77">
        <v>0.0</v>
      </c>
      <c r="V1288" s="45">
        <v>0.0</v>
      </c>
      <c r="W1288" s="46">
        <v>0.0</v>
      </c>
      <c r="Y1288" s="47" t="s">
        <v>30</v>
      </c>
      <c r="Z1288" s="48" t="s">
        <v>30</v>
      </c>
      <c r="AA1288" s="48" t="s">
        <v>30</v>
      </c>
      <c r="AB1288" s="48" t="s">
        <v>30</v>
      </c>
      <c r="AC1288" s="49" t="s">
        <v>30</v>
      </c>
    </row>
    <row r="1289" ht="15.75" customHeight="1">
      <c r="A1289" s="41" t="s">
        <v>2440</v>
      </c>
      <c r="B1289" s="42" t="s">
        <v>2441</v>
      </c>
      <c r="C1289" s="43">
        <v>428.0</v>
      </c>
      <c r="D1289" s="44">
        <v>0.0</v>
      </c>
      <c r="E1289" s="77">
        <v>0.0</v>
      </c>
      <c r="F1289" s="45">
        <v>0.0</v>
      </c>
      <c r="G1289" s="46">
        <v>0.0</v>
      </c>
      <c r="H1289" s="44">
        <v>0.0</v>
      </c>
      <c r="I1289" s="77">
        <v>0.0</v>
      </c>
      <c r="J1289" s="45">
        <v>0.0</v>
      </c>
      <c r="K1289" s="46">
        <v>0.0</v>
      </c>
      <c r="L1289" s="44">
        <v>0.0</v>
      </c>
      <c r="M1289" s="77">
        <v>0.0</v>
      </c>
      <c r="N1289" s="45">
        <v>0.0</v>
      </c>
      <c r="O1289" s="46">
        <v>0.0</v>
      </c>
      <c r="P1289" s="44">
        <v>0.0</v>
      </c>
      <c r="Q1289" s="77">
        <v>0.0</v>
      </c>
      <c r="R1289" s="45">
        <v>0.0</v>
      </c>
      <c r="S1289" s="46">
        <v>0.0</v>
      </c>
      <c r="T1289" s="44">
        <v>0.0</v>
      </c>
      <c r="U1289" s="77">
        <v>0.0</v>
      </c>
      <c r="V1289" s="45">
        <v>0.0</v>
      </c>
      <c r="W1289" s="46">
        <v>0.0</v>
      </c>
      <c r="Y1289" s="47" t="s">
        <v>30</v>
      </c>
      <c r="Z1289" s="48" t="s">
        <v>30</v>
      </c>
      <c r="AA1289" s="48" t="s">
        <v>30</v>
      </c>
      <c r="AB1289" s="48" t="s">
        <v>30</v>
      </c>
      <c r="AC1289" s="49" t="s">
        <v>30</v>
      </c>
    </row>
    <row r="1290" ht="15.75" customHeight="1">
      <c r="A1290" s="41" t="s">
        <v>2442</v>
      </c>
      <c r="B1290" s="42" t="s">
        <v>2443</v>
      </c>
      <c r="C1290" s="43">
        <v>1014.0</v>
      </c>
      <c r="D1290" s="44">
        <v>0.0</v>
      </c>
      <c r="E1290" s="77">
        <v>0.0</v>
      </c>
      <c r="F1290" s="45">
        <v>0.0</v>
      </c>
      <c r="G1290" s="46">
        <v>0.0</v>
      </c>
      <c r="H1290" s="44">
        <v>0.0</v>
      </c>
      <c r="I1290" s="77">
        <v>0.0</v>
      </c>
      <c r="J1290" s="45">
        <v>0.0</v>
      </c>
      <c r="K1290" s="46">
        <v>0.0</v>
      </c>
      <c r="L1290" s="44">
        <v>0.0</v>
      </c>
      <c r="M1290" s="77">
        <v>0.0</v>
      </c>
      <c r="N1290" s="45">
        <v>0.0</v>
      </c>
      <c r="O1290" s="46">
        <v>0.0</v>
      </c>
      <c r="P1290" s="44">
        <v>0.0</v>
      </c>
      <c r="Q1290" s="77">
        <v>0.0</v>
      </c>
      <c r="R1290" s="45">
        <v>0.0</v>
      </c>
      <c r="S1290" s="46">
        <v>0.0</v>
      </c>
      <c r="T1290" s="44">
        <v>0.0</v>
      </c>
      <c r="U1290" s="77">
        <v>0.0</v>
      </c>
      <c r="V1290" s="45">
        <v>0.0</v>
      </c>
      <c r="W1290" s="46">
        <v>0.0</v>
      </c>
      <c r="Y1290" s="47" t="s">
        <v>30</v>
      </c>
      <c r="Z1290" s="48" t="s">
        <v>30</v>
      </c>
      <c r="AA1290" s="48" t="s">
        <v>30</v>
      </c>
      <c r="AB1290" s="48" t="s">
        <v>30</v>
      </c>
      <c r="AC1290" s="49" t="s">
        <v>30</v>
      </c>
    </row>
    <row r="1291" ht="15.75" customHeight="1">
      <c r="A1291" s="41" t="s">
        <v>2444</v>
      </c>
      <c r="B1291" s="42" t="s">
        <v>2445</v>
      </c>
      <c r="C1291" s="43">
        <v>871.0</v>
      </c>
      <c r="D1291" s="44">
        <v>0.0</v>
      </c>
      <c r="E1291" s="77">
        <v>0.0</v>
      </c>
      <c r="F1291" s="45">
        <v>0.0</v>
      </c>
      <c r="G1291" s="46">
        <v>0.0</v>
      </c>
      <c r="H1291" s="44">
        <v>0.0</v>
      </c>
      <c r="I1291" s="77">
        <v>0.0</v>
      </c>
      <c r="J1291" s="45">
        <v>0.0</v>
      </c>
      <c r="K1291" s="46">
        <v>0.0</v>
      </c>
      <c r="L1291" s="44">
        <v>0.0</v>
      </c>
      <c r="M1291" s="77">
        <v>0.0</v>
      </c>
      <c r="N1291" s="45">
        <v>0.0</v>
      </c>
      <c r="O1291" s="46">
        <v>0.0</v>
      </c>
      <c r="P1291" s="44">
        <v>0.0</v>
      </c>
      <c r="Q1291" s="77">
        <v>0.0</v>
      </c>
      <c r="R1291" s="45">
        <v>0.0</v>
      </c>
      <c r="S1291" s="46">
        <v>0.0</v>
      </c>
      <c r="T1291" s="44">
        <v>0.0</v>
      </c>
      <c r="U1291" s="77">
        <v>0.0</v>
      </c>
      <c r="V1291" s="45">
        <v>0.0</v>
      </c>
      <c r="W1291" s="46">
        <v>0.0</v>
      </c>
      <c r="Y1291" s="47" t="s">
        <v>30</v>
      </c>
      <c r="Z1291" s="48" t="s">
        <v>30</v>
      </c>
      <c r="AA1291" s="48" t="s">
        <v>30</v>
      </c>
      <c r="AB1291" s="48" t="s">
        <v>30</v>
      </c>
      <c r="AC1291" s="49" t="s">
        <v>30</v>
      </c>
    </row>
    <row r="1292" ht="15.75" customHeight="1">
      <c r="A1292" s="41" t="s">
        <v>2446</v>
      </c>
      <c r="B1292" s="42" t="s">
        <v>188</v>
      </c>
      <c r="C1292" s="43">
        <v>302.0</v>
      </c>
      <c r="D1292" s="44">
        <v>0.0</v>
      </c>
      <c r="E1292" s="77">
        <v>0.0</v>
      </c>
      <c r="F1292" s="45">
        <v>0.0</v>
      </c>
      <c r="G1292" s="46">
        <v>0.0</v>
      </c>
      <c r="H1292" s="44">
        <v>0.0</v>
      </c>
      <c r="I1292" s="77">
        <v>0.0</v>
      </c>
      <c r="J1292" s="45">
        <v>0.0</v>
      </c>
      <c r="K1292" s="46">
        <v>0.0</v>
      </c>
      <c r="L1292" s="44">
        <v>0.0</v>
      </c>
      <c r="M1292" s="77">
        <v>0.0</v>
      </c>
      <c r="N1292" s="45">
        <v>0.0</v>
      </c>
      <c r="O1292" s="46">
        <v>0.0</v>
      </c>
      <c r="P1292" s="44">
        <v>0.0</v>
      </c>
      <c r="Q1292" s="77">
        <v>0.0</v>
      </c>
      <c r="R1292" s="45">
        <v>0.0</v>
      </c>
      <c r="S1292" s="46">
        <v>0.0</v>
      </c>
      <c r="T1292" s="44">
        <v>0.0</v>
      </c>
      <c r="U1292" s="77">
        <v>0.0</v>
      </c>
      <c r="V1292" s="45">
        <v>0.0</v>
      </c>
      <c r="W1292" s="46">
        <v>0.0</v>
      </c>
      <c r="Y1292" s="47" t="s">
        <v>30</v>
      </c>
      <c r="Z1292" s="48" t="s">
        <v>30</v>
      </c>
      <c r="AA1292" s="48" t="s">
        <v>30</v>
      </c>
      <c r="AB1292" s="48" t="s">
        <v>30</v>
      </c>
      <c r="AC1292" s="49" t="s">
        <v>30</v>
      </c>
    </row>
    <row r="1293" ht="15.75" customHeight="1">
      <c r="A1293" s="41" t="s">
        <v>2447</v>
      </c>
      <c r="B1293" s="42" t="s">
        <v>2448</v>
      </c>
      <c r="C1293" s="43">
        <v>854.0</v>
      </c>
      <c r="D1293" s="44">
        <v>0.0</v>
      </c>
      <c r="E1293" s="77">
        <v>0.0</v>
      </c>
      <c r="F1293" s="45">
        <v>0.0</v>
      </c>
      <c r="G1293" s="46">
        <v>0.0</v>
      </c>
      <c r="H1293" s="44">
        <v>0.0</v>
      </c>
      <c r="I1293" s="77">
        <v>0.0</v>
      </c>
      <c r="J1293" s="45">
        <v>0.0</v>
      </c>
      <c r="K1293" s="46">
        <v>0.0</v>
      </c>
      <c r="L1293" s="44">
        <v>0.0</v>
      </c>
      <c r="M1293" s="77">
        <v>0.0</v>
      </c>
      <c r="N1293" s="45">
        <v>0.0</v>
      </c>
      <c r="O1293" s="46">
        <v>0.0</v>
      </c>
      <c r="P1293" s="44">
        <v>0.0</v>
      </c>
      <c r="Q1293" s="77">
        <v>0.0</v>
      </c>
      <c r="R1293" s="45">
        <v>0.0</v>
      </c>
      <c r="S1293" s="46">
        <v>0.0</v>
      </c>
      <c r="T1293" s="44">
        <v>0.0</v>
      </c>
      <c r="U1293" s="77">
        <v>0.0</v>
      </c>
      <c r="V1293" s="45">
        <v>0.0</v>
      </c>
      <c r="W1293" s="46">
        <v>0.0</v>
      </c>
      <c r="Y1293" s="47" t="s">
        <v>30</v>
      </c>
      <c r="Z1293" s="48" t="s">
        <v>30</v>
      </c>
      <c r="AA1293" s="48" t="s">
        <v>30</v>
      </c>
      <c r="AB1293" s="48" t="s">
        <v>30</v>
      </c>
      <c r="AC1293" s="49" t="s">
        <v>30</v>
      </c>
    </row>
    <row r="1294" ht="15.75" customHeight="1">
      <c r="A1294" s="41" t="s">
        <v>2449</v>
      </c>
      <c r="B1294" s="42" t="s">
        <v>2450</v>
      </c>
      <c r="C1294" s="43">
        <v>865.0</v>
      </c>
      <c r="D1294" s="44">
        <v>0.0</v>
      </c>
      <c r="E1294" s="77">
        <v>0.0</v>
      </c>
      <c r="F1294" s="45">
        <v>0.0</v>
      </c>
      <c r="G1294" s="46">
        <v>0.0</v>
      </c>
      <c r="H1294" s="44">
        <v>0.0</v>
      </c>
      <c r="I1294" s="77">
        <v>0.0</v>
      </c>
      <c r="J1294" s="45">
        <v>0.0</v>
      </c>
      <c r="K1294" s="46">
        <v>0.0</v>
      </c>
      <c r="L1294" s="44">
        <v>0.0</v>
      </c>
      <c r="M1294" s="77">
        <v>0.0</v>
      </c>
      <c r="N1294" s="45">
        <v>0.0</v>
      </c>
      <c r="O1294" s="46">
        <v>0.0</v>
      </c>
      <c r="P1294" s="44">
        <v>0.0</v>
      </c>
      <c r="Q1294" s="77">
        <v>0.0</v>
      </c>
      <c r="R1294" s="45">
        <v>0.0</v>
      </c>
      <c r="S1294" s="46">
        <v>0.0</v>
      </c>
      <c r="T1294" s="44">
        <v>0.0</v>
      </c>
      <c r="U1294" s="77">
        <v>0.0</v>
      </c>
      <c r="V1294" s="45">
        <v>0.0</v>
      </c>
      <c r="W1294" s="46">
        <v>0.0</v>
      </c>
      <c r="Y1294" s="47" t="s">
        <v>30</v>
      </c>
      <c r="Z1294" s="48" t="s">
        <v>30</v>
      </c>
      <c r="AA1294" s="48" t="s">
        <v>30</v>
      </c>
      <c r="AB1294" s="48" t="s">
        <v>30</v>
      </c>
      <c r="AC1294" s="49" t="s">
        <v>30</v>
      </c>
    </row>
    <row r="1295" ht="15.75" customHeight="1">
      <c r="A1295" s="41" t="s">
        <v>2451</v>
      </c>
      <c r="B1295" s="42" t="s">
        <v>2452</v>
      </c>
      <c r="C1295" s="43">
        <v>1050.0</v>
      </c>
      <c r="D1295" s="44">
        <v>0.0</v>
      </c>
      <c r="E1295" s="77">
        <v>0.0</v>
      </c>
      <c r="F1295" s="45">
        <v>0.0</v>
      </c>
      <c r="G1295" s="46">
        <v>0.0</v>
      </c>
      <c r="H1295" s="44">
        <v>0.0</v>
      </c>
      <c r="I1295" s="77">
        <v>0.0</v>
      </c>
      <c r="J1295" s="45">
        <v>0.0</v>
      </c>
      <c r="K1295" s="46">
        <v>0.0</v>
      </c>
      <c r="L1295" s="44">
        <v>0.0</v>
      </c>
      <c r="M1295" s="77">
        <v>0.0</v>
      </c>
      <c r="N1295" s="45">
        <v>0.0</v>
      </c>
      <c r="O1295" s="46">
        <v>0.0</v>
      </c>
      <c r="P1295" s="44">
        <v>0.0</v>
      </c>
      <c r="Q1295" s="77">
        <v>0.0</v>
      </c>
      <c r="R1295" s="45">
        <v>0.0</v>
      </c>
      <c r="S1295" s="46">
        <v>0.0</v>
      </c>
      <c r="T1295" s="44">
        <v>0.0</v>
      </c>
      <c r="U1295" s="77">
        <v>0.0</v>
      </c>
      <c r="V1295" s="45">
        <v>0.0</v>
      </c>
      <c r="W1295" s="46">
        <v>0.0</v>
      </c>
      <c r="Y1295" s="47" t="s">
        <v>30</v>
      </c>
      <c r="Z1295" s="48" t="s">
        <v>30</v>
      </c>
      <c r="AA1295" s="48" t="s">
        <v>30</v>
      </c>
      <c r="AB1295" s="48" t="s">
        <v>30</v>
      </c>
      <c r="AC1295" s="49" t="s">
        <v>30</v>
      </c>
    </row>
    <row r="1296" ht="15.75" customHeight="1">
      <c r="A1296" s="41" t="s">
        <v>2453</v>
      </c>
      <c r="B1296" s="42" t="s">
        <v>2454</v>
      </c>
      <c r="C1296" s="43">
        <v>1008.0</v>
      </c>
      <c r="D1296" s="44">
        <v>0.0</v>
      </c>
      <c r="E1296" s="77">
        <v>0.0</v>
      </c>
      <c r="F1296" s="45">
        <v>0.0</v>
      </c>
      <c r="G1296" s="46">
        <v>0.0</v>
      </c>
      <c r="H1296" s="44">
        <v>0.0</v>
      </c>
      <c r="I1296" s="77">
        <v>0.0</v>
      </c>
      <c r="J1296" s="45">
        <v>0.0</v>
      </c>
      <c r="K1296" s="46">
        <v>0.0</v>
      </c>
      <c r="L1296" s="44">
        <v>0.0</v>
      </c>
      <c r="M1296" s="77">
        <v>0.0</v>
      </c>
      <c r="N1296" s="45">
        <v>0.0</v>
      </c>
      <c r="O1296" s="46">
        <v>0.0</v>
      </c>
      <c r="P1296" s="44">
        <v>0.0</v>
      </c>
      <c r="Q1296" s="77">
        <v>0.0</v>
      </c>
      <c r="R1296" s="45">
        <v>0.0</v>
      </c>
      <c r="S1296" s="46">
        <v>0.0</v>
      </c>
      <c r="T1296" s="44">
        <v>0.0</v>
      </c>
      <c r="U1296" s="77">
        <v>0.0</v>
      </c>
      <c r="V1296" s="45">
        <v>0.0</v>
      </c>
      <c r="W1296" s="46">
        <v>0.0</v>
      </c>
      <c r="Y1296" s="47" t="s">
        <v>30</v>
      </c>
      <c r="Z1296" s="48" t="s">
        <v>30</v>
      </c>
      <c r="AA1296" s="48" t="s">
        <v>30</v>
      </c>
      <c r="AB1296" s="48" t="s">
        <v>30</v>
      </c>
      <c r="AC1296" s="49" t="s">
        <v>30</v>
      </c>
    </row>
    <row r="1297" ht="15.75" customHeight="1">
      <c r="A1297" s="41" t="s">
        <v>2455</v>
      </c>
      <c r="B1297" s="42" t="s">
        <v>2456</v>
      </c>
      <c r="C1297" s="43">
        <v>351.0</v>
      </c>
      <c r="D1297" s="44">
        <v>0.0</v>
      </c>
      <c r="E1297" s="77">
        <v>0.0</v>
      </c>
      <c r="F1297" s="45">
        <v>0.0</v>
      </c>
      <c r="G1297" s="46">
        <v>0.0</v>
      </c>
      <c r="H1297" s="44">
        <v>0.0</v>
      </c>
      <c r="I1297" s="77">
        <v>0.0</v>
      </c>
      <c r="J1297" s="45">
        <v>0.0</v>
      </c>
      <c r="K1297" s="46">
        <v>0.0</v>
      </c>
      <c r="L1297" s="44">
        <v>0.0</v>
      </c>
      <c r="M1297" s="77">
        <v>0.0</v>
      </c>
      <c r="N1297" s="45">
        <v>0.0</v>
      </c>
      <c r="O1297" s="46">
        <v>0.0</v>
      </c>
      <c r="P1297" s="44">
        <v>0.0</v>
      </c>
      <c r="Q1297" s="77">
        <v>0.0</v>
      </c>
      <c r="R1297" s="45">
        <v>0.0</v>
      </c>
      <c r="S1297" s="46">
        <v>0.0</v>
      </c>
      <c r="T1297" s="44">
        <v>0.0</v>
      </c>
      <c r="U1297" s="77">
        <v>0.0</v>
      </c>
      <c r="V1297" s="45">
        <v>0.0</v>
      </c>
      <c r="W1297" s="46">
        <v>0.0</v>
      </c>
      <c r="Y1297" s="47" t="s">
        <v>30</v>
      </c>
      <c r="Z1297" s="48" t="s">
        <v>30</v>
      </c>
      <c r="AA1297" s="48" t="s">
        <v>30</v>
      </c>
      <c r="AB1297" s="48" t="s">
        <v>30</v>
      </c>
      <c r="AC1297" s="49" t="s">
        <v>30</v>
      </c>
    </row>
    <row r="1298" ht="15.75" customHeight="1">
      <c r="A1298" s="41" t="s">
        <v>2457</v>
      </c>
      <c r="B1298" s="42" t="s">
        <v>2458</v>
      </c>
      <c r="C1298" s="43">
        <v>2824.0</v>
      </c>
      <c r="D1298" s="44">
        <v>0.0</v>
      </c>
      <c r="E1298" s="77">
        <v>0.0</v>
      </c>
      <c r="F1298" s="45">
        <v>0.0</v>
      </c>
      <c r="G1298" s="46">
        <v>0.0</v>
      </c>
      <c r="H1298" s="44">
        <v>0.0</v>
      </c>
      <c r="I1298" s="77">
        <v>0.0</v>
      </c>
      <c r="J1298" s="45">
        <v>0.0</v>
      </c>
      <c r="K1298" s="46">
        <v>0.0</v>
      </c>
      <c r="L1298" s="44">
        <v>0.0</v>
      </c>
      <c r="M1298" s="77">
        <v>0.0</v>
      </c>
      <c r="N1298" s="45">
        <v>0.0</v>
      </c>
      <c r="O1298" s="46">
        <v>0.0</v>
      </c>
      <c r="P1298" s="44">
        <v>0.0</v>
      </c>
      <c r="Q1298" s="77">
        <v>0.0</v>
      </c>
      <c r="R1298" s="45">
        <v>0.0</v>
      </c>
      <c r="S1298" s="46">
        <v>0.0</v>
      </c>
      <c r="T1298" s="44">
        <v>0.0</v>
      </c>
      <c r="U1298" s="77">
        <v>0.0</v>
      </c>
      <c r="V1298" s="45">
        <v>0.0</v>
      </c>
      <c r="W1298" s="46">
        <v>0.0</v>
      </c>
      <c r="Y1298" s="47" t="s">
        <v>30</v>
      </c>
      <c r="Z1298" s="48" t="s">
        <v>30</v>
      </c>
      <c r="AA1298" s="48" t="s">
        <v>30</v>
      </c>
      <c r="AB1298" s="48" t="s">
        <v>30</v>
      </c>
      <c r="AC1298" s="49" t="s">
        <v>30</v>
      </c>
    </row>
    <row r="1299" ht="15.75" customHeight="1">
      <c r="A1299" s="41" t="s">
        <v>2459</v>
      </c>
      <c r="B1299" s="42" t="s">
        <v>2460</v>
      </c>
      <c r="C1299" s="43">
        <v>1243.0</v>
      </c>
      <c r="D1299" s="44">
        <v>0.0</v>
      </c>
      <c r="E1299" s="77">
        <v>0.0</v>
      </c>
      <c r="F1299" s="45">
        <v>0.0</v>
      </c>
      <c r="G1299" s="46">
        <v>0.0</v>
      </c>
      <c r="H1299" s="44">
        <v>0.0</v>
      </c>
      <c r="I1299" s="77">
        <v>0.0</v>
      </c>
      <c r="J1299" s="45">
        <v>0.0</v>
      </c>
      <c r="K1299" s="46">
        <v>0.0</v>
      </c>
      <c r="L1299" s="44">
        <v>0.0</v>
      </c>
      <c r="M1299" s="77">
        <v>0.0</v>
      </c>
      <c r="N1299" s="45">
        <v>0.0</v>
      </c>
      <c r="O1299" s="46">
        <v>0.0</v>
      </c>
      <c r="P1299" s="44">
        <v>0.0</v>
      </c>
      <c r="Q1299" s="77">
        <v>0.0</v>
      </c>
      <c r="R1299" s="45">
        <v>0.0</v>
      </c>
      <c r="S1299" s="46">
        <v>0.0</v>
      </c>
      <c r="T1299" s="44">
        <v>0.0</v>
      </c>
      <c r="U1299" s="77">
        <v>0.0</v>
      </c>
      <c r="V1299" s="45">
        <v>0.0</v>
      </c>
      <c r="W1299" s="46">
        <v>0.0</v>
      </c>
      <c r="Y1299" s="47" t="s">
        <v>30</v>
      </c>
      <c r="Z1299" s="48" t="s">
        <v>30</v>
      </c>
      <c r="AA1299" s="48" t="s">
        <v>30</v>
      </c>
      <c r="AB1299" s="48" t="s">
        <v>30</v>
      </c>
      <c r="AC1299" s="49" t="s">
        <v>30</v>
      </c>
    </row>
    <row r="1300" ht="15.75" customHeight="1">
      <c r="A1300" s="41" t="s">
        <v>2461</v>
      </c>
      <c r="B1300" s="42" t="s">
        <v>2462</v>
      </c>
      <c r="C1300" s="43">
        <v>804.0</v>
      </c>
      <c r="D1300" s="44">
        <v>0.0</v>
      </c>
      <c r="E1300" s="77">
        <v>0.0</v>
      </c>
      <c r="F1300" s="45">
        <v>0.0</v>
      </c>
      <c r="G1300" s="46">
        <v>0.0</v>
      </c>
      <c r="H1300" s="44">
        <v>0.0</v>
      </c>
      <c r="I1300" s="77">
        <v>0.0</v>
      </c>
      <c r="J1300" s="45">
        <v>0.0</v>
      </c>
      <c r="K1300" s="46">
        <v>0.0</v>
      </c>
      <c r="L1300" s="44">
        <v>0.0</v>
      </c>
      <c r="M1300" s="77">
        <v>0.0</v>
      </c>
      <c r="N1300" s="45">
        <v>0.0</v>
      </c>
      <c r="O1300" s="46">
        <v>0.0</v>
      </c>
      <c r="P1300" s="44">
        <v>0.0</v>
      </c>
      <c r="Q1300" s="77">
        <v>0.0</v>
      </c>
      <c r="R1300" s="45">
        <v>0.0</v>
      </c>
      <c r="S1300" s="46">
        <v>0.0</v>
      </c>
      <c r="T1300" s="44">
        <v>0.0</v>
      </c>
      <c r="U1300" s="77">
        <v>0.0</v>
      </c>
      <c r="V1300" s="45">
        <v>0.0</v>
      </c>
      <c r="W1300" s="46">
        <v>0.0</v>
      </c>
      <c r="Y1300" s="47" t="s">
        <v>30</v>
      </c>
      <c r="Z1300" s="48" t="s">
        <v>30</v>
      </c>
      <c r="AA1300" s="48" t="s">
        <v>30</v>
      </c>
      <c r="AB1300" s="48" t="s">
        <v>30</v>
      </c>
      <c r="AC1300" s="49" t="s">
        <v>30</v>
      </c>
    </row>
    <row r="1301" ht="15.75" customHeight="1">
      <c r="A1301" s="41" t="s">
        <v>2463</v>
      </c>
      <c r="B1301" s="42" t="s">
        <v>2464</v>
      </c>
      <c r="C1301" s="43">
        <v>605.0</v>
      </c>
      <c r="D1301" s="44">
        <v>0.0</v>
      </c>
      <c r="E1301" s="77">
        <v>0.0</v>
      </c>
      <c r="F1301" s="45">
        <v>0.0</v>
      </c>
      <c r="G1301" s="46">
        <v>0.0</v>
      </c>
      <c r="H1301" s="44">
        <v>0.0</v>
      </c>
      <c r="I1301" s="77">
        <v>0.0</v>
      </c>
      <c r="J1301" s="45">
        <v>0.0</v>
      </c>
      <c r="K1301" s="46">
        <v>0.0</v>
      </c>
      <c r="L1301" s="44">
        <v>0.0</v>
      </c>
      <c r="M1301" s="77">
        <v>0.0</v>
      </c>
      <c r="N1301" s="45">
        <v>0.0</v>
      </c>
      <c r="O1301" s="46">
        <v>0.0</v>
      </c>
      <c r="P1301" s="44">
        <v>0.0</v>
      </c>
      <c r="Q1301" s="77">
        <v>0.0</v>
      </c>
      <c r="R1301" s="45">
        <v>0.0</v>
      </c>
      <c r="S1301" s="46">
        <v>0.0</v>
      </c>
      <c r="T1301" s="44">
        <v>0.0</v>
      </c>
      <c r="U1301" s="77">
        <v>0.0</v>
      </c>
      <c r="V1301" s="45">
        <v>0.0</v>
      </c>
      <c r="W1301" s="46">
        <v>0.0</v>
      </c>
      <c r="Y1301" s="47" t="s">
        <v>30</v>
      </c>
      <c r="Z1301" s="48" t="s">
        <v>30</v>
      </c>
      <c r="AA1301" s="48" t="s">
        <v>30</v>
      </c>
      <c r="AB1301" s="48" t="s">
        <v>30</v>
      </c>
      <c r="AC1301" s="49" t="s">
        <v>30</v>
      </c>
    </row>
    <row r="1302" ht="15.75" customHeight="1">
      <c r="A1302" s="41" t="s">
        <v>2465</v>
      </c>
      <c r="B1302" s="42" t="s">
        <v>2466</v>
      </c>
      <c r="C1302" s="43">
        <v>813.0</v>
      </c>
      <c r="D1302" s="44">
        <v>16.0</v>
      </c>
      <c r="E1302" s="77">
        <v>11.0</v>
      </c>
      <c r="F1302" s="45">
        <v>27.0</v>
      </c>
      <c r="G1302" s="46">
        <v>0.033210332103321034</v>
      </c>
      <c r="H1302" s="44">
        <v>3.0</v>
      </c>
      <c r="I1302" s="77">
        <v>4.0</v>
      </c>
      <c r="J1302" s="45">
        <v>7.0</v>
      </c>
      <c r="K1302" s="46">
        <v>0.008610086100861008</v>
      </c>
      <c r="L1302" s="44">
        <v>8.0</v>
      </c>
      <c r="M1302" s="77">
        <v>3.0</v>
      </c>
      <c r="N1302" s="45">
        <v>11.0</v>
      </c>
      <c r="O1302" s="46">
        <v>0.013530135301353014</v>
      </c>
      <c r="P1302" s="44">
        <v>12.0</v>
      </c>
      <c r="Q1302" s="77">
        <v>8.0</v>
      </c>
      <c r="R1302" s="45">
        <v>20.0</v>
      </c>
      <c r="S1302" s="46">
        <v>0.024600246002460024</v>
      </c>
      <c r="T1302" s="44">
        <v>1.0</v>
      </c>
      <c r="U1302" s="77">
        <v>0.0</v>
      </c>
      <c r="V1302" s="45">
        <v>1.0</v>
      </c>
      <c r="W1302" s="46">
        <v>0.0012300123001230013</v>
      </c>
      <c r="Y1302" s="47" t="s">
        <v>30</v>
      </c>
      <c r="Z1302" s="48" t="s">
        <v>30</v>
      </c>
      <c r="AA1302" s="48" t="s">
        <v>30</v>
      </c>
      <c r="AB1302" s="48" t="s">
        <v>30</v>
      </c>
      <c r="AC1302" s="49" t="s">
        <v>30</v>
      </c>
    </row>
    <row r="1303" ht="15.75" customHeight="1">
      <c r="A1303" s="41" t="s">
        <v>2467</v>
      </c>
      <c r="B1303" s="42" t="s">
        <v>2468</v>
      </c>
      <c r="C1303" s="43">
        <v>868.0</v>
      </c>
      <c r="D1303" s="44">
        <v>0.0</v>
      </c>
      <c r="E1303" s="77">
        <v>0.0</v>
      </c>
      <c r="F1303" s="45">
        <v>0.0</v>
      </c>
      <c r="G1303" s="46">
        <v>0.0</v>
      </c>
      <c r="H1303" s="44">
        <v>0.0</v>
      </c>
      <c r="I1303" s="77">
        <v>0.0</v>
      </c>
      <c r="J1303" s="45">
        <v>0.0</v>
      </c>
      <c r="K1303" s="46">
        <v>0.0</v>
      </c>
      <c r="L1303" s="44">
        <v>0.0</v>
      </c>
      <c r="M1303" s="77">
        <v>0.0</v>
      </c>
      <c r="N1303" s="45">
        <v>0.0</v>
      </c>
      <c r="O1303" s="46">
        <v>0.0</v>
      </c>
      <c r="P1303" s="44">
        <v>0.0</v>
      </c>
      <c r="Q1303" s="77">
        <v>0.0</v>
      </c>
      <c r="R1303" s="45">
        <v>0.0</v>
      </c>
      <c r="S1303" s="46">
        <v>0.0</v>
      </c>
      <c r="T1303" s="44">
        <v>0.0</v>
      </c>
      <c r="U1303" s="77">
        <v>0.0</v>
      </c>
      <c r="V1303" s="45">
        <v>0.0</v>
      </c>
      <c r="W1303" s="46">
        <v>0.0</v>
      </c>
      <c r="Y1303" s="47" t="s">
        <v>30</v>
      </c>
      <c r="Z1303" s="48" t="s">
        <v>30</v>
      </c>
      <c r="AA1303" s="48" t="s">
        <v>30</v>
      </c>
      <c r="AB1303" s="48" t="s">
        <v>30</v>
      </c>
      <c r="AC1303" s="49" t="s">
        <v>30</v>
      </c>
    </row>
    <row r="1304" ht="15.75" customHeight="1">
      <c r="A1304" s="41" t="s">
        <v>2469</v>
      </c>
      <c r="B1304" s="42" t="s">
        <v>2470</v>
      </c>
      <c r="C1304" s="43">
        <v>548.0</v>
      </c>
      <c r="D1304" s="44">
        <v>7.0</v>
      </c>
      <c r="E1304" s="77">
        <v>7.0</v>
      </c>
      <c r="F1304" s="45">
        <v>14.0</v>
      </c>
      <c r="G1304" s="46">
        <v>0.025547445255474453</v>
      </c>
      <c r="H1304" s="44">
        <v>2.0</v>
      </c>
      <c r="I1304" s="77">
        <v>3.0</v>
      </c>
      <c r="J1304" s="45">
        <v>5.0</v>
      </c>
      <c r="K1304" s="46">
        <v>0.009124087591240875</v>
      </c>
      <c r="L1304" s="44">
        <v>3.0</v>
      </c>
      <c r="M1304" s="77">
        <v>1.0</v>
      </c>
      <c r="N1304" s="45">
        <v>4.0</v>
      </c>
      <c r="O1304" s="46">
        <v>0.0072992700729927005</v>
      </c>
      <c r="P1304" s="44">
        <v>4.0</v>
      </c>
      <c r="Q1304" s="77">
        <v>4.0</v>
      </c>
      <c r="R1304" s="45">
        <v>8.0</v>
      </c>
      <c r="S1304" s="46">
        <v>0.014598540145985401</v>
      </c>
      <c r="T1304" s="44">
        <v>0.0</v>
      </c>
      <c r="U1304" s="77">
        <v>0.0</v>
      </c>
      <c r="V1304" s="45">
        <v>0.0</v>
      </c>
      <c r="W1304" s="46">
        <v>0.0</v>
      </c>
      <c r="Y1304" s="47" t="s">
        <v>30</v>
      </c>
      <c r="Z1304" s="48" t="s">
        <v>30</v>
      </c>
      <c r="AA1304" s="48" t="s">
        <v>30</v>
      </c>
      <c r="AB1304" s="48" t="s">
        <v>30</v>
      </c>
      <c r="AC1304" s="49" t="s">
        <v>30</v>
      </c>
    </row>
    <row r="1305" ht="15.75" customHeight="1">
      <c r="A1305" s="41" t="s">
        <v>2471</v>
      </c>
      <c r="B1305" s="42" t="s">
        <v>2472</v>
      </c>
      <c r="C1305" s="43">
        <v>440.0</v>
      </c>
      <c r="D1305" s="44">
        <v>8.0</v>
      </c>
      <c r="E1305" s="77">
        <v>5.0</v>
      </c>
      <c r="F1305" s="45">
        <v>13.0</v>
      </c>
      <c r="G1305" s="46">
        <v>0.029545454545454545</v>
      </c>
      <c r="H1305" s="44">
        <v>8.0</v>
      </c>
      <c r="I1305" s="77">
        <v>3.0</v>
      </c>
      <c r="J1305" s="45">
        <v>11.0</v>
      </c>
      <c r="K1305" s="46">
        <v>0.025</v>
      </c>
      <c r="L1305" s="44">
        <v>0.0</v>
      </c>
      <c r="M1305" s="77">
        <v>0.0</v>
      </c>
      <c r="N1305" s="45">
        <v>0.0</v>
      </c>
      <c r="O1305" s="46">
        <v>0.0</v>
      </c>
      <c r="P1305" s="44">
        <v>3.0</v>
      </c>
      <c r="Q1305" s="77">
        <v>1.0</v>
      </c>
      <c r="R1305" s="45">
        <v>4.0</v>
      </c>
      <c r="S1305" s="46">
        <v>0.00909090909090909</v>
      </c>
      <c r="T1305" s="44">
        <v>0.0</v>
      </c>
      <c r="U1305" s="77">
        <v>0.0</v>
      </c>
      <c r="V1305" s="45">
        <v>0.0</v>
      </c>
      <c r="W1305" s="46">
        <v>0.0</v>
      </c>
      <c r="Y1305" s="47" t="s">
        <v>30</v>
      </c>
      <c r="Z1305" s="48" t="s">
        <v>30</v>
      </c>
      <c r="AA1305" s="48" t="s">
        <v>30</v>
      </c>
      <c r="AB1305" s="48" t="s">
        <v>30</v>
      </c>
      <c r="AC1305" s="49" t="s">
        <v>30</v>
      </c>
    </row>
    <row r="1306" ht="15.75" customHeight="1">
      <c r="A1306" s="41" t="s">
        <v>2473</v>
      </c>
      <c r="B1306" s="42" t="s">
        <v>2474</v>
      </c>
      <c r="C1306" s="43">
        <v>715.0</v>
      </c>
      <c r="D1306" s="44">
        <v>0.0</v>
      </c>
      <c r="E1306" s="77">
        <v>0.0</v>
      </c>
      <c r="F1306" s="45">
        <v>0.0</v>
      </c>
      <c r="G1306" s="46">
        <v>0.0</v>
      </c>
      <c r="H1306" s="44">
        <v>0.0</v>
      </c>
      <c r="I1306" s="77">
        <v>0.0</v>
      </c>
      <c r="J1306" s="45">
        <v>0.0</v>
      </c>
      <c r="K1306" s="46">
        <v>0.0</v>
      </c>
      <c r="L1306" s="44">
        <v>0.0</v>
      </c>
      <c r="M1306" s="77">
        <v>0.0</v>
      </c>
      <c r="N1306" s="45">
        <v>0.0</v>
      </c>
      <c r="O1306" s="46">
        <v>0.0</v>
      </c>
      <c r="P1306" s="44">
        <v>0.0</v>
      </c>
      <c r="Q1306" s="77">
        <v>0.0</v>
      </c>
      <c r="R1306" s="45">
        <v>0.0</v>
      </c>
      <c r="S1306" s="46">
        <v>0.0</v>
      </c>
      <c r="T1306" s="44">
        <v>0.0</v>
      </c>
      <c r="U1306" s="77">
        <v>0.0</v>
      </c>
      <c r="V1306" s="45">
        <v>0.0</v>
      </c>
      <c r="W1306" s="46">
        <v>0.0</v>
      </c>
      <c r="Y1306" s="47" t="s">
        <v>30</v>
      </c>
      <c r="Z1306" s="48" t="s">
        <v>30</v>
      </c>
      <c r="AA1306" s="48" t="s">
        <v>30</v>
      </c>
      <c r="AB1306" s="48" t="s">
        <v>30</v>
      </c>
      <c r="AC1306" s="49" t="s">
        <v>30</v>
      </c>
    </row>
    <row r="1307" ht="15.75" customHeight="1">
      <c r="A1307" s="41" t="s">
        <v>2475</v>
      </c>
      <c r="B1307" s="42" t="s">
        <v>2476</v>
      </c>
      <c r="C1307" s="43">
        <v>562.0</v>
      </c>
      <c r="D1307" s="44">
        <v>8.0</v>
      </c>
      <c r="E1307" s="77">
        <v>7.0</v>
      </c>
      <c r="F1307" s="45">
        <v>15.0</v>
      </c>
      <c r="G1307" s="46">
        <v>0.026690391459074734</v>
      </c>
      <c r="H1307" s="44">
        <v>0.0</v>
      </c>
      <c r="I1307" s="77">
        <v>0.0</v>
      </c>
      <c r="J1307" s="45">
        <v>0.0</v>
      </c>
      <c r="K1307" s="46">
        <v>0.0</v>
      </c>
      <c r="L1307" s="44">
        <v>2.0</v>
      </c>
      <c r="M1307" s="77">
        <v>3.0</v>
      </c>
      <c r="N1307" s="45">
        <v>5.0</v>
      </c>
      <c r="O1307" s="46">
        <v>0.008896797153024912</v>
      </c>
      <c r="P1307" s="44">
        <v>0.0</v>
      </c>
      <c r="Q1307" s="77">
        <v>0.0</v>
      </c>
      <c r="R1307" s="45">
        <v>0.0</v>
      </c>
      <c r="S1307" s="46">
        <v>0.0</v>
      </c>
      <c r="T1307" s="44">
        <v>0.0</v>
      </c>
      <c r="U1307" s="77">
        <v>0.0</v>
      </c>
      <c r="V1307" s="45">
        <v>0.0</v>
      </c>
      <c r="W1307" s="46">
        <v>0.0</v>
      </c>
      <c r="Y1307" s="47" t="s">
        <v>30</v>
      </c>
      <c r="Z1307" s="48" t="s">
        <v>30</v>
      </c>
      <c r="AA1307" s="48" t="s">
        <v>30</v>
      </c>
      <c r="AB1307" s="48" t="s">
        <v>30</v>
      </c>
      <c r="AC1307" s="49" t="s">
        <v>30</v>
      </c>
    </row>
    <row r="1308" ht="15.75" customHeight="1">
      <c r="A1308" s="50" t="s">
        <v>2477</v>
      </c>
      <c r="B1308" s="51" t="s">
        <v>2478</v>
      </c>
      <c r="C1308" s="52">
        <v>24206.0</v>
      </c>
      <c r="D1308" s="53">
        <v>302.0</v>
      </c>
      <c r="E1308" s="53">
        <v>260.0</v>
      </c>
      <c r="F1308" s="55">
        <v>562.0</v>
      </c>
      <c r="G1308" s="56">
        <v>0.023217384119639757</v>
      </c>
      <c r="H1308" s="53">
        <v>211.0</v>
      </c>
      <c r="I1308" s="53">
        <v>170.0</v>
      </c>
      <c r="J1308" s="55">
        <v>381.0</v>
      </c>
      <c r="K1308" s="56">
        <v>0.015739899198545813</v>
      </c>
      <c r="L1308" s="53">
        <v>105.0</v>
      </c>
      <c r="M1308" s="53">
        <v>95.0</v>
      </c>
      <c r="N1308" s="55">
        <v>200.0</v>
      </c>
      <c r="O1308" s="56">
        <v>0.008262414277451871</v>
      </c>
      <c r="P1308" s="53">
        <v>234.0</v>
      </c>
      <c r="Q1308" s="53">
        <v>207.0</v>
      </c>
      <c r="R1308" s="55">
        <v>441.0</v>
      </c>
      <c r="S1308" s="56">
        <v>0.018218623481781375</v>
      </c>
      <c r="T1308" s="53">
        <v>2.0</v>
      </c>
      <c r="U1308" s="53">
        <v>1.0</v>
      </c>
      <c r="V1308" s="55">
        <v>3.0</v>
      </c>
      <c r="W1308" s="56">
        <v>1.2393621416177807E-4</v>
      </c>
      <c r="Y1308" s="57" t="s">
        <v>30</v>
      </c>
      <c r="Z1308" s="58" t="s">
        <v>30</v>
      </c>
      <c r="AA1308" s="58" t="s">
        <v>30</v>
      </c>
      <c r="AB1308" s="58" t="s">
        <v>30</v>
      </c>
      <c r="AC1308" s="59" t="s">
        <v>30</v>
      </c>
    </row>
    <row r="1309" ht="15.75" customHeight="1">
      <c r="A1309" s="41" t="s">
        <v>2479</v>
      </c>
      <c r="B1309" s="42" t="s">
        <v>566</v>
      </c>
      <c r="C1309" s="43">
        <v>1215.0</v>
      </c>
      <c r="D1309" s="44">
        <v>0.0</v>
      </c>
      <c r="E1309" s="77">
        <v>5.0</v>
      </c>
      <c r="F1309" s="45">
        <v>5.0</v>
      </c>
      <c r="G1309" s="46">
        <v>0.00411522633744856</v>
      </c>
      <c r="H1309" s="44">
        <v>8.0</v>
      </c>
      <c r="I1309" s="77">
        <v>12.0</v>
      </c>
      <c r="J1309" s="45">
        <v>20.0</v>
      </c>
      <c r="K1309" s="46">
        <v>0.01646090534979424</v>
      </c>
      <c r="L1309" s="44">
        <v>12.0</v>
      </c>
      <c r="M1309" s="77">
        <v>8.0</v>
      </c>
      <c r="N1309" s="45">
        <v>20.0</v>
      </c>
      <c r="O1309" s="46">
        <v>0.01646090534979424</v>
      </c>
      <c r="P1309" s="44">
        <v>14.0</v>
      </c>
      <c r="Q1309" s="77">
        <v>17.0</v>
      </c>
      <c r="R1309" s="45">
        <v>31.0</v>
      </c>
      <c r="S1309" s="46">
        <v>0.02551440329218107</v>
      </c>
      <c r="T1309" s="44">
        <v>1.0</v>
      </c>
      <c r="U1309" s="77">
        <v>1.0</v>
      </c>
      <c r="V1309" s="45">
        <v>2.0</v>
      </c>
      <c r="W1309" s="46">
        <v>0.0016460905349794238</v>
      </c>
      <c r="Y1309" s="47" t="s">
        <v>30</v>
      </c>
      <c r="Z1309" s="48" t="s">
        <v>30</v>
      </c>
      <c r="AA1309" s="48" t="s">
        <v>30</v>
      </c>
      <c r="AB1309" s="48" t="s">
        <v>30</v>
      </c>
      <c r="AC1309" s="49" t="s">
        <v>30</v>
      </c>
    </row>
    <row r="1310" ht="15.75" customHeight="1">
      <c r="A1310" s="41" t="s">
        <v>2480</v>
      </c>
      <c r="B1310" s="42" t="s">
        <v>2481</v>
      </c>
      <c r="C1310" s="43">
        <v>777.0</v>
      </c>
      <c r="D1310" s="44">
        <v>14.0</v>
      </c>
      <c r="E1310" s="77">
        <v>8.0</v>
      </c>
      <c r="F1310" s="45">
        <v>22.0</v>
      </c>
      <c r="G1310" s="46">
        <v>0.028314028314028315</v>
      </c>
      <c r="H1310" s="44">
        <v>11.0</v>
      </c>
      <c r="I1310" s="77">
        <v>6.0</v>
      </c>
      <c r="J1310" s="45">
        <v>17.0</v>
      </c>
      <c r="K1310" s="46">
        <v>0.021879021879021878</v>
      </c>
      <c r="L1310" s="44">
        <v>9.0</v>
      </c>
      <c r="M1310" s="77">
        <v>8.0</v>
      </c>
      <c r="N1310" s="45">
        <v>17.0</v>
      </c>
      <c r="O1310" s="46">
        <v>0.021879021879021878</v>
      </c>
      <c r="P1310" s="44">
        <v>11.0</v>
      </c>
      <c r="Q1310" s="77">
        <v>6.0</v>
      </c>
      <c r="R1310" s="45">
        <v>17.0</v>
      </c>
      <c r="S1310" s="46">
        <v>0.021879021879021878</v>
      </c>
      <c r="T1310" s="44">
        <v>0.0</v>
      </c>
      <c r="U1310" s="77">
        <v>0.0</v>
      </c>
      <c r="V1310" s="45">
        <v>0.0</v>
      </c>
      <c r="W1310" s="46">
        <v>0.0</v>
      </c>
      <c r="Y1310" s="47" t="s">
        <v>30</v>
      </c>
      <c r="Z1310" s="48" t="s">
        <v>30</v>
      </c>
      <c r="AA1310" s="48" t="s">
        <v>30</v>
      </c>
      <c r="AB1310" s="48" t="s">
        <v>30</v>
      </c>
      <c r="AC1310" s="49" t="s">
        <v>30</v>
      </c>
    </row>
    <row r="1311" ht="15.75" customHeight="1">
      <c r="A1311" s="41" t="s">
        <v>2482</v>
      </c>
      <c r="B1311" s="42" t="s">
        <v>2483</v>
      </c>
      <c r="C1311" s="43">
        <v>716.0</v>
      </c>
      <c r="D1311" s="44">
        <v>3.0</v>
      </c>
      <c r="E1311" s="77">
        <v>2.0</v>
      </c>
      <c r="F1311" s="45">
        <v>5.0</v>
      </c>
      <c r="G1311" s="46">
        <v>0.006983240223463687</v>
      </c>
      <c r="H1311" s="44">
        <v>1.0</v>
      </c>
      <c r="I1311" s="77">
        <v>1.0</v>
      </c>
      <c r="J1311" s="45">
        <v>2.0</v>
      </c>
      <c r="K1311" s="46">
        <v>0.002793296089385475</v>
      </c>
      <c r="L1311" s="44">
        <v>6.0</v>
      </c>
      <c r="M1311" s="77">
        <v>3.0</v>
      </c>
      <c r="N1311" s="45">
        <v>9.0</v>
      </c>
      <c r="O1311" s="46">
        <v>0.012569832402234637</v>
      </c>
      <c r="P1311" s="44">
        <v>0.0</v>
      </c>
      <c r="Q1311" s="77">
        <v>1.0</v>
      </c>
      <c r="R1311" s="45">
        <v>1.0</v>
      </c>
      <c r="S1311" s="46">
        <v>0.0013966480446927375</v>
      </c>
      <c r="T1311" s="44">
        <v>0.0</v>
      </c>
      <c r="U1311" s="77">
        <v>0.0</v>
      </c>
      <c r="V1311" s="45">
        <v>0.0</v>
      </c>
      <c r="W1311" s="46">
        <v>0.0</v>
      </c>
      <c r="Y1311" s="47" t="s">
        <v>30</v>
      </c>
      <c r="Z1311" s="48" t="s">
        <v>30</v>
      </c>
      <c r="AA1311" s="48" t="s">
        <v>30</v>
      </c>
      <c r="AB1311" s="48" t="s">
        <v>30</v>
      </c>
      <c r="AC1311" s="49" t="s">
        <v>30</v>
      </c>
    </row>
    <row r="1312" ht="15.75" customHeight="1">
      <c r="A1312" s="41" t="s">
        <v>2484</v>
      </c>
      <c r="B1312" s="42" t="s">
        <v>2485</v>
      </c>
      <c r="C1312" s="43">
        <v>979.0</v>
      </c>
      <c r="D1312" s="44">
        <v>8.0</v>
      </c>
      <c r="E1312" s="77">
        <v>9.0</v>
      </c>
      <c r="F1312" s="45">
        <v>17.0</v>
      </c>
      <c r="G1312" s="46">
        <v>0.017364657814096015</v>
      </c>
      <c r="H1312" s="44">
        <v>8.0</v>
      </c>
      <c r="I1312" s="77">
        <v>8.0</v>
      </c>
      <c r="J1312" s="45">
        <v>16.0</v>
      </c>
      <c r="K1312" s="46">
        <v>0.01634320735444331</v>
      </c>
      <c r="L1312" s="44">
        <v>3.0</v>
      </c>
      <c r="M1312" s="77">
        <v>0.0</v>
      </c>
      <c r="N1312" s="45">
        <v>3.0</v>
      </c>
      <c r="O1312" s="46">
        <v>0.0030643513789581204</v>
      </c>
      <c r="P1312" s="44">
        <v>7.0</v>
      </c>
      <c r="Q1312" s="77">
        <v>6.0</v>
      </c>
      <c r="R1312" s="45">
        <v>13.0</v>
      </c>
      <c r="S1312" s="46">
        <v>0.013278855975485188</v>
      </c>
      <c r="T1312" s="44">
        <v>0.0</v>
      </c>
      <c r="U1312" s="77">
        <v>0.0</v>
      </c>
      <c r="V1312" s="45">
        <v>0.0</v>
      </c>
      <c r="W1312" s="46">
        <v>0.0</v>
      </c>
      <c r="Y1312" s="47" t="s">
        <v>30</v>
      </c>
      <c r="Z1312" s="48" t="s">
        <v>30</v>
      </c>
      <c r="AA1312" s="48" t="s">
        <v>30</v>
      </c>
      <c r="AB1312" s="48" t="s">
        <v>30</v>
      </c>
      <c r="AC1312" s="49" t="s">
        <v>30</v>
      </c>
    </row>
    <row r="1313" ht="15.75" customHeight="1">
      <c r="A1313" s="41" t="s">
        <v>2486</v>
      </c>
      <c r="B1313" s="42" t="s">
        <v>2487</v>
      </c>
      <c r="C1313" s="43">
        <v>712.0</v>
      </c>
      <c r="D1313" s="44">
        <v>11.0</v>
      </c>
      <c r="E1313" s="77">
        <v>8.0</v>
      </c>
      <c r="F1313" s="45">
        <v>19.0</v>
      </c>
      <c r="G1313" s="46">
        <v>0.026685393258426966</v>
      </c>
      <c r="H1313" s="44">
        <v>1.0</v>
      </c>
      <c r="I1313" s="77">
        <v>1.0</v>
      </c>
      <c r="J1313" s="45">
        <v>2.0</v>
      </c>
      <c r="K1313" s="46">
        <v>0.0028089887640449437</v>
      </c>
      <c r="L1313" s="44">
        <v>1.0</v>
      </c>
      <c r="M1313" s="77">
        <v>0.0</v>
      </c>
      <c r="N1313" s="45">
        <v>1.0</v>
      </c>
      <c r="O1313" s="46">
        <v>0.0014044943820224719</v>
      </c>
      <c r="P1313" s="44">
        <v>1.0</v>
      </c>
      <c r="Q1313" s="77">
        <v>1.0</v>
      </c>
      <c r="R1313" s="45">
        <v>2.0</v>
      </c>
      <c r="S1313" s="46">
        <v>0.0028089887640449437</v>
      </c>
      <c r="T1313" s="44">
        <v>0.0</v>
      </c>
      <c r="U1313" s="77">
        <v>0.0</v>
      </c>
      <c r="V1313" s="45">
        <v>0.0</v>
      </c>
      <c r="W1313" s="46">
        <v>0.0</v>
      </c>
      <c r="Y1313" s="47" t="s">
        <v>30</v>
      </c>
      <c r="Z1313" s="48" t="s">
        <v>30</v>
      </c>
      <c r="AA1313" s="48" t="s">
        <v>30</v>
      </c>
      <c r="AB1313" s="48" t="s">
        <v>30</v>
      </c>
      <c r="AC1313" s="49" t="s">
        <v>30</v>
      </c>
    </row>
    <row r="1314" ht="15.75" customHeight="1">
      <c r="A1314" s="41" t="s">
        <v>2488</v>
      </c>
      <c r="B1314" s="42" t="s">
        <v>2489</v>
      </c>
      <c r="C1314" s="43">
        <v>1279.0</v>
      </c>
      <c r="D1314" s="44">
        <v>15.0</v>
      </c>
      <c r="E1314" s="77">
        <v>15.0</v>
      </c>
      <c r="F1314" s="45">
        <v>30.0</v>
      </c>
      <c r="G1314" s="46">
        <v>0.023455824863174355</v>
      </c>
      <c r="H1314" s="44">
        <v>9.0</v>
      </c>
      <c r="I1314" s="77">
        <v>5.0</v>
      </c>
      <c r="J1314" s="45">
        <v>14.0</v>
      </c>
      <c r="K1314" s="46">
        <v>0.0109460516028147</v>
      </c>
      <c r="L1314" s="44">
        <v>7.0</v>
      </c>
      <c r="M1314" s="77">
        <v>4.0</v>
      </c>
      <c r="N1314" s="45">
        <v>11.0</v>
      </c>
      <c r="O1314" s="46">
        <v>0.008600469116497263</v>
      </c>
      <c r="P1314" s="44">
        <v>6.0</v>
      </c>
      <c r="Q1314" s="77">
        <v>8.0</v>
      </c>
      <c r="R1314" s="45">
        <v>14.0</v>
      </c>
      <c r="S1314" s="46">
        <v>0.0109460516028147</v>
      </c>
      <c r="T1314" s="44">
        <v>0.0</v>
      </c>
      <c r="U1314" s="77">
        <v>0.0</v>
      </c>
      <c r="V1314" s="45">
        <v>0.0</v>
      </c>
      <c r="W1314" s="46">
        <v>0.0</v>
      </c>
      <c r="Y1314" s="47" t="s">
        <v>30</v>
      </c>
      <c r="Z1314" s="48" t="s">
        <v>30</v>
      </c>
      <c r="AA1314" s="48" t="s">
        <v>30</v>
      </c>
      <c r="AB1314" s="48" t="s">
        <v>30</v>
      </c>
      <c r="AC1314" s="49" t="s">
        <v>30</v>
      </c>
    </row>
    <row r="1315" ht="15.75" customHeight="1">
      <c r="A1315" s="41" t="s">
        <v>2490</v>
      </c>
      <c r="B1315" s="42" t="s">
        <v>2491</v>
      </c>
      <c r="C1315" s="43">
        <v>640.0</v>
      </c>
      <c r="D1315" s="44">
        <v>0.0</v>
      </c>
      <c r="E1315" s="77">
        <v>1.0</v>
      </c>
      <c r="F1315" s="45">
        <v>1.0</v>
      </c>
      <c r="G1315" s="46">
        <v>0.0015625</v>
      </c>
      <c r="H1315" s="44">
        <v>0.0</v>
      </c>
      <c r="I1315" s="77">
        <v>0.0</v>
      </c>
      <c r="J1315" s="45">
        <v>0.0</v>
      </c>
      <c r="K1315" s="46">
        <v>0.0</v>
      </c>
      <c r="L1315" s="44">
        <v>4.0</v>
      </c>
      <c r="M1315" s="77">
        <v>2.0</v>
      </c>
      <c r="N1315" s="45">
        <v>6.0</v>
      </c>
      <c r="O1315" s="46">
        <v>0.009375</v>
      </c>
      <c r="P1315" s="44">
        <v>7.0</v>
      </c>
      <c r="Q1315" s="77">
        <v>2.0</v>
      </c>
      <c r="R1315" s="45">
        <v>9.0</v>
      </c>
      <c r="S1315" s="46">
        <v>0.0140625</v>
      </c>
      <c r="T1315" s="44">
        <v>0.0</v>
      </c>
      <c r="U1315" s="77">
        <v>0.0</v>
      </c>
      <c r="V1315" s="45">
        <v>0.0</v>
      </c>
      <c r="W1315" s="46">
        <v>0.0</v>
      </c>
      <c r="Y1315" s="47" t="s">
        <v>30</v>
      </c>
      <c r="Z1315" s="48" t="s">
        <v>30</v>
      </c>
      <c r="AA1315" s="48" t="s">
        <v>30</v>
      </c>
      <c r="AB1315" s="48" t="s">
        <v>30</v>
      </c>
      <c r="AC1315" s="49" t="s">
        <v>30</v>
      </c>
    </row>
    <row r="1316" ht="15.75" customHeight="1">
      <c r="A1316" s="41" t="s">
        <v>2492</v>
      </c>
      <c r="B1316" s="42" t="s">
        <v>2493</v>
      </c>
      <c r="C1316" s="43">
        <v>1098.0</v>
      </c>
      <c r="D1316" s="44">
        <v>25.0</v>
      </c>
      <c r="E1316" s="77">
        <v>10.0</v>
      </c>
      <c r="F1316" s="45">
        <v>35.0</v>
      </c>
      <c r="G1316" s="46">
        <v>0.031876138433515486</v>
      </c>
      <c r="H1316" s="44">
        <v>1.0</v>
      </c>
      <c r="I1316" s="77">
        <v>1.0</v>
      </c>
      <c r="J1316" s="45">
        <v>2.0</v>
      </c>
      <c r="K1316" s="46">
        <v>0.0018214936247723133</v>
      </c>
      <c r="L1316" s="44">
        <v>1.0</v>
      </c>
      <c r="M1316" s="77">
        <v>5.0</v>
      </c>
      <c r="N1316" s="45">
        <v>6.0</v>
      </c>
      <c r="O1316" s="46">
        <v>0.00546448087431694</v>
      </c>
      <c r="P1316" s="44">
        <v>1.0</v>
      </c>
      <c r="Q1316" s="77">
        <v>1.0</v>
      </c>
      <c r="R1316" s="45">
        <v>2.0</v>
      </c>
      <c r="S1316" s="46">
        <v>0.0018214936247723133</v>
      </c>
      <c r="T1316" s="44">
        <v>0.0</v>
      </c>
      <c r="U1316" s="77">
        <v>0.0</v>
      </c>
      <c r="V1316" s="45">
        <v>0.0</v>
      </c>
      <c r="W1316" s="46">
        <v>0.0</v>
      </c>
      <c r="Y1316" s="47" t="s">
        <v>30</v>
      </c>
      <c r="Z1316" s="48" t="s">
        <v>30</v>
      </c>
      <c r="AA1316" s="48" t="s">
        <v>30</v>
      </c>
      <c r="AB1316" s="48" t="s">
        <v>30</v>
      </c>
      <c r="AC1316" s="49" t="s">
        <v>30</v>
      </c>
    </row>
    <row r="1317" ht="15.75" customHeight="1">
      <c r="A1317" s="41" t="s">
        <v>2494</v>
      </c>
      <c r="B1317" s="42" t="s">
        <v>2495</v>
      </c>
      <c r="C1317" s="43">
        <v>614.0</v>
      </c>
      <c r="D1317" s="44">
        <v>7.0</v>
      </c>
      <c r="E1317" s="77">
        <v>2.0</v>
      </c>
      <c r="F1317" s="45">
        <v>9.0</v>
      </c>
      <c r="G1317" s="46">
        <v>0.014657980456026058</v>
      </c>
      <c r="H1317" s="44">
        <v>3.0</v>
      </c>
      <c r="I1317" s="77">
        <v>0.0</v>
      </c>
      <c r="J1317" s="45">
        <v>3.0</v>
      </c>
      <c r="K1317" s="46">
        <v>0.004885993485342019</v>
      </c>
      <c r="L1317" s="44">
        <v>0.0</v>
      </c>
      <c r="M1317" s="77">
        <v>1.0</v>
      </c>
      <c r="N1317" s="45">
        <v>1.0</v>
      </c>
      <c r="O1317" s="46">
        <v>0.0016286644951140066</v>
      </c>
      <c r="P1317" s="44">
        <v>3.0</v>
      </c>
      <c r="Q1317" s="77">
        <v>0.0</v>
      </c>
      <c r="R1317" s="45">
        <v>3.0</v>
      </c>
      <c r="S1317" s="46">
        <v>0.004885993485342019</v>
      </c>
      <c r="T1317" s="44">
        <v>0.0</v>
      </c>
      <c r="U1317" s="77">
        <v>0.0</v>
      </c>
      <c r="V1317" s="45">
        <v>0.0</v>
      </c>
      <c r="W1317" s="46">
        <v>0.0</v>
      </c>
      <c r="Y1317" s="47" t="s">
        <v>30</v>
      </c>
      <c r="Z1317" s="48" t="s">
        <v>30</v>
      </c>
      <c r="AA1317" s="48" t="s">
        <v>30</v>
      </c>
      <c r="AB1317" s="48" t="s">
        <v>30</v>
      </c>
      <c r="AC1317" s="49" t="s">
        <v>30</v>
      </c>
    </row>
    <row r="1318" ht="15.75" customHeight="1">
      <c r="A1318" s="41" t="s">
        <v>2496</v>
      </c>
      <c r="B1318" s="42" t="s">
        <v>2497</v>
      </c>
      <c r="C1318" s="43">
        <v>1049.0</v>
      </c>
      <c r="D1318" s="44">
        <v>7.0</v>
      </c>
      <c r="E1318" s="77">
        <v>8.0</v>
      </c>
      <c r="F1318" s="45">
        <v>15.0</v>
      </c>
      <c r="G1318" s="46">
        <v>0.014299332697807437</v>
      </c>
      <c r="H1318" s="44">
        <v>0.0</v>
      </c>
      <c r="I1318" s="77">
        <v>0.0</v>
      </c>
      <c r="J1318" s="45">
        <v>0.0</v>
      </c>
      <c r="K1318" s="46">
        <v>0.0</v>
      </c>
      <c r="L1318" s="44">
        <v>9.0</v>
      </c>
      <c r="M1318" s="77">
        <v>12.0</v>
      </c>
      <c r="N1318" s="45">
        <v>21.0</v>
      </c>
      <c r="O1318" s="46">
        <v>0.02001906577693041</v>
      </c>
      <c r="P1318" s="44">
        <v>2.0</v>
      </c>
      <c r="Q1318" s="77">
        <v>0.0</v>
      </c>
      <c r="R1318" s="45">
        <v>2.0</v>
      </c>
      <c r="S1318" s="46">
        <v>0.0019065776930409914</v>
      </c>
      <c r="T1318" s="44">
        <v>0.0</v>
      </c>
      <c r="U1318" s="77">
        <v>0.0</v>
      </c>
      <c r="V1318" s="45">
        <v>0.0</v>
      </c>
      <c r="W1318" s="46">
        <v>0.0</v>
      </c>
      <c r="Y1318" s="47" t="s">
        <v>30</v>
      </c>
      <c r="Z1318" s="48" t="s">
        <v>30</v>
      </c>
      <c r="AA1318" s="48" t="s">
        <v>30</v>
      </c>
      <c r="AB1318" s="48" t="s">
        <v>30</v>
      </c>
      <c r="AC1318" s="49" t="s">
        <v>30</v>
      </c>
    </row>
    <row r="1319" ht="15.75" customHeight="1">
      <c r="A1319" s="41" t="s">
        <v>2498</v>
      </c>
      <c r="B1319" s="42" t="s">
        <v>2499</v>
      </c>
      <c r="C1319" s="43">
        <v>834.0</v>
      </c>
      <c r="D1319" s="44">
        <v>5.0</v>
      </c>
      <c r="E1319" s="77">
        <v>2.0</v>
      </c>
      <c r="F1319" s="45">
        <v>7.0</v>
      </c>
      <c r="G1319" s="46">
        <v>0.008393285371702638</v>
      </c>
      <c r="H1319" s="44">
        <v>0.0</v>
      </c>
      <c r="I1319" s="77">
        <v>0.0</v>
      </c>
      <c r="J1319" s="45">
        <v>0.0</v>
      </c>
      <c r="K1319" s="46">
        <v>0.0</v>
      </c>
      <c r="L1319" s="44">
        <v>1.0</v>
      </c>
      <c r="M1319" s="77">
        <v>1.0</v>
      </c>
      <c r="N1319" s="45">
        <v>2.0</v>
      </c>
      <c r="O1319" s="46">
        <v>0.002398081534772182</v>
      </c>
      <c r="P1319" s="44">
        <v>0.0</v>
      </c>
      <c r="Q1319" s="77">
        <v>0.0</v>
      </c>
      <c r="R1319" s="45">
        <v>0.0</v>
      </c>
      <c r="S1319" s="46">
        <v>0.0</v>
      </c>
      <c r="T1319" s="44">
        <v>0.0</v>
      </c>
      <c r="U1319" s="77">
        <v>0.0</v>
      </c>
      <c r="V1319" s="45">
        <v>0.0</v>
      </c>
      <c r="W1319" s="46">
        <v>0.0</v>
      </c>
      <c r="Y1319" s="47" t="s">
        <v>30</v>
      </c>
      <c r="Z1319" s="48" t="s">
        <v>30</v>
      </c>
      <c r="AA1319" s="48" t="s">
        <v>30</v>
      </c>
      <c r="AB1319" s="48" t="s">
        <v>30</v>
      </c>
      <c r="AC1319" s="49" t="s">
        <v>30</v>
      </c>
    </row>
    <row r="1320" ht="15.75" customHeight="1">
      <c r="A1320" s="41" t="s">
        <v>2500</v>
      </c>
      <c r="B1320" s="42" t="s">
        <v>2501</v>
      </c>
      <c r="C1320" s="43">
        <v>748.0</v>
      </c>
      <c r="D1320" s="44">
        <v>4.0</v>
      </c>
      <c r="E1320" s="77">
        <v>3.0</v>
      </c>
      <c r="F1320" s="45">
        <v>7.0</v>
      </c>
      <c r="G1320" s="46">
        <v>0.009358288770053475</v>
      </c>
      <c r="H1320" s="44">
        <v>0.0</v>
      </c>
      <c r="I1320" s="77">
        <v>0.0</v>
      </c>
      <c r="J1320" s="45">
        <v>0.0</v>
      </c>
      <c r="K1320" s="46">
        <v>0.0</v>
      </c>
      <c r="L1320" s="44">
        <v>13.0</v>
      </c>
      <c r="M1320" s="77">
        <v>4.0</v>
      </c>
      <c r="N1320" s="45">
        <v>17.0</v>
      </c>
      <c r="O1320" s="46">
        <v>0.022727272727272728</v>
      </c>
      <c r="P1320" s="44">
        <v>0.0</v>
      </c>
      <c r="Q1320" s="77">
        <v>0.0</v>
      </c>
      <c r="R1320" s="45">
        <v>0.0</v>
      </c>
      <c r="S1320" s="46">
        <v>0.0</v>
      </c>
      <c r="T1320" s="44">
        <v>0.0</v>
      </c>
      <c r="U1320" s="77">
        <v>0.0</v>
      </c>
      <c r="V1320" s="45">
        <v>0.0</v>
      </c>
      <c r="W1320" s="46">
        <v>0.0</v>
      </c>
      <c r="Y1320" s="47" t="s">
        <v>30</v>
      </c>
      <c r="Z1320" s="48" t="s">
        <v>30</v>
      </c>
      <c r="AA1320" s="48" t="s">
        <v>30</v>
      </c>
      <c r="AB1320" s="48" t="s">
        <v>30</v>
      </c>
      <c r="AC1320" s="49" t="s">
        <v>30</v>
      </c>
    </row>
    <row r="1321" ht="15.75" customHeight="1">
      <c r="A1321" s="41" t="s">
        <v>2502</v>
      </c>
      <c r="B1321" s="42" t="s">
        <v>2503</v>
      </c>
      <c r="C1321" s="43">
        <v>1236.0</v>
      </c>
      <c r="D1321" s="44">
        <v>22.0</v>
      </c>
      <c r="E1321" s="77">
        <v>25.0</v>
      </c>
      <c r="F1321" s="45">
        <v>47.0</v>
      </c>
      <c r="G1321" s="46">
        <v>0.03802588996763754</v>
      </c>
      <c r="H1321" s="44">
        <v>22.0</v>
      </c>
      <c r="I1321" s="77">
        <v>25.0</v>
      </c>
      <c r="J1321" s="45">
        <v>47.0</v>
      </c>
      <c r="K1321" s="46">
        <v>0.03802588996763754</v>
      </c>
      <c r="L1321" s="44">
        <v>0.0</v>
      </c>
      <c r="M1321" s="77">
        <v>0.0</v>
      </c>
      <c r="N1321" s="45">
        <v>0.0</v>
      </c>
      <c r="O1321" s="46">
        <v>0.0</v>
      </c>
      <c r="P1321" s="44">
        <v>4.0</v>
      </c>
      <c r="Q1321" s="77">
        <v>8.0</v>
      </c>
      <c r="R1321" s="45">
        <v>12.0</v>
      </c>
      <c r="S1321" s="46">
        <v>0.009708737864077669</v>
      </c>
      <c r="T1321" s="44">
        <v>0.0</v>
      </c>
      <c r="U1321" s="77">
        <v>0.0</v>
      </c>
      <c r="V1321" s="45">
        <v>0.0</v>
      </c>
      <c r="W1321" s="46">
        <v>0.0</v>
      </c>
      <c r="Y1321" s="47" t="s">
        <v>30</v>
      </c>
      <c r="Z1321" s="48" t="s">
        <v>30</v>
      </c>
      <c r="AA1321" s="48" t="s">
        <v>30</v>
      </c>
      <c r="AB1321" s="48" t="s">
        <v>30</v>
      </c>
      <c r="AC1321" s="49" t="s">
        <v>30</v>
      </c>
    </row>
    <row r="1322" ht="15.75" customHeight="1">
      <c r="A1322" s="41" t="s">
        <v>2504</v>
      </c>
      <c r="B1322" s="42" t="s">
        <v>2505</v>
      </c>
      <c r="C1322" s="43">
        <v>4928.0</v>
      </c>
      <c r="D1322" s="44">
        <v>97.0</v>
      </c>
      <c r="E1322" s="77">
        <v>67.0</v>
      </c>
      <c r="F1322" s="45">
        <v>164.0</v>
      </c>
      <c r="G1322" s="46">
        <v>0.033279220779220776</v>
      </c>
      <c r="H1322" s="44">
        <v>119.0</v>
      </c>
      <c r="I1322" s="77">
        <v>91.0</v>
      </c>
      <c r="J1322" s="45">
        <v>210.0</v>
      </c>
      <c r="K1322" s="46">
        <v>0.04261363636363636</v>
      </c>
      <c r="L1322" s="44">
        <v>0.0</v>
      </c>
      <c r="M1322" s="77">
        <v>0.0</v>
      </c>
      <c r="N1322" s="45">
        <v>0.0</v>
      </c>
      <c r="O1322" s="46">
        <v>0.0</v>
      </c>
      <c r="P1322" s="44">
        <v>119.0</v>
      </c>
      <c r="Q1322" s="77">
        <v>91.0</v>
      </c>
      <c r="R1322" s="45">
        <v>210.0</v>
      </c>
      <c r="S1322" s="46">
        <v>0.04261363636363636</v>
      </c>
      <c r="T1322" s="44">
        <v>0.0</v>
      </c>
      <c r="U1322" s="77">
        <v>0.0</v>
      </c>
      <c r="V1322" s="45">
        <v>0.0</v>
      </c>
      <c r="W1322" s="46">
        <v>0.0</v>
      </c>
      <c r="Y1322" s="47" t="s">
        <v>30</v>
      </c>
      <c r="Z1322" s="48" t="s">
        <v>30</v>
      </c>
      <c r="AA1322" s="48" t="s">
        <v>30</v>
      </c>
      <c r="AB1322" s="48" t="s">
        <v>30</v>
      </c>
      <c r="AC1322" s="49" t="s">
        <v>30</v>
      </c>
    </row>
    <row r="1323" ht="15.75" customHeight="1">
      <c r="A1323" s="41" t="s">
        <v>2506</v>
      </c>
      <c r="B1323" s="42" t="s">
        <v>2507</v>
      </c>
      <c r="C1323" s="43">
        <v>559.0</v>
      </c>
      <c r="D1323" s="44">
        <v>0.0</v>
      </c>
      <c r="E1323" s="77">
        <v>0.0</v>
      </c>
      <c r="F1323" s="45">
        <v>0.0</v>
      </c>
      <c r="G1323" s="46">
        <v>0.0</v>
      </c>
      <c r="H1323" s="44">
        <v>5.0</v>
      </c>
      <c r="I1323" s="77">
        <v>1.0</v>
      </c>
      <c r="J1323" s="45">
        <v>6.0</v>
      </c>
      <c r="K1323" s="46">
        <v>0.01073345259391771</v>
      </c>
      <c r="L1323" s="44">
        <v>0.0</v>
      </c>
      <c r="M1323" s="77">
        <v>2.0</v>
      </c>
      <c r="N1323" s="45">
        <v>2.0</v>
      </c>
      <c r="O1323" s="46">
        <v>0.0035778175313059034</v>
      </c>
      <c r="P1323" s="44">
        <v>4.0</v>
      </c>
      <c r="Q1323" s="77">
        <v>3.0</v>
      </c>
      <c r="R1323" s="45">
        <v>7.0</v>
      </c>
      <c r="S1323" s="46">
        <v>0.012522361359570662</v>
      </c>
      <c r="T1323" s="44">
        <v>0.0</v>
      </c>
      <c r="U1323" s="77">
        <v>0.0</v>
      </c>
      <c r="V1323" s="45">
        <v>0.0</v>
      </c>
      <c r="W1323" s="46">
        <v>0.0</v>
      </c>
      <c r="Y1323" s="47" t="s">
        <v>30</v>
      </c>
      <c r="Z1323" s="48" t="s">
        <v>30</v>
      </c>
      <c r="AA1323" s="48" t="s">
        <v>30</v>
      </c>
      <c r="AB1323" s="48" t="s">
        <v>30</v>
      </c>
      <c r="AC1323" s="49" t="s">
        <v>30</v>
      </c>
    </row>
    <row r="1324" ht="15.75" customHeight="1">
      <c r="A1324" s="41" t="s">
        <v>2508</v>
      </c>
      <c r="B1324" s="42" t="s">
        <v>742</v>
      </c>
      <c r="C1324" s="43">
        <v>482.0</v>
      </c>
      <c r="D1324" s="44">
        <v>12.0</v>
      </c>
      <c r="E1324" s="77">
        <v>5.0</v>
      </c>
      <c r="F1324" s="45">
        <v>17.0</v>
      </c>
      <c r="G1324" s="46">
        <v>0.035269709543568464</v>
      </c>
      <c r="H1324" s="44">
        <v>3.0</v>
      </c>
      <c r="I1324" s="77">
        <v>3.0</v>
      </c>
      <c r="J1324" s="45">
        <v>6.0</v>
      </c>
      <c r="K1324" s="46">
        <v>0.012448132780082987</v>
      </c>
      <c r="L1324" s="44">
        <v>1.0</v>
      </c>
      <c r="M1324" s="77">
        <v>1.0</v>
      </c>
      <c r="N1324" s="45">
        <v>2.0</v>
      </c>
      <c r="O1324" s="46">
        <v>0.004149377593360996</v>
      </c>
      <c r="P1324" s="44">
        <v>4.0</v>
      </c>
      <c r="Q1324" s="77">
        <v>2.0</v>
      </c>
      <c r="R1324" s="45">
        <v>6.0</v>
      </c>
      <c r="S1324" s="46">
        <v>0.012448132780082987</v>
      </c>
      <c r="T1324" s="44">
        <v>0.0</v>
      </c>
      <c r="U1324" s="77">
        <v>0.0</v>
      </c>
      <c r="V1324" s="45">
        <v>0.0</v>
      </c>
      <c r="W1324" s="46">
        <v>0.0</v>
      </c>
      <c r="Y1324" s="47" t="s">
        <v>30</v>
      </c>
      <c r="Z1324" s="48" t="s">
        <v>30</v>
      </c>
      <c r="AA1324" s="48" t="s">
        <v>30</v>
      </c>
      <c r="AB1324" s="48" t="s">
        <v>30</v>
      </c>
      <c r="AC1324" s="49" t="s">
        <v>30</v>
      </c>
    </row>
    <row r="1325" ht="15.75" customHeight="1">
      <c r="A1325" s="41" t="s">
        <v>2509</v>
      </c>
      <c r="B1325" s="42" t="s">
        <v>620</v>
      </c>
      <c r="C1325" s="43">
        <v>645.0</v>
      </c>
      <c r="D1325" s="44">
        <v>0.0</v>
      </c>
      <c r="E1325" s="77">
        <v>0.0</v>
      </c>
      <c r="F1325" s="45">
        <v>0.0</v>
      </c>
      <c r="G1325" s="46">
        <v>0.0</v>
      </c>
      <c r="H1325" s="44">
        <v>0.0</v>
      </c>
      <c r="I1325" s="77">
        <v>0.0</v>
      </c>
      <c r="J1325" s="45">
        <v>0.0</v>
      </c>
      <c r="K1325" s="46">
        <v>0.0</v>
      </c>
      <c r="L1325" s="44">
        <v>0.0</v>
      </c>
      <c r="M1325" s="77">
        <v>0.0</v>
      </c>
      <c r="N1325" s="45">
        <v>0.0</v>
      </c>
      <c r="O1325" s="46">
        <v>0.0</v>
      </c>
      <c r="P1325" s="44">
        <v>0.0</v>
      </c>
      <c r="Q1325" s="77">
        <v>0.0</v>
      </c>
      <c r="R1325" s="45">
        <v>0.0</v>
      </c>
      <c r="S1325" s="46">
        <v>0.0</v>
      </c>
      <c r="T1325" s="44">
        <v>1.0</v>
      </c>
      <c r="U1325" s="77">
        <v>0.0</v>
      </c>
      <c r="V1325" s="45">
        <v>1.0</v>
      </c>
      <c r="W1325" s="46">
        <v>0.0015503875968992248</v>
      </c>
      <c r="Y1325" s="47" t="s">
        <v>30</v>
      </c>
      <c r="Z1325" s="48" t="s">
        <v>30</v>
      </c>
      <c r="AA1325" s="48" t="s">
        <v>30</v>
      </c>
      <c r="AB1325" s="48" t="s">
        <v>30</v>
      </c>
      <c r="AC1325" s="49" t="s">
        <v>30</v>
      </c>
    </row>
    <row r="1326" ht="15.75" customHeight="1">
      <c r="A1326" s="41" t="s">
        <v>2510</v>
      </c>
      <c r="B1326" s="42" t="s">
        <v>2511</v>
      </c>
      <c r="C1326" s="43">
        <v>597.0</v>
      </c>
      <c r="D1326" s="44">
        <v>1.0</v>
      </c>
      <c r="E1326" s="77">
        <v>8.0</v>
      </c>
      <c r="F1326" s="45">
        <v>9.0</v>
      </c>
      <c r="G1326" s="46">
        <v>0.01507537688442211</v>
      </c>
      <c r="H1326" s="44">
        <v>0.0</v>
      </c>
      <c r="I1326" s="77">
        <v>0.0</v>
      </c>
      <c r="J1326" s="45">
        <v>0.0</v>
      </c>
      <c r="K1326" s="46">
        <v>0.0</v>
      </c>
      <c r="L1326" s="44">
        <v>5.0</v>
      </c>
      <c r="M1326" s="77">
        <v>8.0</v>
      </c>
      <c r="N1326" s="45">
        <v>13.0</v>
      </c>
      <c r="O1326" s="46">
        <v>0.021775544388609715</v>
      </c>
      <c r="P1326" s="44">
        <v>7.0</v>
      </c>
      <c r="Q1326" s="77">
        <v>5.0</v>
      </c>
      <c r="R1326" s="45">
        <v>12.0</v>
      </c>
      <c r="S1326" s="46">
        <v>0.020100502512562814</v>
      </c>
      <c r="T1326" s="44">
        <v>0.0</v>
      </c>
      <c r="U1326" s="77">
        <v>0.0</v>
      </c>
      <c r="V1326" s="45">
        <v>0.0</v>
      </c>
      <c r="W1326" s="46">
        <v>0.0</v>
      </c>
      <c r="Y1326" s="47" t="s">
        <v>30</v>
      </c>
      <c r="Z1326" s="48" t="s">
        <v>30</v>
      </c>
      <c r="AA1326" s="48" t="s">
        <v>30</v>
      </c>
      <c r="AB1326" s="48" t="s">
        <v>30</v>
      </c>
      <c r="AC1326" s="49" t="s">
        <v>30</v>
      </c>
    </row>
    <row r="1327" ht="15.75" customHeight="1">
      <c r="A1327" s="41" t="s">
        <v>2512</v>
      </c>
      <c r="B1327" s="42" t="s">
        <v>2513</v>
      </c>
      <c r="C1327" s="43">
        <v>877.0</v>
      </c>
      <c r="D1327" s="44">
        <v>5.0</v>
      </c>
      <c r="E1327" s="77">
        <v>9.0</v>
      </c>
      <c r="F1327" s="45">
        <v>14.0</v>
      </c>
      <c r="G1327" s="46">
        <v>0.01596351197263398</v>
      </c>
      <c r="H1327" s="44">
        <v>4.0</v>
      </c>
      <c r="I1327" s="77">
        <v>3.0</v>
      </c>
      <c r="J1327" s="45">
        <v>7.0</v>
      </c>
      <c r="K1327" s="46">
        <v>0.00798175598631699</v>
      </c>
      <c r="L1327" s="44">
        <v>0.0</v>
      </c>
      <c r="M1327" s="77">
        <v>5.0</v>
      </c>
      <c r="N1327" s="45">
        <v>5.0</v>
      </c>
      <c r="O1327" s="46">
        <v>0.005701254275940707</v>
      </c>
      <c r="P1327" s="44">
        <v>12.0</v>
      </c>
      <c r="Q1327" s="77">
        <v>8.0</v>
      </c>
      <c r="R1327" s="45">
        <v>20.0</v>
      </c>
      <c r="S1327" s="46">
        <v>0.02280501710376283</v>
      </c>
      <c r="T1327" s="44">
        <v>0.0</v>
      </c>
      <c r="U1327" s="77">
        <v>0.0</v>
      </c>
      <c r="V1327" s="45">
        <v>0.0</v>
      </c>
      <c r="W1327" s="46">
        <v>0.0</v>
      </c>
      <c r="Y1327" s="47" t="s">
        <v>30</v>
      </c>
      <c r="Z1327" s="48" t="s">
        <v>30</v>
      </c>
      <c r="AA1327" s="48" t="s">
        <v>30</v>
      </c>
      <c r="AB1327" s="48" t="s">
        <v>30</v>
      </c>
      <c r="AC1327" s="49" t="s">
        <v>30</v>
      </c>
    </row>
    <row r="1328" ht="15.75" customHeight="1">
      <c r="A1328" s="41" t="s">
        <v>2514</v>
      </c>
      <c r="B1328" s="42" t="s">
        <v>2515</v>
      </c>
      <c r="C1328" s="43">
        <v>933.0</v>
      </c>
      <c r="D1328" s="44">
        <v>9.0</v>
      </c>
      <c r="E1328" s="77">
        <v>7.0</v>
      </c>
      <c r="F1328" s="45">
        <v>16.0</v>
      </c>
      <c r="G1328" s="46">
        <v>0.01714898177920686</v>
      </c>
      <c r="H1328" s="44">
        <v>5.0</v>
      </c>
      <c r="I1328" s="77">
        <v>2.0</v>
      </c>
      <c r="J1328" s="45">
        <v>7.0</v>
      </c>
      <c r="K1328" s="46">
        <v>0.007502679528403001</v>
      </c>
      <c r="L1328" s="44">
        <v>10.0</v>
      </c>
      <c r="M1328" s="77">
        <v>7.0</v>
      </c>
      <c r="N1328" s="45">
        <v>17.0</v>
      </c>
      <c r="O1328" s="46">
        <v>0.01822079314040729</v>
      </c>
      <c r="P1328" s="44">
        <v>5.0</v>
      </c>
      <c r="Q1328" s="77">
        <v>3.0</v>
      </c>
      <c r="R1328" s="45">
        <v>8.0</v>
      </c>
      <c r="S1328" s="46">
        <v>0.00857449088960343</v>
      </c>
      <c r="T1328" s="44">
        <v>0.0</v>
      </c>
      <c r="U1328" s="77">
        <v>0.0</v>
      </c>
      <c r="V1328" s="45">
        <v>0.0</v>
      </c>
      <c r="W1328" s="46">
        <v>0.0</v>
      </c>
      <c r="Y1328" s="47" t="s">
        <v>30</v>
      </c>
      <c r="Z1328" s="48" t="s">
        <v>30</v>
      </c>
      <c r="AA1328" s="48" t="s">
        <v>30</v>
      </c>
      <c r="AB1328" s="48" t="s">
        <v>30</v>
      </c>
      <c r="AC1328" s="49" t="s">
        <v>30</v>
      </c>
    </row>
    <row r="1329" ht="15.75" customHeight="1">
      <c r="A1329" s="41" t="s">
        <v>2516</v>
      </c>
      <c r="B1329" s="42" t="s">
        <v>2517</v>
      </c>
      <c r="C1329" s="43">
        <v>393.0</v>
      </c>
      <c r="D1329" s="44">
        <v>10.0</v>
      </c>
      <c r="E1329" s="77">
        <v>12.0</v>
      </c>
      <c r="F1329" s="45">
        <v>22.0</v>
      </c>
      <c r="G1329" s="46">
        <v>0.05597964376590331</v>
      </c>
      <c r="H1329" s="44">
        <v>2.0</v>
      </c>
      <c r="I1329" s="77">
        <v>2.0</v>
      </c>
      <c r="J1329" s="45">
        <v>4.0</v>
      </c>
      <c r="K1329" s="46">
        <v>0.010178117048346057</v>
      </c>
      <c r="L1329" s="44">
        <v>8.0</v>
      </c>
      <c r="M1329" s="77">
        <v>5.0</v>
      </c>
      <c r="N1329" s="45">
        <v>13.0</v>
      </c>
      <c r="O1329" s="46">
        <v>0.03307888040712468</v>
      </c>
      <c r="P1329" s="44">
        <v>5.0</v>
      </c>
      <c r="Q1329" s="77">
        <v>4.0</v>
      </c>
      <c r="R1329" s="45">
        <v>9.0</v>
      </c>
      <c r="S1329" s="46">
        <v>0.022900763358778626</v>
      </c>
      <c r="T1329" s="44">
        <v>0.0</v>
      </c>
      <c r="U1329" s="77">
        <v>0.0</v>
      </c>
      <c r="V1329" s="45">
        <v>0.0</v>
      </c>
      <c r="W1329" s="46">
        <v>0.0</v>
      </c>
      <c r="Y1329" s="47" t="s">
        <v>30</v>
      </c>
      <c r="Z1329" s="48" t="s">
        <v>30</v>
      </c>
      <c r="AA1329" s="48" t="s">
        <v>30</v>
      </c>
      <c r="AB1329" s="48" t="s">
        <v>30</v>
      </c>
      <c r="AC1329" s="49" t="s">
        <v>30</v>
      </c>
    </row>
    <row r="1330" ht="15.75" customHeight="1">
      <c r="A1330" s="41" t="s">
        <v>2518</v>
      </c>
      <c r="B1330" s="42" t="s">
        <v>2519</v>
      </c>
      <c r="C1330" s="43">
        <v>278.0</v>
      </c>
      <c r="D1330" s="44">
        <v>1.0</v>
      </c>
      <c r="E1330" s="77">
        <v>2.0</v>
      </c>
      <c r="F1330" s="45">
        <v>3.0</v>
      </c>
      <c r="G1330" s="46">
        <v>0.01079136690647482</v>
      </c>
      <c r="H1330" s="44">
        <v>0.0</v>
      </c>
      <c r="I1330" s="77">
        <v>0.0</v>
      </c>
      <c r="J1330" s="45">
        <v>0.0</v>
      </c>
      <c r="K1330" s="46">
        <v>0.0</v>
      </c>
      <c r="L1330" s="44">
        <v>0.0</v>
      </c>
      <c r="M1330" s="77">
        <v>0.0</v>
      </c>
      <c r="N1330" s="45">
        <v>0.0</v>
      </c>
      <c r="O1330" s="46">
        <v>0.0</v>
      </c>
      <c r="P1330" s="44">
        <v>0.0</v>
      </c>
      <c r="Q1330" s="77">
        <v>0.0</v>
      </c>
      <c r="R1330" s="45">
        <v>0.0</v>
      </c>
      <c r="S1330" s="46">
        <v>0.0</v>
      </c>
      <c r="T1330" s="44">
        <v>0.0</v>
      </c>
      <c r="U1330" s="77">
        <v>0.0</v>
      </c>
      <c r="V1330" s="45">
        <v>0.0</v>
      </c>
      <c r="W1330" s="46">
        <v>0.0</v>
      </c>
      <c r="Y1330" s="47" t="s">
        <v>30</v>
      </c>
      <c r="Z1330" s="48" t="s">
        <v>30</v>
      </c>
      <c r="AA1330" s="48" t="s">
        <v>30</v>
      </c>
      <c r="AB1330" s="48" t="s">
        <v>30</v>
      </c>
      <c r="AC1330" s="49" t="s">
        <v>30</v>
      </c>
    </row>
    <row r="1331" ht="15.75" customHeight="1">
      <c r="A1331" s="41" t="s">
        <v>2520</v>
      </c>
      <c r="B1331" s="42" t="s">
        <v>1173</v>
      </c>
      <c r="C1331" s="43">
        <v>723.0</v>
      </c>
      <c r="D1331" s="44">
        <v>10.0</v>
      </c>
      <c r="E1331" s="77">
        <v>20.0</v>
      </c>
      <c r="F1331" s="45">
        <v>30.0</v>
      </c>
      <c r="G1331" s="46">
        <v>0.04149377593360996</v>
      </c>
      <c r="H1331" s="44">
        <v>0.0</v>
      </c>
      <c r="I1331" s="77">
        <v>1.0</v>
      </c>
      <c r="J1331" s="45">
        <v>1.0</v>
      </c>
      <c r="K1331" s="46">
        <v>0.0013831258644536654</v>
      </c>
      <c r="L1331" s="44">
        <v>8.0</v>
      </c>
      <c r="M1331" s="77">
        <v>7.0</v>
      </c>
      <c r="N1331" s="45">
        <v>15.0</v>
      </c>
      <c r="O1331" s="46">
        <v>0.02074688796680498</v>
      </c>
      <c r="P1331" s="44">
        <v>10.0</v>
      </c>
      <c r="Q1331" s="77">
        <v>20.0</v>
      </c>
      <c r="R1331" s="45">
        <v>30.0</v>
      </c>
      <c r="S1331" s="46">
        <v>0.04149377593360996</v>
      </c>
      <c r="T1331" s="44">
        <v>0.0</v>
      </c>
      <c r="U1331" s="77">
        <v>0.0</v>
      </c>
      <c r="V1331" s="45">
        <v>0.0</v>
      </c>
      <c r="W1331" s="46">
        <v>0.0</v>
      </c>
      <c r="Y1331" s="47" t="s">
        <v>30</v>
      </c>
      <c r="Z1331" s="48" t="s">
        <v>30</v>
      </c>
      <c r="AA1331" s="48" t="s">
        <v>30</v>
      </c>
      <c r="AB1331" s="48" t="s">
        <v>30</v>
      </c>
      <c r="AC1331" s="49" t="s">
        <v>30</v>
      </c>
    </row>
    <row r="1332" ht="15.75" customHeight="1">
      <c r="A1332" s="41" t="s">
        <v>2521</v>
      </c>
      <c r="B1332" s="42" t="s">
        <v>2522</v>
      </c>
      <c r="C1332" s="43">
        <v>442.0</v>
      </c>
      <c r="D1332" s="44">
        <v>6.0</v>
      </c>
      <c r="E1332" s="77">
        <v>3.0</v>
      </c>
      <c r="F1332" s="45">
        <v>9.0</v>
      </c>
      <c r="G1332" s="46">
        <v>0.020361990950226245</v>
      </c>
      <c r="H1332" s="44">
        <v>0.0</v>
      </c>
      <c r="I1332" s="77">
        <v>1.0</v>
      </c>
      <c r="J1332" s="45">
        <v>1.0</v>
      </c>
      <c r="K1332" s="46">
        <v>0.0022624434389140274</v>
      </c>
      <c r="L1332" s="44">
        <v>2.0</v>
      </c>
      <c r="M1332" s="77">
        <v>2.0</v>
      </c>
      <c r="N1332" s="45">
        <v>4.0</v>
      </c>
      <c r="O1332" s="46">
        <v>0.00904977375565611</v>
      </c>
      <c r="P1332" s="44">
        <v>1.0</v>
      </c>
      <c r="Q1332" s="77">
        <v>1.0</v>
      </c>
      <c r="R1332" s="45">
        <v>2.0</v>
      </c>
      <c r="S1332" s="46">
        <v>0.004524886877828055</v>
      </c>
      <c r="T1332" s="44">
        <v>0.0</v>
      </c>
      <c r="U1332" s="77">
        <v>0.0</v>
      </c>
      <c r="V1332" s="45">
        <v>0.0</v>
      </c>
      <c r="W1332" s="46">
        <v>0.0</v>
      </c>
      <c r="Y1332" s="47" t="s">
        <v>30</v>
      </c>
      <c r="Z1332" s="48" t="s">
        <v>30</v>
      </c>
      <c r="AA1332" s="48" t="s">
        <v>30</v>
      </c>
      <c r="AB1332" s="48" t="s">
        <v>30</v>
      </c>
      <c r="AC1332" s="49" t="s">
        <v>30</v>
      </c>
    </row>
    <row r="1333" ht="15.75" customHeight="1">
      <c r="A1333" s="41" t="s">
        <v>2523</v>
      </c>
      <c r="B1333" s="42" t="s">
        <v>2524</v>
      </c>
      <c r="C1333" s="43">
        <v>550.0</v>
      </c>
      <c r="D1333" s="44">
        <v>10.0</v>
      </c>
      <c r="E1333" s="77">
        <v>9.0</v>
      </c>
      <c r="F1333" s="45">
        <v>19.0</v>
      </c>
      <c r="G1333" s="46">
        <v>0.034545454545454546</v>
      </c>
      <c r="H1333" s="44">
        <v>9.0</v>
      </c>
      <c r="I1333" s="77">
        <v>7.0</v>
      </c>
      <c r="J1333" s="45">
        <v>16.0</v>
      </c>
      <c r="K1333" s="46">
        <v>0.02909090909090909</v>
      </c>
      <c r="L1333" s="44">
        <v>0.0</v>
      </c>
      <c r="M1333" s="77">
        <v>1.0</v>
      </c>
      <c r="N1333" s="45">
        <v>1.0</v>
      </c>
      <c r="O1333" s="46">
        <v>0.0018181818181818182</v>
      </c>
      <c r="P1333" s="44">
        <v>10.0</v>
      </c>
      <c r="Q1333" s="77">
        <v>9.0</v>
      </c>
      <c r="R1333" s="45">
        <v>19.0</v>
      </c>
      <c r="S1333" s="46">
        <v>0.034545454545454546</v>
      </c>
      <c r="T1333" s="44">
        <v>0.0</v>
      </c>
      <c r="U1333" s="77">
        <v>0.0</v>
      </c>
      <c r="V1333" s="45">
        <v>0.0</v>
      </c>
      <c r="W1333" s="46">
        <v>0.0</v>
      </c>
      <c r="Y1333" s="47" t="s">
        <v>30</v>
      </c>
      <c r="Z1333" s="48" t="s">
        <v>30</v>
      </c>
      <c r="AA1333" s="48" t="s">
        <v>30</v>
      </c>
      <c r="AB1333" s="48" t="s">
        <v>30</v>
      </c>
      <c r="AC1333" s="49" t="s">
        <v>30</v>
      </c>
    </row>
    <row r="1334" ht="15.75" customHeight="1">
      <c r="A1334" s="41" t="s">
        <v>2525</v>
      </c>
      <c r="B1334" s="42" t="s">
        <v>2526</v>
      </c>
      <c r="C1334" s="43">
        <v>375.0</v>
      </c>
      <c r="D1334" s="44">
        <v>8.0</v>
      </c>
      <c r="E1334" s="77">
        <v>6.0</v>
      </c>
      <c r="F1334" s="45">
        <v>14.0</v>
      </c>
      <c r="G1334" s="46">
        <v>0.037333333333333336</v>
      </c>
      <c r="H1334" s="44">
        <v>0.0</v>
      </c>
      <c r="I1334" s="77">
        <v>0.0</v>
      </c>
      <c r="J1334" s="45">
        <v>0.0</v>
      </c>
      <c r="K1334" s="46">
        <v>0.0</v>
      </c>
      <c r="L1334" s="44">
        <v>2.0</v>
      </c>
      <c r="M1334" s="77">
        <v>2.0</v>
      </c>
      <c r="N1334" s="45">
        <v>4.0</v>
      </c>
      <c r="O1334" s="46">
        <v>0.010666666666666666</v>
      </c>
      <c r="P1334" s="44">
        <v>1.0</v>
      </c>
      <c r="Q1334" s="77">
        <v>1.0</v>
      </c>
      <c r="R1334" s="45">
        <v>2.0</v>
      </c>
      <c r="S1334" s="46">
        <v>0.005333333333333333</v>
      </c>
      <c r="T1334" s="44">
        <v>0.0</v>
      </c>
      <c r="U1334" s="77">
        <v>0.0</v>
      </c>
      <c r="V1334" s="45">
        <v>0.0</v>
      </c>
      <c r="W1334" s="46">
        <v>0.0</v>
      </c>
      <c r="Y1334" s="47" t="s">
        <v>30</v>
      </c>
      <c r="Z1334" s="48" t="s">
        <v>30</v>
      </c>
      <c r="AA1334" s="48" t="s">
        <v>30</v>
      </c>
      <c r="AB1334" s="48" t="s">
        <v>30</v>
      </c>
      <c r="AC1334" s="49" t="s">
        <v>30</v>
      </c>
    </row>
    <row r="1335" ht="15.75" customHeight="1">
      <c r="A1335" s="41" t="s">
        <v>2527</v>
      </c>
      <c r="B1335" s="42" t="s">
        <v>2528</v>
      </c>
      <c r="C1335" s="43">
        <v>527.0</v>
      </c>
      <c r="D1335" s="44">
        <v>12.0</v>
      </c>
      <c r="E1335" s="77">
        <v>14.0</v>
      </c>
      <c r="F1335" s="45">
        <v>26.0</v>
      </c>
      <c r="G1335" s="46">
        <v>0.04933586337760911</v>
      </c>
      <c r="H1335" s="44">
        <v>0.0</v>
      </c>
      <c r="I1335" s="77">
        <v>0.0</v>
      </c>
      <c r="J1335" s="45">
        <v>0.0</v>
      </c>
      <c r="K1335" s="46">
        <v>0.0</v>
      </c>
      <c r="L1335" s="44">
        <v>3.0</v>
      </c>
      <c r="M1335" s="77">
        <v>7.0</v>
      </c>
      <c r="N1335" s="45">
        <v>10.0</v>
      </c>
      <c r="O1335" s="46">
        <v>0.018975332068311195</v>
      </c>
      <c r="P1335" s="44">
        <v>0.0</v>
      </c>
      <c r="Q1335" s="77">
        <v>10.0</v>
      </c>
      <c r="R1335" s="45">
        <v>10.0</v>
      </c>
      <c r="S1335" s="46">
        <v>0.018975332068311195</v>
      </c>
      <c r="T1335" s="44">
        <v>0.0</v>
      </c>
      <c r="U1335" s="77">
        <v>0.0</v>
      </c>
      <c r="V1335" s="45">
        <v>0.0</v>
      </c>
      <c r="W1335" s="46">
        <v>0.0</v>
      </c>
      <c r="Y1335" s="47" t="s">
        <v>30</v>
      </c>
      <c r="Z1335" s="48" t="s">
        <v>30</v>
      </c>
      <c r="AA1335" s="48" t="s">
        <v>30</v>
      </c>
      <c r="AB1335" s="48" t="s">
        <v>30</v>
      </c>
      <c r="AC1335" s="49" t="s">
        <v>30</v>
      </c>
    </row>
    <row r="1336" ht="15.75" customHeight="1">
      <c r="A1336" s="50" t="s">
        <v>2529</v>
      </c>
      <c r="B1336" s="51" t="s">
        <v>2530</v>
      </c>
      <c r="C1336" s="52">
        <v>14053.0</v>
      </c>
      <c r="D1336" s="53">
        <v>288.0</v>
      </c>
      <c r="E1336" s="53">
        <v>264.0</v>
      </c>
      <c r="F1336" s="55">
        <v>552.0</v>
      </c>
      <c r="G1336" s="56">
        <v>0.03927986906710311</v>
      </c>
      <c r="H1336" s="53">
        <v>145.0</v>
      </c>
      <c r="I1336" s="53">
        <v>141.0</v>
      </c>
      <c r="J1336" s="55">
        <v>286.0</v>
      </c>
      <c r="K1336" s="56">
        <v>0.020351526364477335</v>
      </c>
      <c r="L1336" s="53">
        <v>81.0</v>
      </c>
      <c r="M1336" s="53">
        <v>79.0</v>
      </c>
      <c r="N1336" s="55">
        <v>160.0</v>
      </c>
      <c r="O1336" s="56">
        <v>0.011385469294812496</v>
      </c>
      <c r="P1336" s="53">
        <v>185.0</v>
      </c>
      <c r="Q1336" s="53">
        <v>168.0</v>
      </c>
      <c r="R1336" s="55">
        <v>353.0</v>
      </c>
      <c r="S1336" s="56">
        <v>0.02511919163168007</v>
      </c>
      <c r="T1336" s="53">
        <v>12.0</v>
      </c>
      <c r="U1336" s="53">
        <v>10.0</v>
      </c>
      <c r="V1336" s="55">
        <v>22.0</v>
      </c>
      <c r="W1336" s="56">
        <v>0.0015655020280367182</v>
      </c>
      <c r="Y1336" s="57" t="s">
        <v>30</v>
      </c>
      <c r="Z1336" s="58" t="s">
        <v>30</v>
      </c>
      <c r="AA1336" s="58" t="s">
        <v>30</v>
      </c>
      <c r="AB1336" s="58" t="s">
        <v>30</v>
      </c>
      <c r="AC1336" s="59" t="s">
        <v>30</v>
      </c>
    </row>
    <row r="1337" ht="15.75" customHeight="1">
      <c r="A1337" s="41" t="s">
        <v>2531</v>
      </c>
      <c r="B1337" s="42" t="s">
        <v>562</v>
      </c>
      <c r="C1337" s="43">
        <v>926.0</v>
      </c>
      <c r="D1337" s="44">
        <v>21.0</v>
      </c>
      <c r="E1337" s="77">
        <v>13.0</v>
      </c>
      <c r="F1337" s="45">
        <v>34.0</v>
      </c>
      <c r="G1337" s="46">
        <v>0.0367170626349892</v>
      </c>
      <c r="H1337" s="44">
        <v>6.0</v>
      </c>
      <c r="I1337" s="77">
        <v>1.0</v>
      </c>
      <c r="J1337" s="45">
        <v>7.0</v>
      </c>
      <c r="K1337" s="46">
        <v>0.00755939524838013</v>
      </c>
      <c r="L1337" s="44">
        <v>32.0</v>
      </c>
      <c r="M1337" s="77">
        <v>22.0</v>
      </c>
      <c r="N1337" s="45">
        <v>54.0</v>
      </c>
      <c r="O1337" s="46">
        <v>0.058315334773218146</v>
      </c>
      <c r="P1337" s="44">
        <v>9.0</v>
      </c>
      <c r="Q1337" s="77">
        <v>6.0</v>
      </c>
      <c r="R1337" s="45">
        <v>15.0</v>
      </c>
      <c r="S1337" s="46">
        <v>0.016198704103671708</v>
      </c>
      <c r="T1337" s="44">
        <v>9.0</v>
      </c>
      <c r="U1337" s="77">
        <v>6.0</v>
      </c>
      <c r="V1337" s="45">
        <v>15.0</v>
      </c>
      <c r="W1337" s="46">
        <v>0.016198704103671708</v>
      </c>
      <c r="Y1337" s="47" t="s">
        <v>30</v>
      </c>
      <c r="Z1337" s="48" t="s">
        <v>30</v>
      </c>
      <c r="AA1337" s="48" t="s">
        <v>30</v>
      </c>
      <c r="AB1337" s="48" t="s">
        <v>30</v>
      </c>
      <c r="AC1337" s="49" t="s">
        <v>30</v>
      </c>
    </row>
    <row r="1338" ht="15.75" customHeight="1">
      <c r="A1338" s="41" t="s">
        <v>2532</v>
      </c>
      <c r="B1338" s="42" t="s">
        <v>2533</v>
      </c>
      <c r="C1338" s="43">
        <v>765.0</v>
      </c>
      <c r="D1338" s="44">
        <v>19.0</v>
      </c>
      <c r="E1338" s="77">
        <v>16.0</v>
      </c>
      <c r="F1338" s="45">
        <v>35.0</v>
      </c>
      <c r="G1338" s="46">
        <v>0.0457516339869281</v>
      </c>
      <c r="H1338" s="44">
        <v>5.0</v>
      </c>
      <c r="I1338" s="77">
        <v>5.0</v>
      </c>
      <c r="J1338" s="45">
        <v>10.0</v>
      </c>
      <c r="K1338" s="46">
        <v>0.013071895424836602</v>
      </c>
      <c r="L1338" s="44">
        <v>3.0</v>
      </c>
      <c r="M1338" s="77">
        <v>5.0</v>
      </c>
      <c r="N1338" s="45">
        <v>8.0</v>
      </c>
      <c r="O1338" s="46">
        <v>0.01045751633986928</v>
      </c>
      <c r="P1338" s="44">
        <v>10.0</v>
      </c>
      <c r="Q1338" s="77">
        <v>6.0</v>
      </c>
      <c r="R1338" s="45">
        <v>16.0</v>
      </c>
      <c r="S1338" s="46">
        <v>0.02091503267973856</v>
      </c>
      <c r="T1338" s="44">
        <v>0.0</v>
      </c>
      <c r="U1338" s="77">
        <v>0.0</v>
      </c>
      <c r="V1338" s="45">
        <v>0.0</v>
      </c>
      <c r="W1338" s="46">
        <v>0.0</v>
      </c>
      <c r="Y1338" s="47" t="s">
        <v>30</v>
      </c>
      <c r="Z1338" s="48" t="s">
        <v>30</v>
      </c>
      <c r="AA1338" s="48" t="s">
        <v>30</v>
      </c>
      <c r="AB1338" s="48" t="s">
        <v>30</v>
      </c>
      <c r="AC1338" s="49" t="s">
        <v>30</v>
      </c>
    </row>
    <row r="1339" ht="15.75" customHeight="1">
      <c r="A1339" s="41" t="s">
        <v>2534</v>
      </c>
      <c r="B1339" s="42" t="s">
        <v>2535</v>
      </c>
      <c r="C1339" s="43">
        <v>605.0</v>
      </c>
      <c r="D1339" s="44">
        <v>18.0</v>
      </c>
      <c r="E1339" s="77">
        <v>12.0</v>
      </c>
      <c r="F1339" s="45">
        <v>30.0</v>
      </c>
      <c r="G1339" s="46">
        <v>0.049586776859504134</v>
      </c>
      <c r="H1339" s="44">
        <v>17.0</v>
      </c>
      <c r="I1339" s="77">
        <v>11.0</v>
      </c>
      <c r="J1339" s="45">
        <v>28.0</v>
      </c>
      <c r="K1339" s="46">
        <v>0.04628099173553719</v>
      </c>
      <c r="L1339" s="44">
        <v>0.0</v>
      </c>
      <c r="M1339" s="77">
        <v>1.0</v>
      </c>
      <c r="N1339" s="45">
        <v>1.0</v>
      </c>
      <c r="O1339" s="46">
        <v>0.001652892561983471</v>
      </c>
      <c r="P1339" s="44">
        <v>17.0</v>
      </c>
      <c r="Q1339" s="77">
        <v>12.0</v>
      </c>
      <c r="R1339" s="45">
        <v>29.0</v>
      </c>
      <c r="S1339" s="46">
        <v>0.047933884297520664</v>
      </c>
      <c r="T1339" s="44">
        <v>0.0</v>
      </c>
      <c r="U1339" s="77">
        <v>0.0</v>
      </c>
      <c r="V1339" s="45">
        <v>0.0</v>
      </c>
      <c r="W1339" s="46">
        <v>0.0</v>
      </c>
      <c r="Y1339" s="47" t="s">
        <v>30</v>
      </c>
      <c r="Z1339" s="48" t="s">
        <v>30</v>
      </c>
      <c r="AA1339" s="48" t="s">
        <v>30</v>
      </c>
      <c r="AB1339" s="48" t="s">
        <v>30</v>
      </c>
      <c r="AC1339" s="49" t="s">
        <v>30</v>
      </c>
    </row>
    <row r="1340" ht="15.75" customHeight="1">
      <c r="A1340" s="41" t="s">
        <v>2536</v>
      </c>
      <c r="B1340" s="42" t="s">
        <v>2537</v>
      </c>
      <c r="C1340" s="43">
        <v>634.0</v>
      </c>
      <c r="D1340" s="44">
        <v>4.0</v>
      </c>
      <c r="E1340" s="77">
        <v>2.0</v>
      </c>
      <c r="F1340" s="45">
        <v>6.0</v>
      </c>
      <c r="G1340" s="46">
        <v>0.00946372239747634</v>
      </c>
      <c r="H1340" s="44">
        <v>0.0</v>
      </c>
      <c r="I1340" s="77">
        <v>1.0</v>
      </c>
      <c r="J1340" s="45">
        <v>1.0</v>
      </c>
      <c r="K1340" s="46">
        <v>0.0015772870662460567</v>
      </c>
      <c r="L1340" s="44">
        <v>10.0</v>
      </c>
      <c r="M1340" s="77">
        <v>10.0</v>
      </c>
      <c r="N1340" s="45">
        <v>20.0</v>
      </c>
      <c r="O1340" s="46">
        <v>0.031545741324921134</v>
      </c>
      <c r="P1340" s="44">
        <v>4.0</v>
      </c>
      <c r="Q1340" s="77">
        <v>2.0</v>
      </c>
      <c r="R1340" s="45">
        <v>6.0</v>
      </c>
      <c r="S1340" s="46">
        <v>0.00946372239747634</v>
      </c>
      <c r="T1340" s="44">
        <v>0.0</v>
      </c>
      <c r="U1340" s="77">
        <v>0.0</v>
      </c>
      <c r="V1340" s="45">
        <v>0.0</v>
      </c>
      <c r="W1340" s="46">
        <v>0.0</v>
      </c>
      <c r="Y1340" s="47" t="s">
        <v>30</v>
      </c>
      <c r="Z1340" s="48" t="s">
        <v>30</v>
      </c>
      <c r="AA1340" s="48" t="s">
        <v>30</v>
      </c>
      <c r="AB1340" s="48" t="s">
        <v>30</v>
      </c>
      <c r="AC1340" s="49" t="s">
        <v>30</v>
      </c>
    </row>
    <row r="1341" ht="15.75" customHeight="1">
      <c r="A1341" s="41" t="s">
        <v>2538</v>
      </c>
      <c r="B1341" s="42" t="s">
        <v>2539</v>
      </c>
      <c r="C1341" s="43">
        <v>1743.0</v>
      </c>
      <c r="D1341" s="44">
        <v>51.0</v>
      </c>
      <c r="E1341" s="77">
        <v>42.0</v>
      </c>
      <c r="F1341" s="45">
        <v>93.0</v>
      </c>
      <c r="G1341" s="46">
        <v>0.05335628227194492</v>
      </c>
      <c r="H1341" s="44">
        <v>47.0</v>
      </c>
      <c r="I1341" s="77">
        <v>41.0</v>
      </c>
      <c r="J1341" s="45">
        <v>88.0</v>
      </c>
      <c r="K1341" s="46">
        <v>0.05048766494549627</v>
      </c>
      <c r="L1341" s="44">
        <v>4.0</v>
      </c>
      <c r="M1341" s="77">
        <v>2.0</v>
      </c>
      <c r="N1341" s="45">
        <v>6.0</v>
      </c>
      <c r="O1341" s="46">
        <v>0.0034423407917383822</v>
      </c>
      <c r="P1341" s="44">
        <v>50.0</v>
      </c>
      <c r="Q1341" s="77">
        <v>43.0</v>
      </c>
      <c r="R1341" s="45">
        <v>93.0</v>
      </c>
      <c r="S1341" s="46">
        <v>0.05335628227194492</v>
      </c>
      <c r="T1341" s="44">
        <v>1.0</v>
      </c>
      <c r="U1341" s="77">
        <v>1.0</v>
      </c>
      <c r="V1341" s="45">
        <v>2.0</v>
      </c>
      <c r="W1341" s="46">
        <v>0.0011474469305794606</v>
      </c>
      <c r="Y1341" s="47" t="s">
        <v>30</v>
      </c>
      <c r="Z1341" s="48" t="s">
        <v>30</v>
      </c>
      <c r="AA1341" s="48" t="s">
        <v>30</v>
      </c>
      <c r="AB1341" s="48" t="s">
        <v>30</v>
      </c>
      <c r="AC1341" s="49" t="s">
        <v>30</v>
      </c>
    </row>
    <row r="1342" ht="15.75" customHeight="1">
      <c r="A1342" s="41" t="s">
        <v>2540</v>
      </c>
      <c r="B1342" s="42" t="s">
        <v>2541</v>
      </c>
      <c r="C1342" s="43">
        <v>1073.0</v>
      </c>
      <c r="D1342" s="44">
        <v>10.0</v>
      </c>
      <c r="E1342" s="77">
        <v>13.0</v>
      </c>
      <c r="F1342" s="45">
        <v>23.0</v>
      </c>
      <c r="G1342" s="46">
        <v>0.021435228331780055</v>
      </c>
      <c r="H1342" s="44">
        <v>2.0</v>
      </c>
      <c r="I1342" s="77">
        <v>2.0</v>
      </c>
      <c r="J1342" s="45">
        <v>4.0</v>
      </c>
      <c r="K1342" s="46">
        <v>0.003727865796831314</v>
      </c>
      <c r="L1342" s="44">
        <v>12.0</v>
      </c>
      <c r="M1342" s="77">
        <v>7.0</v>
      </c>
      <c r="N1342" s="45">
        <v>19.0</v>
      </c>
      <c r="O1342" s="46">
        <v>0.017707362534948742</v>
      </c>
      <c r="P1342" s="44">
        <v>9.0</v>
      </c>
      <c r="Q1342" s="77">
        <v>8.0</v>
      </c>
      <c r="R1342" s="45">
        <v>17.0</v>
      </c>
      <c r="S1342" s="46">
        <v>0.015843429636533086</v>
      </c>
      <c r="T1342" s="44">
        <v>2.0</v>
      </c>
      <c r="U1342" s="77">
        <v>2.0</v>
      </c>
      <c r="V1342" s="45">
        <v>4.0</v>
      </c>
      <c r="W1342" s="46">
        <v>0.003727865796831314</v>
      </c>
      <c r="Y1342" s="47" t="s">
        <v>30</v>
      </c>
      <c r="Z1342" s="48" t="s">
        <v>30</v>
      </c>
      <c r="AA1342" s="48" t="s">
        <v>30</v>
      </c>
      <c r="AB1342" s="48" t="s">
        <v>30</v>
      </c>
      <c r="AC1342" s="49" t="s">
        <v>30</v>
      </c>
    </row>
    <row r="1343" ht="15.75" customHeight="1">
      <c r="A1343" s="41" t="s">
        <v>2542</v>
      </c>
      <c r="B1343" s="42" t="s">
        <v>2543</v>
      </c>
      <c r="C1343" s="43">
        <v>890.0</v>
      </c>
      <c r="D1343" s="44">
        <v>18.0</v>
      </c>
      <c r="E1343" s="77">
        <v>13.0</v>
      </c>
      <c r="F1343" s="45">
        <v>31.0</v>
      </c>
      <c r="G1343" s="46">
        <v>0.0348314606741573</v>
      </c>
      <c r="H1343" s="44">
        <v>4.0</v>
      </c>
      <c r="I1343" s="77">
        <v>2.0</v>
      </c>
      <c r="J1343" s="45">
        <v>6.0</v>
      </c>
      <c r="K1343" s="46">
        <v>0.006741573033707865</v>
      </c>
      <c r="L1343" s="44">
        <v>6.0</v>
      </c>
      <c r="M1343" s="77">
        <v>7.0</v>
      </c>
      <c r="N1343" s="45">
        <v>13.0</v>
      </c>
      <c r="O1343" s="46">
        <v>0.014606741573033709</v>
      </c>
      <c r="P1343" s="44">
        <v>8.0</v>
      </c>
      <c r="Q1343" s="77">
        <v>6.0</v>
      </c>
      <c r="R1343" s="45">
        <v>14.0</v>
      </c>
      <c r="S1343" s="46">
        <v>0.015730337078651686</v>
      </c>
      <c r="T1343" s="44">
        <v>0.0</v>
      </c>
      <c r="U1343" s="77">
        <v>1.0</v>
      </c>
      <c r="V1343" s="45">
        <v>1.0</v>
      </c>
      <c r="W1343" s="46">
        <v>0.0011235955056179776</v>
      </c>
      <c r="Y1343" s="47" t="s">
        <v>30</v>
      </c>
      <c r="Z1343" s="48" t="s">
        <v>30</v>
      </c>
      <c r="AA1343" s="48" t="s">
        <v>30</v>
      </c>
      <c r="AB1343" s="48" t="s">
        <v>30</v>
      </c>
      <c r="AC1343" s="49" t="s">
        <v>30</v>
      </c>
    </row>
    <row r="1344" ht="15.75" customHeight="1">
      <c r="A1344" s="41" t="s">
        <v>2544</v>
      </c>
      <c r="B1344" s="42" t="s">
        <v>2545</v>
      </c>
      <c r="C1344" s="43">
        <v>552.0</v>
      </c>
      <c r="D1344" s="44">
        <v>7.0</v>
      </c>
      <c r="E1344" s="77">
        <v>11.0</v>
      </c>
      <c r="F1344" s="45">
        <v>18.0</v>
      </c>
      <c r="G1344" s="46">
        <v>0.03260869565217391</v>
      </c>
      <c r="H1344" s="44">
        <v>7.0</v>
      </c>
      <c r="I1344" s="77">
        <v>10.0</v>
      </c>
      <c r="J1344" s="45">
        <v>17.0</v>
      </c>
      <c r="K1344" s="46">
        <v>0.030797101449275364</v>
      </c>
      <c r="L1344" s="44">
        <v>0.0</v>
      </c>
      <c r="M1344" s="77">
        <v>1.0</v>
      </c>
      <c r="N1344" s="45">
        <v>1.0</v>
      </c>
      <c r="O1344" s="46">
        <v>0.0018115942028985507</v>
      </c>
      <c r="P1344" s="44">
        <v>2.0</v>
      </c>
      <c r="Q1344" s="77">
        <v>4.0</v>
      </c>
      <c r="R1344" s="45">
        <v>6.0</v>
      </c>
      <c r="S1344" s="46">
        <v>0.010869565217391304</v>
      </c>
      <c r="T1344" s="44">
        <v>0.0</v>
      </c>
      <c r="U1344" s="77">
        <v>0.0</v>
      </c>
      <c r="V1344" s="45">
        <v>0.0</v>
      </c>
      <c r="W1344" s="46">
        <v>0.0</v>
      </c>
      <c r="Y1344" s="47" t="s">
        <v>30</v>
      </c>
      <c r="Z1344" s="48" t="s">
        <v>30</v>
      </c>
      <c r="AA1344" s="48" t="s">
        <v>30</v>
      </c>
      <c r="AB1344" s="48" t="s">
        <v>30</v>
      </c>
      <c r="AC1344" s="49" t="s">
        <v>30</v>
      </c>
    </row>
    <row r="1345" ht="15.75" customHeight="1">
      <c r="A1345" s="41" t="s">
        <v>2546</v>
      </c>
      <c r="B1345" s="42" t="s">
        <v>2547</v>
      </c>
      <c r="C1345" s="43">
        <v>947.0</v>
      </c>
      <c r="D1345" s="44">
        <v>16.0</v>
      </c>
      <c r="E1345" s="77">
        <v>20.0</v>
      </c>
      <c r="F1345" s="45">
        <v>36.0</v>
      </c>
      <c r="G1345" s="46">
        <v>0.03801478352692714</v>
      </c>
      <c r="H1345" s="44">
        <v>2.0</v>
      </c>
      <c r="I1345" s="77">
        <v>2.0</v>
      </c>
      <c r="J1345" s="45">
        <v>4.0</v>
      </c>
      <c r="K1345" s="46">
        <v>0.004223864836325237</v>
      </c>
      <c r="L1345" s="44">
        <v>0.0</v>
      </c>
      <c r="M1345" s="77">
        <v>0.0</v>
      </c>
      <c r="N1345" s="45">
        <v>0.0</v>
      </c>
      <c r="O1345" s="46">
        <v>0.0</v>
      </c>
      <c r="P1345" s="44">
        <v>2.0</v>
      </c>
      <c r="Q1345" s="77">
        <v>0.0</v>
      </c>
      <c r="R1345" s="45">
        <v>2.0</v>
      </c>
      <c r="S1345" s="46">
        <v>0.0021119324181626186</v>
      </c>
      <c r="T1345" s="44">
        <v>0.0</v>
      </c>
      <c r="U1345" s="77">
        <v>0.0</v>
      </c>
      <c r="V1345" s="45">
        <v>0.0</v>
      </c>
      <c r="W1345" s="46">
        <v>0.0</v>
      </c>
      <c r="Y1345" s="47" t="s">
        <v>30</v>
      </c>
      <c r="Z1345" s="48" t="s">
        <v>30</v>
      </c>
      <c r="AA1345" s="48" t="s">
        <v>30</v>
      </c>
      <c r="AB1345" s="48" t="s">
        <v>30</v>
      </c>
      <c r="AC1345" s="49" t="s">
        <v>30</v>
      </c>
    </row>
    <row r="1346" ht="15.75" customHeight="1">
      <c r="A1346" s="41" t="s">
        <v>2548</v>
      </c>
      <c r="B1346" s="42" t="s">
        <v>2549</v>
      </c>
      <c r="C1346" s="43">
        <v>806.0</v>
      </c>
      <c r="D1346" s="44">
        <v>8.0</v>
      </c>
      <c r="E1346" s="77">
        <v>8.0</v>
      </c>
      <c r="F1346" s="45">
        <v>16.0</v>
      </c>
      <c r="G1346" s="46">
        <v>0.019851116625310174</v>
      </c>
      <c r="H1346" s="44">
        <v>8.0</v>
      </c>
      <c r="I1346" s="77">
        <v>17.0</v>
      </c>
      <c r="J1346" s="45">
        <v>25.0</v>
      </c>
      <c r="K1346" s="46">
        <v>0.031017369727047148</v>
      </c>
      <c r="L1346" s="44">
        <v>2.0</v>
      </c>
      <c r="M1346" s="77">
        <v>2.0</v>
      </c>
      <c r="N1346" s="45">
        <v>4.0</v>
      </c>
      <c r="O1346" s="46">
        <v>0.004962779156327543</v>
      </c>
      <c r="P1346" s="44">
        <v>4.0</v>
      </c>
      <c r="Q1346" s="77">
        <v>9.0</v>
      </c>
      <c r="R1346" s="45">
        <v>13.0</v>
      </c>
      <c r="S1346" s="46">
        <v>0.016129032258064516</v>
      </c>
      <c r="T1346" s="44">
        <v>0.0</v>
      </c>
      <c r="U1346" s="77">
        <v>0.0</v>
      </c>
      <c r="V1346" s="45">
        <v>0.0</v>
      </c>
      <c r="W1346" s="46">
        <v>0.0</v>
      </c>
      <c r="Y1346" s="47" t="s">
        <v>30</v>
      </c>
      <c r="Z1346" s="48" t="s">
        <v>30</v>
      </c>
      <c r="AA1346" s="48" t="s">
        <v>30</v>
      </c>
      <c r="AB1346" s="48" t="s">
        <v>30</v>
      </c>
      <c r="AC1346" s="49" t="s">
        <v>30</v>
      </c>
    </row>
    <row r="1347" ht="15.75" customHeight="1">
      <c r="A1347" s="41" t="s">
        <v>2550</v>
      </c>
      <c r="B1347" s="42" t="s">
        <v>2551</v>
      </c>
      <c r="C1347" s="43">
        <v>841.0</v>
      </c>
      <c r="D1347" s="44">
        <v>7.0</v>
      </c>
      <c r="E1347" s="77">
        <v>9.0</v>
      </c>
      <c r="F1347" s="45">
        <v>16.0</v>
      </c>
      <c r="G1347" s="46">
        <v>0.019024970273483946</v>
      </c>
      <c r="H1347" s="44">
        <v>7.0</v>
      </c>
      <c r="I1347" s="77">
        <v>9.0</v>
      </c>
      <c r="J1347" s="45">
        <v>16.0</v>
      </c>
      <c r="K1347" s="46">
        <v>0.019024970273483946</v>
      </c>
      <c r="L1347" s="44">
        <v>0.0</v>
      </c>
      <c r="M1347" s="77">
        <v>0.0</v>
      </c>
      <c r="N1347" s="45">
        <v>0.0</v>
      </c>
      <c r="O1347" s="46">
        <v>0.0</v>
      </c>
      <c r="P1347" s="44">
        <v>7.0</v>
      </c>
      <c r="Q1347" s="77">
        <v>9.0</v>
      </c>
      <c r="R1347" s="45">
        <v>16.0</v>
      </c>
      <c r="S1347" s="46">
        <v>0.019024970273483946</v>
      </c>
      <c r="T1347" s="44">
        <v>0.0</v>
      </c>
      <c r="U1347" s="77">
        <v>0.0</v>
      </c>
      <c r="V1347" s="45">
        <v>0.0</v>
      </c>
      <c r="W1347" s="46">
        <v>0.0</v>
      </c>
      <c r="Y1347" s="47" t="s">
        <v>30</v>
      </c>
      <c r="Z1347" s="48" t="s">
        <v>30</v>
      </c>
      <c r="AA1347" s="48" t="s">
        <v>30</v>
      </c>
      <c r="AB1347" s="48" t="s">
        <v>30</v>
      </c>
      <c r="AC1347" s="49" t="s">
        <v>30</v>
      </c>
    </row>
    <row r="1348" ht="15.75" customHeight="1">
      <c r="A1348" s="41" t="s">
        <v>2552</v>
      </c>
      <c r="B1348" s="42" t="s">
        <v>2553</v>
      </c>
      <c r="C1348" s="43">
        <v>836.0</v>
      </c>
      <c r="D1348" s="44">
        <v>26.0</v>
      </c>
      <c r="E1348" s="77">
        <v>23.0</v>
      </c>
      <c r="F1348" s="45">
        <v>49.0</v>
      </c>
      <c r="G1348" s="46">
        <v>0.05861244019138756</v>
      </c>
      <c r="H1348" s="44">
        <v>17.0</v>
      </c>
      <c r="I1348" s="77">
        <v>13.0</v>
      </c>
      <c r="J1348" s="45">
        <v>30.0</v>
      </c>
      <c r="K1348" s="46">
        <v>0.03588516746411483</v>
      </c>
      <c r="L1348" s="44">
        <v>2.0</v>
      </c>
      <c r="M1348" s="77">
        <v>3.0</v>
      </c>
      <c r="N1348" s="45">
        <v>5.0</v>
      </c>
      <c r="O1348" s="46">
        <v>0.005980861244019139</v>
      </c>
      <c r="P1348" s="44">
        <v>23.0</v>
      </c>
      <c r="Q1348" s="77">
        <v>16.0</v>
      </c>
      <c r="R1348" s="45">
        <v>39.0</v>
      </c>
      <c r="S1348" s="46">
        <v>0.04665071770334928</v>
      </c>
      <c r="T1348" s="44">
        <v>0.0</v>
      </c>
      <c r="U1348" s="77">
        <v>0.0</v>
      </c>
      <c r="V1348" s="45">
        <v>0.0</v>
      </c>
      <c r="W1348" s="46">
        <v>0.0</v>
      </c>
      <c r="Y1348" s="47" t="s">
        <v>30</v>
      </c>
      <c r="Z1348" s="48" t="s">
        <v>30</v>
      </c>
      <c r="AA1348" s="48" t="s">
        <v>30</v>
      </c>
      <c r="AB1348" s="48" t="s">
        <v>30</v>
      </c>
      <c r="AC1348" s="49" t="s">
        <v>30</v>
      </c>
    </row>
    <row r="1349" ht="15.75" customHeight="1">
      <c r="A1349" s="41" t="s">
        <v>2554</v>
      </c>
      <c r="B1349" s="42" t="s">
        <v>2555</v>
      </c>
      <c r="C1349" s="43">
        <v>876.0</v>
      </c>
      <c r="D1349" s="44">
        <v>21.0</v>
      </c>
      <c r="E1349" s="77">
        <v>26.0</v>
      </c>
      <c r="F1349" s="45">
        <v>47.0</v>
      </c>
      <c r="G1349" s="46">
        <v>0.05365296803652968</v>
      </c>
      <c r="H1349" s="44">
        <v>8.0</v>
      </c>
      <c r="I1349" s="77">
        <v>13.0</v>
      </c>
      <c r="J1349" s="45">
        <v>21.0</v>
      </c>
      <c r="K1349" s="46">
        <v>0.023972602739726026</v>
      </c>
      <c r="L1349" s="44">
        <v>0.0</v>
      </c>
      <c r="M1349" s="77">
        <v>0.0</v>
      </c>
      <c r="N1349" s="45">
        <v>0.0</v>
      </c>
      <c r="O1349" s="46">
        <v>0.0</v>
      </c>
      <c r="P1349" s="44">
        <v>8.0</v>
      </c>
      <c r="Q1349" s="77">
        <v>12.0</v>
      </c>
      <c r="R1349" s="45">
        <v>20.0</v>
      </c>
      <c r="S1349" s="46">
        <v>0.0228310502283105</v>
      </c>
      <c r="T1349" s="44">
        <v>0.0</v>
      </c>
      <c r="U1349" s="77">
        <v>0.0</v>
      </c>
      <c r="V1349" s="45">
        <v>0.0</v>
      </c>
      <c r="W1349" s="46">
        <v>0.0</v>
      </c>
      <c r="Y1349" s="47" t="s">
        <v>30</v>
      </c>
      <c r="Z1349" s="48" t="s">
        <v>30</v>
      </c>
      <c r="AA1349" s="48" t="s">
        <v>30</v>
      </c>
      <c r="AB1349" s="48" t="s">
        <v>30</v>
      </c>
      <c r="AC1349" s="49" t="s">
        <v>30</v>
      </c>
    </row>
    <row r="1350" ht="15.75" customHeight="1">
      <c r="A1350" s="41" t="s">
        <v>2556</v>
      </c>
      <c r="B1350" s="42" t="s">
        <v>2557</v>
      </c>
      <c r="C1350" s="43">
        <v>577.0</v>
      </c>
      <c r="D1350" s="44">
        <v>9.0</v>
      </c>
      <c r="E1350" s="77">
        <v>10.0</v>
      </c>
      <c r="F1350" s="45">
        <v>19.0</v>
      </c>
      <c r="G1350" s="46">
        <v>0.03292894280762565</v>
      </c>
      <c r="H1350" s="44">
        <v>7.0</v>
      </c>
      <c r="I1350" s="77">
        <v>7.0</v>
      </c>
      <c r="J1350" s="45">
        <v>14.0</v>
      </c>
      <c r="K1350" s="46">
        <v>0.024263431542461005</v>
      </c>
      <c r="L1350" s="44">
        <v>0.0</v>
      </c>
      <c r="M1350" s="77">
        <v>0.0</v>
      </c>
      <c r="N1350" s="45">
        <v>0.0</v>
      </c>
      <c r="O1350" s="46">
        <v>0.0</v>
      </c>
      <c r="P1350" s="44">
        <v>7.0</v>
      </c>
      <c r="Q1350" s="77">
        <v>6.0</v>
      </c>
      <c r="R1350" s="45">
        <v>13.0</v>
      </c>
      <c r="S1350" s="46">
        <v>0.022530329289428077</v>
      </c>
      <c r="T1350" s="44">
        <v>0.0</v>
      </c>
      <c r="U1350" s="77">
        <v>0.0</v>
      </c>
      <c r="V1350" s="45">
        <v>0.0</v>
      </c>
      <c r="W1350" s="46">
        <v>0.0</v>
      </c>
      <c r="Y1350" s="47" t="s">
        <v>30</v>
      </c>
      <c r="Z1350" s="48" t="s">
        <v>30</v>
      </c>
      <c r="AA1350" s="48" t="s">
        <v>30</v>
      </c>
      <c r="AB1350" s="48" t="s">
        <v>30</v>
      </c>
      <c r="AC1350" s="49" t="s">
        <v>30</v>
      </c>
    </row>
    <row r="1351" ht="15.75" customHeight="1">
      <c r="A1351" s="41" t="s">
        <v>2558</v>
      </c>
      <c r="B1351" s="42" t="s">
        <v>2559</v>
      </c>
      <c r="C1351" s="43">
        <v>1027.0</v>
      </c>
      <c r="D1351" s="44">
        <v>29.0</v>
      </c>
      <c r="E1351" s="77">
        <v>25.0</v>
      </c>
      <c r="F1351" s="45">
        <v>54.0</v>
      </c>
      <c r="G1351" s="46">
        <v>0.05258033106134372</v>
      </c>
      <c r="H1351" s="44">
        <v>8.0</v>
      </c>
      <c r="I1351" s="77">
        <v>4.0</v>
      </c>
      <c r="J1351" s="45">
        <v>12.0</v>
      </c>
      <c r="K1351" s="46">
        <v>0.011684518013631937</v>
      </c>
      <c r="L1351" s="44">
        <v>0.0</v>
      </c>
      <c r="M1351" s="77">
        <v>1.0</v>
      </c>
      <c r="N1351" s="45">
        <v>1.0</v>
      </c>
      <c r="O1351" s="46">
        <v>9.737098344693282E-4</v>
      </c>
      <c r="P1351" s="44">
        <v>9.0</v>
      </c>
      <c r="Q1351" s="77">
        <v>13.0</v>
      </c>
      <c r="R1351" s="45">
        <v>22.0</v>
      </c>
      <c r="S1351" s="46">
        <v>0.021421616358325218</v>
      </c>
      <c r="T1351" s="44">
        <v>0.0</v>
      </c>
      <c r="U1351" s="77">
        <v>0.0</v>
      </c>
      <c r="V1351" s="45">
        <v>0.0</v>
      </c>
      <c r="W1351" s="46">
        <v>0.0</v>
      </c>
      <c r="Y1351" s="47" t="s">
        <v>30</v>
      </c>
      <c r="Z1351" s="48" t="s">
        <v>30</v>
      </c>
      <c r="AA1351" s="48" t="s">
        <v>30</v>
      </c>
      <c r="AB1351" s="48" t="s">
        <v>30</v>
      </c>
      <c r="AC1351" s="49" t="s">
        <v>30</v>
      </c>
    </row>
    <row r="1352" ht="15.75" customHeight="1">
      <c r="A1352" s="41" t="s">
        <v>2560</v>
      </c>
      <c r="B1352" s="42" t="s">
        <v>2561</v>
      </c>
      <c r="C1352" s="43">
        <v>955.0</v>
      </c>
      <c r="D1352" s="44">
        <v>24.0</v>
      </c>
      <c r="E1352" s="77">
        <v>21.0</v>
      </c>
      <c r="F1352" s="45">
        <v>45.0</v>
      </c>
      <c r="G1352" s="46">
        <v>0.04712041884816754</v>
      </c>
      <c r="H1352" s="44">
        <v>0.0</v>
      </c>
      <c r="I1352" s="77">
        <v>3.0</v>
      </c>
      <c r="J1352" s="45">
        <v>3.0</v>
      </c>
      <c r="K1352" s="46">
        <v>0.0031413612565445027</v>
      </c>
      <c r="L1352" s="44">
        <v>10.0</v>
      </c>
      <c r="M1352" s="77">
        <v>18.0</v>
      </c>
      <c r="N1352" s="45">
        <v>28.0</v>
      </c>
      <c r="O1352" s="46">
        <v>0.02931937172774869</v>
      </c>
      <c r="P1352" s="44">
        <v>16.0</v>
      </c>
      <c r="Q1352" s="77">
        <v>16.0</v>
      </c>
      <c r="R1352" s="45">
        <v>32.0</v>
      </c>
      <c r="S1352" s="46">
        <v>0.033507853403141365</v>
      </c>
      <c r="T1352" s="44">
        <v>0.0</v>
      </c>
      <c r="U1352" s="77">
        <v>0.0</v>
      </c>
      <c r="V1352" s="45">
        <v>0.0</v>
      </c>
      <c r="W1352" s="46">
        <v>0.0</v>
      </c>
      <c r="Y1352" s="47" t="s">
        <v>30</v>
      </c>
      <c r="Z1352" s="48" t="s">
        <v>30</v>
      </c>
      <c r="AA1352" s="48" t="s">
        <v>30</v>
      </c>
      <c r="AB1352" s="48" t="s">
        <v>30</v>
      </c>
      <c r="AC1352" s="49" t="s">
        <v>30</v>
      </c>
    </row>
    <row r="1353" ht="15.75" customHeight="1">
      <c r="A1353" s="50" t="s">
        <v>2562</v>
      </c>
      <c r="B1353" s="51" t="s">
        <v>2563</v>
      </c>
      <c r="C1353" s="52">
        <v>3218.0</v>
      </c>
      <c r="D1353" s="53">
        <v>51.0</v>
      </c>
      <c r="E1353" s="54">
        <v>55.0</v>
      </c>
      <c r="F1353" s="55">
        <v>106.0</v>
      </c>
      <c r="G1353" s="56">
        <v>0.032939714108141706</v>
      </c>
      <c r="H1353" s="53">
        <v>59.0</v>
      </c>
      <c r="I1353" s="54">
        <v>45.0</v>
      </c>
      <c r="J1353" s="55">
        <v>104.0</v>
      </c>
      <c r="K1353" s="56">
        <v>0.032318210068365445</v>
      </c>
      <c r="L1353" s="53">
        <v>11.0</v>
      </c>
      <c r="M1353" s="54">
        <v>14.0</v>
      </c>
      <c r="N1353" s="55">
        <v>25.0</v>
      </c>
      <c r="O1353" s="56">
        <v>0.007768800497203232</v>
      </c>
      <c r="P1353" s="53">
        <v>35.0</v>
      </c>
      <c r="Q1353" s="54">
        <v>24.0</v>
      </c>
      <c r="R1353" s="55">
        <v>59.0</v>
      </c>
      <c r="S1353" s="56">
        <v>0.018334369173399628</v>
      </c>
      <c r="T1353" s="53">
        <v>27.0</v>
      </c>
      <c r="U1353" s="54">
        <v>17.0</v>
      </c>
      <c r="V1353" s="55">
        <v>44.0</v>
      </c>
      <c r="W1353" s="56">
        <v>0.013673088875077687</v>
      </c>
      <c r="Y1353" s="57" t="s">
        <v>30</v>
      </c>
      <c r="Z1353" s="58" t="s">
        <v>30</v>
      </c>
      <c r="AA1353" s="58" t="s">
        <v>30</v>
      </c>
      <c r="AB1353" s="58" t="s">
        <v>30</v>
      </c>
      <c r="AC1353" s="59" t="s">
        <v>30</v>
      </c>
    </row>
    <row r="1354" ht="15.75" customHeight="1">
      <c r="A1354" s="50" t="s">
        <v>2564</v>
      </c>
      <c r="B1354" s="51" t="s">
        <v>2565</v>
      </c>
      <c r="C1354" s="52">
        <v>19540.0</v>
      </c>
      <c r="D1354" s="53">
        <v>484.0</v>
      </c>
      <c r="E1354" s="54">
        <v>497.0</v>
      </c>
      <c r="F1354" s="55">
        <v>981.0</v>
      </c>
      <c r="G1354" s="56">
        <v>0.050204708290685775</v>
      </c>
      <c r="H1354" s="53">
        <v>30.0</v>
      </c>
      <c r="I1354" s="54">
        <v>34.0</v>
      </c>
      <c r="J1354" s="55">
        <v>64.0</v>
      </c>
      <c r="K1354" s="56">
        <v>0.0032753326509723643</v>
      </c>
      <c r="L1354" s="53">
        <v>103.0</v>
      </c>
      <c r="M1354" s="54">
        <v>99.0</v>
      </c>
      <c r="N1354" s="55">
        <v>202.0</v>
      </c>
      <c r="O1354" s="56">
        <v>0.010337768679631525</v>
      </c>
      <c r="P1354" s="53">
        <v>34.0</v>
      </c>
      <c r="Q1354" s="54">
        <v>21.0</v>
      </c>
      <c r="R1354" s="55">
        <v>55.0</v>
      </c>
      <c r="S1354" s="56">
        <v>0.0028147389969293756</v>
      </c>
      <c r="T1354" s="53">
        <v>10.0</v>
      </c>
      <c r="U1354" s="54">
        <v>14.0</v>
      </c>
      <c r="V1354" s="55">
        <v>24.0</v>
      </c>
      <c r="W1354" s="56">
        <v>0.0012282497441146367</v>
      </c>
      <c r="Y1354" s="57" t="s">
        <v>30</v>
      </c>
      <c r="Z1354" s="58" t="s">
        <v>30</v>
      </c>
      <c r="AA1354" s="58" t="s">
        <v>30</v>
      </c>
      <c r="AB1354" s="58" t="s">
        <v>30</v>
      </c>
      <c r="AC1354" s="59" t="s">
        <v>30</v>
      </c>
    </row>
    <row r="1355" ht="15.75" customHeight="1">
      <c r="A1355" s="31" t="s">
        <v>2566</v>
      </c>
      <c r="B1355" s="32" t="s">
        <v>2567</v>
      </c>
      <c r="C1355" s="33">
        <v>111783.0</v>
      </c>
      <c r="D1355" s="34">
        <v>2163.0</v>
      </c>
      <c r="E1355" s="34">
        <v>2066.0</v>
      </c>
      <c r="F1355" s="36">
        <v>4229.0</v>
      </c>
      <c r="G1355" s="37">
        <v>0.03783222851417478</v>
      </c>
      <c r="H1355" s="34">
        <v>1504.0</v>
      </c>
      <c r="I1355" s="34">
        <v>1401.0</v>
      </c>
      <c r="J1355" s="36">
        <v>2905.0</v>
      </c>
      <c r="K1355" s="37">
        <v>0.025987851462208028</v>
      </c>
      <c r="L1355" s="34">
        <v>709.0</v>
      </c>
      <c r="M1355" s="34">
        <v>675.0</v>
      </c>
      <c r="N1355" s="36">
        <v>1384.0</v>
      </c>
      <c r="O1355" s="37">
        <v>0.012381131299034736</v>
      </c>
      <c r="P1355" s="34">
        <v>1567.0</v>
      </c>
      <c r="Q1355" s="34">
        <v>1519.0</v>
      </c>
      <c r="R1355" s="36">
        <v>3086.0</v>
      </c>
      <c r="S1355" s="37">
        <v>0.02760706010752977</v>
      </c>
      <c r="T1355" s="34">
        <v>85.0</v>
      </c>
      <c r="U1355" s="34">
        <v>87.0</v>
      </c>
      <c r="V1355" s="36">
        <v>172.0</v>
      </c>
      <c r="W1355" s="37">
        <v>0.0015386955082615425</v>
      </c>
      <c r="Y1355" s="38" t="s">
        <v>30</v>
      </c>
      <c r="Z1355" s="39" t="s">
        <v>30</v>
      </c>
      <c r="AA1355" s="39" t="s">
        <v>30</v>
      </c>
      <c r="AB1355" s="39" t="s">
        <v>30</v>
      </c>
      <c r="AC1355" s="40" t="s">
        <v>30</v>
      </c>
    </row>
    <row r="1356" ht="15.75" customHeight="1">
      <c r="A1356" s="50" t="s">
        <v>2568</v>
      </c>
      <c r="B1356" s="51" t="s">
        <v>2569</v>
      </c>
      <c r="C1356" s="52">
        <v>34455.0</v>
      </c>
      <c r="D1356" s="53">
        <v>642.0</v>
      </c>
      <c r="E1356" s="53">
        <v>642.0</v>
      </c>
      <c r="F1356" s="55">
        <v>1284.0</v>
      </c>
      <c r="G1356" s="56">
        <v>0.037265999129299086</v>
      </c>
      <c r="H1356" s="53">
        <v>488.0</v>
      </c>
      <c r="I1356" s="53">
        <v>467.0</v>
      </c>
      <c r="J1356" s="55">
        <v>955.0</v>
      </c>
      <c r="K1356" s="56">
        <v>0.02771731243651139</v>
      </c>
      <c r="L1356" s="53">
        <v>201.0</v>
      </c>
      <c r="M1356" s="53">
        <v>204.0</v>
      </c>
      <c r="N1356" s="55">
        <v>405.0</v>
      </c>
      <c r="O1356" s="56">
        <v>0.011754462342185459</v>
      </c>
      <c r="P1356" s="53">
        <v>499.0</v>
      </c>
      <c r="Q1356" s="53">
        <v>509.0</v>
      </c>
      <c r="R1356" s="55">
        <v>1008.0</v>
      </c>
      <c r="S1356" s="56">
        <v>0.029255550718328253</v>
      </c>
      <c r="T1356" s="53">
        <v>28.0</v>
      </c>
      <c r="U1356" s="53">
        <v>24.0</v>
      </c>
      <c r="V1356" s="55">
        <v>52.0</v>
      </c>
      <c r="W1356" s="56">
        <v>0.0015092149180089972</v>
      </c>
      <c r="Y1356" s="57" t="s">
        <v>30</v>
      </c>
      <c r="Z1356" s="58" t="s">
        <v>30</v>
      </c>
      <c r="AA1356" s="58" t="s">
        <v>30</v>
      </c>
      <c r="AB1356" s="58" t="s">
        <v>30</v>
      </c>
      <c r="AC1356" s="59" t="s">
        <v>30</v>
      </c>
    </row>
    <row r="1357" ht="15.75" customHeight="1">
      <c r="A1357" s="41" t="s">
        <v>2570</v>
      </c>
      <c r="B1357" s="42" t="s">
        <v>2571</v>
      </c>
      <c r="C1357" s="43">
        <v>753.0</v>
      </c>
      <c r="D1357" s="44">
        <v>12.0</v>
      </c>
      <c r="E1357" s="77">
        <v>9.0</v>
      </c>
      <c r="F1357" s="45">
        <v>21.0</v>
      </c>
      <c r="G1357" s="46">
        <v>0.027888446215139442</v>
      </c>
      <c r="H1357" s="44">
        <v>11.0</v>
      </c>
      <c r="I1357" s="77">
        <v>9.0</v>
      </c>
      <c r="J1357" s="45">
        <v>20.0</v>
      </c>
      <c r="K1357" s="46">
        <v>0.02656042496679947</v>
      </c>
      <c r="L1357" s="44">
        <v>0.0</v>
      </c>
      <c r="M1357" s="77">
        <v>0.0</v>
      </c>
      <c r="N1357" s="45">
        <v>0.0</v>
      </c>
      <c r="O1357" s="46">
        <v>0.0</v>
      </c>
      <c r="P1357" s="44">
        <v>11.0</v>
      </c>
      <c r="Q1357" s="77">
        <v>9.0</v>
      </c>
      <c r="R1357" s="45">
        <v>20.0</v>
      </c>
      <c r="S1357" s="46">
        <v>0.02656042496679947</v>
      </c>
      <c r="T1357" s="44">
        <v>0.0</v>
      </c>
      <c r="U1357" s="77">
        <v>0.0</v>
      </c>
      <c r="V1357" s="45">
        <v>0.0</v>
      </c>
      <c r="W1357" s="46">
        <v>0.0</v>
      </c>
      <c r="Y1357" s="47" t="s">
        <v>30</v>
      </c>
      <c r="Z1357" s="48" t="s">
        <v>30</v>
      </c>
      <c r="AA1357" s="48" t="s">
        <v>30</v>
      </c>
      <c r="AB1357" s="48" t="s">
        <v>30</v>
      </c>
      <c r="AC1357" s="49" t="s">
        <v>30</v>
      </c>
    </row>
    <row r="1358" ht="15.75" customHeight="1">
      <c r="A1358" s="41" t="s">
        <v>2572</v>
      </c>
      <c r="B1358" s="42" t="s">
        <v>2573</v>
      </c>
      <c r="C1358" s="43">
        <v>804.0</v>
      </c>
      <c r="D1358" s="44">
        <v>23.0</v>
      </c>
      <c r="E1358" s="77">
        <v>13.0</v>
      </c>
      <c r="F1358" s="45">
        <v>36.0</v>
      </c>
      <c r="G1358" s="46">
        <v>0.04477611940298507</v>
      </c>
      <c r="H1358" s="44">
        <v>17.0</v>
      </c>
      <c r="I1358" s="77">
        <v>10.0</v>
      </c>
      <c r="J1358" s="45">
        <v>27.0</v>
      </c>
      <c r="K1358" s="46">
        <v>0.033582089552238806</v>
      </c>
      <c r="L1358" s="44">
        <v>1.0</v>
      </c>
      <c r="M1358" s="77">
        <v>1.0</v>
      </c>
      <c r="N1358" s="45">
        <v>2.0</v>
      </c>
      <c r="O1358" s="46">
        <v>0.0024875621890547263</v>
      </c>
      <c r="P1358" s="44">
        <v>13.0</v>
      </c>
      <c r="Q1358" s="77">
        <v>4.0</v>
      </c>
      <c r="R1358" s="45">
        <v>17.0</v>
      </c>
      <c r="S1358" s="46">
        <v>0.021144278606965175</v>
      </c>
      <c r="T1358" s="44">
        <v>2.0</v>
      </c>
      <c r="U1358" s="77">
        <v>0.0</v>
      </c>
      <c r="V1358" s="45">
        <v>2.0</v>
      </c>
      <c r="W1358" s="46">
        <v>0.0024875621890547263</v>
      </c>
      <c r="Y1358" s="47" t="s">
        <v>30</v>
      </c>
      <c r="Z1358" s="48" t="s">
        <v>30</v>
      </c>
      <c r="AA1358" s="48" t="s">
        <v>30</v>
      </c>
      <c r="AB1358" s="48" t="s">
        <v>30</v>
      </c>
      <c r="AC1358" s="49" t="s">
        <v>30</v>
      </c>
    </row>
    <row r="1359" ht="15.75" customHeight="1">
      <c r="A1359" s="41" t="s">
        <v>2574</v>
      </c>
      <c r="B1359" s="42" t="s">
        <v>2575</v>
      </c>
      <c r="C1359" s="43">
        <v>533.0</v>
      </c>
      <c r="D1359" s="44">
        <v>13.0</v>
      </c>
      <c r="E1359" s="77">
        <v>14.0</v>
      </c>
      <c r="F1359" s="45">
        <v>27.0</v>
      </c>
      <c r="G1359" s="46">
        <v>0.05065666041275797</v>
      </c>
      <c r="H1359" s="44">
        <v>8.0</v>
      </c>
      <c r="I1359" s="77">
        <v>13.0</v>
      </c>
      <c r="J1359" s="45">
        <v>21.0</v>
      </c>
      <c r="K1359" s="46">
        <v>0.039399624765478425</v>
      </c>
      <c r="L1359" s="44">
        <v>4.0</v>
      </c>
      <c r="M1359" s="77">
        <v>5.0</v>
      </c>
      <c r="N1359" s="45">
        <v>9.0</v>
      </c>
      <c r="O1359" s="46">
        <v>0.016885553470919325</v>
      </c>
      <c r="P1359" s="44">
        <v>11.0</v>
      </c>
      <c r="Q1359" s="77">
        <v>14.0</v>
      </c>
      <c r="R1359" s="45">
        <v>25.0</v>
      </c>
      <c r="S1359" s="46">
        <v>0.04690431519699812</v>
      </c>
      <c r="T1359" s="44">
        <v>0.0</v>
      </c>
      <c r="U1359" s="77">
        <v>0.0</v>
      </c>
      <c r="V1359" s="45">
        <v>0.0</v>
      </c>
      <c r="W1359" s="46">
        <v>0.0</v>
      </c>
      <c r="Y1359" s="47" t="s">
        <v>30</v>
      </c>
      <c r="Z1359" s="48" t="s">
        <v>30</v>
      </c>
      <c r="AA1359" s="48" t="s">
        <v>30</v>
      </c>
      <c r="AB1359" s="48" t="s">
        <v>30</v>
      </c>
      <c r="AC1359" s="49" t="s">
        <v>30</v>
      </c>
    </row>
    <row r="1360" ht="15.75" customHeight="1">
      <c r="A1360" s="41" t="s">
        <v>2576</v>
      </c>
      <c r="B1360" s="42" t="s">
        <v>2577</v>
      </c>
      <c r="C1360" s="43">
        <v>1654.0</v>
      </c>
      <c r="D1360" s="44">
        <v>32.0</v>
      </c>
      <c r="E1360" s="77">
        <v>38.0</v>
      </c>
      <c r="F1360" s="45">
        <v>70.0</v>
      </c>
      <c r="G1360" s="46">
        <v>0.04232164449818621</v>
      </c>
      <c r="H1360" s="44">
        <v>33.0</v>
      </c>
      <c r="I1360" s="77">
        <v>35.0</v>
      </c>
      <c r="J1360" s="45">
        <v>68.0</v>
      </c>
      <c r="K1360" s="46">
        <v>0.041112454655380895</v>
      </c>
      <c r="L1360" s="44">
        <v>3.0</v>
      </c>
      <c r="M1360" s="77">
        <v>5.0</v>
      </c>
      <c r="N1360" s="45">
        <v>8.0</v>
      </c>
      <c r="O1360" s="46">
        <v>0.0048367593712212815</v>
      </c>
      <c r="P1360" s="44">
        <v>32.0</v>
      </c>
      <c r="Q1360" s="77">
        <v>40.0</v>
      </c>
      <c r="R1360" s="45">
        <v>72.0</v>
      </c>
      <c r="S1360" s="46">
        <v>0.04353083434099154</v>
      </c>
      <c r="T1360" s="44">
        <v>0.0</v>
      </c>
      <c r="U1360" s="77">
        <v>0.0</v>
      </c>
      <c r="V1360" s="45">
        <v>0.0</v>
      </c>
      <c r="W1360" s="46">
        <v>0.0</v>
      </c>
      <c r="Y1360" s="47" t="s">
        <v>30</v>
      </c>
      <c r="Z1360" s="48" t="s">
        <v>30</v>
      </c>
      <c r="AA1360" s="48" t="s">
        <v>30</v>
      </c>
      <c r="AB1360" s="48" t="s">
        <v>30</v>
      </c>
      <c r="AC1360" s="49" t="s">
        <v>30</v>
      </c>
    </row>
    <row r="1361" ht="15.75" customHeight="1">
      <c r="A1361" s="41" t="s">
        <v>2578</v>
      </c>
      <c r="B1361" s="42" t="s">
        <v>2579</v>
      </c>
      <c r="C1361" s="43">
        <v>1310.0</v>
      </c>
      <c r="D1361" s="44">
        <v>25.0</v>
      </c>
      <c r="E1361" s="77">
        <v>14.0</v>
      </c>
      <c r="F1361" s="45">
        <v>39.0</v>
      </c>
      <c r="G1361" s="46">
        <v>0.029770992366412213</v>
      </c>
      <c r="H1361" s="44">
        <v>21.0</v>
      </c>
      <c r="I1361" s="77">
        <v>18.0</v>
      </c>
      <c r="J1361" s="45">
        <v>39.0</v>
      </c>
      <c r="K1361" s="46">
        <v>0.029770992366412213</v>
      </c>
      <c r="L1361" s="44">
        <v>6.0</v>
      </c>
      <c r="M1361" s="77">
        <v>7.0</v>
      </c>
      <c r="N1361" s="45">
        <v>13.0</v>
      </c>
      <c r="O1361" s="46">
        <v>0.009923664122137405</v>
      </c>
      <c r="P1361" s="44">
        <v>14.0</v>
      </c>
      <c r="Q1361" s="77">
        <v>14.0</v>
      </c>
      <c r="R1361" s="45">
        <v>28.0</v>
      </c>
      <c r="S1361" s="46">
        <v>0.021374045801526718</v>
      </c>
      <c r="T1361" s="44">
        <v>0.0</v>
      </c>
      <c r="U1361" s="77">
        <v>1.0</v>
      </c>
      <c r="V1361" s="45">
        <v>1.0</v>
      </c>
      <c r="W1361" s="46">
        <v>7.633587786259542E-4</v>
      </c>
      <c r="Y1361" s="47" t="s">
        <v>30</v>
      </c>
      <c r="Z1361" s="48" t="s">
        <v>30</v>
      </c>
      <c r="AA1361" s="48" t="s">
        <v>30</v>
      </c>
      <c r="AB1361" s="48" t="s">
        <v>30</v>
      </c>
      <c r="AC1361" s="49" t="s">
        <v>30</v>
      </c>
    </row>
    <row r="1362" ht="15.75" customHeight="1">
      <c r="A1362" s="41" t="s">
        <v>2580</v>
      </c>
      <c r="B1362" s="42" t="s">
        <v>2581</v>
      </c>
      <c r="C1362" s="43">
        <v>686.0</v>
      </c>
      <c r="D1362" s="44">
        <v>22.0</v>
      </c>
      <c r="E1362" s="77">
        <v>20.0</v>
      </c>
      <c r="F1362" s="45">
        <v>42.0</v>
      </c>
      <c r="G1362" s="46">
        <v>0.061224489795918366</v>
      </c>
      <c r="H1362" s="44">
        <v>20.0</v>
      </c>
      <c r="I1362" s="77">
        <v>19.0</v>
      </c>
      <c r="J1362" s="45">
        <v>39.0</v>
      </c>
      <c r="K1362" s="46">
        <v>0.056851311953352766</v>
      </c>
      <c r="L1362" s="44">
        <v>1.0</v>
      </c>
      <c r="M1362" s="77">
        <v>1.0</v>
      </c>
      <c r="N1362" s="45">
        <v>2.0</v>
      </c>
      <c r="O1362" s="46">
        <v>0.0029154518950437317</v>
      </c>
      <c r="P1362" s="44">
        <v>17.0</v>
      </c>
      <c r="Q1362" s="77">
        <v>17.0</v>
      </c>
      <c r="R1362" s="45">
        <v>34.0</v>
      </c>
      <c r="S1362" s="46">
        <v>0.04956268221574344</v>
      </c>
      <c r="T1362" s="44">
        <v>0.0</v>
      </c>
      <c r="U1362" s="77">
        <v>0.0</v>
      </c>
      <c r="V1362" s="45">
        <v>0.0</v>
      </c>
      <c r="W1362" s="46">
        <v>0.0</v>
      </c>
      <c r="Y1362" s="47" t="s">
        <v>30</v>
      </c>
      <c r="Z1362" s="48" t="s">
        <v>30</v>
      </c>
      <c r="AA1362" s="48" t="s">
        <v>30</v>
      </c>
      <c r="AB1362" s="48" t="s">
        <v>30</v>
      </c>
      <c r="AC1362" s="49" t="s">
        <v>30</v>
      </c>
    </row>
    <row r="1363" ht="15.75" customHeight="1">
      <c r="A1363" s="41" t="s">
        <v>2582</v>
      </c>
      <c r="B1363" s="42" t="s">
        <v>2583</v>
      </c>
      <c r="C1363" s="43">
        <v>966.0</v>
      </c>
      <c r="D1363" s="44">
        <v>11.0</v>
      </c>
      <c r="E1363" s="77">
        <v>13.0</v>
      </c>
      <c r="F1363" s="45">
        <v>24.0</v>
      </c>
      <c r="G1363" s="46">
        <v>0.024844720496894408</v>
      </c>
      <c r="H1363" s="44">
        <v>10.0</v>
      </c>
      <c r="I1363" s="77">
        <v>10.0</v>
      </c>
      <c r="J1363" s="45">
        <v>20.0</v>
      </c>
      <c r="K1363" s="46">
        <v>0.020703933747412008</v>
      </c>
      <c r="L1363" s="44">
        <v>4.0</v>
      </c>
      <c r="M1363" s="77">
        <v>6.0</v>
      </c>
      <c r="N1363" s="45">
        <v>10.0</v>
      </c>
      <c r="O1363" s="46">
        <v>0.010351966873706004</v>
      </c>
      <c r="P1363" s="44">
        <v>11.0</v>
      </c>
      <c r="Q1363" s="77">
        <v>13.0</v>
      </c>
      <c r="R1363" s="45">
        <v>24.0</v>
      </c>
      <c r="S1363" s="46">
        <v>0.024844720496894408</v>
      </c>
      <c r="T1363" s="44">
        <v>1.0</v>
      </c>
      <c r="U1363" s="77">
        <v>2.0</v>
      </c>
      <c r="V1363" s="45">
        <v>3.0</v>
      </c>
      <c r="W1363" s="46">
        <v>0.003105590062111801</v>
      </c>
      <c r="Y1363" s="47" t="s">
        <v>30</v>
      </c>
      <c r="Z1363" s="48" t="s">
        <v>30</v>
      </c>
      <c r="AA1363" s="48" t="s">
        <v>30</v>
      </c>
      <c r="AB1363" s="48" t="s">
        <v>30</v>
      </c>
      <c r="AC1363" s="49" t="s">
        <v>30</v>
      </c>
    </row>
    <row r="1364" ht="15.75" customHeight="1">
      <c r="A1364" s="41" t="s">
        <v>2584</v>
      </c>
      <c r="B1364" s="42" t="s">
        <v>2585</v>
      </c>
      <c r="C1364" s="43">
        <v>869.0</v>
      </c>
      <c r="D1364" s="44">
        <v>23.0</v>
      </c>
      <c r="E1364" s="77">
        <v>19.0</v>
      </c>
      <c r="F1364" s="45">
        <v>42.0</v>
      </c>
      <c r="G1364" s="46">
        <v>0.04833141542002301</v>
      </c>
      <c r="H1364" s="44">
        <v>24.0</v>
      </c>
      <c r="I1364" s="77">
        <v>15.0</v>
      </c>
      <c r="J1364" s="45">
        <v>39.0</v>
      </c>
      <c r="K1364" s="46">
        <v>0.04487917146144994</v>
      </c>
      <c r="L1364" s="44">
        <v>4.0</v>
      </c>
      <c r="M1364" s="77">
        <v>2.0</v>
      </c>
      <c r="N1364" s="45">
        <v>6.0</v>
      </c>
      <c r="O1364" s="46">
        <v>0.006904487917146145</v>
      </c>
      <c r="P1364" s="44">
        <v>8.0</v>
      </c>
      <c r="Q1364" s="77">
        <v>12.0</v>
      </c>
      <c r="R1364" s="45">
        <v>20.0</v>
      </c>
      <c r="S1364" s="46">
        <v>0.023014959723820484</v>
      </c>
      <c r="T1364" s="44">
        <v>6.0</v>
      </c>
      <c r="U1364" s="77">
        <v>2.0</v>
      </c>
      <c r="V1364" s="45">
        <v>8.0</v>
      </c>
      <c r="W1364" s="46">
        <v>0.009205983889528193</v>
      </c>
      <c r="Y1364" s="47" t="s">
        <v>30</v>
      </c>
      <c r="Z1364" s="48" t="s">
        <v>30</v>
      </c>
      <c r="AA1364" s="48" t="s">
        <v>30</v>
      </c>
      <c r="AB1364" s="48" t="s">
        <v>30</v>
      </c>
      <c r="AC1364" s="49" t="s">
        <v>30</v>
      </c>
    </row>
    <row r="1365" ht="15.75" customHeight="1">
      <c r="A1365" s="41" t="s">
        <v>2586</v>
      </c>
      <c r="B1365" s="42" t="s">
        <v>2587</v>
      </c>
      <c r="C1365" s="43">
        <v>1177.0</v>
      </c>
      <c r="D1365" s="44">
        <v>19.0</v>
      </c>
      <c r="E1365" s="77">
        <v>12.0</v>
      </c>
      <c r="F1365" s="45">
        <v>31.0</v>
      </c>
      <c r="G1365" s="46">
        <v>0.026338147833474938</v>
      </c>
      <c r="H1365" s="44">
        <v>4.0</v>
      </c>
      <c r="I1365" s="77">
        <v>1.0</v>
      </c>
      <c r="J1365" s="45">
        <v>5.0</v>
      </c>
      <c r="K1365" s="46">
        <v>0.004248088360237893</v>
      </c>
      <c r="L1365" s="44">
        <v>17.0</v>
      </c>
      <c r="M1365" s="77">
        <v>11.0</v>
      </c>
      <c r="N1365" s="45">
        <v>28.0</v>
      </c>
      <c r="O1365" s="46">
        <v>0.0237892948173322</v>
      </c>
      <c r="P1365" s="44">
        <v>11.0</v>
      </c>
      <c r="Q1365" s="77">
        <v>3.0</v>
      </c>
      <c r="R1365" s="45">
        <v>14.0</v>
      </c>
      <c r="S1365" s="46">
        <v>0.0118946474086661</v>
      </c>
      <c r="T1365" s="44">
        <v>0.0</v>
      </c>
      <c r="U1365" s="77">
        <v>0.0</v>
      </c>
      <c r="V1365" s="45">
        <v>0.0</v>
      </c>
      <c r="W1365" s="46">
        <v>0.0</v>
      </c>
      <c r="Y1365" s="47" t="s">
        <v>30</v>
      </c>
      <c r="Z1365" s="48" t="s">
        <v>30</v>
      </c>
      <c r="AA1365" s="48" t="s">
        <v>30</v>
      </c>
      <c r="AB1365" s="48" t="s">
        <v>30</v>
      </c>
      <c r="AC1365" s="49" t="s">
        <v>30</v>
      </c>
    </row>
    <row r="1366" ht="15.75" customHeight="1">
      <c r="A1366" s="41" t="s">
        <v>2588</v>
      </c>
      <c r="B1366" s="42" t="s">
        <v>2589</v>
      </c>
      <c r="C1366" s="43">
        <v>1417.0</v>
      </c>
      <c r="D1366" s="44">
        <v>0.0</v>
      </c>
      <c r="E1366" s="77">
        <v>0.0</v>
      </c>
      <c r="F1366" s="45">
        <v>0.0</v>
      </c>
      <c r="G1366" s="46">
        <v>0.0</v>
      </c>
      <c r="H1366" s="44">
        <v>0.0</v>
      </c>
      <c r="I1366" s="77">
        <v>0.0</v>
      </c>
      <c r="J1366" s="45">
        <v>0.0</v>
      </c>
      <c r="K1366" s="46">
        <v>0.0</v>
      </c>
      <c r="L1366" s="44">
        <v>0.0</v>
      </c>
      <c r="M1366" s="77">
        <v>0.0</v>
      </c>
      <c r="N1366" s="45">
        <v>0.0</v>
      </c>
      <c r="O1366" s="46">
        <v>0.0</v>
      </c>
      <c r="P1366" s="44">
        <v>0.0</v>
      </c>
      <c r="Q1366" s="77">
        <v>0.0</v>
      </c>
      <c r="R1366" s="45">
        <v>0.0</v>
      </c>
      <c r="S1366" s="46">
        <v>0.0</v>
      </c>
      <c r="T1366" s="44">
        <v>0.0</v>
      </c>
      <c r="U1366" s="77">
        <v>0.0</v>
      </c>
      <c r="V1366" s="45">
        <v>0.0</v>
      </c>
      <c r="W1366" s="46">
        <v>0.0</v>
      </c>
      <c r="Y1366" s="47" t="s">
        <v>30</v>
      </c>
      <c r="Z1366" s="48" t="s">
        <v>30</v>
      </c>
      <c r="AA1366" s="48" t="s">
        <v>30</v>
      </c>
      <c r="AB1366" s="48" t="s">
        <v>30</v>
      </c>
      <c r="AC1366" s="49" t="s">
        <v>30</v>
      </c>
    </row>
    <row r="1367" ht="15.75" customHeight="1">
      <c r="A1367" s="41" t="s">
        <v>2590</v>
      </c>
      <c r="B1367" s="42" t="s">
        <v>2591</v>
      </c>
      <c r="C1367" s="43">
        <v>1075.0</v>
      </c>
      <c r="D1367" s="44">
        <v>23.0</v>
      </c>
      <c r="E1367" s="77">
        <v>32.0</v>
      </c>
      <c r="F1367" s="45">
        <v>55.0</v>
      </c>
      <c r="G1367" s="46">
        <v>0.05116279069767442</v>
      </c>
      <c r="H1367" s="44">
        <v>0.0</v>
      </c>
      <c r="I1367" s="77">
        <v>0.0</v>
      </c>
      <c r="J1367" s="45">
        <v>0.0</v>
      </c>
      <c r="K1367" s="46">
        <v>0.0</v>
      </c>
      <c r="L1367" s="44">
        <v>22.0</v>
      </c>
      <c r="M1367" s="77">
        <v>30.0</v>
      </c>
      <c r="N1367" s="45">
        <v>52.0</v>
      </c>
      <c r="O1367" s="46">
        <v>0.04837209302325581</v>
      </c>
      <c r="P1367" s="44">
        <v>23.0</v>
      </c>
      <c r="Q1367" s="77">
        <v>32.0</v>
      </c>
      <c r="R1367" s="45">
        <v>55.0</v>
      </c>
      <c r="S1367" s="46">
        <v>0.05116279069767442</v>
      </c>
      <c r="T1367" s="44">
        <v>0.0</v>
      </c>
      <c r="U1367" s="77">
        <v>0.0</v>
      </c>
      <c r="V1367" s="45">
        <v>0.0</v>
      </c>
      <c r="W1367" s="46">
        <v>0.0</v>
      </c>
      <c r="Y1367" s="47" t="s">
        <v>30</v>
      </c>
      <c r="Z1367" s="48" t="s">
        <v>30</v>
      </c>
      <c r="AA1367" s="48" t="s">
        <v>30</v>
      </c>
      <c r="AB1367" s="48" t="s">
        <v>30</v>
      </c>
      <c r="AC1367" s="49" t="s">
        <v>30</v>
      </c>
    </row>
    <row r="1368" ht="15.75" customHeight="1">
      <c r="A1368" s="41" t="s">
        <v>2592</v>
      </c>
      <c r="B1368" s="42" t="s">
        <v>2593</v>
      </c>
      <c r="C1368" s="43">
        <v>4225.0</v>
      </c>
      <c r="D1368" s="44">
        <v>55.0</v>
      </c>
      <c r="E1368" s="77">
        <v>73.0</v>
      </c>
      <c r="F1368" s="45">
        <v>128.0</v>
      </c>
      <c r="G1368" s="46">
        <v>0.03029585798816568</v>
      </c>
      <c r="H1368" s="44">
        <v>20.0</v>
      </c>
      <c r="I1368" s="77">
        <v>21.0</v>
      </c>
      <c r="J1368" s="45">
        <v>41.0</v>
      </c>
      <c r="K1368" s="46">
        <v>0.009704142011834319</v>
      </c>
      <c r="L1368" s="44">
        <v>30.0</v>
      </c>
      <c r="M1368" s="77">
        <v>33.0</v>
      </c>
      <c r="N1368" s="45">
        <v>63.0</v>
      </c>
      <c r="O1368" s="46">
        <v>0.014911242603550296</v>
      </c>
      <c r="P1368" s="44">
        <v>16.0</v>
      </c>
      <c r="Q1368" s="77">
        <v>13.0</v>
      </c>
      <c r="R1368" s="45">
        <v>29.0</v>
      </c>
      <c r="S1368" s="46">
        <v>0.006863905325443787</v>
      </c>
      <c r="T1368" s="44">
        <v>3.0</v>
      </c>
      <c r="U1368" s="77">
        <v>1.0</v>
      </c>
      <c r="V1368" s="45">
        <v>4.0</v>
      </c>
      <c r="W1368" s="46">
        <v>9.467455621301775E-4</v>
      </c>
      <c r="Y1368" s="47" t="s">
        <v>30</v>
      </c>
      <c r="Z1368" s="48" t="s">
        <v>30</v>
      </c>
      <c r="AA1368" s="48" t="s">
        <v>30</v>
      </c>
      <c r="AB1368" s="48" t="s">
        <v>30</v>
      </c>
      <c r="AC1368" s="49" t="s">
        <v>30</v>
      </c>
    </row>
    <row r="1369" ht="15.75" customHeight="1">
      <c r="A1369" s="41" t="s">
        <v>2594</v>
      </c>
      <c r="B1369" s="42" t="s">
        <v>2343</v>
      </c>
      <c r="C1369" s="43">
        <v>420.0</v>
      </c>
      <c r="D1369" s="44">
        <v>15.0</v>
      </c>
      <c r="E1369" s="77">
        <v>10.0</v>
      </c>
      <c r="F1369" s="45">
        <v>25.0</v>
      </c>
      <c r="G1369" s="46">
        <v>0.05952380952380952</v>
      </c>
      <c r="H1369" s="44">
        <v>6.0</v>
      </c>
      <c r="I1369" s="77">
        <v>3.0</v>
      </c>
      <c r="J1369" s="45">
        <v>9.0</v>
      </c>
      <c r="K1369" s="46">
        <v>0.02142857142857143</v>
      </c>
      <c r="L1369" s="44">
        <v>1.0</v>
      </c>
      <c r="M1369" s="77">
        <v>0.0</v>
      </c>
      <c r="N1369" s="45">
        <v>1.0</v>
      </c>
      <c r="O1369" s="46">
        <v>0.002380952380952381</v>
      </c>
      <c r="P1369" s="44">
        <v>17.0</v>
      </c>
      <c r="Q1369" s="77">
        <v>6.0</v>
      </c>
      <c r="R1369" s="45">
        <v>23.0</v>
      </c>
      <c r="S1369" s="46">
        <v>0.05476190476190476</v>
      </c>
      <c r="T1369" s="44">
        <v>0.0</v>
      </c>
      <c r="U1369" s="77">
        <v>2.0</v>
      </c>
      <c r="V1369" s="45">
        <v>2.0</v>
      </c>
      <c r="W1369" s="46">
        <v>0.004761904761904762</v>
      </c>
      <c r="Y1369" s="47" t="s">
        <v>30</v>
      </c>
      <c r="Z1369" s="48" t="s">
        <v>30</v>
      </c>
      <c r="AA1369" s="48" t="s">
        <v>30</v>
      </c>
      <c r="AB1369" s="48" t="s">
        <v>30</v>
      </c>
      <c r="AC1369" s="49" t="s">
        <v>30</v>
      </c>
    </row>
    <row r="1370" ht="15.75" customHeight="1">
      <c r="A1370" s="41" t="s">
        <v>2595</v>
      </c>
      <c r="B1370" s="42" t="s">
        <v>2596</v>
      </c>
      <c r="C1370" s="43">
        <v>2419.0</v>
      </c>
      <c r="D1370" s="44">
        <v>68.0</v>
      </c>
      <c r="E1370" s="77">
        <v>79.0</v>
      </c>
      <c r="F1370" s="45">
        <v>147.0</v>
      </c>
      <c r="G1370" s="46">
        <v>0.0607689127738735</v>
      </c>
      <c r="H1370" s="44">
        <v>66.0</v>
      </c>
      <c r="I1370" s="77">
        <v>77.0</v>
      </c>
      <c r="J1370" s="45">
        <v>143.0</v>
      </c>
      <c r="K1370" s="46">
        <v>0.05911533691608103</v>
      </c>
      <c r="L1370" s="44">
        <v>3.0</v>
      </c>
      <c r="M1370" s="77">
        <v>3.0</v>
      </c>
      <c r="N1370" s="45">
        <v>6.0</v>
      </c>
      <c r="O1370" s="46">
        <v>0.0024803637866887144</v>
      </c>
      <c r="P1370" s="44">
        <v>57.0</v>
      </c>
      <c r="Q1370" s="77">
        <v>66.0</v>
      </c>
      <c r="R1370" s="45">
        <v>123.0</v>
      </c>
      <c r="S1370" s="46">
        <v>0.05084745762711865</v>
      </c>
      <c r="T1370" s="44">
        <v>0.0</v>
      </c>
      <c r="U1370" s="77">
        <v>0.0</v>
      </c>
      <c r="V1370" s="45">
        <v>0.0</v>
      </c>
      <c r="W1370" s="46">
        <v>0.0</v>
      </c>
      <c r="Y1370" s="47" t="s">
        <v>30</v>
      </c>
      <c r="Z1370" s="48" t="s">
        <v>30</v>
      </c>
      <c r="AA1370" s="48" t="s">
        <v>30</v>
      </c>
      <c r="AB1370" s="48" t="s">
        <v>30</v>
      </c>
      <c r="AC1370" s="49" t="s">
        <v>30</v>
      </c>
    </row>
    <row r="1371" ht="15.75" customHeight="1">
      <c r="A1371" s="41" t="s">
        <v>2597</v>
      </c>
      <c r="B1371" s="42" t="s">
        <v>2598</v>
      </c>
      <c r="C1371" s="43">
        <v>2371.0</v>
      </c>
      <c r="D1371" s="44">
        <v>56.0</v>
      </c>
      <c r="E1371" s="77">
        <v>75.0</v>
      </c>
      <c r="F1371" s="45">
        <v>131.0</v>
      </c>
      <c r="G1371" s="46">
        <v>0.05525094896668072</v>
      </c>
      <c r="H1371" s="44">
        <v>52.0</v>
      </c>
      <c r="I1371" s="77">
        <v>71.0</v>
      </c>
      <c r="J1371" s="45">
        <v>123.0</v>
      </c>
      <c r="K1371" s="46">
        <v>0.0518768452129903</v>
      </c>
      <c r="L1371" s="44">
        <v>0.0</v>
      </c>
      <c r="M1371" s="77">
        <v>1.0</v>
      </c>
      <c r="N1371" s="45">
        <v>1.0</v>
      </c>
      <c r="O1371" s="46">
        <v>4.2176296921130323E-4</v>
      </c>
      <c r="P1371" s="44">
        <v>57.0</v>
      </c>
      <c r="Q1371" s="77">
        <v>71.0</v>
      </c>
      <c r="R1371" s="45">
        <v>128.0</v>
      </c>
      <c r="S1371" s="46">
        <v>0.053985660059046814</v>
      </c>
      <c r="T1371" s="44">
        <v>2.0</v>
      </c>
      <c r="U1371" s="77">
        <v>2.0</v>
      </c>
      <c r="V1371" s="45">
        <v>4.0</v>
      </c>
      <c r="W1371" s="46">
        <v>0.001687051876845213</v>
      </c>
      <c r="Y1371" s="47" t="s">
        <v>30</v>
      </c>
      <c r="Z1371" s="48" t="s">
        <v>30</v>
      </c>
      <c r="AA1371" s="48" t="s">
        <v>30</v>
      </c>
      <c r="AB1371" s="48" t="s">
        <v>30</v>
      </c>
      <c r="AC1371" s="49" t="s">
        <v>30</v>
      </c>
    </row>
    <row r="1372" ht="15.75" customHeight="1">
      <c r="A1372" s="41" t="s">
        <v>2599</v>
      </c>
      <c r="B1372" s="42" t="s">
        <v>2600</v>
      </c>
      <c r="C1372" s="43">
        <v>1246.0</v>
      </c>
      <c r="D1372" s="44">
        <v>50.0</v>
      </c>
      <c r="E1372" s="77">
        <v>35.0</v>
      </c>
      <c r="F1372" s="45">
        <v>85.0</v>
      </c>
      <c r="G1372" s="46">
        <v>0.06821829855537721</v>
      </c>
      <c r="H1372" s="44">
        <v>26.0</v>
      </c>
      <c r="I1372" s="77">
        <v>9.0</v>
      </c>
      <c r="J1372" s="45">
        <v>35.0</v>
      </c>
      <c r="K1372" s="46">
        <v>0.028089887640449437</v>
      </c>
      <c r="L1372" s="44">
        <v>32.0</v>
      </c>
      <c r="M1372" s="77">
        <v>27.0</v>
      </c>
      <c r="N1372" s="45">
        <v>59.0</v>
      </c>
      <c r="O1372" s="46">
        <v>0.04735152487961477</v>
      </c>
      <c r="P1372" s="44">
        <v>40.0</v>
      </c>
      <c r="Q1372" s="77">
        <v>27.0</v>
      </c>
      <c r="R1372" s="45">
        <v>67.0</v>
      </c>
      <c r="S1372" s="46">
        <v>0.05377207062600321</v>
      </c>
      <c r="T1372" s="44">
        <v>0.0</v>
      </c>
      <c r="U1372" s="77">
        <v>3.0</v>
      </c>
      <c r="V1372" s="45">
        <v>3.0</v>
      </c>
      <c r="W1372" s="46">
        <v>0.002407704654895666</v>
      </c>
      <c r="Y1372" s="47" t="s">
        <v>30</v>
      </c>
      <c r="Z1372" s="48" t="s">
        <v>30</v>
      </c>
      <c r="AA1372" s="48" t="s">
        <v>30</v>
      </c>
      <c r="AB1372" s="48" t="s">
        <v>30</v>
      </c>
      <c r="AC1372" s="49" t="s">
        <v>30</v>
      </c>
    </row>
    <row r="1373" ht="15.75" customHeight="1">
      <c r="A1373" s="41" t="s">
        <v>2601</v>
      </c>
      <c r="B1373" s="42" t="s">
        <v>601</v>
      </c>
      <c r="C1373" s="43">
        <v>2458.0</v>
      </c>
      <c r="D1373" s="44">
        <v>14.0</v>
      </c>
      <c r="E1373" s="77">
        <v>14.0</v>
      </c>
      <c r="F1373" s="45">
        <v>28.0</v>
      </c>
      <c r="G1373" s="46">
        <v>0.011391375101708706</v>
      </c>
      <c r="H1373" s="44">
        <v>14.0</v>
      </c>
      <c r="I1373" s="77">
        <v>14.0</v>
      </c>
      <c r="J1373" s="45">
        <v>28.0</v>
      </c>
      <c r="K1373" s="46">
        <v>0.011391375101708706</v>
      </c>
      <c r="L1373" s="44">
        <v>0.0</v>
      </c>
      <c r="M1373" s="77">
        <v>0.0</v>
      </c>
      <c r="N1373" s="45">
        <v>0.0</v>
      </c>
      <c r="O1373" s="46">
        <v>0.0</v>
      </c>
      <c r="P1373" s="44">
        <v>14.0</v>
      </c>
      <c r="Q1373" s="77">
        <v>14.0</v>
      </c>
      <c r="R1373" s="45">
        <v>28.0</v>
      </c>
      <c r="S1373" s="46">
        <v>0.011391375101708706</v>
      </c>
      <c r="T1373" s="44">
        <v>0.0</v>
      </c>
      <c r="U1373" s="77">
        <v>0.0</v>
      </c>
      <c r="V1373" s="45">
        <v>0.0</v>
      </c>
      <c r="W1373" s="46">
        <v>0.0</v>
      </c>
      <c r="Y1373" s="47" t="s">
        <v>30</v>
      </c>
      <c r="Z1373" s="48" t="s">
        <v>30</v>
      </c>
      <c r="AA1373" s="48" t="s">
        <v>30</v>
      </c>
      <c r="AB1373" s="48" t="s">
        <v>30</v>
      </c>
      <c r="AC1373" s="49" t="s">
        <v>30</v>
      </c>
    </row>
    <row r="1374" ht="15.75" customHeight="1">
      <c r="A1374" s="41" t="s">
        <v>2602</v>
      </c>
      <c r="B1374" s="42" t="s">
        <v>1355</v>
      </c>
      <c r="C1374" s="43">
        <v>1527.0</v>
      </c>
      <c r="D1374" s="44">
        <v>32.0</v>
      </c>
      <c r="E1374" s="77">
        <v>24.0</v>
      </c>
      <c r="F1374" s="45">
        <v>56.0</v>
      </c>
      <c r="G1374" s="46">
        <v>0.0366732154551408</v>
      </c>
      <c r="H1374" s="44">
        <v>24.0</v>
      </c>
      <c r="I1374" s="77">
        <v>33.0</v>
      </c>
      <c r="J1374" s="45">
        <v>57.0</v>
      </c>
      <c r="K1374" s="46">
        <v>0.03732809430255403</v>
      </c>
      <c r="L1374" s="44">
        <v>12.0</v>
      </c>
      <c r="M1374" s="77">
        <v>14.0</v>
      </c>
      <c r="N1374" s="45">
        <v>26.0</v>
      </c>
      <c r="O1374" s="46">
        <v>0.017026850032743943</v>
      </c>
      <c r="P1374" s="44">
        <v>23.0</v>
      </c>
      <c r="Q1374" s="77">
        <v>33.0</v>
      </c>
      <c r="R1374" s="45">
        <v>56.0</v>
      </c>
      <c r="S1374" s="46">
        <v>0.0366732154551408</v>
      </c>
      <c r="T1374" s="44">
        <v>4.0</v>
      </c>
      <c r="U1374" s="77">
        <v>4.0</v>
      </c>
      <c r="V1374" s="45">
        <v>8.0</v>
      </c>
      <c r="W1374" s="46">
        <v>0.005239030779305829</v>
      </c>
      <c r="Y1374" s="47" t="s">
        <v>30</v>
      </c>
      <c r="Z1374" s="48" t="s">
        <v>30</v>
      </c>
      <c r="AA1374" s="48" t="s">
        <v>30</v>
      </c>
      <c r="AB1374" s="48" t="s">
        <v>30</v>
      </c>
      <c r="AC1374" s="49" t="s">
        <v>30</v>
      </c>
    </row>
    <row r="1375" ht="15.75" customHeight="1">
      <c r="A1375" s="41" t="s">
        <v>2603</v>
      </c>
      <c r="B1375" s="42" t="s">
        <v>2604</v>
      </c>
      <c r="C1375" s="43">
        <v>648.0</v>
      </c>
      <c r="D1375" s="44">
        <v>7.0</v>
      </c>
      <c r="E1375" s="77">
        <v>10.0</v>
      </c>
      <c r="F1375" s="45">
        <v>17.0</v>
      </c>
      <c r="G1375" s="46">
        <v>0.026234567901234566</v>
      </c>
      <c r="H1375" s="44">
        <v>4.0</v>
      </c>
      <c r="I1375" s="77">
        <v>4.0</v>
      </c>
      <c r="J1375" s="45">
        <v>8.0</v>
      </c>
      <c r="K1375" s="46">
        <v>0.012345679012345678</v>
      </c>
      <c r="L1375" s="44">
        <v>17.0</v>
      </c>
      <c r="M1375" s="77">
        <v>15.0</v>
      </c>
      <c r="N1375" s="45">
        <v>32.0</v>
      </c>
      <c r="O1375" s="46">
        <v>0.04938271604938271</v>
      </c>
      <c r="P1375" s="44">
        <v>6.0</v>
      </c>
      <c r="Q1375" s="77">
        <v>8.0</v>
      </c>
      <c r="R1375" s="45">
        <v>14.0</v>
      </c>
      <c r="S1375" s="46">
        <v>0.021604938271604937</v>
      </c>
      <c r="T1375" s="44">
        <v>0.0</v>
      </c>
      <c r="U1375" s="77">
        <v>0.0</v>
      </c>
      <c r="V1375" s="45">
        <v>0.0</v>
      </c>
      <c r="W1375" s="46">
        <v>0.0</v>
      </c>
      <c r="Y1375" s="47" t="s">
        <v>30</v>
      </c>
      <c r="Z1375" s="48" t="s">
        <v>30</v>
      </c>
      <c r="AA1375" s="48" t="s">
        <v>30</v>
      </c>
      <c r="AB1375" s="48" t="s">
        <v>30</v>
      </c>
      <c r="AC1375" s="49" t="s">
        <v>30</v>
      </c>
    </row>
    <row r="1376" ht="15.75" customHeight="1">
      <c r="A1376" s="41" t="s">
        <v>2605</v>
      </c>
      <c r="B1376" s="42" t="s">
        <v>2606</v>
      </c>
      <c r="C1376" s="43">
        <v>2007.0</v>
      </c>
      <c r="D1376" s="44">
        <v>0.0</v>
      </c>
      <c r="E1376" s="77">
        <v>0.0</v>
      </c>
      <c r="F1376" s="45">
        <v>0.0</v>
      </c>
      <c r="G1376" s="46">
        <v>0.0</v>
      </c>
      <c r="H1376" s="44">
        <v>25.0</v>
      </c>
      <c r="I1376" s="77">
        <v>24.0</v>
      </c>
      <c r="J1376" s="45">
        <v>49.0</v>
      </c>
      <c r="K1376" s="46">
        <v>0.024414549078226207</v>
      </c>
      <c r="L1376" s="44">
        <v>0.0</v>
      </c>
      <c r="M1376" s="77">
        <v>0.0</v>
      </c>
      <c r="N1376" s="45">
        <v>0.0</v>
      </c>
      <c r="O1376" s="46">
        <v>0.0</v>
      </c>
      <c r="P1376" s="44">
        <v>0.0</v>
      </c>
      <c r="Q1376" s="77">
        <v>0.0</v>
      </c>
      <c r="R1376" s="45">
        <v>0.0</v>
      </c>
      <c r="S1376" s="46">
        <v>0.0</v>
      </c>
      <c r="T1376" s="44">
        <v>0.0</v>
      </c>
      <c r="U1376" s="77">
        <v>0.0</v>
      </c>
      <c r="V1376" s="45">
        <v>0.0</v>
      </c>
      <c r="W1376" s="46">
        <v>0.0</v>
      </c>
      <c r="Y1376" s="47" t="s">
        <v>30</v>
      </c>
      <c r="Z1376" s="48" t="s">
        <v>30</v>
      </c>
      <c r="AA1376" s="48" t="s">
        <v>30</v>
      </c>
      <c r="AB1376" s="48" t="s">
        <v>30</v>
      </c>
      <c r="AC1376" s="49" t="s">
        <v>30</v>
      </c>
    </row>
    <row r="1377" ht="15.75" customHeight="1">
      <c r="A1377" s="41" t="s">
        <v>2607</v>
      </c>
      <c r="B1377" s="42" t="s">
        <v>2608</v>
      </c>
      <c r="C1377" s="43">
        <v>4966.0</v>
      </c>
      <c r="D1377" s="44">
        <v>125.0</v>
      </c>
      <c r="E1377" s="77">
        <v>116.0</v>
      </c>
      <c r="F1377" s="45">
        <v>241.0</v>
      </c>
      <c r="G1377" s="46">
        <v>0.04853000402738623</v>
      </c>
      <c r="H1377" s="44">
        <v>99.0</v>
      </c>
      <c r="I1377" s="77">
        <v>72.0</v>
      </c>
      <c r="J1377" s="45">
        <v>171.0</v>
      </c>
      <c r="K1377" s="46">
        <v>0.034434152235199356</v>
      </c>
      <c r="L1377" s="44">
        <v>34.0</v>
      </c>
      <c r="M1377" s="77">
        <v>28.0</v>
      </c>
      <c r="N1377" s="45">
        <v>62.0</v>
      </c>
      <c r="O1377" s="46">
        <v>0.012484897301651228</v>
      </c>
      <c r="P1377" s="44">
        <v>107.0</v>
      </c>
      <c r="Q1377" s="77">
        <v>91.0</v>
      </c>
      <c r="R1377" s="45">
        <v>198.0</v>
      </c>
      <c r="S1377" s="46">
        <v>0.03987112364075715</v>
      </c>
      <c r="T1377" s="44">
        <v>9.0</v>
      </c>
      <c r="U1377" s="77">
        <v>4.0</v>
      </c>
      <c r="V1377" s="45">
        <v>13.0</v>
      </c>
      <c r="W1377" s="46">
        <v>0.002617801047120419</v>
      </c>
      <c r="Y1377" s="47" t="s">
        <v>30</v>
      </c>
      <c r="Z1377" s="48" t="s">
        <v>30</v>
      </c>
      <c r="AA1377" s="48" t="s">
        <v>30</v>
      </c>
      <c r="AB1377" s="48" t="s">
        <v>30</v>
      </c>
      <c r="AC1377" s="49" t="s">
        <v>30</v>
      </c>
    </row>
    <row r="1378" ht="15.75" customHeight="1">
      <c r="A1378" s="41" t="s">
        <v>2609</v>
      </c>
      <c r="B1378" s="42" t="s">
        <v>2610</v>
      </c>
      <c r="C1378" s="43">
        <v>924.0</v>
      </c>
      <c r="D1378" s="44">
        <v>17.0</v>
      </c>
      <c r="E1378" s="77">
        <v>22.0</v>
      </c>
      <c r="F1378" s="45">
        <v>39.0</v>
      </c>
      <c r="G1378" s="46">
        <v>0.04220779220779221</v>
      </c>
      <c r="H1378" s="44">
        <v>4.0</v>
      </c>
      <c r="I1378" s="77">
        <v>9.0</v>
      </c>
      <c r="J1378" s="45">
        <v>13.0</v>
      </c>
      <c r="K1378" s="46">
        <v>0.01406926406926407</v>
      </c>
      <c r="L1378" s="44">
        <v>10.0</v>
      </c>
      <c r="M1378" s="77">
        <v>15.0</v>
      </c>
      <c r="N1378" s="45">
        <v>25.0</v>
      </c>
      <c r="O1378" s="46">
        <v>0.027056277056277056</v>
      </c>
      <c r="P1378" s="44">
        <v>11.0</v>
      </c>
      <c r="Q1378" s="77">
        <v>22.0</v>
      </c>
      <c r="R1378" s="45">
        <v>33.0</v>
      </c>
      <c r="S1378" s="46">
        <v>0.03571428571428571</v>
      </c>
      <c r="T1378" s="44">
        <v>1.0</v>
      </c>
      <c r="U1378" s="77">
        <v>3.0</v>
      </c>
      <c r="V1378" s="45">
        <v>4.0</v>
      </c>
      <c r="W1378" s="46">
        <v>0.004329004329004329</v>
      </c>
      <c r="Y1378" s="47" t="s">
        <v>30</v>
      </c>
      <c r="Z1378" s="48" t="s">
        <v>30</v>
      </c>
      <c r="AA1378" s="48" t="s">
        <v>30</v>
      </c>
      <c r="AB1378" s="48" t="s">
        <v>30</v>
      </c>
      <c r="AC1378" s="49" t="s">
        <v>30</v>
      </c>
    </row>
    <row r="1379" ht="15.75" customHeight="1">
      <c r="A1379" s="50" t="s">
        <v>2611</v>
      </c>
      <c r="B1379" s="51" t="s">
        <v>2612</v>
      </c>
      <c r="C1379" s="52">
        <v>1741.0</v>
      </c>
      <c r="D1379" s="53">
        <v>13.0</v>
      </c>
      <c r="E1379" s="53">
        <v>13.0</v>
      </c>
      <c r="F1379" s="55">
        <v>26.0</v>
      </c>
      <c r="G1379" s="56">
        <v>0.014933946008041356</v>
      </c>
      <c r="H1379" s="53">
        <v>11.0</v>
      </c>
      <c r="I1379" s="53">
        <v>9.0</v>
      </c>
      <c r="J1379" s="55">
        <v>20.0</v>
      </c>
      <c r="K1379" s="56">
        <v>0.011487650775416428</v>
      </c>
      <c r="L1379" s="53">
        <v>3.0</v>
      </c>
      <c r="M1379" s="53">
        <v>2.0</v>
      </c>
      <c r="N1379" s="55">
        <v>5.0</v>
      </c>
      <c r="O1379" s="56">
        <v>0.002871912693854107</v>
      </c>
      <c r="P1379" s="53">
        <v>14.0</v>
      </c>
      <c r="Q1379" s="53">
        <v>13.0</v>
      </c>
      <c r="R1379" s="55">
        <v>27.0</v>
      </c>
      <c r="S1379" s="56">
        <v>0.015508328546812177</v>
      </c>
      <c r="T1379" s="53">
        <v>0.0</v>
      </c>
      <c r="U1379" s="53">
        <v>0.0</v>
      </c>
      <c r="V1379" s="55">
        <v>0.0</v>
      </c>
      <c r="W1379" s="56">
        <v>0.0</v>
      </c>
      <c r="Y1379" s="57" t="s">
        <v>30</v>
      </c>
      <c r="Z1379" s="58" t="s">
        <v>30</v>
      </c>
      <c r="AA1379" s="58" t="s">
        <v>30</v>
      </c>
      <c r="AB1379" s="58" t="s">
        <v>30</v>
      </c>
      <c r="AC1379" s="59" t="s">
        <v>30</v>
      </c>
    </row>
    <row r="1380" ht="15.75" customHeight="1">
      <c r="A1380" s="41" t="s">
        <v>2613</v>
      </c>
      <c r="B1380" s="42" t="s">
        <v>2241</v>
      </c>
      <c r="C1380" s="43">
        <v>291.0</v>
      </c>
      <c r="D1380" s="44">
        <v>4.0</v>
      </c>
      <c r="E1380" s="77">
        <v>4.0</v>
      </c>
      <c r="F1380" s="45">
        <v>8.0</v>
      </c>
      <c r="G1380" s="46">
        <v>0.027491408934707903</v>
      </c>
      <c r="H1380" s="44">
        <v>5.0</v>
      </c>
      <c r="I1380" s="77">
        <v>2.0</v>
      </c>
      <c r="J1380" s="45">
        <v>7.0</v>
      </c>
      <c r="K1380" s="46">
        <v>0.024054982817869417</v>
      </c>
      <c r="L1380" s="44">
        <v>0.0</v>
      </c>
      <c r="M1380" s="77">
        <v>0.0</v>
      </c>
      <c r="N1380" s="45">
        <v>0.0</v>
      </c>
      <c r="O1380" s="46">
        <v>0.0</v>
      </c>
      <c r="P1380" s="44">
        <v>5.0</v>
      </c>
      <c r="Q1380" s="77">
        <v>4.0</v>
      </c>
      <c r="R1380" s="45">
        <v>9.0</v>
      </c>
      <c r="S1380" s="46">
        <v>0.030927835051546393</v>
      </c>
      <c r="T1380" s="44">
        <v>0.0</v>
      </c>
      <c r="U1380" s="77">
        <v>0.0</v>
      </c>
      <c r="V1380" s="45">
        <v>0.0</v>
      </c>
      <c r="W1380" s="46">
        <v>0.0</v>
      </c>
      <c r="Y1380" s="47" t="s">
        <v>30</v>
      </c>
      <c r="Z1380" s="48" t="s">
        <v>30</v>
      </c>
      <c r="AA1380" s="48" t="s">
        <v>30</v>
      </c>
      <c r="AB1380" s="48" t="s">
        <v>30</v>
      </c>
      <c r="AC1380" s="49" t="s">
        <v>30</v>
      </c>
    </row>
    <row r="1381" ht="15.75" customHeight="1">
      <c r="A1381" s="41" t="s">
        <v>2614</v>
      </c>
      <c r="B1381" s="42" t="s">
        <v>2615</v>
      </c>
      <c r="C1381" s="43">
        <v>131.0</v>
      </c>
      <c r="D1381" s="44">
        <v>0.0</v>
      </c>
      <c r="E1381" s="77">
        <v>1.0</v>
      </c>
      <c r="F1381" s="45">
        <v>1.0</v>
      </c>
      <c r="G1381" s="46">
        <v>0.007633587786259542</v>
      </c>
      <c r="H1381" s="44">
        <v>0.0</v>
      </c>
      <c r="I1381" s="77">
        <v>1.0</v>
      </c>
      <c r="J1381" s="45">
        <v>1.0</v>
      </c>
      <c r="K1381" s="46">
        <v>0.007633587786259542</v>
      </c>
      <c r="L1381" s="44">
        <v>0.0</v>
      </c>
      <c r="M1381" s="77">
        <v>0.0</v>
      </c>
      <c r="N1381" s="45">
        <v>0.0</v>
      </c>
      <c r="O1381" s="46">
        <v>0.0</v>
      </c>
      <c r="P1381" s="44">
        <v>0.0</v>
      </c>
      <c r="Q1381" s="77">
        <v>1.0</v>
      </c>
      <c r="R1381" s="45">
        <v>1.0</v>
      </c>
      <c r="S1381" s="46">
        <v>0.007633587786259542</v>
      </c>
      <c r="T1381" s="44">
        <v>0.0</v>
      </c>
      <c r="U1381" s="77">
        <v>0.0</v>
      </c>
      <c r="V1381" s="45">
        <v>0.0</v>
      </c>
      <c r="W1381" s="46">
        <v>0.0</v>
      </c>
      <c r="Y1381" s="47" t="s">
        <v>30</v>
      </c>
      <c r="Z1381" s="48" t="s">
        <v>30</v>
      </c>
      <c r="AA1381" s="48" t="s">
        <v>30</v>
      </c>
      <c r="AB1381" s="48" t="s">
        <v>30</v>
      </c>
      <c r="AC1381" s="49" t="s">
        <v>30</v>
      </c>
    </row>
    <row r="1382" ht="15.75" customHeight="1">
      <c r="A1382" s="41" t="s">
        <v>2616</v>
      </c>
      <c r="B1382" s="42" t="s">
        <v>2617</v>
      </c>
      <c r="C1382" s="43">
        <v>271.0</v>
      </c>
      <c r="D1382" s="44">
        <v>4.0</v>
      </c>
      <c r="E1382" s="77">
        <v>1.0</v>
      </c>
      <c r="F1382" s="45">
        <v>5.0</v>
      </c>
      <c r="G1382" s="46">
        <v>0.01845018450184502</v>
      </c>
      <c r="H1382" s="44">
        <v>4.0</v>
      </c>
      <c r="I1382" s="77">
        <v>1.0</v>
      </c>
      <c r="J1382" s="45">
        <v>5.0</v>
      </c>
      <c r="K1382" s="46">
        <v>0.01845018450184502</v>
      </c>
      <c r="L1382" s="44">
        <v>0.0</v>
      </c>
      <c r="M1382" s="77">
        <v>0.0</v>
      </c>
      <c r="N1382" s="45">
        <v>0.0</v>
      </c>
      <c r="O1382" s="46">
        <v>0.0</v>
      </c>
      <c r="P1382" s="44">
        <v>4.0</v>
      </c>
      <c r="Q1382" s="77">
        <v>1.0</v>
      </c>
      <c r="R1382" s="45">
        <v>5.0</v>
      </c>
      <c r="S1382" s="46">
        <v>0.01845018450184502</v>
      </c>
      <c r="T1382" s="44">
        <v>0.0</v>
      </c>
      <c r="U1382" s="77">
        <v>0.0</v>
      </c>
      <c r="V1382" s="45">
        <v>0.0</v>
      </c>
      <c r="W1382" s="46">
        <v>0.0</v>
      </c>
      <c r="Y1382" s="47" t="s">
        <v>30</v>
      </c>
      <c r="Z1382" s="48" t="s">
        <v>30</v>
      </c>
      <c r="AA1382" s="48" t="s">
        <v>30</v>
      </c>
      <c r="AB1382" s="48" t="s">
        <v>30</v>
      </c>
      <c r="AC1382" s="49" t="s">
        <v>30</v>
      </c>
    </row>
    <row r="1383" ht="15.75" customHeight="1">
      <c r="A1383" s="41" t="s">
        <v>2618</v>
      </c>
      <c r="B1383" s="42" t="s">
        <v>2619</v>
      </c>
      <c r="C1383" s="43">
        <v>792.0</v>
      </c>
      <c r="D1383" s="44">
        <v>3.0</v>
      </c>
      <c r="E1383" s="77">
        <v>4.0</v>
      </c>
      <c r="F1383" s="45">
        <v>7.0</v>
      </c>
      <c r="G1383" s="46">
        <v>0.008838383838383838</v>
      </c>
      <c r="H1383" s="44">
        <v>0.0</v>
      </c>
      <c r="I1383" s="77">
        <v>2.0</v>
      </c>
      <c r="J1383" s="45">
        <v>2.0</v>
      </c>
      <c r="K1383" s="46">
        <v>0.0025252525252525255</v>
      </c>
      <c r="L1383" s="44">
        <v>3.0</v>
      </c>
      <c r="M1383" s="77">
        <v>2.0</v>
      </c>
      <c r="N1383" s="45">
        <v>5.0</v>
      </c>
      <c r="O1383" s="46">
        <v>0.006313131313131313</v>
      </c>
      <c r="P1383" s="44">
        <v>3.0</v>
      </c>
      <c r="Q1383" s="77">
        <v>4.0</v>
      </c>
      <c r="R1383" s="45">
        <v>7.0</v>
      </c>
      <c r="S1383" s="46">
        <v>0.008838383838383838</v>
      </c>
      <c r="T1383" s="44">
        <v>0.0</v>
      </c>
      <c r="U1383" s="77">
        <v>0.0</v>
      </c>
      <c r="V1383" s="45">
        <v>0.0</v>
      </c>
      <c r="W1383" s="46">
        <v>0.0</v>
      </c>
      <c r="Y1383" s="47" t="s">
        <v>30</v>
      </c>
      <c r="Z1383" s="48" t="s">
        <v>30</v>
      </c>
      <c r="AA1383" s="48" t="s">
        <v>30</v>
      </c>
      <c r="AB1383" s="48" t="s">
        <v>30</v>
      </c>
      <c r="AC1383" s="49" t="s">
        <v>30</v>
      </c>
    </row>
    <row r="1384" ht="15.75" customHeight="1">
      <c r="A1384" s="41" t="s">
        <v>2620</v>
      </c>
      <c r="B1384" s="42" t="s">
        <v>2621</v>
      </c>
      <c r="C1384" s="43">
        <v>256.0</v>
      </c>
      <c r="D1384" s="44">
        <v>2.0</v>
      </c>
      <c r="E1384" s="77">
        <v>3.0</v>
      </c>
      <c r="F1384" s="45">
        <v>5.0</v>
      </c>
      <c r="G1384" s="46">
        <v>0.01953125</v>
      </c>
      <c r="H1384" s="44">
        <v>2.0</v>
      </c>
      <c r="I1384" s="77">
        <v>3.0</v>
      </c>
      <c r="J1384" s="45">
        <v>5.0</v>
      </c>
      <c r="K1384" s="46">
        <v>0.01953125</v>
      </c>
      <c r="L1384" s="44">
        <v>0.0</v>
      </c>
      <c r="M1384" s="77">
        <v>0.0</v>
      </c>
      <c r="N1384" s="45">
        <v>0.0</v>
      </c>
      <c r="O1384" s="46">
        <v>0.0</v>
      </c>
      <c r="P1384" s="44">
        <v>2.0</v>
      </c>
      <c r="Q1384" s="77">
        <v>3.0</v>
      </c>
      <c r="R1384" s="45">
        <v>5.0</v>
      </c>
      <c r="S1384" s="46">
        <v>0.01953125</v>
      </c>
      <c r="T1384" s="44">
        <v>0.0</v>
      </c>
      <c r="U1384" s="77">
        <v>0.0</v>
      </c>
      <c r="V1384" s="45">
        <v>0.0</v>
      </c>
      <c r="W1384" s="46">
        <v>0.0</v>
      </c>
      <c r="Y1384" s="47" t="s">
        <v>30</v>
      </c>
      <c r="Z1384" s="48" t="s">
        <v>30</v>
      </c>
      <c r="AA1384" s="48" t="s">
        <v>30</v>
      </c>
      <c r="AB1384" s="48" t="s">
        <v>30</v>
      </c>
      <c r="AC1384" s="49" t="s">
        <v>30</v>
      </c>
    </row>
    <row r="1385" ht="15.75" customHeight="1">
      <c r="A1385" s="50" t="s">
        <v>2622</v>
      </c>
      <c r="B1385" s="51" t="s">
        <v>2623</v>
      </c>
      <c r="C1385" s="52">
        <v>18112.0</v>
      </c>
      <c r="D1385" s="53">
        <v>311.0</v>
      </c>
      <c r="E1385" s="53">
        <v>306.0</v>
      </c>
      <c r="F1385" s="55">
        <v>617.0</v>
      </c>
      <c r="G1385" s="56">
        <v>0.034065812720848056</v>
      </c>
      <c r="H1385" s="53">
        <v>144.0</v>
      </c>
      <c r="I1385" s="53">
        <v>147.0</v>
      </c>
      <c r="J1385" s="55">
        <v>291.0</v>
      </c>
      <c r="K1385" s="56">
        <v>0.016066696113074205</v>
      </c>
      <c r="L1385" s="53">
        <v>205.0</v>
      </c>
      <c r="M1385" s="53">
        <v>208.0</v>
      </c>
      <c r="N1385" s="55">
        <v>413.0</v>
      </c>
      <c r="O1385" s="56">
        <v>0.02280256183745583</v>
      </c>
      <c r="P1385" s="53">
        <v>144.0</v>
      </c>
      <c r="Q1385" s="53">
        <v>119.0</v>
      </c>
      <c r="R1385" s="55">
        <v>263.0</v>
      </c>
      <c r="S1385" s="56">
        <v>0.014520759717314488</v>
      </c>
      <c r="T1385" s="53">
        <v>22.0</v>
      </c>
      <c r="U1385" s="53">
        <v>20.0</v>
      </c>
      <c r="V1385" s="55">
        <v>42.0</v>
      </c>
      <c r="W1385" s="56">
        <v>0.002318904593639576</v>
      </c>
      <c r="Y1385" s="57" t="s">
        <v>30</v>
      </c>
      <c r="Z1385" s="58" t="s">
        <v>30</v>
      </c>
      <c r="AA1385" s="58" t="s">
        <v>30</v>
      </c>
      <c r="AB1385" s="58" t="s">
        <v>30</v>
      </c>
      <c r="AC1385" s="59" t="s">
        <v>30</v>
      </c>
    </row>
    <row r="1386" ht="15.75" customHeight="1">
      <c r="A1386" s="41" t="s">
        <v>2624</v>
      </c>
      <c r="B1386" s="42" t="s">
        <v>2625</v>
      </c>
      <c r="C1386" s="43">
        <v>494.0</v>
      </c>
      <c r="D1386" s="44">
        <v>9.0</v>
      </c>
      <c r="E1386" s="77">
        <v>7.0</v>
      </c>
      <c r="F1386" s="45">
        <v>16.0</v>
      </c>
      <c r="G1386" s="46">
        <v>0.032388663967611336</v>
      </c>
      <c r="H1386" s="44">
        <v>1.0</v>
      </c>
      <c r="I1386" s="77">
        <v>0.0</v>
      </c>
      <c r="J1386" s="45">
        <v>1.0</v>
      </c>
      <c r="K1386" s="46">
        <v>0.0020242914979757085</v>
      </c>
      <c r="L1386" s="44">
        <v>8.0</v>
      </c>
      <c r="M1386" s="77">
        <v>4.0</v>
      </c>
      <c r="N1386" s="45">
        <v>12.0</v>
      </c>
      <c r="O1386" s="46">
        <v>0.024291497975708502</v>
      </c>
      <c r="P1386" s="44">
        <v>9.0</v>
      </c>
      <c r="Q1386" s="77">
        <v>7.0</v>
      </c>
      <c r="R1386" s="45">
        <v>16.0</v>
      </c>
      <c r="S1386" s="46">
        <v>0.032388663967611336</v>
      </c>
      <c r="T1386" s="44">
        <v>0.0</v>
      </c>
      <c r="U1386" s="77">
        <v>0.0</v>
      </c>
      <c r="V1386" s="45">
        <v>0.0</v>
      </c>
      <c r="W1386" s="46">
        <v>0.0</v>
      </c>
      <c r="Y1386" s="47" t="s">
        <v>30</v>
      </c>
      <c r="Z1386" s="48" t="s">
        <v>30</v>
      </c>
      <c r="AA1386" s="48" t="s">
        <v>30</v>
      </c>
      <c r="AB1386" s="48" t="s">
        <v>30</v>
      </c>
      <c r="AC1386" s="49" t="s">
        <v>30</v>
      </c>
    </row>
    <row r="1387" ht="15.75" customHeight="1">
      <c r="A1387" s="41" t="s">
        <v>2626</v>
      </c>
      <c r="B1387" s="42" t="s">
        <v>2627</v>
      </c>
      <c r="C1387" s="43">
        <v>1948.0</v>
      </c>
      <c r="D1387" s="44">
        <v>18.0</v>
      </c>
      <c r="E1387" s="77">
        <v>21.0</v>
      </c>
      <c r="F1387" s="45">
        <v>39.0</v>
      </c>
      <c r="G1387" s="46">
        <v>0.02002053388090349</v>
      </c>
      <c r="H1387" s="44">
        <v>28.0</v>
      </c>
      <c r="I1387" s="77">
        <v>30.0</v>
      </c>
      <c r="J1387" s="45">
        <v>58.0</v>
      </c>
      <c r="K1387" s="46">
        <v>0.029774127310061602</v>
      </c>
      <c r="L1387" s="44">
        <v>9.0</v>
      </c>
      <c r="M1387" s="77">
        <v>8.0</v>
      </c>
      <c r="N1387" s="45">
        <v>17.0</v>
      </c>
      <c r="O1387" s="46">
        <v>0.008726899383983572</v>
      </c>
      <c r="P1387" s="44">
        <v>14.0</v>
      </c>
      <c r="Q1387" s="77">
        <v>16.0</v>
      </c>
      <c r="R1387" s="45">
        <v>30.0</v>
      </c>
      <c r="S1387" s="46">
        <v>0.015400410677618069</v>
      </c>
      <c r="T1387" s="44">
        <v>4.0</v>
      </c>
      <c r="U1387" s="77">
        <v>6.0</v>
      </c>
      <c r="V1387" s="45">
        <v>10.0</v>
      </c>
      <c r="W1387" s="46">
        <v>0.00513347022587269</v>
      </c>
      <c r="Y1387" s="47" t="s">
        <v>30</v>
      </c>
      <c r="Z1387" s="48" t="s">
        <v>30</v>
      </c>
      <c r="AA1387" s="48" t="s">
        <v>30</v>
      </c>
      <c r="AB1387" s="48" t="s">
        <v>30</v>
      </c>
      <c r="AC1387" s="49" t="s">
        <v>30</v>
      </c>
    </row>
    <row r="1388" ht="15.75" customHeight="1">
      <c r="A1388" s="41" t="s">
        <v>2628</v>
      </c>
      <c r="B1388" s="42" t="s">
        <v>2629</v>
      </c>
      <c r="C1388" s="43">
        <v>491.0</v>
      </c>
      <c r="D1388" s="44">
        <v>13.0</v>
      </c>
      <c r="E1388" s="77">
        <v>6.0</v>
      </c>
      <c r="F1388" s="45">
        <v>19.0</v>
      </c>
      <c r="G1388" s="46">
        <v>0.038696537678207736</v>
      </c>
      <c r="H1388" s="44">
        <v>11.0</v>
      </c>
      <c r="I1388" s="77">
        <v>6.0</v>
      </c>
      <c r="J1388" s="45">
        <v>17.0</v>
      </c>
      <c r="K1388" s="46">
        <v>0.034623217922606926</v>
      </c>
      <c r="L1388" s="44">
        <v>2.0</v>
      </c>
      <c r="M1388" s="77">
        <v>1.0</v>
      </c>
      <c r="N1388" s="45">
        <v>3.0</v>
      </c>
      <c r="O1388" s="46">
        <v>0.006109979633401222</v>
      </c>
      <c r="P1388" s="44">
        <v>13.0</v>
      </c>
      <c r="Q1388" s="77">
        <v>6.0</v>
      </c>
      <c r="R1388" s="45">
        <v>19.0</v>
      </c>
      <c r="S1388" s="46">
        <v>0.038696537678207736</v>
      </c>
      <c r="T1388" s="44">
        <v>0.0</v>
      </c>
      <c r="U1388" s="77">
        <v>0.0</v>
      </c>
      <c r="V1388" s="45">
        <v>0.0</v>
      </c>
      <c r="W1388" s="46">
        <v>0.0</v>
      </c>
      <c r="Y1388" s="47" t="s">
        <v>30</v>
      </c>
      <c r="Z1388" s="48" t="s">
        <v>30</v>
      </c>
      <c r="AA1388" s="48" t="s">
        <v>30</v>
      </c>
      <c r="AB1388" s="48" t="s">
        <v>30</v>
      </c>
      <c r="AC1388" s="49" t="s">
        <v>30</v>
      </c>
    </row>
    <row r="1389" ht="15.75" customHeight="1">
      <c r="A1389" s="41" t="s">
        <v>2630</v>
      </c>
      <c r="B1389" s="42" t="s">
        <v>2631</v>
      </c>
      <c r="C1389" s="43">
        <v>1401.0</v>
      </c>
      <c r="D1389" s="44">
        <v>25.0</v>
      </c>
      <c r="E1389" s="77">
        <v>15.0</v>
      </c>
      <c r="F1389" s="45">
        <v>40.0</v>
      </c>
      <c r="G1389" s="46">
        <v>0.028551034975017844</v>
      </c>
      <c r="H1389" s="44">
        <v>3.0</v>
      </c>
      <c r="I1389" s="77">
        <v>1.0</v>
      </c>
      <c r="J1389" s="45">
        <v>4.0</v>
      </c>
      <c r="K1389" s="46">
        <v>0.0028551034975017845</v>
      </c>
      <c r="L1389" s="44">
        <v>23.0</v>
      </c>
      <c r="M1389" s="77">
        <v>19.0</v>
      </c>
      <c r="N1389" s="45">
        <v>42.0</v>
      </c>
      <c r="O1389" s="46">
        <v>0.029978586723768737</v>
      </c>
      <c r="P1389" s="44">
        <v>1.0</v>
      </c>
      <c r="Q1389" s="77">
        <v>0.0</v>
      </c>
      <c r="R1389" s="45">
        <v>1.0</v>
      </c>
      <c r="S1389" s="46">
        <v>7.137758743754461E-4</v>
      </c>
      <c r="T1389" s="44">
        <v>0.0</v>
      </c>
      <c r="U1389" s="77">
        <v>0.0</v>
      </c>
      <c r="V1389" s="45">
        <v>0.0</v>
      </c>
      <c r="W1389" s="46">
        <v>0.0</v>
      </c>
      <c r="Y1389" s="47" t="s">
        <v>30</v>
      </c>
      <c r="Z1389" s="48" t="s">
        <v>30</v>
      </c>
      <c r="AA1389" s="48" t="s">
        <v>30</v>
      </c>
      <c r="AB1389" s="48" t="s">
        <v>30</v>
      </c>
      <c r="AC1389" s="49" t="s">
        <v>30</v>
      </c>
    </row>
    <row r="1390" ht="15.75" customHeight="1">
      <c r="A1390" s="41" t="s">
        <v>2632</v>
      </c>
      <c r="B1390" s="42" t="s">
        <v>2633</v>
      </c>
      <c r="C1390" s="43">
        <v>1714.0</v>
      </c>
      <c r="D1390" s="44">
        <v>5.0</v>
      </c>
      <c r="E1390" s="77">
        <v>3.0</v>
      </c>
      <c r="F1390" s="45">
        <v>8.0</v>
      </c>
      <c r="G1390" s="46">
        <v>0.004667444574095682</v>
      </c>
      <c r="H1390" s="44">
        <v>8.0</v>
      </c>
      <c r="I1390" s="77">
        <v>10.0</v>
      </c>
      <c r="J1390" s="45">
        <v>18.0</v>
      </c>
      <c r="K1390" s="46">
        <v>0.010501750291715286</v>
      </c>
      <c r="L1390" s="44">
        <v>23.0</v>
      </c>
      <c r="M1390" s="77">
        <v>17.0</v>
      </c>
      <c r="N1390" s="45">
        <v>40.0</v>
      </c>
      <c r="O1390" s="46">
        <v>0.023337222870478413</v>
      </c>
      <c r="P1390" s="44">
        <v>6.0</v>
      </c>
      <c r="Q1390" s="77">
        <v>6.0</v>
      </c>
      <c r="R1390" s="45">
        <v>12.0</v>
      </c>
      <c r="S1390" s="46">
        <v>0.007001166861143524</v>
      </c>
      <c r="T1390" s="44">
        <v>0.0</v>
      </c>
      <c r="U1390" s="77">
        <v>0.0</v>
      </c>
      <c r="V1390" s="45">
        <v>0.0</v>
      </c>
      <c r="W1390" s="46">
        <v>0.0</v>
      </c>
      <c r="Y1390" s="47" t="s">
        <v>30</v>
      </c>
      <c r="Z1390" s="48" t="s">
        <v>30</v>
      </c>
      <c r="AA1390" s="48" t="s">
        <v>30</v>
      </c>
      <c r="AB1390" s="48" t="s">
        <v>30</v>
      </c>
      <c r="AC1390" s="49" t="s">
        <v>30</v>
      </c>
    </row>
    <row r="1391" ht="15.75" customHeight="1">
      <c r="A1391" s="41" t="s">
        <v>2634</v>
      </c>
      <c r="B1391" s="42" t="s">
        <v>2635</v>
      </c>
      <c r="C1391" s="43">
        <v>600.0</v>
      </c>
      <c r="D1391" s="44">
        <v>13.0</v>
      </c>
      <c r="E1391" s="77">
        <v>10.0</v>
      </c>
      <c r="F1391" s="45">
        <v>23.0</v>
      </c>
      <c r="G1391" s="46">
        <v>0.03833333333333333</v>
      </c>
      <c r="H1391" s="44">
        <v>2.0</v>
      </c>
      <c r="I1391" s="77">
        <v>4.0</v>
      </c>
      <c r="J1391" s="45">
        <v>6.0</v>
      </c>
      <c r="K1391" s="46">
        <v>0.01</v>
      </c>
      <c r="L1391" s="44">
        <v>9.0</v>
      </c>
      <c r="M1391" s="77">
        <v>8.0</v>
      </c>
      <c r="N1391" s="45">
        <v>17.0</v>
      </c>
      <c r="O1391" s="46">
        <v>0.028333333333333332</v>
      </c>
      <c r="P1391" s="44">
        <v>7.0</v>
      </c>
      <c r="Q1391" s="77">
        <v>7.0</v>
      </c>
      <c r="R1391" s="45">
        <v>14.0</v>
      </c>
      <c r="S1391" s="46">
        <v>0.023333333333333334</v>
      </c>
      <c r="T1391" s="44">
        <v>1.0</v>
      </c>
      <c r="U1391" s="77">
        <v>0.0</v>
      </c>
      <c r="V1391" s="45">
        <v>1.0</v>
      </c>
      <c r="W1391" s="46">
        <v>0.0016666666666666668</v>
      </c>
      <c r="Y1391" s="47" t="s">
        <v>30</v>
      </c>
      <c r="Z1391" s="48" t="s">
        <v>30</v>
      </c>
      <c r="AA1391" s="48" t="s">
        <v>30</v>
      </c>
      <c r="AB1391" s="48" t="s">
        <v>30</v>
      </c>
      <c r="AC1391" s="49" t="s">
        <v>30</v>
      </c>
    </row>
    <row r="1392" ht="15.75" customHeight="1">
      <c r="A1392" s="41" t="s">
        <v>2636</v>
      </c>
      <c r="B1392" s="42" t="s">
        <v>2637</v>
      </c>
      <c r="C1392" s="43">
        <v>545.0</v>
      </c>
      <c r="D1392" s="44">
        <v>22.0</v>
      </c>
      <c r="E1392" s="77">
        <v>20.0</v>
      </c>
      <c r="F1392" s="45">
        <v>42.0</v>
      </c>
      <c r="G1392" s="46">
        <v>0.07706422018348624</v>
      </c>
      <c r="H1392" s="44">
        <v>0.0</v>
      </c>
      <c r="I1392" s="77">
        <v>0.0</v>
      </c>
      <c r="J1392" s="45">
        <v>0.0</v>
      </c>
      <c r="K1392" s="46">
        <v>0.0</v>
      </c>
      <c r="L1392" s="44">
        <v>16.0</v>
      </c>
      <c r="M1392" s="77">
        <v>20.0</v>
      </c>
      <c r="N1392" s="45">
        <v>36.0</v>
      </c>
      <c r="O1392" s="46">
        <v>0.06605504587155964</v>
      </c>
      <c r="P1392" s="44">
        <v>19.0</v>
      </c>
      <c r="Q1392" s="77">
        <v>0.0</v>
      </c>
      <c r="R1392" s="45">
        <v>19.0</v>
      </c>
      <c r="S1392" s="46">
        <v>0.03486238532110092</v>
      </c>
      <c r="T1392" s="44">
        <v>0.0</v>
      </c>
      <c r="U1392" s="77">
        <v>0.0</v>
      </c>
      <c r="V1392" s="45">
        <v>0.0</v>
      </c>
      <c r="W1392" s="46">
        <v>0.0</v>
      </c>
      <c r="Y1392" s="47" t="s">
        <v>30</v>
      </c>
      <c r="Z1392" s="48" t="s">
        <v>30</v>
      </c>
      <c r="AA1392" s="48" t="s">
        <v>30</v>
      </c>
      <c r="AB1392" s="48" t="s">
        <v>30</v>
      </c>
      <c r="AC1392" s="49" t="s">
        <v>30</v>
      </c>
    </row>
    <row r="1393" ht="15.75" customHeight="1">
      <c r="A1393" s="41" t="s">
        <v>2638</v>
      </c>
      <c r="B1393" s="42" t="s">
        <v>2639</v>
      </c>
      <c r="C1393" s="43">
        <v>1834.0</v>
      </c>
      <c r="D1393" s="44">
        <v>69.0</v>
      </c>
      <c r="E1393" s="77">
        <v>67.0</v>
      </c>
      <c r="F1393" s="45">
        <v>136.0</v>
      </c>
      <c r="G1393" s="46">
        <v>0.07415485278080698</v>
      </c>
      <c r="H1393" s="44">
        <v>5.0</v>
      </c>
      <c r="I1393" s="77">
        <v>2.0</v>
      </c>
      <c r="J1393" s="45">
        <v>7.0</v>
      </c>
      <c r="K1393" s="46">
        <v>0.003816793893129771</v>
      </c>
      <c r="L1393" s="44">
        <v>18.0</v>
      </c>
      <c r="M1393" s="77">
        <v>25.0</v>
      </c>
      <c r="N1393" s="45">
        <v>43.0</v>
      </c>
      <c r="O1393" s="46">
        <v>0.023446019629225736</v>
      </c>
      <c r="P1393" s="44">
        <v>3.0</v>
      </c>
      <c r="Q1393" s="77">
        <v>0.0</v>
      </c>
      <c r="R1393" s="45">
        <v>3.0</v>
      </c>
      <c r="S1393" s="46">
        <v>0.0016357688113413304</v>
      </c>
      <c r="T1393" s="44">
        <v>4.0</v>
      </c>
      <c r="U1393" s="77">
        <v>3.0</v>
      </c>
      <c r="V1393" s="45">
        <v>7.0</v>
      </c>
      <c r="W1393" s="46">
        <v>0.003816793893129771</v>
      </c>
      <c r="Y1393" s="47" t="s">
        <v>30</v>
      </c>
      <c r="Z1393" s="48" t="s">
        <v>30</v>
      </c>
      <c r="AA1393" s="48" t="s">
        <v>30</v>
      </c>
      <c r="AB1393" s="48" t="s">
        <v>30</v>
      </c>
      <c r="AC1393" s="49" t="s">
        <v>30</v>
      </c>
    </row>
    <row r="1394" ht="15.75" customHeight="1">
      <c r="A1394" s="41" t="s">
        <v>2640</v>
      </c>
      <c r="B1394" s="42" t="s">
        <v>2641</v>
      </c>
      <c r="C1394" s="43">
        <v>436.0</v>
      </c>
      <c r="D1394" s="44">
        <v>0.0</v>
      </c>
      <c r="E1394" s="77">
        <v>1.0</v>
      </c>
      <c r="F1394" s="45">
        <v>1.0</v>
      </c>
      <c r="G1394" s="46">
        <v>0.0022935779816513763</v>
      </c>
      <c r="H1394" s="44">
        <v>3.0</v>
      </c>
      <c r="I1394" s="77">
        <v>3.0</v>
      </c>
      <c r="J1394" s="45">
        <v>6.0</v>
      </c>
      <c r="K1394" s="46">
        <v>0.013761467889908258</v>
      </c>
      <c r="L1394" s="44">
        <v>0.0</v>
      </c>
      <c r="M1394" s="77">
        <v>0.0</v>
      </c>
      <c r="N1394" s="45">
        <v>0.0</v>
      </c>
      <c r="O1394" s="46">
        <v>0.0</v>
      </c>
      <c r="P1394" s="44">
        <v>0.0</v>
      </c>
      <c r="Q1394" s="77">
        <v>0.0</v>
      </c>
      <c r="R1394" s="45">
        <v>0.0</v>
      </c>
      <c r="S1394" s="46">
        <v>0.0</v>
      </c>
      <c r="T1394" s="44">
        <v>0.0</v>
      </c>
      <c r="U1394" s="77">
        <v>0.0</v>
      </c>
      <c r="V1394" s="45">
        <v>0.0</v>
      </c>
      <c r="W1394" s="46">
        <v>0.0</v>
      </c>
      <c r="Y1394" s="47" t="s">
        <v>30</v>
      </c>
      <c r="Z1394" s="48" t="s">
        <v>30</v>
      </c>
      <c r="AA1394" s="48" t="s">
        <v>30</v>
      </c>
      <c r="AB1394" s="48" t="s">
        <v>30</v>
      </c>
      <c r="AC1394" s="49" t="s">
        <v>30</v>
      </c>
    </row>
    <row r="1395" ht="15.75" customHeight="1">
      <c r="A1395" s="41" t="s">
        <v>2642</v>
      </c>
      <c r="B1395" s="42" t="s">
        <v>1252</v>
      </c>
      <c r="C1395" s="43">
        <v>523.0</v>
      </c>
      <c r="D1395" s="44">
        <v>22.0</v>
      </c>
      <c r="E1395" s="77">
        <v>20.0</v>
      </c>
      <c r="F1395" s="45">
        <v>42.0</v>
      </c>
      <c r="G1395" s="46">
        <v>0.08030592734225621</v>
      </c>
      <c r="H1395" s="44">
        <v>22.0</v>
      </c>
      <c r="I1395" s="77">
        <v>20.0</v>
      </c>
      <c r="J1395" s="45">
        <v>42.0</v>
      </c>
      <c r="K1395" s="46">
        <v>0.08030592734225621</v>
      </c>
      <c r="L1395" s="44">
        <v>0.0</v>
      </c>
      <c r="M1395" s="77">
        <v>0.0</v>
      </c>
      <c r="N1395" s="45">
        <v>0.0</v>
      </c>
      <c r="O1395" s="46">
        <v>0.0</v>
      </c>
      <c r="P1395" s="44">
        <v>22.0</v>
      </c>
      <c r="Q1395" s="77">
        <v>20.0</v>
      </c>
      <c r="R1395" s="45">
        <v>42.0</v>
      </c>
      <c r="S1395" s="46">
        <v>0.08030592734225621</v>
      </c>
      <c r="T1395" s="44">
        <v>0.0</v>
      </c>
      <c r="U1395" s="77">
        <v>0.0</v>
      </c>
      <c r="V1395" s="45">
        <v>0.0</v>
      </c>
      <c r="W1395" s="46">
        <v>0.0</v>
      </c>
      <c r="Y1395" s="47" t="s">
        <v>30</v>
      </c>
      <c r="Z1395" s="48" t="s">
        <v>30</v>
      </c>
      <c r="AA1395" s="48" t="s">
        <v>30</v>
      </c>
      <c r="AB1395" s="48" t="s">
        <v>30</v>
      </c>
      <c r="AC1395" s="49" t="s">
        <v>30</v>
      </c>
    </row>
    <row r="1396" ht="15.75" customHeight="1">
      <c r="A1396" s="41" t="s">
        <v>2643</v>
      </c>
      <c r="B1396" s="42" t="s">
        <v>2644</v>
      </c>
      <c r="C1396" s="43">
        <v>495.0</v>
      </c>
      <c r="D1396" s="44">
        <v>4.0</v>
      </c>
      <c r="E1396" s="77">
        <v>4.0</v>
      </c>
      <c r="F1396" s="45">
        <v>8.0</v>
      </c>
      <c r="G1396" s="46">
        <v>0.01616161616161616</v>
      </c>
      <c r="H1396" s="44">
        <v>0.0</v>
      </c>
      <c r="I1396" s="77">
        <v>0.0</v>
      </c>
      <c r="J1396" s="45">
        <v>0.0</v>
      </c>
      <c r="K1396" s="46">
        <v>0.0</v>
      </c>
      <c r="L1396" s="44">
        <v>10.0</v>
      </c>
      <c r="M1396" s="77">
        <v>10.0</v>
      </c>
      <c r="N1396" s="45">
        <v>20.0</v>
      </c>
      <c r="O1396" s="46">
        <v>0.04040404040404041</v>
      </c>
      <c r="P1396" s="44">
        <v>3.0</v>
      </c>
      <c r="Q1396" s="77">
        <v>2.0</v>
      </c>
      <c r="R1396" s="45">
        <v>5.0</v>
      </c>
      <c r="S1396" s="46">
        <v>0.010101010101010102</v>
      </c>
      <c r="T1396" s="44">
        <v>1.0</v>
      </c>
      <c r="U1396" s="77">
        <v>0.0</v>
      </c>
      <c r="V1396" s="45">
        <v>1.0</v>
      </c>
      <c r="W1396" s="46">
        <v>0.00202020202020202</v>
      </c>
      <c r="Y1396" s="47" t="s">
        <v>30</v>
      </c>
      <c r="Z1396" s="48" t="s">
        <v>30</v>
      </c>
      <c r="AA1396" s="48" t="s">
        <v>30</v>
      </c>
      <c r="AB1396" s="48" t="s">
        <v>30</v>
      </c>
      <c r="AC1396" s="49" t="s">
        <v>30</v>
      </c>
    </row>
    <row r="1397" ht="15.75" customHeight="1">
      <c r="A1397" s="41" t="s">
        <v>2645</v>
      </c>
      <c r="B1397" s="42" t="s">
        <v>2646</v>
      </c>
      <c r="C1397" s="43">
        <v>404.0</v>
      </c>
      <c r="D1397" s="44">
        <v>3.0</v>
      </c>
      <c r="E1397" s="77">
        <v>3.0</v>
      </c>
      <c r="F1397" s="45">
        <v>6.0</v>
      </c>
      <c r="G1397" s="46">
        <v>0.01485148514851485</v>
      </c>
      <c r="H1397" s="44">
        <v>0.0</v>
      </c>
      <c r="I1397" s="77">
        <v>0.0</v>
      </c>
      <c r="J1397" s="45">
        <v>0.0</v>
      </c>
      <c r="K1397" s="46">
        <v>0.0</v>
      </c>
      <c r="L1397" s="44">
        <v>8.0</v>
      </c>
      <c r="M1397" s="77">
        <v>8.0</v>
      </c>
      <c r="N1397" s="45">
        <v>16.0</v>
      </c>
      <c r="O1397" s="46">
        <v>0.039603960396039604</v>
      </c>
      <c r="P1397" s="44">
        <v>2.0</v>
      </c>
      <c r="Q1397" s="77">
        <v>2.0</v>
      </c>
      <c r="R1397" s="45">
        <v>4.0</v>
      </c>
      <c r="S1397" s="46">
        <v>0.009900990099009901</v>
      </c>
      <c r="T1397" s="44">
        <v>0.0</v>
      </c>
      <c r="U1397" s="77">
        <v>0.0</v>
      </c>
      <c r="V1397" s="45">
        <v>0.0</v>
      </c>
      <c r="W1397" s="46">
        <v>0.0</v>
      </c>
      <c r="Y1397" s="47" t="s">
        <v>30</v>
      </c>
      <c r="Z1397" s="48" t="s">
        <v>30</v>
      </c>
      <c r="AA1397" s="48" t="s">
        <v>30</v>
      </c>
      <c r="AB1397" s="48" t="s">
        <v>30</v>
      </c>
      <c r="AC1397" s="49" t="s">
        <v>30</v>
      </c>
    </row>
    <row r="1398" ht="15.75" customHeight="1">
      <c r="A1398" s="41" t="s">
        <v>2647</v>
      </c>
      <c r="B1398" s="42" t="s">
        <v>2648</v>
      </c>
      <c r="C1398" s="43">
        <v>1032.0</v>
      </c>
      <c r="D1398" s="44">
        <v>21.0</v>
      </c>
      <c r="E1398" s="77">
        <v>22.0</v>
      </c>
      <c r="F1398" s="45">
        <v>43.0</v>
      </c>
      <c r="G1398" s="46">
        <v>0.041666666666666664</v>
      </c>
      <c r="H1398" s="44">
        <v>3.0</v>
      </c>
      <c r="I1398" s="77">
        <v>2.0</v>
      </c>
      <c r="J1398" s="45">
        <v>5.0</v>
      </c>
      <c r="K1398" s="46">
        <v>0.0048449612403100775</v>
      </c>
      <c r="L1398" s="44">
        <v>20.0</v>
      </c>
      <c r="M1398" s="77">
        <v>19.0</v>
      </c>
      <c r="N1398" s="45">
        <v>39.0</v>
      </c>
      <c r="O1398" s="46">
        <v>0.0377906976744186</v>
      </c>
      <c r="P1398" s="44">
        <v>3.0</v>
      </c>
      <c r="Q1398" s="77">
        <v>2.0</v>
      </c>
      <c r="R1398" s="45">
        <v>5.0</v>
      </c>
      <c r="S1398" s="46">
        <v>0.0048449612403100775</v>
      </c>
      <c r="T1398" s="44">
        <v>9.0</v>
      </c>
      <c r="U1398" s="77">
        <v>4.0</v>
      </c>
      <c r="V1398" s="45">
        <v>13.0</v>
      </c>
      <c r="W1398" s="46">
        <v>0.012596899224806201</v>
      </c>
      <c r="Y1398" s="47" t="s">
        <v>30</v>
      </c>
      <c r="Z1398" s="48" t="s">
        <v>30</v>
      </c>
      <c r="AA1398" s="48" t="s">
        <v>30</v>
      </c>
      <c r="AB1398" s="48" t="s">
        <v>30</v>
      </c>
      <c r="AC1398" s="49" t="s">
        <v>30</v>
      </c>
    </row>
    <row r="1399" ht="15.75" customHeight="1">
      <c r="A1399" s="41" t="s">
        <v>2649</v>
      </c>
      <c r="B1399" s="42" t="s">
        <v>2650</v>
      </c>
      <c r="C1399" s="43">
        <v>498.0</v>
      </c>
      <c r="D1399" s="44">
        <v>18.0</v>
      </c>
      <c r="E1399" s="77">
        <v>21.0</v>
      </c>
      <c r="F1399" s="45">
        <v>39.0</v>
      </c>
      <c r="G1399" s="46">
        <v>0.0783132530120482</v>
      </c>
      <c r="H1399" s="44">
        <v>18.0</v>
      </c>
      <c r="I1399" s="77">
        <v>21.0</v>
      </c>
      <c r="J1399" s="45">
        <v>39.0</v>
      </c>
      <c r="K1399" s="46">
        <v>0.0783132530120482</v>
      </c>
      <c r="L1399" s="44">
        <v>0.0</v>
      </c>
      <c r="M1399" s="77">
        <v>0.0</v>
      </c>
      <c r="N1399" s="45">
        <v>0.0</v>
      </c>
      <c r="O1399" s="46">
        <v>0.0</v>
      </c>
      <c r="P1399" s="44">
        <v>18.0</v>
      </c>
      <c r="Q1399" s="77">
        <v>21.0</v>
      </c>
      <c r="R1399" s="45">
        <v>39.0</v>
      </c>
      <c r="S1399" s="46">
        <v>0.0783132530120482</v>
      </c>
      <c r="T1399" s="44">
        <v>0.0</v>
      </c>
      <c r="U1399" s="77">
        <v>0.0</v>
      </c>
      <c r="V1399" s="45">
        <v>0.0</v>
      </c>
      <c r="W1399" s="46">
        <v>0.0</v>
      </c>
      <c r="Y1399" s="47" t="s">
        <v>30</v>
      </c>
      <c r="Z1399" s="48" t="s">
        <v>30</v>
      </c>
      <c r="AA1399" s="48" t="s">
        <v>30</v>
      </c>
      <c r="AB1399" s="48" t="s">
        <v>30</v>
      </c>
      <c r="AC1399" s="49" t="s">
        <v>30</v>
      </c>
    </row>
    <row r="1400" ht="15.75" customHeight="1">
      <c r="A1400" s="41" t="s">
        <v>2651</v>
      </c>
      <c r="B1400" s="42" t="s">
        <v>2652</v>
      </c>
      <c r="C1400" s="43">
        <v>836.0</v>
      </c>
      <c r="D1400" s="44">
        <v>15.0</v>
      </c>
      <c r="E1400" s="77">
        <v>19.0</v>
      </c>
      <c r="F1400" s="45">
        <v>34.0</v>
      </c>
      <c r="G1400" s="46">
        <v>0.04066985645933014</v>
      </c>
      <c r="H1400" s="44">
        <v>0.0</v>
      </c>
      <c r="I1400" s="77">
        <v>0.0</v>
      </c>
      <c r="J1400" s="45">
        <v>0.0</v>
      </c>
      <c r="K1400" s="46">
        <v>0.0</v>
      </c>
      <c r="L1400" s="44">
        <v>15.0</v>
      </c>
      <c r="M1400" s="77">
        <v>20.0</v>
      </c>
      <c r="N1400" s="45">
        <v>35.0</v>
      </c>
      <c r="O1400" s="46">
        <v>0.041866028708133975</v>
      </c>
      <c r="P1400" s="44">
        <v>0.0</v>
      </c>
      <c r="Q1400" s="77">
        <v>0.0</v>
      </c>
      <c r="R1400" s="45">
        <v>0.0</v>
      </c>
      <c r="S1400" s="46">
        <v>0.0</v>
      </c>
      <c r="T1400" s="44">
        <v>0.0</v>
      </c>
      <c r="U1400" s="77">
        <v>0.0</v>
      </c>
      <c r="V1400" s="45">
        <v>0.0</v>
      </c>
      <c r="W1400" s="46">
        <v>0.0</v>
      </c>
      <c r="Y1400" s="47" t="s">
        <v>30</v>
      </c>
      <c r="Z1400" s="48" t="s">
        <v>30</v>
      </c>
      <c r="AA1400" s="48" t="s">
        <v>30</v>
      </c>
      <c r="AB1400" s="48" t="s">
        <v>30</v>
      </c>
      <c r="AC1400" s="49" t="s">
        <v>30</v>
      </c>
    </row>
    <row r="1401" ht="15.75" customHeight="1">
      <c r="A1401" s="41" t="s">
        <v>2653</v>
      </c>
      <c r="B1401" s="42" t="s">
        <v>2654</v>
      </c>
      <c r="C1401" s="43">
        <v>990.0</v>
      </c>
      <c r="D1401" s="44">
        <v>2.0</v>
      </c>
      <c r="E1401" s="77">
        <v>5.0</v>
      </c>
      <c r="F1401" s="45">
        <v>7.0</v>
      </c>
      <c r="G1401" s="46">
        <v>0.007070707070707071</v>
      </c>
      <c r="H1401" s="44">
        <v>3.0</v>
      </c>
      <c r="I1401" s="77">
        <v>7.0</v>
      </c>
      <c r="J1401" s="45">
        <v>10.0</v>
      </c>
      <c r="K1401" s="46">
        <v>0.010101010101010102</v>
      </c>
      <c r="L1401" s="44">
        <v>1.0</v>
      </c>
      <c r="M1401" s="77">
        <v>1.0</v>
      </c>
      <c r="N1401" s="45">
        <v>2.0</v>
      </c>
      <c r="O1401" s="46">
        <v>0.00202020202020202</v>
      </c>
      <c r="P1401" s="44">
        <v>0.0</v>
      </c>
      <c r="Q1401" s="77">
        <v>0.0</v>
      </c>
      <c r="R1401" s="45">
        <v>0.0</v>
      </c>
      <c r="S1401" s="46">
        <v>0.0</v>
      </c>
      <c r="T1401" s="44">
        <v>2.0</v>
      </c>
      <c r="U1401" s="77">
        <v>4.0</v>
      </c>
      <c r="V1401" s="45">
        <v>6.0</v>
      </c>
      <c r="W1401" s="46">
        <v>0.006060606060606061</v>
      </c>
      <c r="Y1401" s="47" t="s">
        <v>30</v>
      </c>
      <c r="Z1401" s="48" t="s">
        <v>30</v>
      </c>
      <c r="AA1401" s="48" t="s">
        <v>30</v>
      </c>
      <c r="AB1401" s="48" t="s">
        <v>30</v>
      </c>
      <c r="AC1401" s="49" t="s">
        <v>30</v>
      </c>
    </row>
    <row r="1402" ht="15.75" customHeight="1">
      <c r="A1402" s="41" t="s">
        <v>2655</v>
      </c>
      <c r="B1402" s="42" t="s">
        <v>2656</v>
      </c>
      <c r="C1402" s="43">
        <v>611.0</v>
      </c>
      <c r="D1402" s="44">
        <v>4.0</v>
      </c>
      <c r="E1402" s="77">
        <v>3.0</v>
      </c>
      <c r="F1402" s="45">
        <v>7.0</v>
      </c>
      <c r="G1402" s="46">
        <v>0.011456628477905073</v>
      </c>
      <c r="H1402" s="44">
        <v>9.0</v>
      </c>
      <c r="I1402" s="77">
        <v>7.0</v>
      </c>
      <c r="J1402" s="45">
        <v>16.0</v>
      </c>
      <c r="K1402" s="46">
        <v>0.02618657937806874</v>
      </c>
      <c r="L1402" s="44">
        <v>4.0</v>
      </c>
      <c r="M1402" s="77">
        <v>2.0</v>
      </c>
      <c r="N1402" s="45">
        <v>6.0</v>
      </c>
      <c r="O1402" s="46">
        <v>0.009819967266775777</v>
      </c>
      <c r="P1402" s="44">
        <v>6.0</v>
      </c>
      <c r="Q1402" s="77">
        <v>4.0</v>
      </c>
      <c r="R1402" s="45">
        <v>10.0</v>
      </c>
      <c r="S1402" s="46">
        <v>0.016366612111292964</v>
      </c>
      <c r="T1402" s="44">
        <v>1.0</v>
      </c>
      <c r="U1402" s="77">
        <v>1.0</v>
      </c>
      <c r="V1402" s="45">
        <v>2.0</v>
      </c>
      <c r="W1402" s="46">
        <v>0.0032733224222585926</v>
      </c>
      <c r="Y1402" s="47" t="s">
        <v>30</v>
      </c>
      <c r="Z1402" s="48" t="s">
        <v>30</v>
      </c>
      <c r="AA1402" s="48" t="s">
        <v>30</v>
      </c>
      <c r="AB1402" s="48" t="s">
        <v>30</v>
      </c>
      <c r="AC1402" s="49" t="s">
        <v>30</v>
      </c>
    </row>
    <row r="1403" ht="15.75" customHeight="1">
      <c r="A1403" s="41" t="s">
        <v>2657</v>
      </c>
      <c r="B1403" s="42" t="s">
        <v>2658</v>
      </c>
      <c r="C1403" s="43">
        <v>490.0</v>
      </c>
      <c r="D1403" s="44">
        <v>6.0</v>
      </c>
      <c r="E1403" s="77">
        <v>7.0</v>
      </c>
      <c r="F1403" s="45">
        <v>13.0</v>
      </c>
      <c r="G1403" s="46">
        <v>0.026530612244897958</v>
      </c>
      <c r="H1403" s="44">
        <v>3.0</v>
      </c>
      <c r="I1403" s="77">
        <v>3.0</v>
      </c>
      <c r="J1403" s="45">
        <v>6.0</v>
      </c>
      <c r="K1403" s="46">
        <v>0.012244897959183673</v>
      </c>
      <c r="L1403" s="44">
        <v>8.0</v>
      </c>
      <c r="M1403" s="77">
        <v>11.0</v>
      </c>
      <c r="N1403" s="45">
        <v>19.0</v>
      </c>
      <c r="O1403" s="46">
        <v>0.03877551020408163</v>
      </c>
      <c r="P1403" s="44">
        <v>1.0</v>
      </c>
      <c r="Q1403" s="77">
        <v>5.0</v>
      </c>
      <c r="R1403" s="45">
        <v>6.0</v>
      </c>
      <c r="S1403" s="46">
        <v>0.012244897959183673</v>
      </c>
      <c r="T1403" s="44">
        <v>0.0</v>
      </c>
      <c r="U1403" s="77">
        <v>0.0</v>
      </c>
      <c r="V1403" s="45">
        <v>0.0</v>
      </c>
      <c r="W1403" s="46">
        <v>0.0</v>
      </c>
      <c r="Y1403" s="47" t="s">
        <v>30</v>
      </c>
      <c r="Z1403" s="48" t="s">
        <v>30</v>
      </c>
      <c r="AA1403" s="48" t="s">
        <v>30</v>
      </c>
      <c r="AB1403" s="48" t="s">
        <v>30</v>
      </c>
      <c r="AC1403" s="49" t="s">
        <v>30</v>
      </c>
    </row>
    <row r="1404" ht="15.75" customHeight="1">
      <c r="A1404" s="41" t="s">
        <v>2659</v>
      </c>
      <c r="B1404" s="42" t="s">
        <v>2660</v>
      </c>
      <c r="C1404" s="43">
        <v>378.0</v>
      </c>
      <c r="D1404" s="44">
        <v>1.0</v>
      </c>
      <c r="E1404" s="77">
        <v>8.0</v>
      </c>
      <c r="F1404" s="45">
        <v>9.0</v>
      </c>
      <c r="G1404" s="46">
        <v>0.023809523809523808</v>
      </c>
      <c r="H1404" s="44">
        <v>0.0</v>
      </c>
      <c r="I1404" s="77">
        <v>0.0</v>
      </c>
      <c r="J1404" s="45">
        <v>0.0</v>
      </c>
      <c r="K1404" s="46">
        <v>0.0</v>
      </c>
      <c r="L1404" s="44">
        <v>4.0</v>
      </c>
      <c r="M1404" s="77">
        <v>9.0</v>
      </c>
      <c r="N1404" s="45">
        <v>13.0</v>
      </c>
      <c r="O1404" s="46">
        <v>0.03439153439153439</v>
      </c>
      <c r="P1404" s="44">
        <v>0.0</v>
      </c>
      <c r="Q1404" s="77">
        <v>0.0</v>
      </c>
      <c r="R1404" s="45">
        <v>0.0</v>
      </c>
      <c r="S1404" s="46">
        <v>0.0</v>
      </c>
      <c r="T1404" s="44">
        <v>0.0</v>
      </c>
      <c r="U1404" s="77">
        <v>0.0</v>
      </c>
      <c r="V1404" s="45">
        <v>0.0</v>
      </c>
      <c r="W1404" s="46">
        <v>0.0</v>
      </c>
      <c r="Y1404" s="47" t="s">
        <v>30</v>
      </c>
      <c r="Z1404" s="48" t="s">
        <v>30</v>
      </c>
      <c r="AA1404" s="48" t="s">
        <v>30</v>
      </c>
      <c r="AB1404" s="48" t="s">
        <v>30</v>
      </c>
      <c r="AC1404" s="49" t="s">
        <v>30</v>
      </c>
    </row>
    <row r="1405" ht="15.75" customHeight="1">
      <c r="A1405" s="41" t="s">
        <v>2661</v>
      </c>
      <c r="B1405" s="42" t="s">
        <v>2662</v>
      </c>
      <c r="C1405" s="43">
        <v>568.0</v>
      </c>
      <c r="D1405" s="44">
        <v>24.0</v>
      </c>
      <c r="E1405" s="77">
        <v>21.0</v>
      </c>
      <c r="F1405" s="45">
        <v>45.0</v>
      </c>
      <c r="G1405" s="46">
        <v>0.07922535211267606</v>
      </c>
      <c r="H1405" s="44">
        <v>1.0</v>
      </c>
      <c r="I1405" s="77">
        <v>0.0</v>
      </c>
      <c r="J1405" s="45">
        <v>1.0</v>
      </c>
      <c r="K1405" s="46">
        <v>0.0017605633802816902</v>
      </c>
      <c r="L1405" s="44">
        <v>23.0</v>
      </c>
      <c r="M1405" s="77">
        <v>21.0</v>
      </c>
      <c r="N1405" s="45">
        <v>44.0</v>
      </c>
      <c r="O1405" s="46">
        <v>0.07746478873239436</v>
      </c>
      <c r="P1405" s="44">
        <v>1.0</v>
      </c>
      <c r="Q1405" s="77">
        <v>1.0</v>
      </c>
      <c r="R1405" s="45">
        <v>2.0</v>
      </c>
      <c r="S1405" s="46">
        <v>0.0035211267605633804</v>
      </c>
      <c r="T1405" s="44">
        <v>0.0</v>
      </c>
      <c r="U1405" s="77">
        <v>1.0</v>
      </c>
      <c r="V1405" s="45">
        <v>1.0</v>
      </c>
      <c r="W1405" s="46">
        <v>0.0017605633802816902</v>
      </c>
      <c r="Y1405" s="47" t="s">
        <v>30</v>
      </c>
      <c r="Z1405" s="48" t="s">
        <v>30</v>
      </c>
      <c r="AA1405" s="48" t="s">
        <v>30</v>
      </c>
      <c r="AB1405" s="48" t="s">
        <v>30</v>
      </c>
      <c r="AC1405" s="49" t="s">
        <v>30</v>
      </c>
    </row>
    <row r="1406" ht="15.75" customHeight="1">
      <c r="A1406" s="41" t="s">
        <v>2663</v>
      </c>
      <c r="B1406" s="42" t="s">
        <v>2664</v>
      </c>
      <c r="C1406" s="43">
        <v>1121.0</v>
      </c>
      <c r="D1406" s="44">
        <v>17.0</v>
      </c>
      <c r="E1406" s="77">
        <v>23.0</v>
      </c>
      <c r="F1406" s="45">
        <v>40.0</v>
      </c>
      <c r="G1406" s="46">
        <v>0.03568242640499554</v>
      </c>
      <c r="H1406" s="44">
        <v>17.0</v>
      </c>
      <c r="I1406" s="77">
        <v>21.0</v>
      </c>
      <c r="J1406" s="45">
        <v>38.0</v>
      </c>
      <c r="K1406" s="46">
        <v>0.03389830508474576</v>
      </c>
      <c r="L1406" s="44">
        <v>0.0</v>
      </c>
      <c r="M1406" s="77">
        <v>0.0</v>
      </c>
      <c r="N1406" s="45">
        <v>0.0</v>
      </c>
      <c r="O1406" s="46">
        <v>0.0</v>
      </c>
      <c r="P1406" s="44">
        <v>16.0</v>
      </c>
      <c r="Q1406" s="77">
        <v>20.0</v>
      </c>
      <c r="R1406" s="45">
        <v>36.0</v>
      </c>
      <c r="S1406" s="46">
        <v>0.032114183764495985</v>
      </c>
      <c r="T1406" s="44">
        <v>0.0</v>
      </c>
      <c r="U1406" s="77">
        <v>0.0</v>
      </c>
      <c r="V1406" s="45">
        <v>0.0</v>
      </c>
      <c r="W1406" s="46">
        <v>0.0</v>
      </c>
      <c r="Y1406" s="47" t="s">
        <v>30</v>
      </c>
      <c r="Z1406" s="48" t="s">
        <v>30</v>
      </c>
      <c r="AA1406" s="48" t="s">
        <v>30</v>
      </c>
      <c r="AB1406" s="48" t="s">
        <v>30</v>
      </c>
      <c r="AC1406" s="49" t="s">
        <v>30</v>
      </c>
    </row>
    <row r="1407" ht="15.75" customHeight="1">
      <c r="A1407" s="41" t="s">
        <v>2665</v>
      </c>
      <c r="B1407" s="42" t="s">
        <v>2666</v>
      </c>
      <c r="C1407" s="43">
        <v>703.0</v>
      </c>
      <c r="D1407" s="44">
        <v>0.0</v>
      </c>
      <c r="E1407" s="77">
        <v>0.0</v>
      </c>
      <c r="F1407" s="45">
        <v>0.0</v>
      </c>
      <c r="G1407" s="46">
        <v>0.0</v>
      </c>
      <c r="H1407" s="44">
        <v>7.0</v>
      </c>
      <c r="I1407" s="77">
        <v>10.0</v>
      </c>
      <c r="J1407" s="45">
        <v>17.0</v>
      </c>
      <c r="K1407" s="46">
        <v>0.02418207681365576</v>
      </c>
      <c r="L1407" s="44">
        <v>4.0</v>
      </c>
      <c r="M1407" s="77">
        <v>5.0</v>
      </c>
      <c r="N1407" s="45">
        <v>9.0</v>
      </c>
      <c r="O1407" s="46">
        <v>0.012802275960170697</v>
      </c>
      <c r="P1407" s="44">
        <v>0.0</v>
      </c>
      <c r="Q1407" s="77">
        <v>0.0</v>
      </c>
      <c r="R1407" s="45">
        <v>0.0</v>
      </c>
      <c r="S1407" s="46">
        <v>0.0</v>
      </c>
      <c r="T1407" s="44">
        <v>0.0</v>
      </c>
      <c r="U1407" s="77">
        <v>1.0</v>
      </c>
      <c r="V1407" s="45">
        <v>1.0</v>
      </c>
      <c r="W1407" s="46">
        <v>0.001422475106685633</v>
      </c>
      <c r="Y1407" s="47" t="s">
        <v>30</v>
      </c>
      <c r="Z1407" s="48" t="s">
        <v>30</v>
      </c>
      <c r="AA1407" s="48" t="s">
        <v>30</v>
      </c>
      <c r="AB1407" s="48" t="s">
        <v>30</v>
      </c>
      <c r="AC1407" s="49" t="s">
        <v>30</v>
      </c>
    </row>
    <row r="1408" ht="15.75" customHeight="1">
      <c r="A1408" s="50" t="s">
        <v>2667</v>
      </c>
      <c r="B1408" s="51" t="s">
        <v>2668</v>
      </c>
      <c r="C1408" s="52">
        <v>12470.0</v>
      </c>
      <c r="D1408" s="53">
        <v>240.0</v>
      </c>
      <c r="E1408" s="53">
        <v>232.0</v>
      </c>
      <c r="F1408" s="55">
        <v>472.0</v>
      </c>
      <c r="G1408" s="56">
        <v>0.03785084202085004</v>
      </c>
      <c r="H1408" s="53">
        <v>226.0</v>
      </c>
      <c r="I1408" s="53">
        <v>216.0</v>
      </c>
      <c r="J1408" s="55">
        <v>442.0</v>
      </c>
      <c r="K1408" s="56">
        <v>0.03544506816359262</v>
      </c>
      <c r="L1408" s="53">
        <v>28.0</v>
      </c>
      <c r="M1408" s="53">
        <v>35.0</v>
      </c>
      <c r="N1408" s="55">
        <v>63.0</v>
      </c>
      <c r="O1408" s="56">
        <v>0.005052125100240577</v>
      </c>
      <c r="P1408" s="53">
        <v>237.0</v>
      </c>
      <c r="Q1408" s="53">
        <v>231.0</v>
      </c>
      <c r="R1408" s="55">
        <v>468.0</v>
      </c>
      <c r="S1408" s="56">
        <v>0.03753007217321572</v>
      </c>
      <c r="T1408" s="53">
        <v>2.0</v>
      </c>
      <c r="U1408" s="53">
        <v>19.0</v>
      </c>
      <c r="V1408" s="55">
        <v>21.0</v>
      </c>
      <c r="W1408" s="56">
        <v>0.0016840417000801924</v>
      </c>
      <c r="Y1408" s="57" t="s">
        <v>30</v>
      </c>
      <c r="Z1408" s="58" t="s">
        <v>30</v>
      </c>
      <c r="AA1408" s="58" t="s">
        <v>30</v>
      </c>
      <c r="AB1408" s="58" t="s">
        <v>30</v>
      </c>
      <c r="AC1408" s="59" t="s">
        <v>30</v>
      </c>
    </row>
    <row r="1409" ht="15.75" customHeight="1">
      <c r="A1409" s="41" t="s">
        <v>2669</v>
      </c>
      <c r="B1409" s="42" t="s">
        <v>2670</v>
      </c>
      <c r="C1409" s="43">
        <v>446.0</v>
      </c>
      <c r="D1409" s="44">
        <v>2.0</v>
      </c>
      <c r="E1409" s="77">
        <v>6.0</v>
      </c>
      <c r="F1409" s="45">
        <v>8.0</v>
      </c>
      <c r="G1409" s="46">
        <v>0.017937219730941704</v>
      </c>
      <c r="H1409" s="44">
        <v>2.0</v>
      </c>
      <c r="I1409" s="77">
        <v>4.0</v>
      </c>
      <c r="J1409" s="45">
        <v>6.0</v>
      </c>
      <c r="K1409" s="46">
        <v>0.013452914798206279</v>
      </c>
      <c r="L1409" s="44">
        <v>0.0</v>
      </c>
      <c r="M1409" s="77">
        <v>0.0</v>
      </c>
      <c r="N1409" s="45">
        <v>0.0</v>
      </c>
      <c r="O1409" s="46">
        <v>0.0</v>
      </c>
      <c r="P1409" s="44">
        <v>2.0</v>
      </c>
      <c r="Q1409" s="77">
        <v>4.0</v>
      </c>
      <c r="R1409" s="45">
        <v>6.0</v>
      </c>
      <c r="S1409" s="46">
        <v>0.013452914798206279</v>
      </c>
      <c r="T1409" s="44">
        <v>0.0</v>
      </c>
      <c r="U1409" s="77">
        <v>0.0</v>
      </c>
      <c r="V1409" s="45">
        <v>0.0</v>
      </c>
      <c r="W1409" s="46">
        <v>0.0</v>
      </c>
      <c r="Y1409" s="47" t="s">
        <v>30</v>
      </c>
      <c r="Z1409" s="48" t="s">
        <v>30</v>
      </c>
      <c r="AA1409" s="48" t="s">
        <v>30</v>
      </c>
      <c r="AB1409" s="48" t="s">
        <v>30</v>
      </c>
      <c r="AC1409" s="49" t="s">
        <v>30</v>
      </c>
    </row>
    <row r="1410" ht="15.75" customHeight="1">
      <c r="A1410" s="41" t="s">
        <v>2671</v>
      </c>
      <c r="B1410" s="42" t="s">
        <v>2672</v>
      </c>
      <c r="C1410" s="43">
        <v>365.0</v>
      </c>
      <c r="D1410" s="44">
        <v>0.0</v>
      </c>
      <c r="E1410" s="77">
        <v>0.0</v>
      </c>
      <c r="F1410" s="45">
        <v>0.0</v>
      </c>
      <c r="G1410" s="46">
        <v>0.0</v>
      </c>
      <c r="H1410" s="44">
        <v>0.0</v>
      </c>
      <c r="I1410" s="77">
        <v>0.0</v>
      </c>
      <c r="J1410" s="45">
        <v>0.0</v>
      </c>
      <c r="K1410" s="46">
        <v>0.0</v>
      </c>
      <c r="L1410" s="44">
        <v>0.0</v>
      </c>
      <c r="M1410" s="77">
        <v>4.0</v>
      </c>
      <c r="N1410" s="45">
        <v>4.0</v>
      </c>
      <c r="O1410" s="46">
        <v>0.010958904109589041</v>
      </c>
      <c r="P1410" s="44">
        <v>0.0</v>
      </c>
      <c r="Q1410" s="77">
        <v>0.0</v>
      </c>
      <c r="R1410" s="45">
        <v>0.0</v>
      </c>
      <c r="S1410" s="46">
        <v>0.0</v>
      </c>
      <c r="T1410" s="44">
        <v>0.0</v>
      </c>
      <c r="U1410" s="77">
        <v>0.0</v>
      </c>
      <c r="V1410" s="45">
        <v>0.0</v>
      </c>
      <c r="W1410" s="46">
        <v>0.0</v>
      </c>
      <c r="Y1410" s="47" t="s">
        <v>30</v>
      </c>
      <c r="Z1410" s="48" t="s">
        <v>30</v>
      </c>
      <c r="AA1410" s="48" t="s">
        <v>30</v>
      </c>
      <c r="AB1410" s="48" t="s">
        <v>30</v>
      </c>
      <c r="AC1410" s="49" t="s">
        <v>30</v>
      </c>
    </row>
    <row r="1411" ht="15.75" customHeight="1">
      <c r="A1411" s="41" t="s">
        <v>2673</v>
      </c>
      <c r="B1411" s="42" t="s">
        <v>2674</v>
      </c>
      <c r="C1411" s="43">
        <v>787.0</v>
      </c>
      <c r="D1411" s="44">
        <v>6.0</v>
      </c>
      <c r="E1411" s="77">
        <v>3.0</v>
      </c>
      <c r="F1411" s="45">
        <v>9.0</v>
      </c>
      <c r="G1411" s="46">
        <v>0.011435832274459974</v>
      </c>
      <c r="H1411" s="44">
        <v>8.0</v>
      </c>
      <c r="I1411" s="77">
        <v>6.0</v>
      </c>
      <c r="J1411" s="45">
        <v>14.0</v>
      </c>
      <c r="K1411" s="46">
        <v>0.017789072426937738</v>
      </c>
      <c r="L1411" s="44">
        <v>0.0</v>
      </c>
      <c r="M1411" s="77">
        <v>0.0</v>
      </c>
      <c r="N1411" s="45">
        <v>0.0</v>
      </c>
      <c r="O1411" s="46">
        <v>0.0</v>
      </c>
      <c r="P1411" s="44">
        <v>3.0</v>
      </c>
      <c r="Q1411" s="77">
        <v>3.0</v>
      </c>
      <c r="R1411" s="45">
        <v>6.0</v>
      </c>
      <c r="S1411" s="46">
        <v>0.007623888182973317</v>
      </c>
      <c r="T1411" s="44">
        <v>0.0</v>
      </c>
      <c r="U1411" s="77">
        <v>0.0</v>
      </c>
      <c r="V1411" s="45">
        <v>0.0</v>
      </c>
      <c r="W1411" s="46">
        <v>0.0</v>
      </c>
      <c r="Y1411" s="47" t="s">
        <v>30</v>
      </c>
      <c r="Z1411" s="48" t="s">
        <v>30</v>
      </c>
      <c r="AA1411" s="48" t="s">
        <v>30</v>
      </c>
      <c r="AB1411" s="48" t="s">
        <v>30</v>
      </c>
      <c r="AC1411" s="49" t="s">
        <v>30</v>
      </c>
    </row>
    <row r="1412" ht="15.75" customHeight="1">
      <c r="A1412" s="41" t="s">
        <v>2675</v>
      </c>
      <c r="B1412" s="42" t="s">
        <v>2676</v>
      </c>
      <c r="C1412" s="43">
        <v>440.0</v>
      </c>
      <c r="D1412" s="44">
        <v>29.0</v>
      </c>
      <c r="E1412" s="77">
        <v>8.0</v>
      </c>
      <c r="F1412" s="45">
        <v>37.0</v>
      </c>
      <c r="G1412" s="46">
        <v>0.08409090909090909</v>
      </c>
      <c r="H1412" s="44">
        <v>24.0</v>
      </c>
      <c r="I1412" s="77">
        <v>6.0</v>
      </c>
      <c r="J1412" s="45">
        <v>30.0</v>
      </c>
      <c r="K1412" s="46">
        <v>0.06818181818181818</v>
      </c>
      <c r="L1412" s="44">
        <v>6.0</v>
      </c>
      <c r="M1412" s="77">
        <v>4.0</v>
      </c>
      <c r="N1412" s="45">
        <v>10.0</v>
      </c>
      <c r="O1412" s="46">
        <v>0.022727272727272728</v>
      </c>
      <c r="P1412" s="44">
        <v>29.0</v>
      </c>
      <c r="Q1412" s="77">
        <v>8.0</v>
      </c>
      <c r="R1412" s="45">
        <v>37.0</v>
      </c>
      <c r="S1412" s="46">
        <v>0.08409090909090909</v>
      </c>
      <c r="T1412" s="44">
        <v>0.0</v>
      </c>
      <c r="U1412" s="77">
        <v>0.0</v>
      </c>
      <c r="V1412" s="45">
        <v>0.0</v>
      </c>
      <c r="W1412" s="46">
        <v>0.0</v>
      </c>
      <c r="Y1412" s="47" t="s">
        <v>30</v>
      </c>
      <c r="Z1412" s="48" t="s">
        <v>30</v>
      </c>
      <c r="AA1412" s="48" t="s">
        <v>30</v>
      </c>
      <c r="AB1412" s="48" t="s">
        <v>30</v>
      </c>
      <c r="AC1412" s="49" t="s">
        <v>30</v>
      </c>
    </row>
    <row r="1413" ht="15.75" customHeight="1">
      <c r="A1413" s="41" t="s">
        <v>2677</v>
      </c>
      <c r="B1413" s="42" t="s">
        <v>1941</v>
      </c>
      <c r="C1413" s="43">
        <v>776.0</v>
      </c>
      <c r="D1413" s="44">
        <v>13.0</v>
      </c>
      <c r="E1413" s="77">
        <v>11.0</v>
      </c>
      <c r="F1413" s="45">
        <v>24.0</v>
      </c>
      <c r="G1413" s="46">
        <v>0.030927835051546393</v>
      </c>
      <c r="H1413" s="44">
        <v>13.0</v>
      </c>
      <c r="I1413" s="77">
        <v>12.0</v>
      </c>
      <c r="J1413" s="45">
        <v>25.0</v>
      </c>
      <c r="K1413" s="46">
        <v>0.03221649484536082</v>
      </c>
      <c r="L1413" s="44">
        <v>0.0</v>
      </c>
      <c r="M1413" s="77">
        <v>0.0</v>
      </c>
      <c r="N1413" s="45">
        <v>0.0</v>
      </c>
      <c r="O1413" s="46">
        <v>0.0</v>
      </c>
      <c r="P1413" s="44">
        <v>13.0</v>
      </c>
      <c r="Q1413" s="77">
        <v>12.0</v>
      </c>
      <c r="R1413" s="45">
        <v>25.0</v>
      </c>
      <c r="S1413" s="46">
        <v>0.03221649484536082</v>
      </c>
      <c r="T1413" s="44">
        <v>0.0</v>
      </c>
      <c r="U1413" s="77">
        <v>0.0</v>
      </c>
      <c r="V1413" s="45">
        <v>0.0</v>
      </c>
      <c r="W1413" s="46">
        <v>0.0</v>
      </c>
      <c r="Y1413" s="47" t="s">
        <v>30</v>
      </c>
      <c r="Z1413" s="48" t="s">
        <v>30</v>
      </c>
      <c r="AA1413" s="48" t="s">
        <v>30</v>
      </c>
      <c r="AB1413" s="48" t="s">
        <v>30</v>
      </c>
      <c r="AC1413" s="49" t="s">
        <v>30</v>
      </c>
    </row>
    <row r="1414" ht="15.75" customHeight="1">
      <c r="A1414" s="41" t="s">
        <v>2678</v>
      </c>
      <c r="B1414" s="42" t="s">
        <v>869</v>
      </c>
      <c r="C1414" s="43">
        <v>170.0</v>
      </c>
      <c r="D1414" s="44">
        <v>4.0</v>
      </c>
      <c r="E1414" s="77">
        <v>1.0</v>
      </c>
      <c r="F1414" s="45">
        <v>5.0</v>
      </c>
      <c r="G1414" s="46">
        <v>0.029411764705882353</v>
      </c>
      <c r="H1414" s="44">
        <v>1.0</v>
      </c>
      <c r="I1414" s="77">
        <v>0.0</v>
      </c>
      <c r="J1414" s="45">
        <v>1.0</v>
      </c>
      <c r="K1414" s="46">
        <v>0.0058823529411764705</v>
      </c>
      <c r="L1414" s="44">
        <v>1.0</v>
      </c>
      <c r="M1414" s="77">
        <v>0.0</v>
      </c>
      <c r="N1414" s="45">
        <v>1.0</v>
      </c>
      <c r="O1414" s="46">
        <v>0.0058823529411764705</v>
      </c>
      <c r="P1414" s="44">
        <v>4.0</v>
      </c>
      <c r="Q1414" s="77">
        <v>1.0</v>
      </c>
      <c r="R1414" s="45">
        <v>5.0</v>
      </c>
      <c r="S1414" s="46">
        <v>0.029411764705882353</v>
      </c>
      <c r="T1414" s="44">
        <v>0.0</v>
      </c>
      <c r="U1414" s="77">
        <v>0.0</v>
      </c>
      <c r="V1414" s="45">
        <v>0.0</v>
      </c>
      <c r="W1414" s="46">
        <v>0.0</v>
      </c>
      <c r="Y1414" s="47" t="s">
        <v>30</v>
      </c>
      <c r="Z1414" s="48" t="s">
        <v>30</v>
      </c>
      <c r="AA1414" s="48" t="s">
        <v>30</v>
      </c>
      <c r="AB1414" s="48" t="s">
        <v>30</v>
      </c>
      <c r="AC1414" s="49" t="s">
        <v>30</v>
      </c>
    </row>
    <row r="1415" ht="15.75" customHeight="1">
      <c r="A1415" s="41" t="s">
        <v>2679</v>
      </c>
      <c r="B1415" s="42" t="s">
        <v>2680</v>
      </c>
      <c r="C1415" s="43">
        <v>511.0</v>
      </c>
      <c r="D1415" s="44">
        <v>4.0</v>
      </c>
      <c r="E1415" s="77">
        <v>11.0</v>
      </c>
      <c r="F1415" s="45">
        <v>15.0</v>
      </c>
      <c r="G1415" s="46">
        <v>0.029354207436399216</v>
      </c>
      <c r="H1415" s="44">
        <v>4.0</v>
      </c>
      <c r="I1415" s="77">
        <v>11.0</v>
      </c>
      <c r="J1415" s="45">
        <v>15.0</v>
      </c>
      <c r="K1415" s="46">
        <v>0.029354207436399216</v>
      </c>
      <c r="L1415" s="44">
        <v>0.0</v>
      </c>
      <c r="M1415" s="77">
        <v>0.0</v>
      </c>
      <c r="N1415" s="45">
        <v>0.0</v>
      </c>
      <c r="O1415" s="46">
        <v>0.0</v>
      </c>
      <c r="P1415" s="44">
        <v>4.0</v>
      </c>
      <c r="Q1415" s="77">
        <v>11.0</v>
      </c>
      <c r="R1415" s="45">
        <v>15.0</v>
      </c>
      <c r="S1415" s="46">
        <v>0.029354207436399216</v>
      </c>
      <c r="T1415" s="44">
        <v>0.0</v>
      </c>
      <c r="U1415" s="77">
        <v>0.0</v>
      </c>
      <c r="V1415" s="45">
        <v>0.0</v>
      </c>
      <c r="W1415" s="46">
        <v>0.0</v>
      </c>
      <c r="Y1415" s="47" t="s">
        <v>30</v>
      </c>
      <c r="Z1415" s="48" t="s">
        <v>30</v>
      </c>
      <c r="AA1415" s="48" t="s">
        <v>30</v>
      </c>
      <c r="AB1415" s="48" t="s">
        <v>30</v>
      </c>
      <c r="AC1415" s="49" t="s">
        <v>30</v>
      </c>
    </row>
    <row r="1416" ht="15.75" customHeight="1">
      <c r="A1416" s="41" t="s">
        <v>2681</v>
      </c>
      <c r="B1416" s="42" t="s">
        <v>2682</v>
      </c>
      <c r="C1416" s="43">
        <v>478.0</v>
      </c>
      <c r="D1416" s="44">
        <v>12.0</v>
      </c>
      <c r="E1416" s="77">
        <v>9.0</v>
      </c>
      <c r="F1416" s="45">
        <v>21.0</v>
      </c>
      <c r="G1416" s="46">
        <v>0.043933054393305436</v>
      </c>
      <c r="H1416" s="44">
        <v>12.0</v>
      </c>
      <c r="I1416" s="77">
        <v>9.0</v>
      </c>
      <c r="J1416" s="45">
        <v>21.0</v>
      </c>
      <c r="K1416" s="46">
        <v>0.043933054393305436</v>
      </c>
      <c r="L1416" s="44">
        <v>0.0</v>
      </c>
      <c r="M1416" s="77">
        <v>0.0</v>
      </c>
      <c r="N1416" s="45">
        <v>0.0</v>
      </c>
      <c r="O1416" s="46">
        <v>0.0</v>
      </c>
      <c r="P1416" s="44">
        <v>12.0</v>
      </c>
      <c r="Q1416" s="77">
        <v>9.0</v>
      </c>
      <c r="R1416" s="45">
        <v>21.0</v>
      </c>
      <c r="S1416" s="46">
        <v>0.043933054393305436</v>
      </c>
      <c r="T1416" s="44">
        <v>0.0</v>
      </c>
      <c r="U1416" s="77">
        <v>0.0</v>
      </c>
      <c r="V1416" s="45">
        <v>0.0</v>
      </c>
      <c r="W1416" s="46">
        <v>0.0</v>
      </c>
      <c r="Y1416" s="47" t="s">
        <v>30</v>
      </c>
      <c r="Z1416" s="48" t="s">
        <v>30</v>
      </c>
      <c r="AA1416" s="48" t="s">
        <v>30</v>
      </c>
      <c r="AB1416" s="48" t="s">
        <v>30</v>
      </c>
      <c r="AC1416" s="49" t="s">
        <v>30</v>
      </c>
    </row>
    <row r="1417" ht="15.75" customHeight="1">
      <c r="A1417" s="41" t="s">
        <v>2683</v>
      </c>
      <c r="B1417" s="42" t="s">
        <v>2684</v>
      </c>
      <c r="C1417" s="43">
        <v>1362.0</v>
      </c>
      <c r="D1417" s="44">
        <v>19.0</v>
      </c>
      <c r="E1417" s="77">
        <v>27.0</v>
      </c>
      <c r="F1417" s="45">
        <v>46.0</v>
      </c>
      <c r="G1417" s="46">
        <v>0.033773861967694566</v>
      </c>
      <c r="H1417" s="44">
        <v>22.0</v>
      </c>
      <c r="I1417" s="77">
        <v>28.0</v>
      </c>
      <c r="J1417" s="45">
        <v>50.0</v>
      </c>
      <c r="K1417" s="46">
        <v>0.03671071953010279</v>
      </c>
      <c r="L1417" s="44">
        <v>0.0</v>
      </c>
      <c r="M1417" s="77">
        <v>8.0</v>
      </c>
      <c r="N1417" s="45">
        <v>8.0</v>
      </c>
      <c r="O1417" s="46">
        <v>0.005873715124816446</v>
      </c>
      <c r="P1417" s="44">
        <v>22.0</v>
      </c>
      <c r="Q1417" s="77">
        <v>31.0</v>
      </c>
      <c r="R1417" s="45">
        <v>53.0</v>
      </c>
      <c r="S1417" s="46">
        <v>0.038913362701908955</v>
      </c>
      <c r="T1417" s="44">
        <v>0.0</v>
      </c>
      <c r="U1417" s="77">
        <v>5.0</v>
      </c>
      <c r="V1417" s="45">
        <v>5.0</v>
      </c>
      <c r="W1417" s="46">
        <v>0.003671071953010279</v>
      </c>
      <c r="Y1417" s="47" t="s">
        <v>30</v>
      </c>
      <c r="Z1417" s="48" t="s">
        <v>30</v>
      </c>
      <c r="AA1417" s="48" t="s">
        <v>30</v>
      </c>
      <c r="AB1417" s="48" t="s">
        <v>30</v>
      </c>
      <c r="AC1417" s="49" t="s">
        <v>30</v>
      </c>
    </row>
    <row r="1418" ht="15.75" customHeight="1">
      <c r="A1418" s="41" t="s">
        <v>2685</v>
      </c>
      <c r="B1418" s="42" t="s">
        <v>2686</v>
      </c>
      <c r="C1418" s="43">
        <v>3114.0</v>
      </c>
      <c r="D1418" s="44">
        <v>82.0</v>
      </c>
      <c r="E1418" s="77">
        <v>66.0</v>
      </c>
      <c r="F1418" s="45">
        <v>148.0</v>
      </c>
      <c r="G1418" s="46">
        <v>0.047527296082209375</v>
      </c>
      <c r="H1418" s="44">
        <v>76.0</v>
      </c>
      <c r="I1418" s="77">
        <v>63.0</v>
      </c>
      <c r="J1418" s="45">
        <v>139.0</v>
      </c>
      <c r="K1418" s="46">
        <v>0.04463712267180475</v>
      </c>
      <c r="L1418" s="44">
        <v>6.0</v>
      </c>
      <c r="M1418" s="77">
        <v>3.0</v>
      </c>
      <c r="N1418" s="45">
        <v>9.0</v>
      </c>
      <c r="O1418" s="46">
        <v>0.002890173410404624</v>
      </c>
      <c r="P1418" s="44">
        <v>82.0</v>
      </c>
      <c r="Q1418" s="77">
        <v>66.0</v>
      </c>
      <c r="R1418" s="45">
        <v>148.0</v>
      </c>
      <c r="S1418" s="46">
        <v>0.047527296082209375</v>
      </c>
      <c r="T1418" s="44">
        <v>0.0</v>
      </c>
      <c r="U1418" s="77">
        <v>0.0</v>
      </c>
      <c r="V1418" s="45">
        <v>0.0</v>
      </c>
      <c r="W1418" s="46">
        <v>0.0</v>
      </c>
      <c r="Y1418" s="47" t="s">
        <v>30</v>
      </c>
      <c r="Z1418" s="48" t="s">
        <v>30</v>
      </c>
      <c r="AA1418" s="48" t="s">
        <v>30</v>
      </c>
      <c r="AB1418" s="48" t="s">
        <v>30</v>
      </c>
      <c r="AC1418" s="49" t="s">
        <v>30</v>
      </c>
    </row>
    <row r="1419" ht="15.75" customHeight="1">
      <c r="A1419" s="41" t="s">
        <v>2687</v>
      </c>
      <c r="B1419" s="42" t="s">
        <v>2688</v>
      </c>
      <c r="C1419" s="43">
        <v>164.0</v>
      </c>
      <c r="D1419" s="44">
        <v>0.0</v>
      </c>
      <c r="E1419" s="77">
        <v>0.0</v>
      </c>
      <c r="F1419" s="45">
        <v>0.0</v>
      </c>
      <c r="G1419" s="46">
        <v>0.0</v>
      </c>
      <c r="H1419" s="44">
        <v>0.0</v>
      </c>
      <c r="I1419" s="77">
        <v>0.0</v>
      </c>
      <c r="J1419" s="45">
        <v>0.0</v>
      </c>
      <c r="K1419" s="46">
        <v>0.0</v>
      </c>
      <c r="L1419" s="44">
        <v>0.0</v>
      </c>
      <c r="M1419" s="77">
        <v>0.0</v>
      </c>
      <c r="N1419" s="45">
        <v>0.0</v>
      </c>
      <c r="O1419" s="46">
        <v>0.0</v>
      </c>
      <c r="P1419" s="44">
        <v>0.0</v>
      </c>
      <c r="Q1419" s="77">
        <v>0.0</v>
      </c>
      <c r="R1419" s="45">
        <v>0.0</v>
      </c>
      <c r="S1419" s="46">
        <v>0.0</v>
      </c>
      <c r="T1419" s="44">
        <v>0.0</v>
      </c>
      <c r="U1419" s="77">
        <v>0.0</v>
      </c>
      <c r="V1419" s="45">
        <v>0.0</v>
      </c>
      <c r="W1419" s="46">
        <v>0.0</v>
      </c>
      <c r="Y1419" s="47" t="s">
        <v>30</v>
      </c>
      <c r="Z1419" s="48" t="s">
        <v>30</v>
      </c>
      <c r="AA1419" s="48" t="s">
        <v>30</v>
      </c>
      <c r="AB1419" s="48" t="s">
        <v>30</v>
      </c>
      <c r="AC1419" s="49" t="s">
        <v>30</v>
      </c>
    </row>
    <row r="1420" ht="15.75" customHeight="1">
      <c r="A1420" s="41" t="s">
        <v>2689</v>
      </c>
      <c r="B1420" s="42" t="s">
        <v>735</v>
      </c>
      <c r="C1420" s="43">
        <v>691.0</v>
      </c>
      <c r="D1420" s="44">
        <v>17.0</v>
      </c>
      <c r="E1420" s="77">
        <v>21.0</v>
      </c>
      <c r="F1420" s="45">
        <v>38.0</v>
      </c>
      <c r="G1420" s="46">
        <v>0.05499276410998553</v>
      </c>
      <c r="H1420" s="44">
        <v>16.0</v>
      </c>
      <c r="I1420" s="77">
        <v>21.0</v>
      </c>
      <c r="J1420" s="45">
        <v>37.0</v>
      </c>
      <c r="K1420" s="46">
        <v>0.053545586107091175</v>
      </c>
      <c r="L1420" s="44">
        <v>9.0</v>
      </c>
      <c r="M1420" s="77">
        <v>5.0</v>
      </c>
      <c r="N1420" s="45">
        <v>14.0</v>
      </c>
      <c r="O1420" s="46">
        <v>0.020260492040520984</v>
      </c>
      <c r="P1420" s="44">
        <v>12.0</v>
      </c>
      <c r="Q1420" s="77">
        <v>19.0</v>
      </c>
      <c r="R1420" s="45">
        <v>31.0</v>
      </c>
      <c r="S1420" s="46">
        <v>0.04486251808972504</v>
      </c>
      <c r="T1420" s="44">
        <v>2.0</v>
      </c>
      <c r="U1420" s="77">
        <v>4.0</v>
      </c>
      <c r="V1420" s="45">
        <v>6.0</v>
      </c>
      <c r="W1420" s="46">
        <v>0.008683068017366137</v>
      </c>
      <c r="Y1420" s="47" t="s">
        <v>30</v>
      </c>
      <c r="Z1420" s="48" t="s">
        <v>30</v>
      </c>
      <c r="AA1420" s="48" t="s">
        <v>30</v>
      </c>
      <c r="AB1420" s="48" t="s">
        <v>30</v>
      </c>
      <c r="AC1420" s="49" t="s">
        <v>30</v>
      </c>
    </row>
    <row r="1421" ht="15.75" customHeight="1">
      <c r="A1421" s="41" t="s">
        <v>2690</v>
      </c>
      <c r="B1421" s="42" t="s">
        <v>2691</v>
      </c>
      <c r="C1421" s="43">
        <v>406.0</v>
      </c>
      <c r="D1421" s="44">
        <v>0.0</v>
      </c>
      <c r="E1421" s="77">
        <v>1.0</v>
      </c>
      <c r="F1421" s="45">
        <v>1.0</v>
      </c>
      <c r="G1421" s="46">
        <v>0.0024630541871921183</v>
      </c>
      <c r="H1421" s="44">
        <v>3.0</v>
      </c>
      <c r="I1421" s="77">
        <v>0.0</v>
      </c>
      <c r="J1421" s="45">
        <v>3.0</v>
      </c>
      <c r="K1421" s="46">
        <v>0.007389162561576354</v>
      </c>
      <c r="L1421" s="44">
        <v>0.0</v>
      </c>
      <c r="M1421" s="77">
        <v>0.0</v>
      </c>
      <c r="N1421" s="45">
        <v>0.0</v>
      </c>
      <c r="O1421" s="46">
        <v>0.0</v>
      </c>
      <c r="P1421" s="44">
        <v>1.0</v>
      </c>
      <c r="Q1421" s="77">
        <v>0.0</v>
      </c>
      <c r="R1421" s="45">
        <v>1.0</v>
      </c>
      <c r="S1421" s="46">
        <v>0.0024630541871921183</v>
      </c>
      <c r="T1421" s="44">
        <v>0.0</v>
      </c>
      <c r="U1421" s="77">
        <v>8.0</v>
      </c>
      <c r="V1421" s="45">
        <v>8.0</v>
      </c>
      <c r="W1421" s="46">
        <v>0.019704433497536946</v>
      </c>
      <c r="Y1421" s="47" t="s">
        <v>30</v>
      </c>
      <c r="Z1421" s="48" t="s">
        <v>30</v>
      </c>
      <c r="AA1421" s="48" t="s">
        <v>30</v>
      </c>
      <c r="AB1421" s="48" t="s">
        <v>30</v>
      </c>
      <c r="AC1421" s="49" t="s">
        <v>30</v>
      </c>
    </row>
    <row r="1422" ht="15.75" customHeight="1">
      <c r="A1422" s="41" t="s">
        <v>2692</v>
      </c>
      <c r="B1422" s="42" t="s">
        <v>2693</v>
      </c>
      <c r="C1422" s="43">
        <v>379.0</v>
      </c>
      <c r="D1422" s="44">
        <v>4.0</v>
      </c>
      <c r="E1422" s="77">
        <v>7.0</v>
      </c>
      <c r="F1422" s="45">
        <v>11.0</v>
      </c>
      <c r="G1422" s="46">
        <v>0.029023746701846966</v>
      </c>
      <c r="H1422" s="44">
        <v>4.0</v>
      </c>
      <c r="I1422" s="77">
        <v>7.0</v>
      </c>
      <c r="J1422" s="45">
        <v>11.0</v>
      </c>
      <c r="K1422" s="46">
        <v>0.029023746701846966</v>
      </c>
      <c r="L1422" s="44">
        <v>0.0</v>
      </c>
      <c r="M1422" s="77">
        <v>0.0</v>
      </c>
      <c r="N1422" s="45">
        <v>0.0</v>
      </c>
      <c r="O1422" s="46">
        <v>0.0</v>
      </c>
      <c r="P1422" s="44">
        <v>4.0</v>
      </c>
      <c r="Q1422" s="77">
        <v>7.0</v>
      </c>
      <c r="R1422" s="45">
        <v>11.0</v>
      </c>
      <c r="S1422" s="46">
        <v>0.029023746701846966</v>
      </c>
      <c r="T1422" s="44">
        <v>0.0</v>
      </c>
      <c r="U1422" s="77">
        <v>0.0</v>
      </c>
      <c r="V1422" s="45">
        <v>0.0</v>
      </c>
      <c r="W1422" s="46">
        <v>0.0</v>
      </c>
      <c r="Y1422" s="47" t="s">
        <v>30</v>
      </c>
      <c r="Z1422" s="48" t="s">
        <v>30</v>
      </c>
      <c r="AA1422" s="48" t="s">
        <v>30</v>
      </c>
      <c r="AB1422" s="48" t="s">
        <v>30</v>
      </c>
      <c r="AC1422" s="49" t="s">
        <v>30</v>
      </c>
    </row>
    <row r="1423" ht="15.75" customHeight="1">
      <c r="A1423" s="41" t="s">
        <v>2694</v>
      </c>
      <c r="B1423" s="42" t="s">
        <v>2695</v>
      </c>
      <c r="C1423" s="43">
        <v>1584.0</v>
      </c>
      <c r="D1423" s="44">
        <v>37.0</v>
      </c>
      <c r="E1423" s="77">
        <v>41.0</v>
      </c>
      <c r="F1423" s="45">
        <v>78.0</v>
      </c>
      <c r="G1423" s="46">
        <v>0.04924242424242424</v>
      </c>
      <c r="H1423" s="44">
        <v>37.0</v>
      </c>
      <c r="I1423" s="77">
        <v>39.0</v>
      </c>
      <c r="J1423" s="45">
        <v>76.0</v>
      </c>
      <c r="K1423" s="46">
        <v>0.047979797979797977</v>
      </c>
      <c r="L1423" s="44">
        <v>0.0</v>
      </c>
      <c r="M1423" s="77">
        <v>2.0</v>
      </c>
      <c r="N1423" s="45">
        <v>2.0</v>
      </c>
      <c r="O1423" s="46">
        <v>0.0012626262626262627</v>
      </c>
      <c r="P1423" s="44">
        <v>37.0</v>
      </c>
      <c r="Q1423" s="77">
        <v>39.0</v>
      </c>
      <c r="R1423" s="45">
        <v>76.0</v>
      </c>
      <c r="S1423" s="46">
        <v>0.047979797979797977</v>
      </c>
      <c r="T1423" s="44">
        <v>0.0</v>
      </c>
      <c r="U1423" s="77">
        <v>2.0</v>
      </c>
      <c r="V1423" s="45">
        <v>2.0</v>
      </c>
      <c r="W1423" s="46">
        <v>0.0012626262626262627</v>
      </c>
      <c r="Y1423" s="47" t="s">
        <v>30</v>
      </c>
      <c r="Z1423" s="48" t="s">
        <v>30</v>
      </c>
      <c r="AA1423" s="48" t="s">
        <v>30</v>
      </c>
      <c r="AB1423" s="48" t="s">
        <v>30</v>
      </c>
      <c r="AC1423" s="49" t="s">
        <v>30</v>
      </c>
    </row>
    <row r="1424" ht="15.75" customHeight="1">
      <c r="A1424" s="41" t="s">
        <v>2696</v>
      </c>
      <c r="B1424" s="42" t="s">
        <v>2098</v>
      </c>
      <c r="C1424" s="43">
        <v>531.0</v>
      </c>
      <c r="D1424" s="44">
        <v>3.0</v>
      </c>
      <c r="E1424" s="77">
        <v>11.0</v>
      </c>
      <c r="F1424" s="45">
        <v>14.0</v>
      </c>
      <c r="G1424" s="46">
        <v>0.026365348399246705</v>
      </c>
      <c r="H1424" s="44">
        <v>2.0</v>
      </c>
      <c r="I1424" s="77">
        <v>8.0</v>
      </c>
      <c r="J1424" s="45">
        <v>10.0</v>
      </c>
      <c r="K1424" s="46">
        <v>0.018832391713747645</v>
      </c>
      <c r="L1424" s="44">
        <v>3.0</v>
      </c>
      <c r="M1424" s="77">
        <v>3.0</v>
      </c>
      <c r="N1424" s="45">
        <v>6.0</v>
      </c>
      <c r="O1424" s="46">
        <v>0.011299435028248588</v>
      </c>
      <c r="P1424" s="44">
        <v>4.0</v>
      </c>
      <c r="Q1424" s="77">
        <v>12.0</v>
      </c>
      <c r="R1424" s="45">
        <v>16.0</v>
      </c>
      <c r="S1424" s="46">
        <v>0.030131826741996232</v>
      </c>
      <c r="T1424" s="44">
        <v>0.0</v>
      </c>
      <c r="U1424" s="77">
        <v>0.0</v>
      </c>
      <c r="V1424" s="45">
        <v>0.0</v>
      </c>
      <c r="W1424" s="46">
        <v>0.0</v>
      </c>
      <c r="Y1424" s="47" t="s">
        <v>30</v>
      </c>
      <c r="Z1424" s="48" t="s">
        <v>30</v>
      </c>
      <c r="AA1424" s="48" t="s">
        <v>30</v>
      </c>
      <c r="AB1424" s="48" t="s">
        <v>30</v>
      </c>
      <c r="AC1424" s="49" t="s">
        <v>30</v>
      </c>
    </row>
    <row r="1425" ht="15.75" customHeight="1">
      <c r="A1425" s="41" t="s">
        <v>2697</v>
      </c>
      <c r="B1425" s="42" t="s">
        <v>2698</v>
      </c>
      <c r="C1425" s="43">
        <v>266.0</v>
      </c>
      <c r="D1425" s="44">
        <v>8.0</v>
      </c>
      <c r="E1425" s="77">
        <v>9.0</v>
      </c>
      <c r="F1425" s="45">
        <v>17.0</v>
      </c>
      <c r="G1425" s="46">
        <v>0.06390977443609022</v>
      </c>
      <c r="H1425" s="44">
        <v>2.0</v>
      </c>
      <c r="I1425" s="77">
        <v>2.0</v>
      </c>
      <c r="J1425" s="45">
        <v>4.0</v>
      </c>
      <c r="K1425" s="46">
        <v>0.015037593984962405</v>
      </c>
      <c r="L1425" s="44">
        <v>3.0</v>
      </c>
      <c r="M1425" s="77">
        <v>6.0</v>
      </c>
      <c r="N1425" s="45">
        <v>9.0</v>
      </c>
      <c r="O1425" s="46">
        <v>0.03383458646616541</v>
      </c>
      <c r="P1425" s="44">
        <v>8.0</v>
      </c>
      <c r="Q1425" s="77">
        <v>9.0</v>
      </c>
      <c r="R1425" s="45">
        <v>17.0</v>
      </c>
      <c r="S1425" s="46">
        <v>0.06390977443609022</v>
      </c>
      <c r="T1425" s="44">
        <v>0.0</v>
      </c>
      <c r="U1425" s="77">
        <v>0.0</v>
      </c>
      <c r="V1425" s="45">
        <v>0.0</v>
      </c>
      <c r="W1425" s="46">
        <v>0.0</v>
      </c>
      <c r="Y1425" s="47" t="s">
        <v>30</v>
      </c>
      <c r="Z1425" s="48" t="s">
        <v>30</v>
      </c>
      <c r="AA1425" s="48" t="s">
        <v>30</v>
      </c>
      <c r="AB1425" s="48" t="s">
        <v>30</v>
      </c>
      <c r="AC1425" s="49" t="s">
        <v>30</v>
      </c>
    </row>
    <row r="1426" ht="15.75" customHeight="1">
      <c r="A1426" s="50" t="s">
        <v>2699</v>
      </c>
      <c r="B1426" s="51" t="s">
        <v>2700</v>
      </c>
      <c r="C1426" s="52">
        <v>22468.0</v>
      </c>
      <c r="D1426" s="53">
        <v>455.0</v>
      </c>
      <c r="E1426" s="53">
        <v>407.0</v>
      </c>
      <c r="F1426" s="55">
        <v>862.0</v>
      </c>
      <c r="G1426" s="56">
        <v>0.038365675627559194</v>
      </c>
      <c r="H1426" s="53">
        <v>395.0</v>
      </c>
      <c r="I1426" s="53">
        <v>355.0</v>
      </c>
      <c r="J1426" s="55">
        <v>750.0</v>
      </c>
      <c r="K1426" s="56">
        <v>0.03338080826063735</v>
      </c>
      <c r="L1426" s="53">
        <v>183.0</v>
      </c>
      <c r="M1426" s="53">
        <v>156.0</v>
      </c>
      <c r="N1426" s="55">
        <v>339.0</v>
      </c>
      <c r="O1426" s="56">
        <v>0.015088125333808083</v>
      </c>
      <c r="P1426" s="53">
        <v>430.0</v>
      </c>
      <c r="Q1426" s="53">
        <v>396.0</v>
      </c>
      <c r="R1426" s="55">
        <v>826.0</v>
      </c>
      <c r="S1426" s="56">
        <v>0.0367633968310486</v>
      </c>
      <c r="T1426" s="53">
        <v>20.0</v>
      </c>
      <c r="U1426" s="53">
        <v>10.0</v>
      </c>
      <c r="V1426" s="55">
        <v>30.0</v>
      </c>
      <c r="W1426" s="56">
        <v>0.001335232330425494</v>
      </c>
      <c r="Y1426" s="57" t="s">
        <v>30</v>
      </c>
      <c r="Z1426" s="58" t="s">
        <v>30</v>
      </c>
      <c r="AA1426" s="58" t="s">
        <v>30</v>
      </c>
      <c r="AB1426" s="58" t="s">
        <v>30</v>
      </c>
      <c r="AC1426" s="59" t="s">
        <v>30</v>
      </c>
    </row>
    <row r="1427" ht="15.75" customHeight="1">
      <c r="A1427" s="41" t="s">
        <v>2701</v>
      </c>
      <c r="B1427" s="42" t="s">
        <v>2702</v>
      </c>
      <c r="C1427" s="43">
        <v>661.0</v>
      </c>
      <c r="D1427" s="44">
        <v>17.0</v>
      </c>
      <c r="E1427" s="77">
        <v>16.0</v>
      </c>
      <c r="F1427" s="45">
        <v>33.0</v>
      </c>
      <c r="G1427" s="46">
        <v>0.049924357034795766</v>
      </c>
      <c r="H1427" s="44">
        <v>12.0</v>
      </c>
      <c r="I1427" s="77">
        <v>10.0</v>
      </c>
      <c r="J1427" s="45">
        <v>22.0</v>
      </c>
      <c r="K1427" s="46">
        <v>0.03328290468986384</v>
      </c>
      <c r="L1427" s="44">
        <v>8.0</v>
      </c>
      <c r="M1427" s="77">
        <v>2.0</v>
      </c>
      <c r="N1427" s="45">
        <v>10.0</v>
      </c>
      <c r="O1427" s="46">
        <v>0.015128593040847202</v>
      </c>
      <c r="P1427" s="44">
        <v>13.0</v>
      </c>
      <c r="Q1427" s="77">
        <v>10.0</v>
      </c>
      <c r="R1427" s="45">
        <v>23.0</v>
      </c>
      <c r="S1427" s="46">
        <v>0.03479576399394856</v>
      </c>
      <c r="T1427" s="44">
        <v>0.0</v>
      </c>
      <c r="U1427" s="77">
        <v>0.0</v>
      </c>
      <c r="V1427" s="45">
        <v>0.0</v>
      </c>
      <c r="W1427" s="46">
        <v>0.0</v>
      </c>
      <c r="Y1427" s="47" t="s">
        <v>30</v>
      </c>
      <c r="Z1427" s="48" t="s">
        <v>30</v>
      </c>
      <c r="AA1427" s="48" t="s">
        <v>30</v>
      </c>
      <c r="AB1427" s="48" t="s">
        <v>30</v>
      </c>
      <c r="AC1427" s="49" t="s">
        <v>30</v>
      </c>
    </row>
    <row r="1428" ht="15.75" customHeight="1">
      <c r="A1428" s="41" t="s">
        <v>2703</v>
      </c>
      <c r="B1428" s="42" t="s">
        <v>2704</v>
      </c>
      <c r="C1428" s="43">
        <v>1883.0</v>
      </c>
      <c r="D1428" s="44">
        <v>44.0</v>
      </c>
      <c r="E1428" s="77">
        <v>34.0</v>
      </c>
      <c r="F1428" s="45">
        <v>78.0</v>
      </c>
      <c r="G1428" s="46">
        <v>0.04142326075411577</v>
      </c>
      <c r="H1428" s="44">
        <v>47.0</v>
      </c>
      <c r="I1428" s="77">
        <v>36.0</v>
      </c>
      <c r="J1428" s="45">
        <v>83.0</v>
      </c>
      <c r="K1428" s="46">
        <v>0.044078597981943704</v>
      </c>
      <c r="L1428" s="44">
        <v>16.0</v>
      </c>
      <c r="M1428" s="77">
        <v>4.0</v>
      </c>
      <c r="N1428" s="45">
        <v>20.0</v>
      </c>
      <c r="O1428" s="46">
        <v>0.010621348911311737</v>
      </c>
      <c r="P1428" s="44">
        <v>25.0</v>
      </c>
      <c r="Q1428" s="77">
        <v>25.0</v>
      </c>
      <c r="R1428" s="45">
        <v>50.0</v>
      </c>
      <c r="S1428" s="46">
        <v>0.026553372278279343</v>
      </c>
      <c r="T1428" s="44">
        <v>11.0</v>
      </c>
      <c r="U1428" s="77">
        <v>6.0</v>
      </c>
      <c r="V1428" s="45">
        <v>17.0</v>
      </c>
      <c r="W1428" s="46">
        <v>0.009028146574614976</v>
      </c>
      <c r="Y1428" s="47" t="s">
        <v>30</v>
      </c>
      <c r="Z1428" s="48" t="s">
        <v>30</v>
      </c>
      <c r="AA1428" s="48" t="s">
        <v>30</v>
      </c>
      <c r="AB1428" s="48" t="s">
        <v>30</v>
      </c>
      <c r="AC1428" s="49" t="s">
        <v>30</v>
      </c>
    </row>
    <row r="1429" ht="15.75" customHeight="1">
      <c r="A1429" s="41" t="s">
        <v>2705</v>
      </c>
      <c r="B1429" s="42" t="s">
        <v>2706</v>
      </c>
      <c r="C1429" s="43">
        <v>253.0</v>
      </c>
      <c r="D1429" s="44">
        <v>6.0</v>
      </c>
      <c r="E1429" s="77">
        <v>1.0</v>
      </c>
      <c r="F1429" s="45">
        <v>7.0</v>
      </c>
      <c r="G1429" s="46">
        <v>0.02766798418972332</v>
      </c>
      <c r="H1429" s="44">
        <v>6.0</v>
      </c>
      <c r="I1429" s="77">
        <v>1.0</v>
      </c>
      <c r="J1429" s="45">
        <v>7.0</v>
      </c>
      <c r="K1429" s="46">
        <v>0.02766798418972332</v>
      </c>
      <c r="L1429" s="44">
        <v>1.0</v>
      </c>
      <c r="M1429" s="77">
        <v>0.0</v>
      </c>
      <c r="N1429" s="45">
        <v>1.0</v>
      </c>
      <c r="O1429" s="46">
        <v>0.003952569169960474</v>
      </c>
      <c r="P1429" s="44">
        <v>6.0</v>
      </c>
      <c r="Q1429" s="77">
        <v>1.0</v>
      </c>
      <c r="R1429" s="45">
        <v>7.0</v>
      </c>
      <c r="S1429" s="46">
        <v>0.02766798418972332</v>
      </c>
      <c r="T1429" s="44">
        <v>0.0</v>
      </c>
      <c r="U1429" s="77">
        <v>0.0</v>
      </c>
      <c r="V1429" s="45">
        <v>0.0</v>
      </c>
      <c r="W1429" s="46">
        <v>0.0</v>
      </c>
      <c r="Y1429" s="47" t="s">
        <v>30</v>
      </c>
      <c r="Z1429" s="48" t="s">
        <v>30</v>
      </c>
      <c r="AA1429" s="48" t="s">
        <v>30</v>
      </c>
      <c r="AB1429" s="48" t="s">
        <v>30</v>
      </c>
      <c r="AC1429" s="49" t="s">
        <v>30</v>
      </c>
    </row>
    <row r="1430" ht="15.75" customHeight="1">
      <c r="A1430" s="41" t="s">
        <v>2707</v>
      </c>
      <c r="B1430" s="42" t="s">
        <v>2708</v>
      </c>
      <c r="C1430" s="43">
        <v>132.0</v>
      </c>
      <c r="D1430" s="44">
        <v>2.0</v>
      </c>
      <c r="E1430" s="77">
        <v>1.0</v>
      </c>
      <c r="F1430" s="45">
        <v>3.0</v>
      </c>
      <c r="G1430" s="46">
        <v>0.022727272727272728</v>
      </c>
      <c r="H1430" s="44">
        <v>0.0</v>
      </c>
      <c r="I1430" s="77">
        <v>1.0</v>
      </c>
      <c r="J1430" s="45">
        <v>1.0</v>
      </c>
      <c r="K1430" s="46">
        <v>0.007575757575757576</v>
      </c>
      <c r="L1430" s="44">
        <v>1.0</v>
      </c>
      <c r="M1430" s="77">
        <v>0.0</v>
      </c>
      <c r="N1430" s="45">
        <v>1.0</v>
      </c>
      <c r="O1430" s="46">
        <v>0.007575757575757576</v>
      </c>
      <c r="P1430" s="44">
        <v>1.0</v>
      </c>
      <c r="Q1430" s="77">
        <v>1.0</v>
      </c>
      <c r="R1430" s="45">
        <v>2.0</v>
      </c>
      <c r="S1430" s="46">
        <v>0.015151515151515152</v>
      </c>
      <c r="T1430" s="44">
        <v>0.0</v>
      </c>
      <c r="U1430" s="77">
        <v>0.0</v>
      </c>
      <c r="V1430" s="45">
        <v>0.0</v>
      </c>
      <c r="W1430" s="46">
        <v>0.0</v>
      </c>
      <c r="Y1430" s="47" t="s">
        <v>30</v>
      </c>
      <c r="Z1430" s="48" t="s">
        <v>30</v>
      </c>
      <c r="AA1430" s="48" t="s">
        <v>30</v>
      </c>
      <c r="AB1430" s="48" t="s">
        <v>30</v>
      </c>
      <c r="AC1430" s="49" t="s">
        <v>30</v>
      </c>
    </row>
    <row r="1431" ht="15.75" customHeight="1">
      <c r="A1431" s="41" t="s">
        <v>2709</v>
      </c>
      <c r="B1431" s="42" t="s">
        <v>523</v>
      </c>
      <c r="C1431" s="43">
        <v>1336.0</v>
      </c>
      <c r="D1431" s="44">
        <v>30.0</v>
      </c>
      <c r="E1431" s="77">
        <v>15.0</v>
      </c>
      <c r="F1431" s="45">
        <v>45.0</v>
      </c>
      <c r="G1431" s="46">
        <v>0.033682634730538924</v>
      </c>
      <c r="H1431" s="44">
        <v>9.0</v>
      </c>
      <c r="I1431" s="77">
        <v>2.0</v>
      </c>
      <c r="J1431" s="45">
        <v>11.0</v>
      </c>
      <c r="K1431" s="46">
        <v>0.008233532934131737</v>
      </c>
      <c r="L1431" s="44">
        <v>33.0</v>
      </c>
      <c r="M1431" s="77">
        <v>37.0</v>
      </c>
      <c r="N1431" s="45">
        <v>70.0</v>
      </c>
      <c r="O1431" s="46">
        <v>0.05239520958083832</v>
      </c>
      <c r="P1431" s="44">
        <v>22.0</v>
      </c>
      <c r="Q1431" s="77">
        <v>13.0</v>
      </c>
      <c r="R1431" s="45">
        <v>35.0</v>
      </c>
      <c r="S1431" s="46">
        <v>0.02619760479041916</v>
      </c>
      <c r="T1431" s="44">
        <v>0.0</v>
      </c>
      <c r="U1431" s="77">
        <v>0.0</v>
      </c>
      <c r="V1431" s="45">
        <v>0.0</v>
      </c>
      <c r="W1431" s="46">
        <v>0.0</v>
      </c>
      <c r="Y1431" s="47" t="s">
        <v>30</v>
      </c>
      <c r="Z1431" s="48" t="s">
        <v>30</v>
      </c>
      <c r="AA1431" s="48" t="s">
        <v>30</v>
      </c>
      <c r="AB1431" s="48" t="s">
        <v>30</v>
      </c>
      <c r="AC1431" s="49" t="s">
        <v>30</v>
      </c>
    </row>
    <row r="1432" ht="15.75" customHeight="1">
      <c r="A1432" s="41" t="s">
        <v>2710</v>
      </c>
      <c r="B1432" s="42" t="s">
        <v>2711</v>
      </c>
      <c r="C1432" s="43">
        <v>1424.0</v>
      </c>
      <c r="D1432" s="44">
        <v>24.0</v>
      </c>
      <c r="E1432" s="77">
        <v>18.0</v>
      </c>
      <c r="F1432" s="45">
        <v>42.0</v>
      </c>
      <c r="G1432" s="46">
        <v>0.02949438202247191</v>
      </c>
      <c r="H1432" s="44">
        <v>23.0</v>
      </c>
      <c r="I1432" s="77">
        <v>23.0</v>
      </c>
      <c r="J1432" s="45">
        <v>46.0</v>
      </c>
      <c r="K1432" s="46">
        <v>0.032303370786516857</v>
      </c>
      <c r="L1432" s="44">
        <v>19.0</v>
      </c>
      <c r="M1432" s="77">
        <v>7.0</v>
      </c>
      <c r="N1432" s="45">
        <v>26.0</v>
      </c>
      <c r="O1432" s="46">
        <v>0.018258426966292134</v>
      </c>
      <c r="P1432" s="44">
        <v>24.0</v>
      </c>
      <c r="Q1432" s="77">
        <v>19.0</v>
      </c>
      <c r="R1432" s="45">
        <v>43.0</v>
      </c>
      <c r="S1432" s="46">
        <v>0.030196629213483147</v>
      </c>
      <c r="T1432" s="44">
        <v>1.0</v>
      </c>
      <c r="U1432" s="77">
        <v>1.0</v>
      </c>
      <c r="V1432" s="45">
        <v>2.0</v>
      </c>
      <c r="W1432" s="46">
        <v>0.0014044943820224719</v>
      </c>
      <c r="Y1432" s="47" t="s">
        <v>30</v>
      </c>
      <c r="Z1432" s="48" t="s">
        <v>30</v>
      </c>
      <c r="AA1432" s="48" t="s">
        <v>30</v>
      </c>
      <c r="AB1432" s="48" t="s">
        <v>30</v>
      </c>
      <c r="AC1432" s="49" t="s">
        <v>30</v>
      </c>
    </row>
    <row r="1433" ht="15.75" customHeight="1">
      <c r="A1433" s="41" t="s">
        <v>2712</v>
      </c>
      <c r="B1433" s="42" t="s">
        <v>2713</v>
      </c>
      <c r="C1433" s="43">
        <v>3365.0</v>
      </c>
      <c r="D1433" s="44">
        <v>69.0</v>
      </c>
      <c r="E1433" s="77">
        <v>57.0</v>
      </c>
      <c r="F1433" s="45">
        <v>126.0</v>
      </c>
      <c r="G1433" s="46">
        <v>0.037444279346210994</v>
      </c>
      <c r="H1433" s="44">
        <v>55.0</v>
      </c>
      <c r="I1433" s="77">
        <v>50.0</v>
      </c>
      <c r="J1433" s="45">
        <v>105.0</v>
      </c>
      <c r="K1433" s="46">
        <v>0.031203566121842496</v>
      </c>
      <c r="L1433" s="44">
        <v>16.0</v>
      </c>
      <c r="M1433" s="77">
        <v>8.0</v>
      </c>
      <c r="N1433" s="45">
        <v>24.0</v>
      </c>
      <c r="O1433" s="46">
        <v>0.00713224368499257</v>
      </c>
      <c r="P1433" s="44">
        <v>61.0</v>
      </c>
      <c r="Q1433" s="77">
        <v>53.0</v>
      </c>
      <c r="R1433" s="45">
        <v>114.0</v>
      </c>
      <c r="S1433" s="46">
        <v>0.03387815750371471</v>
      </c>
      <c r="T1433" s="44">
        <v>0.0</v>
      </c>
      <c r="U1433" s="77">
        <v>0.0</v>
      </c>
      <c r="V1433" s="45">
        <v>0.0</v>
      </c>
      <c r="W1433" s="46">
        <v>0.0</v>
      </c>
      <c r="Y1433" s="47" t="s">
        <v>30</v>
      </c>
      <c r="Z1433" s="48" t="s">
        <v>30</v>
      </c>
      <c r="AA1433" s="48" t="s">
        <v>30</v>
      </c>
      <c r="AB1433" s="48" t="s">
        <v>30</v>
      </c>
      <c r="AC1433" s="49" t="s">
        <v>30</v>
      </c>
    </row>
    <row r="1434" ht="15.75" customHeight="1">
      <c r="A1434" s="41" t="s">
        <v>2714</v>
      </c>
      <c r="B1434" s="42" t="s">
        <v>2715</v>
      </c>
      <c r="C1434" s="43">
        <v>373.0</v>
      </c>
      <c r="D1434" s="44">
        <v>4.0</v>
      </c>
      <c r="E1434" s="77">
        <v>5.0</v>
      </c>
      <c r="F1434" s="45">
        <v>9.0</v>
      </c>
      <c r="G1434" s="46">
        <v>0.024128686327077747</v>
      </c>
      <c r="H1434" s="44">
        <v>4.0</v>
      </c>
      <c r="I1434" s="77">
        <v>5.0</v>
      </c>
      <c r="J1434" s="45">
        <v>9.0</v>
      </c>
      <c r="K1434" s="46">
        <v>0.024128686327077747</v>
      </c>
      <c r="L1434" s="44">
        <v>5.0</v>
      </c>
      <c r="M1434" s="77">
        <v>7.0</v>
      </c>
      <c r="N1434" s="45">
        <v>12.0</v>
      </c>
      <c r="O1434" s="46">
        <v>0.032171581769437</v>
      </c>
      <c r="P1434" s="44">
        <v>4.0</v>
      </c>
      <c r="Q1434" s="77">
        <v>5.0</v>
      </c>
      <c r="R1434" s="45">
        <v>9.0</v>
      </c>
      <c r="S1434" s="46">
        <v>0.024128686327077747</v>
      </c>
      <c r="T1434" s="44">
        <v>0.0</v>
      </c>
      <c r="U1434" s="77">
        <v>0.0</v>
      </c>
      <c r="V1434" s="45">
        <v>0.0</v>
      </c>
      <c r="W1434" s="46">
        <v>0.0</v>
      </c>
      <c r="Y1434" s="47" t="s">
        <v>30</v>
      </c>
      <c r="Z1434" s="48" t="s">
        <v>30</v>
      </c>
      <c r="AA1434" s="48" t="s">
        <v>30</v>
      </c>
      <c r="AB1434" s="48" t="s">
        <v>30</v>
      </c>
      <c r="AC1434" s="49" t="s">
        <v>30</v>
      </c>
    </row>
    <row r="1435" ht="15.75" customHeight="1">
      <c r="A1435" s="41" t="s">
        <v>2716</v>
      </c>
      <c r="B1435" s="42" t="s">
        <v>2717</v>
      </c>
      <c r="C1435" s="43">
        <v>636.0</v>
      </c>
      <c r="D1435" s="44">
        <v>9.0</v>
      </c>
      <c r="E1435" s="77">
        <v>12.0</v>
      </c>
      <c r="F1435" s="45">
        <v>21.0</v>
      </c>
      <c r="G1435" s="46">
        <v>0.0330188679245283</v>
      </c>
      <c r="H1435" s="44">
        <v>18.0</v>
      </c>
      <c r="I1435" s="77">
        <v>19.0</v>
      </c>
      <c r="J1435" s="45">
        <v>37.0</v>
      </c>
      <c r="K1435" s="46">
        <v>0.05817610062893082</v>
      </c>
      <c r="L1435" s="44">
        <v>0.0</v>
      </c>
      <c r="M1435" s="77">
        <v>2.0</v>
      </c>
      <c r="N1435" s="45">
        <v>2.0</v>
      </c>
      <c r="O1435" s="46">
        <v>0.0031446540880503146</v>
      </c>
      <c r="P1435" s="44">
        <v>13.0</v>
      </c>
      <c r="Q1435" s="77">
        <v>18.0</v>
      </c>
      <c r="R1435" s="45">
        <v>31.0</v>
      </c>
      <c r="S1435" s="46">
        <v>0.04874213836477988</v>
      </c>
      <c r="T1435" s="44">
        <v>0.0</v>
      </c>
      <c r="U1435" s="77">
        <v>0.0</v>
      </c>
      <c r="V1435" s="45">
        <v>0.0</v>
      </c>
      <c r="W1435" s="46">
        <v>0.0</v>
      </c>
      <c r="Y1435" s="47" t="s">
        <v>30</v>
      </c>
      <c r="Z1435" s="48" t="s">
        <v>30</v>
      </c>
      <c r="AA1435" s="48" t="s">
        <v>30</v>
      </c>
      <c r="AB1435" s="48" t="s">
        <v>30</v>
      </c>
      <c r="AC1435" s="49" t="s">
        <v>30</v>
      </c>
    </row>
    <row r="1436" ht="15.75" customHeight="1">
      <c r="A1436" s="41" t="s">
        <v>2718</v>
      </c>
      <c r="B1436" s="42" t="s">
        <v>2719</v>
      </c>
      <c r="C1436" s="43">
        <v>1242.0</v>
      </c>
      <c r="D1436" s="44">
        <v>21.0</v>
      </c>
      <c r="E1436" s="77">
        <v>33.0</v>
      </c>
      <c r="F1436" s="45">
        <v>54.0</v>
      </c>
      <c r="G1436" s="46">
        <v>0.043478260869565216</v>
      </c>
      <c r="H1436" s="44">
        <v>10.0</v>
      </c>
      <c r="I1436" s="77">
        <v>15.0</v>
      </c>
      <c r="J1436" s="45">
        <v>25.0</v>
      </c>
      <c r="K1436" s="46">
        <v>0.020128824476650563</v>
      </c>
      <c r="L1436" s="44">
        <v>16.0</v>
      </c>
      <c r="M1436" s="77">
        <v>15.0</v>
      </c>
      <c r="N1436" s="45">
        <v>31.0</v>
      </c>
      <c r="O1436" s="46">
        <v>0.0249597423510467</v>
      </c>
      <c r="P1436" s="44">
        <v>21.0</v>
      </c>
      <c r="Q1436" s="77">
        <v>33.0</v>
      </c>
      <c r="R1436" s="45">
        <v>54.0</v>
      </c>
      <c r="S1436" s="46">
        <v>0.043478260869565216</v>
      </c>
      <c r="T1436" s="44">
        <v>0.0</v>
      </c>
      <c r="U1436" s="77">
        <v>0.0</v>
      </c>
      <c r="V1436" s="45">
        <v>0.0</v>
      </c>
      <c r="W1436" s="46">
        <v>0.0</v>
      </c>
      <c r="Y1436" s="47" t="s">
        <v>30</v>
      </c>
      <c r="Z1436" s="48" t="s">
        <v>30</v>
      </c>
      <c r="AA1436" s="48" t="s">
        <v>30</v>
      </c>
      <c r="AB1436" s="48" t="s">
        <v>30</v>
      </c>
      <c r="AC1436" s="49" t="s">
        <v>30</v>
      </c>
    </row>
    <row r="1437" ht="15.75" customHeight="1">
      <c r="A1437" s="41" t="s">
        <v>2720</v>
      </c>
      <c r="B1437" s="42" t="s">
        <v>2721</v>
      </c>
      <c r="C1437" s="43">
        <v>327.0</v>
      </c>
      <c r="D1437" s="44">
        <v>8.0</v>
      </c>
      <c r="E1437" s="77">
        <v>6.0</v>
      </c>
      <c r="F1437" s="45">
        <v>14.0</v>
      </c>
      <c r="G1437" s="46">
        <v>0.04281345565749235</v>
      </c>
      <c r="H1437" s="44">
        <v>7.0</v>
      </c>
      <c r="I1437" s="77">
        <v>6.0</v>
      </c>
      <c r="J1437" s="45">
        <v>13.0</v>
      </c>
      <c r="K1437" s="46">
        <v>0.039755351681957186</v>
      </c>
      <c r="L1437" s="44">
        <v>1.0</v>
      </c>
      <c r="M1437" s="77">
        <v>0.0</v>
      </c>
      <c r="N1437" s="45">
        <v>1.0</v>
      </c>
      <c r="O1437" s="46">
        <v>0.0030581039755351682</v>
      </c>
      <c r="P1437" s="44">
        <v>8.0</v>
      </c>
      <c r="Q1437" s="77">
        <v>6.0</v>
      </c>
      <c r="R1437" s="45">
        <v>14.0</v>
      </c>
      <c r="S1437" s="46">
        <v>0.04281345565749235</v>
      </c>
      <c r="T1437" s="44">
        <v>0.0</v>
      </c>
      <c r="U1437" s="77">
        <v>0.0</v>
      </c>
      <c r="V1437" s="45">
        <v>0.0</v>
      </c>
      <c r="W1437" s="46">
        <v>0.0</v>
      </c>
      <c r="Y1437" s="47" t="s">
        <v>30</v>
      </c>
      <c r="Z1437" s="48" t="s">
        <v>30</v>
      </c>
      <c r="AA1437" s="48" t="s">
        <v>30</v>
      </c>
      <c r="AB1437" s="48" t="s">
        <v>30</v>
      </c>
      <c r="AC1437" s="49" t="s">
        <v>30</v>
      </c>
    </row>
    <row r="1438" ht="15.75" customHeight="1">
      <c r="A1438" s="41" t="s">
        <v>2722</v>
      </c>
      <c r="B1438" s="42" t="s">
        <v>2723</v>
      </c>
      <c r="C1438" s="43">
        <v>647.0</v>
      </c>
      <c r="D1438" s="44">
        <v>9.0</v>
      </c>
      <c r="E1438" s="77">
        <v>3.0</v>
      </c>
      <c r="F1438" s="45">
        <v>12.0</v>
      </c>
      <c r="G1438" s="46">
        <v>0.01854714064914992</v>
      </c>
      <c r="H1438" s="44">
        <v>2.0</v>
      </c>
      <c r="I1438" s="77">
        <v>0.0</v>
      </c>
      <c r="J1438" s="45">
        <v>2.0</v>
      </c>
      <c r="K1438" s="46">
        <v>0.0030911901081916537</v>
      </c>
      <c r="L1438" s="44">
        <v>3.0</v>
      </c>
      <c r="M1438" s="77">
        <v>7.0</v>
      </c>
      <c r="N1438" s="45">
        <v>10.0</v>
      </c>
      <c r="O1438" s="46">
        <v>0.015455950540958269</v>
      </c>
      <c r="P1438" s="44">
        <v>9.0</v>
      </c>
      <c r="Q1438" s="77">
        <v>3.0</v>
      </c>
      <c r="R1438" s="45">
        <v>12.0</v>
      </c>
      <c r="S1438" s="46">
        <v>0.01854714064914992</v>
      </c>
      <c r="T1438" s="44">
        <v>0.0</v>
      </c>
      <c r="U1438" s="77">
        <v>0.0</v>
      </c>
      <c r="V1438" s="45">
        <v>0.0</v>
      </c>
      <c r="W1438" s="46">
        <v>0.0</v>
      </c>
      <c r="Y1438" s="47" t="s">
        <v>30</v>
      </c>
      <c r="Z1438" s="48" t="s">
        <v>30</v>
      </c>
      <c r="AA1438" s="48" t="s">
        <v>30</v>
      </c>
      <c r="AB1438" s="48" t="s">
        <v>30</v>
      </c>
      <c r="AC1438" s="49" t="s">
        <v>30</v>
      </c>
    </row>
    <row r="1439" ht="15.75" customHeight="1">
      <c r="A1439" s="41" t="s">
        <v>2724</v>
      </c>
      <c r="B1439" s="42" t="s">
        <v>2725</v>
      </c>
      <c r="C1439" s="43">
        <v>552.0</v>
      </c>
      <c r="D1439" s="44">
        <v>14.0</v>
      </c>
      <c r="E1439" s="77">
        <v>4.0</v>
      </c>
      <c r="F1439" s="45">
        <v>18.0</v>
      </c>
      <c r="G1439" s="46">
        <v>0.03260869565217391</v>
      </c>
      <c r="H1439" s="44">
        <v>14.0</v>
      </c>
      <c r="I1439" s="77">
        <v>5.0</v>
      </c>
      <c r="J1439" s="45">
        <v>19.0</v>
      </c>
      <c r="K1439" s="46">
        <v>0.034420289855072464</v>
      </c>
      <c r="L1439" s="44">
        <v>22.0</v>
      </c>
      <c r="M1439" s="77">
        <v>31.0</v>
      </c>
      <c r="N1439" s="45">
        <v>53.0</v>
      </c>
      <c r="O1439" s="46">
        <v>0.09601449275362318</v>
      </c>
      <c r="P1439" s="44">
        <v>14.0</v>
      </c>
      <c r="Q1439" s="77">
        <v>4.0</v>
      </c>
      <c r="R1439" s="45">
        <v>18.0</v>
      </c>
      <c r="S1439" s="46">
        <v>0.03260869565217391</v>
      </c>
      <c r="T1439" s="44">
        <v>2.0</v>
      </c>
      <c r="U1439" s="77">
        <v>0.0</v>
      </c>
      <c r="V1439" s="45">
        <v>2.0</v>
      </c>
      <c r="W1439" s="46">
        <v>0.0036231884057971015</v>
      </c>
      <c r="Y1439" s="47" t="s">
        <v>30</v>
      </c>
      <c r="Z1439" s="48" t="s">
        <v>30</v>
      </c>
      <c r="AA1439" s="48" t="s">
        <v>30</v>
      </c>
      <c r="AB1439" s="48" t="s">
        <v>30</v>
      </c>
      <c r="AC1439" s="49" t="s">
        <v>30</v>
      </c>
    </row>
    <row r="1440" ht="15.75" customHeight="1">
      <c r="A1440" s="41" t="s">
        <v>2726</v>
      </c>
      <c r="B1440" s="42" t="s">
        <v>1645</v>
      </c>
      <c r="C1440" s="43">
        <v>278.0</v>
      </c>
      <c r="D1440" s="44">
        <v>12.0</v>
      </c>
      <c r="E1440" s="77">
        <v>13.0</v>
      </c>
      <c r="F1440" s="45">
        <v>25.0</v>
      </c>
      <c r="G1440" s="46">
        <v>0.08992805755395683</v>
      </c>
      <c r="H1440" s="44">
        <v>8.0</v>
      </c>
      <c r="I1440" s="77">
        <v>3.0</v>
      </c>
      <c r="J1440" s="45">
        <v>11.0</v>
      </c>
      <c r="K1440" s="46">
        <v>0.039568345323741004</v>
      </c>
      <c r="L1440" s="44">
        <v>1.0</v>
      </c>
      <c r="M1440" s="77">
        <v>2.0</v>
      </c>
      <c r="N1440" s="45">
        <v>3.0</v>
      </c>
      <c r="O1440" s="46">
        <v>0.01079136690647482</v>
      </c>
      <c r="P1440" s="44">
        <v>12.0</v>
      </c>
      <c r="Q1440" s="77">
        <v>8.0</v>
      </c>
      <c r="R1440" s="45">
        <v>20.0</v>
      </c>
      <c r="S1440" s="46">
        <v>0.07194244604316546</v>
      </c>
      <c r="T1440" s="44">
        <v>0.0</v>
      </c>
      <c r="U1440" s="77">
        <v>0.0</v>
      </c>
      <c r="V1440" s="45">
        <v>0.0</v>
      </c>
      <c r="W1440" s="46">
        <v>0.0</v>
      </c>
      <c r="Y1440" s="47" t="s">
        <v>30</v>
      </c>
      <c r="Z1440" s="48" t="s">
        <v>30</v>
      </c>
      <c r="AA1440" s="48" t="s">
        <v>30</v>
      </c>
      <c r="AB1440" s="48" t="s">
        <v>30</v>
      </c>
      <c r="AC1440" s="49" t="s">
        <v>30</v>
      </c>
    </row>
    <row r="1441" ht="15.75" customHeight="1">
      <c r="A1441" s="41" t="s">
        <v>2727</v>
      </c>
      <c r="B1441" s="42" t="s">
        <v>2728</v>
      </c>
      <c r="C1441" s="43">
        <v>430.0</v>
      </c>
      <c r="D1441" s="44">
        <v>4.0</v>
      </c>
      <c r="E1441" s="77">
        <v>9.0</v>
      </c>
      <c r="F1441" s="45">
        <v>13.0</v>
      </c>
      <c r="G1441" s="46">
        <v>0.030232558139534883</v>
      </c>
      <c r="H1441" s="44">
        <v>5.0</v>
      </c>
      <c r="I1441" s="77">
        <v>3.0</v>
      </c>
      <c r="J1441" s="45">
        <v>8.0</v>
      </c>
      <c r="K1441" s="46">
        <v>0.018604651162790697</v>
      </c>
      <c r="L1441" s="44">
        <v>5.0</v>
      </c>
      <c r="M1441" s="77">
        <v>3.0</v>
      </c>
      <c r="N1441" s="45">
        <v>8.0</v>
      </c>
      <c r="O1441" s="46">
        <v>0.018604651162790697</v>
      </c>
      <c r="P1441" s="44">
        <v>7.0</v>
      </c>
      <c r="Q1441" s="77">
        <v>6.0</v>
      </c>
      <c r="R1441" s="45">
        <v>13.0</v>
      </c>
      <c r="S1441" s="46">
        <v>0.030232558139534883</v>
      </c>
      <c r="T1441" s="44">
        <v>1.0</v>
      </c>
      <c r="U1441" s="77">
        <v>1.0</v>
      </c>
      <c r="V1441" s="45">
        <v>2.0</v>
      </c>
      <c r="W1441" s="46">
        <v>0.004651162790697674</v>
      </c>
      <c r="Y1441" s="47" t="s">
        <v>30</v>
      </c>
      <c r="Z1441" s="48" t="s">
        <v>30</v>
      </c>
      <c r="AA1441" s="48" t="s">
        <v>30</v>
      </c>
      <c r="AB1441" s="48" t="s">
        <v>30</v>
      </c>
      <c r="AC1441" s="49" t="s">
        <v>30</v>
      </c>
    </row>
    <row r="1442" ht="15.75" customHeight="1">
      <c r="A1442" s="41" t="s">
        <v>2729</v>
      </c>
      <c r="B1442" s="42" t="s">
        <v>1252</v>
      </c>
      <c r="C1442" s="43">
        <v>949.0</v>
      </c>
      <c r="D1442" s="44">
        <v>2.0</v>
      </c>
      <c r="E1442" s="77">
        <v>6.0</v>
      </c>
      <c r="F1442" s="45">
        <v>8.0</v>
      </c>
      <c r="G1442" s="46">
        <v>0.008429926238145416</v>
      </c>
      <c r="H1442" s="44">
        <v>13.0</v>
      </c>
      <c r="I1442" s="77">
        <v>19.0</v>
      </c>
      <c r="J1442" s="45">
        <v>32.0</v>
      </c>
      <c r="K1442" s="46">
        <v>0.03371970495258166</v>
      </c>
      <c r="L1442" s="44">
        <v>0.0</v>
      </c>
      <c r="M1442" s="77">
        <v>1.0</v>
      </c>
      <c r="N1442" s="45">
        <v>1.0</v>
      </c>
      <c r="O1442" s="46">
        <v>0.001053740779768177</v>
      </c>
      <c r="P1442" s="44">
        <v>7.0</v>
      </c>
      <c r="Q1442" s="77">
        <v>14.0</v>
      </c>
      <c r="R1442" s="45">
        <v>21.0</v>
      </c>
      <c r="S1442" s="46">
        <v>0.022128556375131718</v>
      </c>
      <c r="T1442" s="44">
        <v>0.0</v>
      </c>
      <c r="U1442" s="77">
        <v>0.0</v>
      </c>
      <c r="V1442" s="45">
        <v>0.0</v>
      </c>
      <c r="W1442" s="46">
        <v>0.0</v>
      </c>
      <c r="Y1442" s="47" t="s">
        <v>30</v>
      </c>
      <c r="Z1442" s="48" t="s">
        <v>30</v>
      </c>
      <c r="AA1442" s="48" t="s">
        <v>30</v>
      </c>
      <c r="AB1442" s="48" t="s">
        <v>30</v>
      </c>
      <c r="AC1442" s="49" t="s">
        <v>30</v>
      </c>
    </row>
    <row r="1443" ht="15.75" customHeight="1">
      <c r="A1443" s="41" t="s">
        <v>2730</v>
      </c>
      <c r="B1443" s="42" t="s">
        <v>2731</v>
      </c>
      <c r="C1443" s="43">
        <v>686.0</v>
      </c>
      <c r="D1443" s="44">
        <v>11.0</v>
      </c>
      <c r="E1443" s="77">
        <v>16.0</v>
      </c>
      <c r="F1443" s="45">
        <v>27.0</v>
      </c>
      <c r="G1443" s="46">
        <v>0.03935860058309038</v>
      </c>
      <c r="H1443" s="44">
        <v>0.0</v>
      </c>
      <c r="I1443" s="77">
        <v>2.0</v>
      </c>
      <c r="J1443" s="45">
        <v>2.0</v>
      </c>
      <c r="K1443" s="46">
        <v>0.0029154518950437317</v>
      </c>
      <c r="L1443" s="44">
        <v>10.0</v>
      </c>
      <c r="M1443" s="77">
        <v>12.0</v>
      </c>
      <c r="N1443" s="45">
        <v>22.0</v>
      </c>
      <c r="O1443" s="46">
        <v>0.03206997084548105</v>
      </c>
      <c r="P1443" s="44">
        <v>11.0</v>
      </c>
      <c r="Q1443" s="77">
        <v>16.0</v>
      </c>
      <c r="R1443" s="45">
        <v>27.0</v>
      </c>
      <c r="S1443" s="46">
        <v>0.03935860058309038</v>
      </c>
      <c r="T1443" s="44">
        <v>0.0</v>
      </c>
      <c r="U1443" s="77">
        <v>0.0</v>
      </c>
      <c r="V1443" s="45">
        <v>0.0</v>
      </c>
      <c r="W1443" s="46">
        <v>0.0</v>
      </c>
      <c r="Y1443" s="47" t="s">
        <v>30</v>
      </c>
      <c r="Z1443" s="48" t="s">
        <v>30</v>
      </c>
      <c r="AA1443" s="48" t="s">
        <v>30</v>
      </c>
      <c r="AB1443" s="48" t="s">
        <v>30</v>
      </c>
      <c r="AC1443" s="49" t="s">
        <v>30</v>
      </c>
    </row>
    <row r="1444" ht="15.75" customHeight="1">
      <c r="A1444" s="41" t="s">
        <v>2732</v>
      </c>
      <c r="B1444" s="42" t="s">
        <v>2733</v>
      </c>
      <c r="C1444" s="43">
        <v>795.0</v>
      </c>
      <c r="D1444" s="44">
        <v>11.0</v>
      </c>
      <c r="E1444" s="77">
        <v>16.0</v>
      </c>
      <c r="F1444" s="45">
        <v>27.0</v>
      </c>
      <c r="G1444" s="46">
        <v>0.033962264150943396</v>
      </c>
      <c r="H1444" s="44">
        <v>11.0</v>
      </c>
      <c r="I1444" s="77">
        <v>16.0</v>
      </c>
      <c r="J1444" s="45">
        <v>27.0</v>
      </c>
      <c r="K1444" s="46">
        <v>0.033962264150943396</v>
      </c>
      <c r="L1444" s="44">
        <v>0.0</v>
      </c>
      <c r="M1444" s="77">
        <v>2.0</v>
      </c>
      <c r="N1444" s="45">
        <v>2.0</v>
      </c>
      <c r="O1444" s="46">
        <v>0.0025157232704402514</v>
      </c>
      <c r="P1444" s="44">
        <v>11.0</v>
      </c>
      <c r="Q1444" s="77">
        <v>16.0</v>
      </c>
      <c r="R1444" s="45">
        <v>27.0</v>
      </c>
      <c r="S1444" s="46">
        <v>0.033962264150943396</v>
      </c>
      <c r="T1444" s="44">
        <v>0.0</v>
      </c>
      <c r="U1444" s="77">
        <v>0.0</v>
      </c>
      <c r="V1444" s="45">
        <v>0.0</v>
      </c>
      <c r="W1444" s="46">
        <v>0.0</v>
      </c>
      <c r="Y1444" s="47" t="s">
        <v>30</v>
      </c>
      <c r="Z1444" s="48" t="s">
        <v>30</v>
      </c>
      <c r="AA1444" s="48" t="s">
        <v>30</v>
      </c>
      <c r="AB1444" s="48" t="s">
        <v>30</v>
      </c>
      <c r="AC1444" s="49" t="s">
        <v>30</v>
      </c>
    </row>
    <row r="1445" ht="15.75" customHeight="1">
      <c r="A1445" s="41" t="s">
        <v>2734</v>
      </c>
      <c r="B1445" s="42" t="s">
        <v>2735</v>
      </c>
      <c r="C1445" s="43">
        <v>423.0</v>
      </c>
      <c r="D1445" s="44">
        <v>0.0</v>
      </c>
      <c r="E1445" s="77">
        <v>0.0</v>
      </c>
      <c r="F1445" s="45">
        <v>0.0</v>
      </c>
      <c r="G1445" s="46">
        <v>0.0</v>
      </c>
      <c r="H1445" s="44">
        <v>0.0</v>
      </c>
      <c r="I1445" s="77">
        <v>0.0</v>
      </c>
      <c r="J1445" s="45">
        <v>0.0</v>
      </c>
      <c r="K1445" s="46">
        <v>0.0</v>
      </c>
      <c r="L1445" s="44">
        <v>0.0</v>
      </c>
      <c r="M1445" s="77">
        <v>0.0</v>
      </c>
      <c r="N1445" s="45">
        <v>0.0</v>
      </c>
      <c r="O1445" s="46">
        <v>0.0</v>
      </c>
      <c r="P1445" s="44">
        <v>0.0</v>
      </c>
      <c r="Q1445" s="77">
        <v>0.0</v>
      </c>
      <c r="R1445" s="45">
        <v>0.0</v>
      </c>
      <c r="S1445" s="46">
        <v>0.0</v>
      </c>
      <c r="T1445" s="44">
        <v>0.0</v>
      </c>
      <c r="U1445" s="77">
        <v>0.0</v>
      </c>
      <c r="V1445" s="45">
        <v>0.0</v>
      </c>
      <c r="W1445" s="46">
        <v>0.0</v>
      </c>
      <c r="Y1445" s="47" t="s">
        <v>30</v>
      </c>
      <c r="Z1445" s="48" t="s">
        <v>30</v>
      </c>
      <c r="AA1445" s="48" t="s">
        <v>30</v>
      </c>
      <c r="AB1445" s="48" t="s">
        <v>30</v>
      </c>
      <c r="AC1445" s="49" t="s">
        <v>30</v>
      </c>
    </row>
    <row r="1446" ht="15.75" customHeight="1">
      <c r="A1446" s="41" t="s">
        <v>2736</v>
      </c>
      <c r="B1446" s="42" t="s">
        <v>2737</v>
      </c>
      <c r="C1446" s="43">
        <v>1594.0</v>
      </c>
      <c r="D1446" s="44">
        <v>29.0</v>
      </c>
      <c r="E1446" s="77">
        <v>26.0</v>
      </c>
      <c r="F1446" s="45">
        <v>55.0</v>
      </c>
      <c r="G1446" s="46">
        <v>0.03450439146800502</v>
      </c>
      <c r="H1446" s="44">
        <v>32.0</v>
      </c>
      <c r="I1446" s="77">
        <v>26.0</v>
      </c>
      <c r="J1446" s="45">
        <v>58.0</v>
      </c>
      <c r="K1446" s="46">
        <v>0.03638644918444166</v>
      </c>
      <c r="L1446" s="44">
        <v>8.0</v>
      </c>
      <c r="M1446" s="77">
        <v>6.0</v>
      </c>
      <c r="N1446" s="45">
        <v>14.0</v>
      </c>
      <c r="O1446" s="46">
        <v>0.00878293601003764</v>
      </c>
      <c r="P1446" s="44">
        <v>36.0</v>
      </c>
      <c r="Q1446" s="77">
        <v>32.0</v>
      </c>
      <c r="R1446" s="45">
        <v>68.0</v>
      </c>
      <c r="S1446" s="46">
        <v>0.04265997490589712</v>
      </c>
      <c r="T1446" s="44">
        <v>3.0</v>
      </c>
      <c r="U1446" s="77">
        <v>1.0</v>
      </c>
      <c r="V1446" s="45">
        <v>4.0</v>
      </c>
      <c r="W1446" s="46">
        <v>0.002509410288582183</v>
      </c>
      <c r="Y1446" s="47" t="s">
        <v>30</v>
      </c>
      <c r="Z1446" s="48" t="s">
        <v>30</v>
      </c>
      <c r="AA1446" s="48" t="s">
        <v>30</v>
      </c>
      <c r="AB1446" s="48" t="s">
        <v>30</v>
      </c>
      <c r="AC1446" s="49" t="s">
        <v>30</v>
      </c>
    </row>
    <row r="1447" ht="15.75" customHeight="1">
      <c r="A1447" s="41" t="s">
        <v>2738</v>
      </c>
      <c r="B1447" s="42" t="s">
        <v>2739</v>
      </c>
      <c r="C1447" s="43">
        <v>663.0</v>
      </c>
      <c r="D1447" s="44">
        <v>12.0</v>
      </c>
      <c r="E1447" s="77">
        <v>11.0</v>
      </c>
      <c r="F1447" s="45">
        <v>23.0</v>
      </c>
      <c r="G1447" s="46">
        <v>0.03469079939668175</v>
      </c>
      <c r="H1447" s="44">
        <v>8.0</v>
      </c>
      <c r="I1447" s="77">
        <v>14.0</v>
      </c>
      <c r="J1447" s="45">
        <v>22.0</v>
      </c>
      <c r="K1447" s="46">
        <v>0.033182503770739065</v>
      </c>
      <c r="L1447" s="44">
        <v>1.0</v>
      </c>
      <c r="M1447" s="77">
        <v>0.0</v>
      </c>
      <c r="N1447" s="45">
        <v>1.0</v>
      </c>
      <c r="O1447" s="46">
        <v>0.0015082956259426848</v>
      </c>
      <c r="P1447" s="44">
        <v>10.0</v>
      </c>
      <c r="Q1447" s="77">
        <v>11.0</v>
      </c>
      <c r="R1447" s="45">
        <v>21.0</v>
      </c>
      <c r="S1447" s="46">
        <v>0.03167420814479638</v>
      </c>
      <c r="T1447" s="44">
        <v>0.0</v>
      </c>
      <c r="U1447" s="77">
        <v>0.0</v>
      </c>
      <c r="V1447" s="45">
        <v>0.0</v>
      </c>
      <c r="W1447" s="46">
        <v>0.0</v>
      </c>
      <c r="Y1447" s="47" t="s">
        <v>30</v>
      </c>
      <c r="Z1447" s="48" t="s">
        <v>30</v>
      </c>
      <c r="AA1447" s="48" t="s">
        <v>30</v>
      </c>
      <c r="AB1447" s="48" t="s">
        <v>30</v>
      </c>
      <c r="AC1447" s="49" t="s">
        <v>30</v>
      </c>
    </row>
    <row r="1448" ht="15.75" customHeight="1">
      <c r="A1448" s="41" t="s">
        <v>2740</v>
      </c>
      <c r="B1448" s="42" t="s">
        <v>2741</v>
      </c>
      <c r="C1448" s="43">
        <v>227.0</v>
      </c>
      <c r="D1448" s="44">
        <v>3.0</v>
      </c>
      <c r="E1448" s="77">
        <v>5.0</v>
      </c>
      <c r="F1448" s="45">
        <v>8.0</v>
      </c>
      <c r="G1448" s="46">
        <v>0.03524229074889868</v>
      </c>
      <c r="H1448" s="44">
        <v>3.0</v>
      </c>
      <c r="I1448" s="77">
        <v>5.0</v>
      </c>
      <c r="J1448" s="45">
        <v>8.0</v>
      </c>
      <c r="K1448" s="46">
        <v>0.03524229074889868</v>
      </c>
      <c r="L1448" s="44">
        <v>0.0</v>
      </c>
      <c r="M1448" s="77">
        <v>0.0</v>
      </c>
      <c r="N1448" s="45">
        <v>0.0</v>
      </c>
      <c r="O1448" s="46">
        <v>0.0</v>
      </c>
      <c r="P1448" s="44">
        <v>3.0</v>
      </c>
      <c r="Q1448" s="77">
        <v>5.0</v>
      </c>
      <c r="R1448" s="45">
        <v>8.0</v>
      </c>
      <c r="S1448" s="46">
        <v>0.03524229074889868</v>
      </c>
      <c r="T1448" s="44">
        <v>0.0</v>
      </c>
      <c r="U1448" s="77">
        <v>0.0</v>
      </c>
      <c r="V1448" s="45">
        <v>0.0</v>
      </c>
      <c r="W1448" s="46">
        <v>0.0</v>
      </c>
      <c r="Y1448" s="47" t="s">
        <v>30</v>
      </c>
      <c r="Z1448" s="48" t="s">
        <v>30</v>
      </c>
      <c r="AA1448" s="48" t="s">
        <v>30</v>
      </c>
      <c r="AB1448" s="48" t="s">
        <v>30</v>
      </c>
      <c r="AC1448" s="49" t="s">
        <v>30</v>
      </c>
    </row>
    <row r="1449" ht="15.75" customHeight="1">
      <c r="A1449" s="41" t="s">
        <v>2742</v>
      </c>
      <c r="B1449" s="42" t="s">
        <v>2660</v>
      </c>
      <c r="C1449" s="43">
        <v>1956.0</v>
      </c>
      <c r="D1449" s="44">
        <v>73.0</v>
      </c>
      <c r="E1449" s="77">
        <v>50.0</v>
      </c>
      <c r="F1449" s="45">
        <v>123.0</v>
      </c>
      <c r="G1449" s="46">
        <v>0.06288343558282208</v>
      </c>
      <c r="H1449" s="44">
        <v>73.0</v>
      </c>
      <c r="I1449" s="77">
        <v>50.0</v>
      </c>
      <c r="J1449" s="45">
        <v>123.0</v>
      </c>
      <c r="K1449" s="46">
        <v>0.06288343558282208</v>
      </c>
      <c r="L1449" s="44">
        <v>0.0</v>
      </c>
      <c r="M1449" s="77">
        <v>0.0</v>
      </c>
      <c r="N1449" s="45">
        <v>0.0</v>
      </c>
      <c r="O1449" s="46">
        <v>0.0</v>
      </c>
      <c r="P1449" s="44">
        <v>71.0</v>
      </c>
      <c r="Q1449" s="77">
        <v>47.0</v>
      </c>
      <c r="R1449" s="45">
        <v>118.0</v>
      </c>
      <c r="S1449" s="46">
        <v>0.06032719836400818</v>
      </c>
      <c r="T1449" s="44">
        <v>0.0</v>
      </c>
      <c r="U1449" s="77">
        <v>0.0</v>
      </c>
      <c r="V1449" s="45">
        <v>0.0</v>
      </c>
      <c r="W1449" s="46">
        <v>0.0</v>
      </c>
      <c r="Y1449" s="47" t="s">
        <v>30</v>
      </c>
      <c r="Z1449" s="48" t="s">
        <v>30</v>
      </c>
      <c r="AA1449" s="48" t="s">
        <v>30</v>
      </c>
      <c r="AB1449" s="48" t="s">
        <v>30</v>
      </c>
      <c r="AC1449" s="49" t="s">
        <v>30</v>
      </c>
    </row>
    <row r="1450" ht="15.75" customHeight="1">
      <c r="A1450" s="41" t="s">
        <v>2743</v>
      </c>
      <c r="B1450" s="42" t="s">
        <v>2744</v>
      </c>
      <c r="C1450" s="43">
        <v>623.0</v>
      </c>
      <c r="D1450" s="44">
        <v>12.0</v>
      </c>
      <c r="E1450" s="77">
        <v>6.0</v>
      </c>
      <c r="F1450" s="45">
        <v>18.0</v>
      </c>
      <c r="G1450" s="46">
        <v>0.028892455858747994</v>
      </c>
      <c r="H1450" s="44">
        <v>8.0</v>
      </c>
      <c r="I1450" s="77">
        <v>5.0</v>
      </c>
      <c r="J1450" s="45">
        <v>13.0</v>
      </c>
      <c r="K1450" s="46">
        <v>0.02086677367576244</v>
      </c>
      <c r="L1450" s="44">
        <v>6.0</v>
      </c>
      <c r="M1450" s="77">
        <v>4.0</v>
      </c>
      <c r="N1450" s="45">
        <v>10.0</v>
      </c>
      <c r="O1450" s="46">
        <v>0.016051364365971106</v>
      </c>
      <c r="P1450" s="44">
        <v>12.0</v>
      </c>
      <c r="Q1450" s="77">
        <v>6.0</v>
      </c>
      <c r="R1450" s="45">
        <v>18.0</v>
      </c>
      <c r="S1450" s="46">
        <v>0.028892455858747994</v>
      </c>
      <c r="T1450" s="44">
        <v>0.0</v>
      </c>
      <c r="U1450" s="77">
        <v>0.0</v>
      </c>
      <c r="V1450" s="45">
        <v>0.0</v>
      </c>
      <c r="W1450" s="46">
        <v>0.0</v>
      </c>
      <c r="Y1450" s="47" t="s">
        <v>30</v>
      </c>
      <c r="Z1450" s="48" t="s">
        <v>30</v>
      </c>
      <c r="AA1450" s="48" t="s">
        <v>30</v>
      </c>
      <c r="AB1450" s="48" t="s">
        <v>30</v>
      </c>
      <c r="AC1450" s="49" t="s">
        <v>30</v>
      </c>
    </row>
    <row r="1451" ht="15.75" customHeight="1">
      <c r="A1451" s="41" t="s">
        <v>2745</v>
      </c>
      <c r="B1451" s="42" t="s">
        <v>2746</v>
      </c>
      <c r="C1451" s="43">
        <v>1013.0</v>
      </c>
      <c r="D1451" s="44">
        <v>29.0</v>
      </c>
      <c r="E1451" s="77">
        <v>44.0</v>
      </c>
      <c r="F1451" s="45">
        <v>73.0</v>
      </c>
      <c r="G1451" s="46">
        <v>0.07206317867719644</v>
      </c>
      <c r="H1451" s="44">
        <v>27.0</v>
      </c>
      <c r="I1451" s="77">
        <v>39.0</v>
      </c>
      <c r="J1451" s="45">
        <v>66.0</v>
      </c>
      <c r="K1451" s="46">
        <v>0.06515301085883514</v>
      </c>
      <c r="L1451" s="44">
        <v>11.0</v>
      </c>
      <c r="M1451" s="77">
        <v>6.0</v>
      </c>
      <c r="N1451" s="45">
        <v>17.0</v>
      </c>
      <c r="O1451" s="46">
        <v>0.01678183613030602</v>
      </c>
      <c r="P1451" s="44">
        <v>29.0</v>
      </c>
      <c r="Q1451" s="77">
        <v>44.0</v>
      </c>
      <c r="R1451" s="45">
        <v>73.0</v>
      </c>
      <c r="S1451" s="46">
        <v>0.07206317867719644</v>
      </c>
      <c r="T1451" s="44">
        <v>2.0</v>
      </c>
      <c r="U1451" s="77">
        <v>1.0</v>
      </c>
      <c r="V1451" s="45">
        <v>3.0</v>
      </c>
      <c r="W1451" s="46">
        <v>0.0029615004935834156</v>
      </c>
      <c r="Y1451" s="47" t="s">
        <v>30</v>
      </c>
      <c r="Z1451" s="48" t="s">
        <v>30</v>
      </c>
      <c r="AA1451" s="48" t="s">
        <v>30</v>
      </c>
      <c r="AB1451" s="48" t="s">
        <v>30</v>
      </c>
      <c r="AC1451" s="49" t="s">
        <v>30</v>
      </c>
    </row>
    <row r="1452" ht="15.75" customHeight="1">
      <c r="A1452" s="50" t="s">
        <v>2747</v>
      </c>
      <c r="B1452" s="51" t="s">
        <v>2748</v>
      </c>
      <c r="C1452" s="52">
        <v>14719.0</v>
      </c>
      <c r="D1452" s="53">
        <v>384.0</v>
      </c>
      <c r="E1452" s="54">
        <v>360.0</v>
      </c>
      <c r="F1452" s="55">
        <v>744.0</v>
      </c>
      <c r="G1452" s="56">
        <v>0.05054691215435831</v>
      </c>
      <c r="H1452" s="53">
        <v>100.0</v>
      </c>
      <c r="I1452" s="54">
        <v>98.0</v>
      </c>
      <c r="J1452" s="55">
        <v>198.0</v>
      </c>
      <c r="K1452" s="56">
        <v>0.013452000815272777</v>
      </c>
      <c r="L1452" s="53">
        <v>78.0</v>
      </c>
      <c r="M1452" s="54">
        <v>61.0</v>
      </c>
      <c r="N1452" s="55">
        <v>139.0</v>
      </c>
      <c r="O1452" s="56">
        <v>0.009443576329913717</v>
      </c>
      <c r="P1452" s="53">
        <v>127.0</v>
      </c>
      <c r="Q1452" s="54">
        <v>143.0</v>
      </c>
      <c r="R1452" s="55">
        <v>270.0</v>
      </c>
      <c r="S1452" s="56">
        <v>0.018343637475371967</v>
      </c>
      <c r="T1452" s="53">
        <v>9.0</v>
      </c>
      <c r="U1452" s="54">
        <v>8.0</v>
      </c>
      <c r="V1452" s="55">
        <v>17.0</v>
      </c>
      <c r="W1452" s="56">
        <v>0.0011549697669678647</v>
      </c>
      <c r="Y1452" s="57" t="s">
        <v>30</v>
      </c>
      <c r="Z1452" s="58" t="s">
        <v>30</v>
      </c>
      <c r="AA1452" s="58" t="s">
        <v>30</v>
      </c>
      <c r="AB1452" s="58" t="s">
        <v>30</v>
      </c>
      <c r="AC1452" s="59" t="s">
        <v>30</v>
      </c>
    </row>
    <row r="1453" ht="15.75" customHeight="1">
      <c r="A1453" s="50" t="s">
        <v>2749</v>
      </c>
      <c r="B1453" s="51" t="s">
        <v>2750</v>
      </c>
      <c r="C1453" s="52">
        <v>7818.0</v>
      </c>
      <c r="D1453" s="53">
        <v>118.0</v>
      </c>
      <c r="E1453" s="54">
        <v>106.0</v>
      </c>
      <c r="F1453" s="55">
        <v>224.0</v>
      </c>
      <c r="G1453" s="56">
        <v>0.028651829112304936</v>
      </c>
      <c r="H1453" s="53">
        <v>140.0</v>
      </c>
      <c r="I1453" s="54">
        <v>109.0</v>
      </c>
      <c r="J1453" s="55">
        <v>249.0</v>
      </c>
      <c r="K1453" s="56">
        <v>0.0318495778971604</v>
      </c>
      <c r="L1453" s="53">
        <v>11.0</v>
      </c>
      <c r="M1453" s="54">
        <v>9.0</v>
      </c>
      <c r="N1453" s="55">
        <v>20.0</v>
      </c>
      <c r="O1453" s="56">
        <v>0.0025581990278843694</v>
      </c>
      <c r="P1453" s="53">
        <v>116.0</v>
      </c>
      <c r="Q1453" s="54">
        <v>108.0</v>
      </c>
      <c r="R1453" s="55">
        <v>224.0</v>
      </c>
      <c r="S1453" s="56">
        <v>0.028651829112304936</v>
      </c>
      <c r="T1453" s="53">
        <v>4.0</v>
      </c>
      <c r="U1453" s="54">
        <v>6.0</v>
      </c>
      <c r="V1453" s="55">
        <v>10.0</v>
      </c>
      <c r="W1453" s="56">
        <v>0.0012790995139421847</v>
      </c>
      <c r="Y1453" s="57" t="s">
        <v>30</v>
      </c>
      <c r="Z1453" s="58" t="s">
        <v>30</v>
      </c>
      <c r="AA1453" s="58" t="s">
        <v>30</v>
      </c>
      <c r="AB1453" s="58" t="s">
        <v>30</v>
      </c>
      <c r="AC1453" s="59" t="s">
        <v>30</v>
      </c>
    </row>
    <row r="1454" ht="15.75" customHeight="1">
      <c r="A1454" s="31" t="s">
        <v>2751</v>
      </c>
      <c r="B1454" s="32" t="s">
        <v>2752</v>
      </c>
      <c r="C1454" s="33">
        <v>109031.0</v>
      </c>
      <c r="D1454" s="34">
        <v>1259.0</v>
      </c>
      <c r="E1454" s="34">
        <v>1293.0</v>
      </c>
      <c r="F1454" s="36">
        <v>2552.0</v>
      </c>
      <c r="G1454" s="37">
        <v>0.02340618723115444</v>
      </c>
      <c r="H1454" s="34">
        <v>930.0</v>
      </c>
      <c r="I1454" s="34">
        <v>949.0</v>
      </c>
      <c r="J1454" s="36">
        <v>1879.0</v>
      </c>
      <c r="K1454" s="37">
        <v>0.017233630802248903</v>
      </c>
      <c r="L1454" s="34">
        <v>371.0</v>
      </c>
      <c r="M1454" s="34">
        <v>351.0</v>
      </c>
      <c r="N1454" s="36">
        <v>722.0</v>
      </c>
      <c r="O1454" s="37">
        <v>0.006621969898469243</v>
      </c>
      <c r="P1454" s="34">
        <v>1189.0</v>
      </c>
      <c r="Q1454" s="34">
        <v>1187.0</v>
      </c>
      <c r="R1454" s="36">
        <v>2376.0</v>
      </c>
      <c r="S1454" s="37">
        <v>0.021791967422109308</v>
      </c>
      <c r="T1454" s="34">
        <v>65.0</v>
      </c>
      <c r="U1454" s="34">
        <v>79.0</v>
      </c>
      <c r="V1454" s="36">
        <v>144.0</v>
      </c>
      <c r="W1454" s="37">
        <v>0.001320725298309655</v>
      </c>
      <c r="Y1454" s="38" t="s">
        <v>30</v>
      </c>
      <c r="Z1454" s="39" t="s">
        <v>30</v>
      </c>
      <c r="AA1454" s="39" t="s">
        <v>30</v>
      </c>
      <c r="AB1454" s="39" t="s">
        <v>30</v>
      </c>
      <c r="AC1454" s="40" t="s">
        <v>30</v>
      </c>
    </row>
    <row r="1455" ht="15.75" customHeight="1">
      <c r="A1455" s="50" t="s">
        <v>2753</v>
      </c>
      <c r="B1455" s="51" t="s">
        <v>2754</v>
      </c>
      <c r="C1455" s="52">
        <v>23941.0</v>
      </c>
      <c r="D1455" s="53">
        <v>0.0</v>
      </c>
      <c r="E1455" s="53">
        <v>0.0</v>
      </c>
      <c r="F1455" s="55">
        <v>0.0</v>
      </c>
      <c r="G1455" s="56">
        <v>0.0</v>
      </c>
      <c r="H1455" s="53">
        <v>0.0</v>
      </c>
      <c r="I1455" s="53">
        <v>0.0</v>
      </c>
      <c r="J1455" s="55">
        <v>0.0</v>
      </c>
      <c r="K1455" s="56">
        <v>0.0</v>
      </c>
      <c r="L1455" s="53">
        <v>0.0</v>
      </c>
      <c r="M1455" s="53">
        <v>0.0</v>
      </c>
      <c r="N1455" s="55">
        <v>0.0</v>
      </c>
      <c r="O1455" s="56">
        <v>0.0</v>
      </c>
      <c r="P1455" s="53">
        <v>0.0</v>
      </c>
      <c r="Q1455" s="53">
        <v>0.0</v>
      </c>
      <c r="R1455" s="55">
        <v>0.0</v>
      </c>
      <c r="S1455" s="56">
        <v>0.0</v>
      </c>
      <c r="T1455" s="53">
        <v>0.0</v>
      </c>
      <c r="U1455" s="53">
        <v>0.0</v>
      </c>
      <c r="V1455" s="55">
        <v>0.0</v>
      </c>
      <c r="W1455" s="56">
        <v>0.0</v>
      </c>
      <c r="Y1455" s="57" t="s">
        <v>30</v>
      </c>
      <c r="Z1455" s="58" t="s">
        <v>30</v>
      </c>
      <c r="AA1455" s="58" t="s">
        <v>30</v>
      </c>
      <c r="AB1455" s="58" t="s">
        <v>30</v>
      </c>
      <c r="AC1455" s="59" t="s">
        <v>30</v>
      </c>
    </row>
    <row r="1456" ht="15.75" customHeight="1">
      <c r="A1456" s="41" t="s">
        <v>2755</v>
      </c>
      <c r="B1456" s="42" t="s">
        <v>2756</v>
      </c>
      <c r="C1456" s="43">
        <v>1376.0</v>
      </c>
      <c r="D1456" s="44">
        <v>0.0</v>
      </c>
      <c r="E1456" s="77">
        <v>0.0</v>
      </c>
      <c r="F1456" s="45">
        <v>0.0</v>
      </c>
      <c r="G1456" s="46">
        <v>0.0</v>
      </c>
      <c r="H1456" s="44">
        <v>0.0</v>
      </c>
      <c r="I1456" s="77">
        <v>0.0</v>
      </c>
      <c r="J1456" s="45">
        <v>0.0</v>
      </c>
      <c r="K1456" s="46">
        <v>0.0</v>
      </c>
      <c r="L1456" s="44">
        <v>0.0</v>
      </c>
      <c r="M1456" s="77">
        <v>0.0</v>
      </c>
      <c r="N1456" s="45">
        <v>0.0</v>
      </c>
      <c r="O1456" s="46">
        <v>0.0</v>
      </c>
      <c r="P1456" s="44">
        <v>0.0</v>
      </c>
      <c r="Q1456" s="77">
        <v>0.0</v>
      </c>
      <c r="R1456" s="45">
        <v>0.0</v>
      </c>
      <c r="S1456" s="46">
        <v>0.0</v>
      </c>
      <c r="T1456" s="44">
        <v>0.0</v>
      </c>
      <c r="U1456" s="77">
        <v>0.0</v>
      </c>
      <c r="V1456" s="45">
        <v>0.0</v>
      </c>
      <c r="W1456" s="46">
        <v>0.0</v>
      </c>
      <c r="Y1456" s="47" t="s">
        <v>30</v>
      </c>
      <c r="Z1456" s="48" t="s">
        <v>30</v>
      </c>
      <c r="AA1456" s="48" t="s">
        <v>30</v>
      </c>
      <c r="AB1456" s="48" t="s">
        <v>30</v>
      </c>
      <c r="AC1456" s="49" t="s">
        <v>30</v>
      </c>
    </row>
    <row r="1457" ht="15.75" customHeight="1">
      <c r="A1457" s="41" t="s">
        <v>2757</v>
      </c>
      <c r="B1457" s="42" t="s">
        <v>1937</v>
      </c>
      <c r="C1457" s="43">
        <v>1875.0</v>
      </c>
      <c r="D1457" s="44">
        <v>0.0</v>
      </c>
      <c r="E1457" s="77">
        <v>0.0</v>
      </c>
      <c r="F1457" s="45">
        <v>0.0</v>
      </c>
      <c r="G1457" s="46">
        <v>0.0</v>
      </c>
      <c r="H1457" s="44">
        <v>0.0</v>
      </c>
      <c r="I1457" s="77">
        <v>0.0</v>
      </c>
      <c r="J1457" s="45">
        <v>0.0</v>
      </c>
      <c r="K1457" s="46">
        <v>0.0</v>
      </c>
      <c r="L1457" s="44">
        <v>0.0</v>
      </c>
      <c r="M1457" s="77">
        <v>0.0</v>
      </c>
      <c r="N1457" s="45">
        <v>0.0</v>
      </c>
      <c r="O1457" s="46">
        <v>0.0</v>
      </c>
      <c r="P1457" s="44">
        <v>0.0</v>
      </c>
      <c r="Q1457" s="77">
        <v>0.0</v>
      </c>
      <c r="R1457" s="45">
        <v>0.0</v>
      </c>
      <c r="S1457" s="46">
        <v>0.0</v>
      </c>
      <c r="T1457" s="44">
        <v>0.0</v>
      </c>
      <c r="U1457" s="77">
        <v>0.0</v>
      </c>
      <c r="V1457" s="45">
        <v>0.0</v>
      </c>
      <c r="W1457" s="46">
        <v>0.0</v>
      </c>
      <c r="Y1457" s="47" t="s">
        <v>30</v>
      </c>
      <c r="Z1457" s="48" t="s">
        <v>30</v>
      </c>
      <c r="AA1457" s="48" t="s">
        <v>30</v>
      </c>
      <c r="AB1457" s="48" t="s">
        <v>30</v>
      </c>
      <c r="AC1457" s="49" t="s">
        <v>30</v>
      </c>
    </row>
    <row r="1458" ht="15.75" customHeight="1">
      <c r="A1458" s="41" t="s">
        <v>2758</v>
      </c>
      <c r="B1458" s="42" t="s">
        <v>2759</v>
      </c>
      <c r="C1458" s="43">
        <v>1933.0</v>
      </c>
      <c r="D1458" s="44">
        <v>0.0</v>
      </c>
      <c r="E1458" s="77">
        <v>0.0</v>
      </c>
      <c r="F1458" s="45">
        <v>0.0</v>
      </c>
      <c r="G1458" s="46">
        <v>0.0</v>
      </c>
      <c r="H1458" s="44">
        <v>0.0</v>
      </c>
      <c r="I1458" s="77">
        <v>0.0</v>
      </c>
      <c r="J1458" s="45">
        <v>0.0</v>
      </c>
      <c r="K1458" s="46">
        <v>0.0</v>
      </c>
      <c r="L1458" s="44">
        <v>0.0</v>
      </c>
      <c r="M1458" s="77">
        <v>0.0</v>
      </c>
      <c r="N1458" s="45">
        <v>0.0</v>
      </c>
      <c r="O1458" s="46">
        <v>0.0</v>
      </c>
      <c r="P1458" s="44">
        <v>0.0</v>
      </c>
      <c r="Q1458" s="77">
        <v>0.0</v>
      </c>
      <c r="R1458" s="45">
        <v>0.0</v>
      </c>
      <c r="S1458" s="46">
        <v>0.0</v>
      </c>
      <c r="T1458" s="44">
        <v>0.0</v>
      </c>
      <c r="U1458" s="77">
        <v>0.0</v>
      </c>
      <c r="V1458" s="45">
        <v>0.0</v>
      </c>
      <c r="W1458" s="46">
        <v>0.0</v>
      </c>
      <c r="Y1458" s="47" t="s">
        <v>30</v>
      </c>
      <c r="Z1458" s="48" t="s">
        <v>30</v>
      </c>
      <c r="AA1458" s="48" t="s">
        <v>30</v>
      </c>
      <c r="AB1458" s="48" t="s">
        <v>30</v>
      </c>
      <c r="AC1458" s="49" t="s">
        <v>30</v>
      </c>
    </row>
    <row r="1459" ht="15.75" customHeight="1">
      <c r="A1459" s="41" t="s">
        <v>2760</v>
      </c>
      <c r="B1459" s="42" t="s">
        <v>2761</v>
      </c>
      <c r="C1459" s="43">
        <v>1144.0</v>
      </c>
      <c r="D1459" s="44">
        <v>0.0</v>
      </c>
      <c r="E1459" s="77">
        <v>0.0</v>
      </c>
      <c r="F1459" s="45">
        <v>0.0</v>
      </c>
      <c r="G1459" s="46">
        <v>0.0</v>
      </c>
      <c r="H1459" s="44">
        <v>0.0</v>
      </c>
      <c r="I1459" s="77">
        <v>0.0</v>
      </c>
      <c r="J1459" s="45">
        <v>0.0</v>
      </c>
      <c r="K1459" s="46">
        <v>0.0</v>
      </c>
      <c r="L1459" s="44">
        <v>0.0</v>
      </c>
      <c r="M1459" s="77">
        <v>0.0</v>
      </c>
      <c r="N1459" s="45">
        <v>0.0</v>
      </c>
      <c r="O1459" s="46">
        <v>0.0</v>
      </c>
      <c r="P1459" s="44">
        <v>0.0</v>
      </c>
      <c r="Q1459" s="77">
        <v>0.0</v>
      </c>
      <c r="R1459" s="45">
        <v>0.0</v>
      </c>
      <c r="S1459" s="46">
        <v>0.0</v>
      </c>
      <c r="T1459" s="44">
        <v>0.0</v>
      </c>
      <c r="U1459" s="77">
        <v>0.0</v>
      </c>
      <c r="V1459" s="45">
        <v>0.0</v>
      </c>
      <c r="W1459" s="46">
        <v>0.0</v>
      </c>
      <c r="Y1459" s="47" t="s">
        <v>30</v>
      </c>
      <c r="Z1459" s="48" t="s">
        <v>30</v>
      </c>
      <c r="AA1459" s="48" t="s">
        <v>30</v>
      </c>
      <c r="AB1459" s="48" t="s">
        <v>30</v>
      </c>
      <c r="AC1459" s="49" t="s">
        <v>30</v>
      </c>
    </row>
    <row r="1460" ht="15.75" customHeight="1">
      <c r="A1460" s="41" t="s">
        <v>2762</v>
      </c>
      <c r="B1460" s="42" t="s">
        <v>2763</v>
      </c>
      <c r="C1460" s="43">
        <v>4362.0</v>
      </c>
      <c r="D1460" s="44">
        <v>0.0</v>
      </c>
      <c r="E1460" s="77">
        <v>0.0</v>
      </c>
      <c r="F1460" s="45">
        <v>0.0</v>
      </c>
      <c r="G1460" s="46">
        <v>0.0</v>
      </c>
      <c r="H1460" s="44">
        <v>0.0</v>
      </c>
      <c r="I1460" s="77">
        <v>0.0</v>
      </c>
      <c r="J1460" s="45">
        <v>0.0</v>
      </c>
      <c r="K1460" s="46">
        <v>0.0</v>
      </c>
      <c r="L1460" s="44">
        <v>0.0</v>
      </c>
      <c r="M1460" s="77">
        <v>0.0</v>
      </c>
      <c r="N1460" s="45">
        <v>0.0</v>
      </c>
      <c r="O1460" s="46">
        <v>0.0</v>
      </c>
      <c r="P1460" s="44">
        <v>0.0</v>
      </c>
      <c r="Q1460" s="77">
        <v>0.0</v>
      </c>
      <c r="R1460" s="45">
        <v>0.0</v>
      </c>
      <c r="S1460" s="46">
        <v>0.0</v>
      </c>
      <c r="T1460" s="44">
        <v>0.0</v>
      </c>
      <c r="U1460" s="77">
        <v>0.0</v>
      </c>
      <c r="V1460" s="45">
        <v>0.0</v>
      </c>
      <c r="W1460" s="46">
        <v>0.0</v>
      </c>
      <c r="Y1460" s="47" t="s">
        <v>30</v>
      </c>
      <c r="Z1460" s="48" t="s">
        <v>30</v>
      </c>
      <c r="AA1460" s="48" t="s">
        <v>30</v>
      </c>
      <c r="AB1460" s="48" t="s">
        <v>30</v>
      </c>
      <c r="AC1460" s="49" t="s">
        <v>30</v>
      </c>
    </row>
    <row r="1461" ht="15.75" customHeight="1">
      <c r="A1461" s="41" t="s">
        <v>2764</v>
      </c>
      <c r="B1461" s="42" t="s">
        <v>2765</v>
      </c>
      <c r="C1461" s="43">
        <v>2423.0</v>
      </c>
      <c r="D1461" s="44">
        <v>0.0</v>
      </c>
      <c r="E1461" s="77">
        <v>0.0</v>
      </c>
      <c r="F1461" s="45">
        <v>0.0</v>
      </c>
      <c r="G1461" s="46">
        <v>0.0</v>
      </c>
      <c r="H1461" s="44">
        <v>0.0</v>
      </c>
      <c r="I1461" s="77">
        <v>0.0</v>
      </c>
      <c r="J1461" s="45">
        <v>0.0</v>
      </c>
      <c r="K1461" s="46">
        <v>0.0</v>
      </c>
      <c r="L1461" s="44">
        <v>0.0</v>
      </c>
      <c r="M1461" s="77">
        <v>0.0</v>
      </c>
      <c r="N1461" s="45">
        <v>0.0</v>
      </c>
      <c r="O1461" s="46">
        <v>0.0</v>
      </c>
      <c r="P1461" s="44">
        <v>0.0</v>
      </c>
      <c r="Q1461" s="77">
        <v>0.0</v>
      </c>
      <c r="R1461" s="45">
        <v>0.0</v>
      </c>
      <c r="S1461" s="46">
        <v>0.0</v>
      </c>
      <c r="T1461" s="44">
        <v>0.0</v>
      </c>
      <c r="U1461" s="77">
        <v>0.0</v>
      </c>
      <c r="V1461" s="45">
        <v>0.0</v>
      </c>
      <c r="W1461" s="46">
        <v>0.0</v>
      </c>
      <c r="Y1461" s="47" t="s">
        <v>30</v>
      </c>
      <c r="Z1461" s="48" t="s">
        <v>30</v>
      </c>
      <c r="AA1461" s="48" t="s">
        <v>30</v>
      </c>
      <c r="AB1461" s="48" t="s">
        <v>30</v>
      </c>
      <c r="AC1461" s="49" t="s">
        <v>30</v>
      </c>
    </row>
    <row r="1462" ht="15.75" customHeight="1">
      <c r="A1462" s="41" t="s">
        <v>2766</v>
      </c>
      <c r="B1462" s="42" t="s">
        <v>385</v>
      </c>
      <c r="C1462" s="43">
        <v>2770.0</v>
      </c>
      <c r="D1462" s="44">
        <v>0.0</v>
      </c>
      <c r="E1462" s="77">
        <v>0.0</v>
      </c>
      <c r="F1462" s="45">
        <v>0.0</v>
      </c>
      <c r="G1462" s="46">
        <v>0.0</v>
      </c>
      <c r="H1462" s="44">
        <v>0.0</v>
      </c>
      <c r="I1462" s="77">
        <v>0.0</v>
      </c>
      <c r="J1462" s="45">
        <v>0.0</v>
      </c>
      <c r="K1462" s="46">
        <v>0.0</v>
      </c>
      <c r="L1462" s="44">
        <v>0.0</v>
      </c>
      <c r="M1462" s="77">
        <v>0.0</v>
      </c>
      <c r="N1462" s="45">
        <v>0.0</v>
      </c>
      <c r="O1462" s="46">
        <v>0.0</v>
      </c>
      <c r="P1462" s="44">
        <v>0.0</v>
      </c>
      <c r="Q1462" s="77">
        <v>0.0</v>
      </c>
      <c r="R1462" s="45">
        <v>0.0</v>
      </c>
      <c r="S1462" s="46">
        <v>0.0</v>
      </c>
      <c r="T1462" s="44">
        <v>0.0</v>
      </c>
      <c r="U1462" s="77">
        <v>0.0</v>
      </c>
      <c r="V1462" s="45">
        <v>0.0</v>
      </c>
      <c r="W1462" s="46">
        <v>0.0</v>
      </c>
      <c r="Y1462" s="47" t="s">
        <v>30</v>
      </c>
      <c r="Z1462" s="48" t="s">
        <v>30</v>
      </c>
      <c r="AA1462" s="48" t="s">
        <v>30</v>
      </c>
      <c r="AB1462" s="48" t="s">
        <v>30</v>
      </c>
      <c r="AC1462" s="49" t="s">
        <v>30</v>
      </c>
    </row>
    <row r="1463" ht="15.75" customHeight="1">
      <c r="A1463" s="41" t="s">
        <v>2767</v>
      </c>
      <c r="B1463" s="42" t="s">
        <v>2768</v>
      </c>
      <c r="C1463" s="43">
        <v>6267.0</v>
      </c>
      <c r="D1463" s="44">
        <v>0.0</v>
      </c>
      <c r="E1463" s="77">
        <v>0.0</v>
      </c>
      <c r="F1463" s="45">
        <v>0.0</v>
      </c>
      <c r="G1463" s="46">
        <v>0.0</v>
      </c>
      <c r="H1463" s="44">
        <v>0.0</v>
      </c>
      <c r="I1463" s="77">
        <v>0.0</v>
      </c>
      <c r="J1463" s="45">
        <v>0.0</v>
      </c>
      <c r="K1463" s="46">
        <v>0.0</v>
      </c>
      <c r="L1463" s="44">
        <v>0.0</v>
      </c>
      <c r="M1463" s="77">
        <v>0.0</v>
      </c>
      <c r="N1463" s="45">
        <v>0.0</v>
      </c>
      <c r="O1463" s="46">
        <v>0.0</v>
      </c>
      <c r="P1463" s="44">
        <v>0.0</v>
      </c>
      <c r="Q1463" s="77">
        <v>0.0</v>
      </c>
      <c r="R1463" s="45">
        <v>0.0</v>
      </c>
      <c r="S1463" s="46">
        <v>0.0</v>
      </c>
      <c r="T1463" s="44">
        <v>0.0</v>
      </c>
      <c r="U1463" s="77">
        <v>0.0</v>
      </c>
      <c r="V1463" s="45">
        <v>0.0</v>
      </c>
      <c r="W1463" s="46">
        <v>0.0</v>
      </c>
      <c r="Y1463" s="47" t="s">
        <v>30</v>
      </c>
      <c r="Z1463" s="48" t="s">
        <v>30</v>
      </c>
      <c r="AA1463" s="48" t="s">
        <v>30</v>
      </c>
      <c r="AB1463" s="48" t="s">
        <v>30</v>
      </c>
      <c r="AC1463" s="49" t="s">
        <v>30</v>
      </c>
    </row>
    <row r="1464" ht="15.75" customHeight="1">
      <c r="A1464" s="41" t="s">
        <v>2769</v>
      </c>
      <c r="B1464" s="42" t="s">
        <v>2770</v>
      </c>
      <c r="C1464" s="43">
        <v>762.0</v>
      </c>
      <c r="D1464" s="44">
        <v>0.0</v>
      </c>
      <c r="E1464" s="77">
        <v>0.0</v>
      </c>
      <c r="F1464" s="45">
        <v>0.0</v>
      </c>
      <c r="G1464" s="46">
        <v>0.0</v>
      </c>
      <c r="H1464" s="44">
        <v>0.0</v>
      </c>
      <c r="I1464" s="77">
        <v>0.0</v>
      </c>
      <c r="J1464" s="45">
        <v>0.0</v>
      </c>
      <c r="K1464" s="46">
        <v>0.0</v>
      </c>
      <c r="L1464" s="44">
        <v>0.0</v>
      </c>
      <c r="M1464" s="77">
        <v>0.0</v>
      </c>
      <c r="N1464" s="45">
        <v>0.0</v>
      </c>
      <c r="O1464" s="46">
        <v>0.0</v>
      </c>
      <c r="P1464" s="44">
        <v>0.0</v>
      </c>
      <c r="Q1464" s="77">
        <v>0.0</v>
      </c>
      <c r="R1464" s="45">
        <v>0.0</v>
      </c>
      <c r="S1464" s="46">
        <v>0.0</v>
      </c>
      <c r="T1464" s="44">
        <v>0.0</v>
      </c>
      <c r="U1464" s="77">
        <v>0.0</v>
      </c>
      <c r="V1464" s="45">
        <v>0.0</v>
      </c>
      <c r="W1464" s="46">
        <v>0.0</v>
      </c>
      <c r="Y1464" s="47" t="s">
        <v>30</v>
      </c>
      <c r="Z1464" s="48" t="s">
        <v>30</v>
      </c>
      <c r="AA1464" s="48" t="s">
        <v>30</v>
      </c>
      <c r="AB1464" s="48" t="s">
        <v>30</v>
      </c>
      <c r="AC1464" s="49" t="s">
        <v>30</v>
      </c>
    </row>
    <row r="1465" ht="15.75" customHeight="1">
      <c r="A1465" s="41" t="s">
        <v>2771</v>
      </c>
      <c r="B1465" s="42" t="s">
        <v>2772</v>
      </c>
      <c r="C1465" s="43">
        <v>569.0</v>
      </c>
      <c r="D1465" s="44">
        <v>0.0</v>
      </c>
      <c r="E1465" s="77">
        <v>0.0</v>
      </c>
      <c r="F1465" s="45">
        <v>0.0</v>
      </c>
      <c r="G1465" s="46">
        <v>0.0</v>
      </c>
      <c r="H1465" s="44">
        <v>0.0</v>
      </c>
      <c r="I1465" s="77">
        <v>0.0</v>
      </c>
      <c r="J1465" s="45">
        <v>0.0</v>
      </c>
      <c r="K1465" s="46">
        <v>0.0</v>
      </c>
      <c r="L1465" s="44">
        <v>0.0</v>
      </c>
      <c r="M1465" s="77">
        <v>0.0</v>
      </c>
      <c r="N1465" s="45">
        <v>0.0</v>
      </c>
      <c r="O1465" s="46">
        <v>0.0</v>
      </c>
      <c r="P1465" s="44">
        <v>0.0</v>
      </c>
      <c r="Q1465" s="77">
        <v>0.0</v>
      </c>
      <c r="R1465" s="45">
        <v>0.0</v>
      </c>
      <c r="S1465" s="46">
        <v>0.0</v>
      </c>
      <c r="T1465" s="44">
        <v>0.0</v>
      </c>
      <c r="U1465" s="77">
        <v>0.0</v>
      </c>
      <c r="V1465" s="45">
        <v>0.0</v>
      </c>
      <c r="W1465" s="46">
        <v>0.0</v>
      </c>
      <c r="Y1465" s="47" t="s">
        <v>30</v>
      </c>
      <c r="Z1465" s="48" t="s">
        <v>30</v>
      </c>
      <c r="AA1465" s="48" t="s">
        <v>30</v>
      </c>
      <c r="AB1465" s="48" t="s">
        <v>30</v>
      </c>
      <c r="AC1465" s="49" t="s">
        <v>30</v>
      </c>
    </row>
    <row r="1466" ht="15.75" customHeight="1">
      <c r="A1466" s="41" t="s">
        <v>2773</v>
      </c>
      <c r="B1466" s="42" t="s">
        <v>112</v>
      </c>
      <c r="C1466" s="43">
        <v>460.0</v>
      </c>
      <c r="D1466" s="44">
        <v>0.0</v>
      </c>
      <c r="E1466" s="77">
        <v>0.0</v>
      </c>
      <c r="F1466" s="45">
        <v>0.0</v>
      </c>
      <c r="G1466" s="46">
        <v>0.0</v>
      </c>
      <c r="H1466" s="44">
        <v>0.0</v>
      </c>
      <c r="I1466" s="77">
        <v>0.0</v>
      </c>
      <c r="J1466" s="45">
        <v>0.0</v>
      </c>
      <c r="K1466" s="46">
        <v>0.0</v>
      </c>
      <c r="L1466" s="44">
        <v>0.0</v>
      </c>
      <c r="M1466" s="77">
        <v>0.0</v>
      </c>
      <c r="N1466" s="45">
        <v>0.0</v>
      </c>
      <c r="O1466" s="46">
        <v>0.0</v>
      </c>
      <c r="P1466" s="44">
        <v>0.0</v>
      </c>
      <c r="Q1466" s="77">
        <v>0.0</v>
      </c>
      <c r="R1466" s="45">
        <v>0.0</v>
      </c>
      <c r="S1466" s="46">
        <v>0.0</v>
      </c>
      <c r="T1466" s="44">
        <v>0.0</v>
      </c>
      <c r="U1466" s="77">
        <v>0.0</v>
      </c>
      <c r="V1466" s="45">
        <v>0.0</v>
      </c>
      <c r="W1466" s="46">
        <v>0.0</v>
      </c>
      <c r="Y1466" s="47" t="s">
        <v>30</v>
      </c>
      <c r="Z1466" s="48" t="s">
        <v>30</v>
      </c>
      <c r="AA1466" s="48" t="s">
        <v>30</v>
      </c>
      <c r="AB1466" s="48" t="s">
        <v>30</v>
      </c>
      <c r="AC1466" s="49" t="s">
        <v>30</v>
      </c>
    </row>
    <row r="1467" ht="15.75" customHeight="1">
      <c r="A1467" s="50" t="s">
        <v>2774</v>
      </c>
      <c r="B1467" s="51" t="s">
        <v>2775</v>
      </c>
      <c r="C1467" s="52">
        <v>13311.0</v>
      </c>
      <c r="D1467" s="53">
        <v>245.0</v>
      </c>
      <c r="E1467" s="53">
        <v>243.0</v>
      </c>
      <c r="F1467" s="55">
        <v>488.0</v>
      </c>
      <c r="G1467" s="56">
        <v>0.03666140785816242</v>
      </c>
      <c r="H1467" s="53">
        <v>88.0</v>
      </c>
      <c r="I1467" s="53">
        <v>84.0</v>
      </c>
      <c r="J1467" s="55">
        <v>172.0</v>
      </c>
      <c r="K1467" s="56">
        <v>0.012921643753286756</v>
      </c>
      <c r="L1467" s="53">
        <v>167.0</v>
      </c>
      <c r="M1467" s="53">
        <v>149.0</v>
      </c>
      <c r="N1467" s="55">
        <v>316.0</v>
      </c>
      <c r="O1467" s="56">
        <v>0.023739764104875667</v>
      </c>
      <c r="P1467" s="53">
        <v>256.0</v>
      </c>
      <c r="Q1467" s="53">
        <v>251.0</v>
      </c>
      <c r="R1467" s="55">
        <v>507.0</v>
      </c>
      <c r="S1467" s="56">
        <v>0.03808879873788596</v>
      </c>
      <c r="T1467" s="53">
        <v>13.0</v>
      </c>
      <c r="U1467" s="53">
        <v>18.0</v>
      </c>
      <c r="V1467" s="55">
        <v>31.0</v>
      </c>
      <c r="W1467" s="56">
        <v>0.002328900909022613</v>
      </c>
      <c r="Y1467" s="57" t="s">
        <v>30</v>
      </c>
      <c r="Z1467" s="58" t="s">
        <v>30</v>
      </c>
      <c r="AA1467" s="58" t="s">
        <v>30</v>
      </c>
      <c r="AB1467" s="58" t="s">
        <v>30</v>
      </c>
      <c r="AC1467" s="59" t="s">
        <v>30</v>
      </c>
    </row>
    <row r="1468" ht="15.75" customHeight="1">
      <c r="A1468" s="41" t="s">
        <v>2776</v>
      </c>
      <c r="B1468" s="42" t="s">
        <v>2777</v>
      </c>
      <c r="C1468" s="43">
        <v>1136.0</v>
      </c>
      <c r="D1468" s="44">
        <v>24.0</v>
      </c>
      <c r="E1468" s="77">
        <v>30.0</v>
      </c>
      <c r="F1468" s="45">
        <v>54.0</v>
      </c>
      <c r="G1468" s="46">
        <v>0.04753521126760563</v>
      </c>
      <c r="H1468" s="44">
        <v>5.0</v>
      </c>
      <c r="I1468" s="77">
        <v>3.0</v>
      </c>
      <c r="J1468" s="45">
        <v>8.0</v>
      </c>
      <c r="K1468" s="46">
        <v>0.007042253521126761</v>
      </c>
      <c r="L1468" s="44">
        <v>19.0</v>
      </c>
      <c r="M1468" s="77">
        <v>20.0</v>
      </c>
      <c r="N1468" s="45">
        <v>39.0</v>
      </c>
      <c r="O1468" s="46">
        <v>0.03433098591549296</v>
      </c>
      <c r="P1468" s="44">
        <v>23.0</v>
      </c>
      <c r="Q1468" s="77">
        <v>31.0</v>
      </c>
      <c r="R1468" s="45">
        <v>54.0</v>
      </c>
      <c r="S1468" s="46">
        <v>0.04753521126760563</v>
      </c>
      <c r="T1468" s="44">
        <v>0.0</v>
      </c>
      <c r="U1468" s="77">
        <v>0.0</v>
      </c>
      <c r="V1468" s="45">
        <v>0.0</v>
      </c>
      <c r="W1468" s="46">
        <v>0.0</v>
      </c>
      <c r="Y1468" s="47" t="s">
        <v>30</v>
      </c>
      <c r="Z1468" s="48" t="s">
        <v>30</v>
      </c>
      <c r="AA1468" s="48" t="s">
        <v>30</v>
      </c>
      <c r="AB1468" s="48" t="s">
        <v>30</v>
      </c>
      <c r="AC1468" s="49" t="s">
        <v>30</v>
      </c>
    </row>
    <row r="1469" ht="15.75" customHeight="1">
      <c r="A1469" s="41" t="s">
        <v>2778</v>
      </c>
      <c r="B1469" s="42" t="s">
        <v>2779</v>
      </c>
      <c r="C1469" s="43">
        <v>3662.0</v>
      </c>
      <c r="D1469" s="44">
        <v>78.0</v>
      </c>
      <c r="E1469" s="77">
        <v>67.0</v>
      </c>
      <c r="F1469" s="45">
        <v>145.0</v>
      </c>
      <c r="G1469" s="46">
        <v>0.03959584926269798</v>
      </c>
      <c r="H1469" s="44">
        <v>30.0</v>
      </c>
      <c r="I1469" s="77">
        <v>34.0</v>
      </c>
      <c r="J1469" s="45">
        <v>64.0</v>
      </c>
      <c r="K1469" s="46">
        <v>0.017476788640087382</v>
      </c>
      <c r="L1469" s="44">
        <v>45.0</v>
      </c>
      <c r="M1469" s="77">
        <v>36.0</v>
      </c>
      <c r="N1469" s="45">
        <v>81.0</v>
      </c>
      <c r="O1469" s="46">
        <v>0.022119060622610594</v>
      </c>
      <c r="P1469" s="44">
        <v>78.0</v>
      </c>
      <c r="Q1469" s="77">
        <v>71.0</v>
      </c>
      <c r="R1469" s="45">
        <v>149.0</v>
      </c>
      <c r="S1469" s="46">
        <v>0.04068814855270344</v>
      </c>
      <c r="T1469" s="44">
        <v>4.0</v>
      </c>
      <c r="U1469" s="77">
        <v>4.0</v>
      </c>
      <c r="V1469" s="45">
        <v>8.0</v>
      </c>
      <c r="W1469" s="46">
        <v>0.002184598580010923</v>
      </c>
      <c r="Y1469" s="47" t="s">
        <v>30</v>
      </c>
      <c r="Z1469" s="48" t="s">
        <v>30</v>
      </c>
      <c r="AA1469" s="48" t="s">
        <v>30</v>
      </c>
      <c r="AB1469" s="48" t="s">
        <v>30</v>
      </c>
      <c r="AC1469" s="49" t="s">
        <v>30</v>
      </c>
    </row>
    <row r="1470" ht="15.75" customHeight="1">
      <c r="A1470" s="41" t="s">
        <v>2780</v>
      </c>
      <c r="B1470" s="42" t="s">
        <v>719</v>
      </c>
      <c r="C1470" s="43">
        <v>1071.0</v>
      </c>
      <c r="D1470" s="44">
        <v>18.0</v>
      </c>
      <c r="E1470" s="77">
        <v>22.0</v>
      </c>
      <c r="F1470" s="45">
        <v>40.0</v>
      </c>
      <c r="G1470" s="46">
        <v>0.03734827264239029</v>
      </c>
      <c r="H1470" s="44">
        <v>2.0</v>
      </c>
      <c r="I1470" s="77">
        <v>5.0</v>
      </c>
      <c r="J1470" s="45">
        <v>7.0</v>
      </c>
      <c r="K1470" s="46">
        <v>0.006535947712418301</v>
      </c>
      <c r="L1470" s="44">
        <v>6.0</v>
      </c>
      <c r="M1470" s="77">
        <v>4.0</v>
      </c>
      <c r="N1470" s="45">
        <v>10.0</v>
      </c>
      <c r="O1470" s="46">
        <v>0.009337068160597572</v>
      </c>
      <c r="P1470" s="44">
        <v>22.0</v>
      </c>
      <c r="Q1470" s="77">
        <v>25.0</v>
      </c>
      <c r="R1470" s="45">
        <v>47.0</v>
      </c>
      <c r="S1470" s="46">
        <v>0.04388422035480859</v>
      </c>
      <c r="T1470" s="44">
        <v>1.0</v>
      </c>
      <c r="U1470" s="77">
        <v>1.0</v>
      </c>
      <c r="V1470" s="45">
        <v>2.0</v>
      </c>
      <c r="W1470" s="46">
        <v>0.0018674136321195146</v>
      </c>
      <c r="Y1470" s="47" t="s">
        <v>30</v>
      </c>
      <c r="Z1470" s="48" t="s">
        <v>30</v>
      </c>
      <c r="AA1470" s="48" t="s">
        <v>30</v>
      </c>
      <c r="AB1470" s="48" t="s">
        <v>30</v>
      </c>
      <c r="AC1470" s="49" t="s">
        <v>30</v>
      </c>
    </row>
    <row r="1471" ht="15.75" customHeight="1">
      <c r="A1471" s="41" t="s">
        <v>2781</v>
      </c>
      <c r="B1471" s="42" t="s">
        <v>2782</v>
      </c>
      <c r="C1471" s="43">
        <v>904.0</v>
      </c>
      <c r="D1471" s="44">
        <v>15.0</v>
      </c>
      <c r="E1471" s="77">
        <v>13.0</v>
      </c>
      <c r="F1471" s="45">
        <v>28.0</v>
      </c>
      <c r="G1471" s="46">
        <v>0.030973451327433628</v>
      </c>
      <c r="H1471" s="44">
        <v>4.0</v>
      </c>
      <c r="I1471" s="77">
        <v>6.0</v>
      </c>
      <c r="J1471" s="45">
        <v>10.0</v>
      </c>
      <c r="K1471" s="46">
        <v>0.011061946902654867</v>
      </c>
      <c r="L1471" s="44">
        <v>20.0</v>
      </c>
      <c r="M1471" s="77">
        <v>11.0</v>
      </c>
      <c r="N1471" s="45">
        <v>31.0</v>
      </c>
      <c r="O1471" s="46">
        <v>0.034292035398230086</v>
      </c>
      <c r="P1471" s="44">
        <v>14.0</v>
      </c>
      <c r="Q1471" s="77">
        <v>10.0</v>
      </c>
      <c r="R1471" s="45">
        <v>24.0</v>
      </c>
      <c r="S1471" s="46">
        <v>0.02654867256637168</v>
      </c>
      <c r="T1471" s="44">
        <v>0.0</v>
      </c>
      <c r="U1471" s="77">
        <v>0.0</v>
      </c>
      <c r="V1471" s="45">
        <v>0.0</v>
      </c>
      <c r="W1471" s="46">
        <v>0.0</v>
      </c>
      <c r="Y1471" s="47" t="s">
        <v>30</v>
      </c>
      <c r="Z1471" s="48" t="s">
        <v>30</v>
      </c>
      <c r="AA1471" s="48" t="s">
        <v>30</v>
      </c>
      <c r="AB1471" s="48" t="s">
        <v>30</v>
      </c>
      <c r="AC1471" s="49" t="s">
        <v>30</v>
      </c>
    </row>
    <row r="1472" ht="15.75" customHeight="1">
      <c r="A1472" s="41" t="s">
        <v>2783</v>
      </c>
      <c r="B1472" s="42" t="s">
        <v>1252</v>
      </c>
      <c r="C1472" s="43">
        <v>1113.0</v>
      </c>
      <c r="D1472" s="44">
        <v>27.0</v>
      </c>
      <c r="E1472" s="77">
        <v>16.0</v>
      </c>
      <c r="F1472" s="45">
        <v>43.0</v>
      </c>
      <c r="G1472" s="46">
        <v>0.03863432165318958</v>
      </c>
      <c r="H1472" s="44">
        <v>15.0</v>
      </c>
      <c r="I1472" s="77">
        <v>9.0</v>
      </c>
      <c r="J1472" s="45">
        <v>24.0</v>
      </c>
      <c r="K1472" s="46">
        <v>0.0215633423180593</v>
      </c>
      <c r="L1472" s="44">
        <v>12.0</v>
      </c>
      <c r="M1472" s="77">
        <v>0.0</v>
      </c>
      <c r="N1472" s="45">
        <v>12.0</v>
      </c>
      <c r="O1472" s="46">
        <v>0.01078167115902965</v>
      </c>
      <c r="P1472" s="44">
        <v>26.0</v>
      </c>
      <c r="Q1472" s="77">
        <v>17.0</v>
      </c>
      <c r="R1472" s="45">
        <v>43.0</v>
      </c>
      <c r="S1472" s="46">
        <v>0.03863432165318958</v>
      </c>
      <c r="T1472" s="44">
        <v>1.0</v>
      </c>
      <c r="U1472" s="77">
        <v>0.0</v>
      </c>
      <c r="V1472" s="45">
        <v>1.0</v>
      </c>
      <c r="W1472" s="46">
        <v>8.984725965858042E-4</v>
      </c>
      <c r="Y1472" s="47" t="s">
        <v>30</v>
      </c>
      <c r="Z1472" s="48" t="s">
        <v>30</v>
      </c>
      <c r="AA1472" s="48" t="s">
        <v>30</v>
      </c>
      <c r="AB1472" s="48" t="s">
        <v>30</v>
      </c>
      <c r="AC1472" s="49" t="s">
        <v>30</v>
      </c>
    </row>
    <row r="1473" ht="15.75" customHeight="1">
      <c r="A1473" s="41" t="s">
        <v>2784</v>
      </c>
      <c r="B1473" s="42" t="s">
        <v>2785</v>
      </c>
      <c r="C1473" s="43">
        <v>866.0</v>
      </c>
      <c r="D1473" s="44">
        <v>8.0</v>
      </c>
      <c r="E1473" s="77">
        <v>15.0</v>
      </c>
      <c r="F1473" s="45">
        <v>23.0</v>
      </c>
      <c r="G1473" s="46">
        <v>0.026558891454965358</v>
      </c>
      <c r="H1473" s="44">
        <v>5.0</v>
      </c>
      <c r="I1473" s="77">
        <v>9.0</v>
      </c>
      <c r="J1473" s="45">
        <v>14.0</v>
      </c>
      <c r="K1473" s="46">
        <v>0.016166281755196306</v>
      </c>
      <c r="L1473" s="44">
        <v>10.0</v>
      </c>
      <c r="M1473" s="77">
        <v>17.0</v>
      </c>
      <c r="N1473" s="45">
        <v>27.0</v>
      </c>
      <c r="O1473" s="46">
        <v>0.03117782909930716</v>
      </c>
      <c r="P1473" s="44">
        <v>11.0</v>
      </c>
      <c r="Q1473" s="77">
        <v>16.0</v>
      </c>
      <c r="R1473" s="45">
        <v>27.0</v>
      </c>
      <c r="S1473" s="46">
        <v>0.03117782909930716</v>
      </c>
      <c r="T1473" s="44">
        <v>0.0</v>
      </c>
      <c r="U1473" s="77">
        <v>0.0</v>
      </c>
      <c r="V1473" s="45">
        <v>0.0</v>
      </c>
      <c r="W1473" s="46">
        <v>0.0</v>
      </c>
      <c r="Y1473" s="47" t="s">
        <v>30</v>
      </c>
      <c r="Z1473" s="48" t="s">
        <v>30</v>
      </c>
      <c r="AA1473" s="48" t="s">
        <v>30</v>
      </c>
      <c r="AB1473" s="48" t="s">
        <v>30</v>
      </c>
      <c r="AC1473" s="49" t="s">
        <v>30</v>
      </c>
    </row>
    <row r="1474" ht="15.75" customHeight="1">
      <c r="A1474" s="41" t="s">
        <v>2786</v>
      </c>
      <c r="B1474" s="42" t="s">
        <v>2787</v>
      </c>
      <c r="C1474" s="43">
        <v>1191.0</v>
      </c>
      <c r="D1474" s="44">
        <v>22.0</v>
      </c>
      <c r="E1474" s="77">
        <v>29.0</v>
      </c>
      <c r="F1474" s="45">
        <v>51.0</v>
      </c>
      <c r="G1474" s="46">
        <v>0.042821158690176324</v>
      </c>
      <c r="H1474" s="44">
        <v>1.0</v>
      </c>
      <c r="I1474" s="77">
        <v>6.0</v>
      </c>
      <c r="J1474" s="45">
        <v>7.0</v>
      </c>
      <c r="K1474" s="46">
        <v>0.005877413937867338</v>
      </c>
      <c r="L1474" s="44">
        <v>20.0</v>
      </c>
      <c r="M1474" s="77">
        <v>20.0</v>
      </c>
      <c r="N1474" s="45">
        <v>40.0</v>
      </c>
      <c r="O1474" s="46">
        <v>0.033585222502099076</v>
      </c>
      <c r="P1474" s="44">
        <v>12.0</v>
      </c>
      <c r="Q1474" s="77">
        <v>17.0</v>
      </c>
      <c r="R1474" s="45">
        <v>29.0</v>
      </c>
      <c r="S1474" s="46">
        <v>0.02434928631402183</v>
      </c>
      <c r="T1474" s="44">
        <v>4.0</v>
      </c>
      <c r="U1474" s="77">
        <v>3.0</v>
      </c>
      <c r="V1474" s="45">
        <v>7.0</v>
      </c>
      <c r="W1474" s="46">
        <v>0.005877413937867338</v>
      </c>
      <c r="Y1474" s="47" t="s">
        <v>30</v>
      </c>
      <c r="Z1474" s="48" t="s">
        <v>30</v>
      </c>
      <c r="AA1474" s="48" t="s">
        <v>30</v>
      </c>
      <c r="AB1474" s="48" t="s">
        <v>30</v>
      </c>
      <c r="AC1474" s="49" t="s">
        <v>30</v>
      </c>
    </row>
    <row r="1475" ht="15.75" customHeight="1">
      <c r="A1475" s="41" t="s">
        <v>2788</v>
      </c>
      <c r="B1475" s="42" t="s">
        <v>2789</v>
      </c>
      <c r="C1475" s="43">
        <v>512.0</v>
      </c>
      <c r="D1475" s="44">
        <v>7.0</v>
      </c>
      <c r="E1475" s="77">
        <v>10.0</v>
      </c>
      <c r="F1475" s="45">
        <v>17.0</v>
      </c>
      <c r="G1475" s="46">
        <v>0.033203125</v>
      </c>
      <c r="H1475" s="44">
        <v>1.0</v>
      </c>
      <c r="I1475" s="77">
        <v>2.0</v>
      </c>
      <c r="J1475" s="45">
        <v>3.0</v>
      </c>
      <c r="K1475" s="46">
        <v>0.005859375</v>
      </c>
      <c r="L1475" s="44">
        <v>7.0</v>
      </c>
      <c r="M1475" s="77">
        <v>11.0</v>
      </c>
      <c r="N1475" s="45">
        <v>18.0</v>
      </c>
      <c r="O1475" s="46">
        <v>0.03515625</v>
      </c>
      <c r="P1475" s="44">
        <v>6.0</v>
      </c>
      <c r="Q1475" s="77">
        <v>12.0</v>
      </c>
      <c r="R1475" s="45">
        <v>18.0</v>
      </c>
      <c r="S1475" s="46">
        <v>0.03515625</v>
      </c>
      <c r="T1475" s="44">
        <v>0.0</v>
      </c>
      <c r="U1475" s="77">
        <v>9.0</v>
      </c>
      <c r="V1475" s="45">
        <v>9.0</v>
      </c>
      <c r="W1475" s="46">
        <v>0.017578125</v>
      </c>
      <c r="Y1475" s="47" t="s">
        <v>30</v>
      </c>
      <c r="Z1475" s="48" t="s">
        <v>30</v>
      </c>
      <c r="AA1475" s="48" t="s">
        <v>30</v>
      </c>
      <c r="AB1475" s="48" t="s">
        <v>30</v>
      </c>
      <c r="AC1475" s="49" t="s">
        <v>30</v>
      </c>
    </row>
    <row r="1476" ht="15.75" customHeight="1">
      <c r="A1476" s="41" t="s">
        <v>2790</v>
      </c>
      <c r="B1476" s="42" t="s">
        <v>332</v>
      </c>
      <c r="C1476" s="43">
        <v>2250.0</v>
      </c>
      <c r="D1476" s="44">
        <v>32.0</v>
      </c>
      <c r="E1476" s="77">
        <v>32.0</v>
      </c>
      <c r="F1476" s="45">
        <v>64.0</v>
      </c>
      <c r="G1476" s="46">
        <v>0.028444444444444446</v>
      </c>
      <c r="H1476" s="44">
        <v>22.0</v>
      </c>
      <c r="I1476" s="77">
        <v>8.0</v>
      </c>
      <c r="J1476" s="45">
        <v>30.0</v>
      </c>
      <c r="K1476" s="46">
        <v>0.013333333333333334</v>
      </c>
      <c r="L1476" s="44">
        <v>26.0</v>
      </c>
      <c r="M1476" s="77">
        <v>29.0</v>
      </c>
      <c r="N1476" s="45">
        <v>55.0</v>
      </c>
      <c r="O1476" s="46">
        <v>0.024444444444444446</v>
      </c>
      <c r="P1476" s="44">
        <v>54.0</v>
      </c>
      <c r="Q1476" s="77">
        <v>43.0</v>
      </c>
      <c r="R1476" s="45">
        <v>97.0</v>
      </c>
      <c r="S1476" s="46">
        <v>0.043111111111111114</v>
      </c>
      <c r="T1476" s="44">
        <v>2.0</v>
      </c>
      <c r="U1476" s="77">
        <v>1.0</v>
      </c>
      <c r="V1476" s="45">
        <v>3.0</v>
      </c>
      <c r="W1476" s="46">
        <v>0.0013333333333333333</v>
      </c>
      <c r="Y1476" s="47" t="s">
        <v>30</v>
      </c>
      <c r="Z1476" s="48" t="s">
        <v>30</v>
      </c>
      <c r="AA1476" s="48" t="s">
        <v>30</v>
      </c>
      <c r="AB1476" s="48" t="s">
        <v>30</v>
      </c>
      <c r="AC1476" s="49" t="s">
        <v>30</v>
      </c>
    </row>
    <row r="1477" ht="15.75" customHeight="1">
      <c r="A1477" s="41" t="s">
        <v>2791</v>
      </c>
      <c r="B1477" s="42" t="s">
        <v>2792</v>
      </c>
      <c r="C1477" s="43">
        <v>606.0</v>
      </c>
      <c r="D1477" s="44">
        <v>14.0</v>
      </c>
      <c r="E1477" s="77">
        <v>9.0</v>
      </c>
      <c r="F1477" s="45">
        <v>23.0</v>
      </c>
      <c r="G1477" s="46">
        <v>0.037953795379537955</v>
      </c>
      <c r="H1477" s="44">
        <v>3.0</v>
      </c>
      <c r="I1477" s="77">
        <v>2.0</v>
      </c>
      <c r="J1477" s="45">
        <v>5.0</v>
      </c>
      <c r="K1477" s="46">
        <v>0.00825082508250825</v>
      </c>
      <c r="L1477" s="44">
        <v>2.0</v>
      </c>
      <c r="M1477" s="77">
        <v>1.0</v>
      </c>
      <c r="N1477" s="45">
        <v>3.0</v>
      </c>
      <c r="O1477" s="46">
        <v>0.0049504950495049506</v>
      </c>
      <c r="P1477" s="44">
        <v>10.0</v>
      </c>
      <c r="Q1477" s="77">
        <v>9.0</v>
      </c>
      <c r="R1477" s="45">
        <v>19.0</v>
      </c>
      <c r="S1477" s="46">
        <v>0.03135313531353135</v>
      </c>
      <c r="T1477" s="44">
        <v>1.0</v>
      </c>
      <c r="U1477" s="77">
        <v>0.0</v>
      </c>
      <c r="V1477" s="45">
        <v>1.0</v>
      </c>
      <c r="W1477" s="46">
        <v>0.0016501650165016502</v>
      </c>
      <c r="Y1477" s="47" t="s">
        <v>30</v>
      </c>
      <c r="Z1477" s="48" t="s">
        <v>30</v>
      </c>
      <c r="AA1477" s="48" t="s">
        <v>30</v>
      </c>
      <c r="AB1477" s="48" t="s">
        <v>30</v>
      </c>
      <c r="AC1477" s="49" t="s">
        <v>30</v>
      </c>
    </row>
    <row r="1478" ht="15.75" customHeight="1">
      <c r="A1478" s="50" t="s">
        <v>2793</v>
      </c>
      <c r="B1478" s="51" t="s">
        <v>2794</v>
      </c>
      <c r="C1478" s="52">
        <v>12136.0</v>
      </c>
      <c r="D1478" s="53">
        <v>237.0</v>
      </c>
      <c r="E1478" s="53">
        <v>246.0</v>
      </c>
      <c r="F1478" s="55">
        <v>483.0</v>
      </c>
      <c r="G1478" s="56">
        <v>0.03979894528675017</v>
      </c>
      <c r="H1478" s="53">
        <v>143.0</v>
      </c>
      <c r="I1478" s="53">
        <v>138.0</v>
      </c>
      <c r="J1478" s="55">
        <v>281.0</v>
      </c>
      <c r="K1478" s="56">
        <v>0.0231542518127884</v>
      </c>
      <c r="L1478" s="53">
        <v>35.0</v>
      </c>
      <c r="M1478" s="53">
        <v>37.0</v>
      </c>
      <c r="N1478" s="55">
        <v>72.0</v>
      </c>
      <c r="O1478" s="56">
        <v>0.005932762030323006</v>
      </c>
      <c r="P1478" s="53">
        <v>170.0</v>
      </c>
      <c r="Q1478" s="53">
        <v>167.0</v>
      </c>
      <c r="R1478" s="55">
        <v>337.0</v>
      </c>
      <c r="S1478" s="56">
        <v>0.027768622280817404</v>
      </c>
      <c r="T1478" s="53">
        <v>11.0</v>
      </c>
      <c r="U1478" s="53">
        <v>7.0</v>
      </c>
      <c r="V1478" s="55">
        <v>18.0</v>
      </c>
      <c r="W1478" s="56">
        <v>0.0014831905075807514</v>
      </c>
      <c r="Y1478" s="57" t="s">
        <v>30</v>
      </c>
      <c r="Z1478" s="58" t="s">
        <v>30</v>
      </c>
      <c r="AA1478" s="58" t="s">
        <v>30</v>
      </c>
      <c r="AB1478" s="58" t="s">
        <v>30</v>
      </c>
      <c r="AC1478" s="59" t="s">
        <v>30</v>
      </c>
    </row>
    <row r="1479" ht="15.75" customHeight="1">
      <c r="A1479" s="41" t="s">
        <v>2795</v>
      </c>
      <c r="B1479" s="42" t="s">
        <v>2796</v>
      </c>
      <c r="C1479" s="43">
        <v>1266.0</v>
      </c>
      <c r="D1479" s="44">
        <v>20.0</v>
      </c>
      <c r="E1479" s="77">
        <v>34.0</v>
      </c>
      <c r="F1479" s="45">
        <v>54.0</v>
      </c>
      <c r="G1479" s="46">
        <v>0.04265402843601896</v>
      </c>
      <c r="H1479" s="44">
        <v>0.0</v>
      </c>
      <c r="I1479" s="77">
        <v>0.0</v>
      </c>
      <c r="J1479" s="45">
        <v>0.0</v>
      </c>
      <c r="K1479" s="46">
        <v>0.0</v>
      </c>
      <c r="L1479" s="44">
        <v>0.0</v>
      </c>
      <c r="M1479" s="77">
        <v>0.0</v>
      </c>
      <c r="N1479" s="45">
        <v>0.0</v>
      </c>
      <c r="O1479" s="46">
        <v>0.0</v>
      </c>
      <c r="P1479" s="44">
        <v>0.0</v>
      </c>
      <c r="Q1479" s="77">
        <v>0.0</v>
      </c>
      <c r="R1479" s="45">
        <v>0.0</v>
      </c>
      <c r="S1479" s="46">
        <v>0.0</v>
      </c>
      <c r="T1479" s="44">
        <v>0.0</v>
      </c>
      <c r="U1479" s="77">
        <v>0.0</v>
      </c>
      <c r="V1479" s="45">
        <v>0.0</v>
      </c>
      <c r="W1479" s="46">
        <v>0.0</v>
      </c>
      <c r="Y1479" s="47" t="s">
        <v>30</v>
      </c>
      <c r="Z1479" s="48" t="s">
        <v>30</v>
      </c>
      <c r="AA1479" s="48" t="s">
        <v>30</v>
      </c>
      <c r="AB1479" s="48" t="s">
        <v>30</v>
      </c>
      <c r="AC1479" s="49" t="s">
        <v>30</v>
      </c>
    </row>
    <row r="1480" ht="15.75" customHeight="1">
      <c r="A1480" s="41" t="s">
        <v>2797</v>
      </c>
      <c r="B1480" s="42" t="s">
        <v>2798</v>
      </c>
      <c r="C1480" s="43">
        <v>886.0</v>
      </c>
      <c r="D1480" s="44">
        <v>24.0</v>
      </c>
      <c r="E1480" s="77">
        <v>26.0</v>
      </c>
      <c r="F1480" s="45">
        <v>50.0</v>
      </c>
      <c r="G1480" s="46">
        <v>0.056433408577878104</v>
      </c>
      <c r="H1480" s="44">
        <v>0.0</v>
      </c>
      <c r="I1480" s="77">
        <v>0.0</v>
      </c>
      <c r="J1480" s="45">
        <v>0.0</v>
      </c>
      <c r="K1480" s="46">
        <v>0.0</v>
      </c>
      <c r="L1480" s="44">
        <v>6.0</v>
      </c>
      <c r="M1480" s="77">
        <v>4.0</v>
      </c>
      <c r="N1480" s="45">
        <v>10.0</v>
      </c>
      <c r="O1480" s="46">
        <v>0.011286681715575621</v>
      </c>
      <c r="P1480" s="44">
        <v>1.0</v>
      </c>
      <c r="Q1480" s="77">
        <v>2.0</v>
      </c>
      <c r="R1480" s="45">
        <v>3.0</v>
      </c>
      <c r="S1480" s="46">
        <v>0.003386004514672686</v>
      </c>
      <c r="T1480" s="44">
        <v>1.0</v>
      </c>
      <c r="U1480" s="77">
        <v>1.0</v>
      </c>
      <c r="V1480" s="45">
        <v>2.0</v>
      </c>
      <c r="W1480" s="46">
        <v>0.002257336343115124</v>
      </c>
      <c r="Y1480" s="47" t="s">
        <v>30</v>
      </c>
      <c r="Z1480" s="48" t="s">
        <v>30</v>
      </c>
      <c r="AA1480" s="48" t="s">
        <v>30</v>
      </c>
      <c r="AB1480" s="48" t="s">
        <v>30</v>
      </c>
      <c r="AC1480" s="49" t="s">
        <v>30</v>
      </c>
    </row>
    <row r="1481" ht="15.75" customHeight="1">
      <c r="A1481" s="41" t="s">
        <v>2799</v>
      </c>
      <c r="B1481" s="42" t="s">
        <v>2800</v>
      </c>
      <c r="C1481" s="43">
        <v>326.0</v>
      </c>
      <c r="D1481" s="44">
        <v>4.0</v>
      </c>
      <c r="E1481" s="77">
        <v>5.0</v>
      </c>
      <c r="F1481" s="45">
        <v>9.0</v>
      </c>
      <c r="G1481" s="46">
        <v>0.027607361963190184</v>
      </c>
      <c r="H1481" s="44">
        <v>0.0</v>
      </c>
      <c r="I1481" s="77">
        <v>0.0</v>
      </c>
      <c r="J1481" s="45">
        <v>0.0</v>
      </c>
      <c r="K1481" s="46">
        <v>0.0</v>
      </c>
      <c r="L1481" s="44">
        <v>1.0</v>
      </c>
      <c r="M1481" s="77">
        <v>0.0</v>
      </c>
      <c r="N1481" s="45">
        <v>1.0</v>
      </c>
      <c r="O1481" s="46">
        <v>0.003067484662576687</v>
      </c>
      <c r="P1481" s="44">
        <v>0.0</v>
      </c>
      <c r="Q1481" s="77">
        <v>0.0</v>
      </c>
      <c r="R1481" s="45">
        <v>0.0</v>
      </c>
      <c r="S1481" s="46">
        <v>0.0</v>
      </c>
      <c r="T1481" s="44">
        <v>0.0</v>
      </c>
      <c r="U1481" s="77">
        <v>0.0</v>
      </c>
      <c r="V1481" s="45">
        <v>0.0</v>
      </c>
      <c r="W1481" s="46">
        <v>0.0</v>
      </c>
      <c r="Y1481" s="47" t="s">
        <v>30</v>
      </c>
      <c r="Z1481" s="48" t="s">
        <v>30</v>
      </c>
      <c r="AA1481" s="48" t="s">
        <v>30</v>
      </c>
      <c r="AB1481" s="48" t="s">
        <v>30</v>
      </c>
      <c r="AC1481" s="49" t="s">
        <v>30</v>
      </c>
    </row>
    <row r="1482" ht="15.75" customHeight="1">
      <c r="A1482" s="41" t="s">
        <v>2801</v>
      </c>
      <c r="B1482" s="42" t="s">
        <v>2802</v>
      </c>
      <c r="C1482" s="43">
        <v>622.0</v>
      </c>
      <c r="D1482" s="44">
        <v>10.0</v>
      </c>
      <c r="E1482" s="77">
        <v>11.0</v>
      </c>
      <c r="F1482" s="45">
        <v>21.0</v>
      </c>
      <c r="G1482" s="46">
        <v>0.03376205787781351</v>
      </c>
      <c r="H1482" s="44">
        <v>9.0</v>
      </c>
      <c r="I1482" s="77">
        <v>11.0</v>
      </c>
      <c r="J1482" s="45">
        <v>20.0</v>
      </c>
      <c r="K1482" s="46">
        <v>0.03215434083601286</v>
      </c>
      <c r="L1482" s="44">
        <v>2.0</v>
      </c>
      <c r="M1482" s="77">
        <v>3.0</v>
      </c>
      <c r="N1482" s="45">
        <v>5.0</v>
      </c>
      <c r="O1482" s="46">
        <v>0.008038585209003215</v>
      </c>
      <c r="P1482" s="44">
        <v>11.0</v>
      </c>
      <c r="Q1482" s="77">
        <v>13.0</v>
      </c>
      <c r="R1482" s="45">
        <v>24.0</v>
      </c>
      <c r="S1482" s="46">
        <v>0.03858520900321544</v>
      </c>
      <c r="T1482" s="44">
        <v>0.0</v>
      </c>
      <c r="U1482" s="77">
        <v>1.0</v>
      </c>
      <c r="V1482" s="45">
        <v>1.0</v>
      </c>
      <c r="W1482" s="46">
        <v>0.001607717041800643</v>
      </c>
      <c r="Y1482" s="47" t="s">
        <v>30</v>
      </c>
      <c r="Z1482" s="48" t="s">
        <v>30</v>
      </c>
      <c r="AA1482" s="48" t="s">
        <v>30</v>
      </c>
      <c r="AB1482" s="48" t="s">
        <v>30</v>
      </c>
      <c r="AC1482" s="49" t="s">
        <v>30</v>
      </c>
    </row>
    <row r="1483" ht="15.75" customHeight="1">
      <c r="A1483" s="41" t="s">
        <v>2803</v>
      </c>
      <c r="B1483" s="42" t="s">
        <v>2804</v>
      </c>
      <c r="C1483" s="43">
        <v>952.0</v>
      </c>
      <c r="D1483" s="44">
        <v>19.0</v>
      </c>
      <c r="E1483" s="77">
        <v>21.0</v>
      </c>
      <c r="F1483" s="45">
        <v>40.0</v>
      </c>
      <c r="G1483" s="46">
        <v>0.04201680672268908</v>
      </c>
      <c r="H1483" s="44">
        <v>3.0</v>
      </c>
      <c r="I1483" s="77">
        <v>4.0</v>
      </c>
      <c r="J1483" s="45">
        <v>7.0</v>
      </c>
      <c r="K1483" s="46">
        <v>0.007352941176470588</v>
      </c>
      <c r="L1483" s="44">
        <v>8.0</v>
      </c>
      <c r="M1483" s="77">
        <v>9.0</v>
      </c>
      <c r="N1483" s="45">
        <v>17.0</v>
      </c>
      <c r="O1483" s="46">
        <v>0.017857142857142856</v>
      </c>
      <c r="P1483" s="44">
        <v>19.0</v>
      </c>
      <c r="Q1483" s="77">
        <v>19.0</v>
      </c>
      <c r="R1483" s="45">
        <v>38.0</v>
      </c>
      <c r="S1483" s="46">
        <v>0.03991596638655462</v>
      </c>
      <c r="T1483" s="44">
        <v>7.0</v>
      </c>
      <c r="U1483" s="77">
        <v>4.0</v>
      </c>
      <c r="V1483" s="45">
        <v>11.0</v>
      </c>
      <c r="W1483" s="46">
        <v>0.011554621848739496</v>
      </c>
      <c r="Y1483" s="47" t="s">
        <v>30</v>
      </c>
      <c r="Z1483" s="48" t="s">
        <v>30</v>
      </c>
      <c r="AA1483" s="48" t="s">
        <v>30</v>
      </c>
      <c r="AB1483" s="48" t="s">
        <v>30</v>
      </c>
      <c r="AC1483" s="49" t="s">
        <v>30</v>
      </c>
    </row>
    <row r="1484" ht="15.75" customHeight="1">
      <c r="A1484" s="41" t="s">
        <v>2805</v>
      </c>
      <c r="B1484" s="42" t="s">
        <v>2806</v>
      </c>
      <c r="C1484" s="43">
        <v>1262.0</v>
      </c>
      <c r="D1484" s="44">
        <v>7.0</v>
      </c>
      <c r="E1484" s="77">
        <v>11.0</v>
      </c>
      <c r="F1484" s="45">
        <v>18.0</v>
      </c>
      <c r="G1484" s="46">
        <v>0.014263074484944533</v>
      </c>
      <c r="H1484" s="44">
        <v>7.0</v>
      </c>
      <c r="I1484" s="77">
        <v>9.0</v>
      </c>
      <c r="J1484" s="45">
        <v>16.0</v>
      </c>
      <c r="K1484" s="46">
        <v>0.012678288431061807</v>
      </c>
      <c r="L1484" s="44">
        <v>3.0</v>
      </c>
      <c r="M1484" s="77">
        <v>5.0</v>
      </c>
      <c r="N1484" s="45">
        <v>8.0</v>
      </c>
      <c r="O1484" s="46">
        <v>0.006339144215530904</v>
      </c>
      <c r="P1484" s="44">
        <v>6.0</v>
      </c>
      <c r="Q1484" s="77">
        <v>14.0</v>
      </c>
      <c r="R1484" s="45">
        <v>20.0</v>
      </c>
      <c r="S1484" s="46">
        <v>0.01584786053882726</v>
      </c>
      <c r="T1484" s="44">
        <v>0.0</v>
      </c>
      <c r="U1484" s="77">
        <v>0.0</v>
      </c>
      <c r="V1484" s="45">
        <v>0.0</v>
      </c>
      <c r="W1484" s="46">
        <v>0.0</v>
      </c>
      <c r="Y1484" s="47" t="s">
        <v>30</v>
      </c>
      <c r="Z1484" s="48" t="s">
        <v>30</v>
      </c>
      <c r="AA1484" s="48" t="s">
        <v>30</v>
      </c>
      <c r="AB1484" s="48" t="s">
        <v>30</v>
      </c>
      <c r="AC1484" s="49" t="s">
        <v>30</v>
      </c>
    </row>
    <row r="1485" ht="15.75" customHeight="1">
      <c r="A1485" s="41" t="s">
        <v>2807</v>
      </c>
      <c r="B1485" s="42" t="s">
        <v>2808</v>
      </c>
      <c r="C1485" s="43">
        <v>1385.0</v>
      </c>
      <c r="D1485" s="44">
        <v>22.0</v>
      </c>
      <c r="E1485" s="77">
        <v>22.0</v>
      </c>
      <c r="F1485" s="45">
        <v>44.0</v>
      </c>
      <c r="G1485" s="46">
        <v>0.03176895306859206</v>
      </c>
      <c r="H1485" s="44">
        <v>12.0</v>
      </c>
      <c r="I1485" s="77">
        <v>18.0</v>
      </c>
      <c r="J1485" s="45">
        <v>30.0</v>
      </c>
      <c r="K1485" s="46">
        <v>0.021660649819494584</v>
      </c>
      <c r="L1485" s="44">
        <v>9.0</v>
      </c>
      <c r="M1485" s="77">
        <v>5.0</v>
      </c>
      <c r="N1485" s="45">
        <v>14.0</v>
      </c>
      <c r="O1485" s="46">
        <v>0.010108303249097473</v>
      </c>
      <c r="P1485" s="44">
        <v>17.0</v>
      </c>
      <c r="Q1485" s="77">
        <v>20.0</v>
      </c>
      <c r="R1485" s="45">
        <v>37.0</v>
      </c>
      <c r="S1485" s="46">
        <v>0.026714801444043323</v>
      </c>
      <c r="T1485" s="44">
        <v>1.0</v>
      </c>
      <c r="U1485" s="77">
        <v>1.0</v>
      </c>
      <c r="V1485" s="45">
        <v>2.0</v>
      </c>
      <c r="W1485" s="46">
        <v>0.001444043321299639</v>
      </c>
      <c r="Y1485" s="47" t="s">
        <v>30</v>
      </c>
      <c r="Z1485" s="48" t="s">
        <v>30</v>
      </c>
      <c r="AA1485" s="48" t="s">
        <v>30</v>
      </c>
      <c r="AB1485" s="48" t="s">
        <v>30</v>
      </c>
      <c r="AC1485" s="49" t="s">
        <v>30</v>
      </c>
    </row>
    <row r="1486" ht="15.75" customHeight="1">
      <c r="A1486" s="41" t="s">
        <v>2809</v>
      </c>
      <c r="B1486" s="42" t="s">
        <v>2810</v>
      </c>
      <c r="C1486" s="43">
        <v>771.0</v>
      </c>
      <c r="D1486" s="44">
        <v>19.0</v>
      </c>
      <c r="E1486" s="77">
        <v>18.0</v>
      </c>
      <c r="F1486" s="45">
        <v>37.0</v>
      </c>
      <c r="G1486" s="46">
        <v>0.04798962386511025</v>
      </c>
      <c r="H1486" s="44">
        <v>19.0</v>
      </c>
      <c r="I1486" s="77">
        <v>17.0</v>
      </c>
      <c r="J1486" s="45">
        <v>36.0</v>
      </c>
      <c r="K1486" s="46">
        <v>0.04669260700389105</v>
      </c>
      <c r="L1486" s="44">
        <v>0.0</v>
      </c>
      <c r="M1486" s="77">
        <v>0.0</v>
      </c>
      <c r="N1486" s="45">
        <v>0.0</v>
      </c>
      <c r="O1486" s="46">
        <v>0.0</v>
      </c>
      <c r="P1486" s="44">
        <v>20.0</v>
      </c>
      <c r="Q1486" s="77">
        <v>14.0</v>
      </c>
      <c r="R1486" s="45">
        <v>34.0</v>
      </c>
      <c r="S1486" s="46">
        <v>0.04409857328145266</v>
      </c>
      <c r="T1486" s="44">
        <v>0.0</v>
      </c>
      <c r="U1486" s="77">
        <v>0.0</v>
      </c>
      <c r="V1486" s="45">
        <v>0.0</v>
      </c>
      <c r="W1486" s="46">
        <v>0.0</v>
      </c>
      <c r="Y1486" s="47" t="s">
        <v>30</v>
      </c>
      <c r="Z1486" s="48" t="s">
        <v>30</v>
      </c>
      <c r="AA1486" s="48" t="s">
        <v>30</v>
      </c>
      <c r="AB1486" s="48" t="s">
        <v>30</v>
      </c>
      <c r="AC1486" s="49" t="s">
        <v>30</v>
      </c>
    </row>
    <row r="1487" ht="15.75" customHeight="1">
      <c r="A1487" s="41" t="s">
        <v>2811</v>
      </c>
      <c r="B1487" s="42" t="s">
        <v>2812</v>
      </c>
      <c r="C1487" s="43">
        <v>3365.0</v>
      </c>
      <c r="D1487" s="44">
        <v>78.0</v>
      </c>
      <c r="E1487" s="77">
        <v>68.0</v>
      </c>
      <c r="F1487" s="45">
        <v>146.0</v>
      </c>
      <c r="G1487" s="46">
        <v>0.04338781575037147</v>
      </c>
      <c r="H1487" s="44">
        <v>75.0</v>
      </c>
      <c r="I1487" s="77">
        <v>61.0</v>
      </c>
      <c r="J1487" s="45">
        <v>136.0</v>
      </c>
      <c r="K1487" s="46">
        <v>0.040416047548291235</v>
      </c>
      <c r="L1487" s="44">
        <v>4.0</v>
      </c>
      <c r="M1487" s="77">
        <v>7.0</v>
      </c>
      <c r="N1487" s="45">
        <v>11.0</v>
      </c>
      <c r="O1487" s="46">
        <v>0.0032689450222882616</v>
      </c>
      <c r="P1487" s="44">
        <v>78.0</v>
      </c>
      <c r="Q1487" s="77">
        <v>67.0</v>
      </c>
      <c r="R1487" s="45">
        <v>145.0</v>
      </c>
      <c r="S1487" s="46">
        <v>0.04309063893016345</v>
      </c>
      <c r="T1487" s="44">
        <v>2.0</v>
      </c>
      <c r="U1487" s="77">
        <v>0.0</v>
      </c>
      <c r="V1487" s="45">
        <v>2.0</v>
      </c>
      <c r="W1487" s="46">
        <v>5.943536404160475E-4</v>
      </c>
      <c r="Y1487" s="47" t="s">
        <v>30</v>
      </c>
      <c r="Z1487" s="48" t="s">
        <v>30</v>
      </c>
      <c r="AA1487" s="48" t="s">
        <v>30</v>
      </c>
      <c r="AB1487" s="48" t="s">
        <v>30</v>
      </c>
      <c r="AC1487" s="49" t="s">
        <v>30</v>
      </c>
    </row>
    <row r="1488" ht="15.75" customHeight="1">
      <c r="A1488" s="41" t="s">
        <v>2813</v>
      </c>
      <c r="B1488" s="42" t="s">
        <v>112</v>
      </c>
      <c r="C1488" s="43">
        <v>739.0</v>
      </c>
      <c r="D1488" s="44">
        <v>16.0</v>
      </c>
      <c r="E1488" s="77">
        <v>12.0</v>
      </c>
      <c r="F1488" s="45">
        <v>28.0</v>
      </c>
      <c r="G1488" s="46">
        <v>0.037889039242219216</v>
      </c>
      <c r="H1488" s="44">
        <v>0.0</v>
      </c>
      <c r="I1488" s="77">
        <v>0.0</v>
      </c>
      <c r="J1488" s="45">
        <v>0.0</v>
      </c>
      <c r="K1488" s="46">
        <v>0.0</v>
      </c>
      <c r="L1488" s="44">
        <v>2.0</v>
      </c>
      <c r="M1488" s="77">
        <v>4.0</v>
      </c>
      <c r="N1488" s="45">
        <v>6.0</v>
      </c>
      <c r="O1488" s="46">
        <v>0.008119079837618403</v>
      </c>
      <c r="P1488" s="44">
        <v>0.0</v>
      </c>
      <c r="Q1488" s="77">
        <v>0.0</v>
      </c>
      <c r="R1488" s="45">
        <v>0.0</v>
      </c>
      <c r="S1488" s="46">
        <v>0.0</v>
      </c>
      <c r="T1488" s="44">
        <v>0.0</v>
      </c>
      <c r="U1488" s="77">
        <v>0.0</v>
      </c>
      <c r="V1488" s="45">
        <v>0.0</v>
      </c>
      <c r="W1488" s="46">
        <v>0.0</v>
      </c>
      <c r="Y1488" s="47" t="s">
        <v>30</v>
      </c>
      <c r="Z1488" s="48" t="s">
        <v>30</v>
      </c>
      <c r="AA1488" s="48" t="s">
        <v>30</v>
      </c>
      <c r="AB1488" s="48" t="s">
        <v>30</v>
      </c>
      <c r="AC1488" s="49" t="s">
        <v>30</v>
      </c>
    </row>
    <row r="1489" ht="15.75" customHeight="1">
      <c r="A1489" s="41" t="s">
        <v>2814</v>
      </c>
      <c r="B1489" s="42" t="s">
        <v>2815</v>
      </c>
      <c r="C1489" s="43">
        <v>562.0</v>
      </c>
      <c r="D1489" s="44">
        <v>18.0</v>
      </c>
      <c r="E1489" s="77">
        <v>18.0</v>
      </c>
      <c r="F1489" s="45">
        <v>36.0</v>
      </c>
      <c r="G1489" s="46">
        <v>0.06405693950177936</v>
      </c>
      <c r="H1489" s="44">
        <v>18.0</v>
      </c>
      <c r="I1489" s="77">
        <v>18.0</v>
      </c>
      <c r="J1489" s="45">
        <v>36.0</v>
      </c>
      <c r="K1489" s="46">
        <v>0.06405693950177936</v>
      </c>
      <c r="L1489" s="44">
        <v>0.0</v>
      </c>
      <c r="M1489" s="77">
        <v>0.0</v>
      </c>
      <c r="N1489" s="45">
        <v>0.0</v>
      </c>
      <c r="O1489" s="46">
        <v>0.0</v>
      </c>
      <c r="P1489" s="44">
        <v>18.0</v>
      </c>
      <c r="Q1489" s="77">
        <v>18.0</v>
      </c>
      <c r="R1489" s="45">
        <v>36.0</v>
      </c>
      <c r="S1489" s="46">
        <v>0.06405693950177936</v>
      </c>
      <c r="T1489" s="44">
        <v>0.0</v>
      </c>
      <c r="U1489" s="77">
        <v>0.0</v>
      </c>
      <c r="V1489" s="45">
        <v>0.0</v>
      </c>
      <c r="W1489" s="46">
        <v>0.0</v>
      </c>
      <c r="Y1489" s="47" t="s">
        <v>30</v>
      </c>
      <c r="Z1489" s="48" t="s">
        <v>30</v>
      </c>
      <c r="AA1489" s="48" t="s">
        <v>30</v>
      </c>
      <c r="AB1489" s="48" t="s">
        <v>30</v>
      </c>
      <c r="AC1489" s="49" t="s">
        <v>30</v>
      </c>
    </row>
    <row r="1490" ht="15.75" customHeight="1">
      <c r="A1490" s="50" t="s">
        <v>2816</v>
      </c>
      <c r="B1490" s="51" t="s">
        <v>2817</v>
      </c>
      <c r="C1490" s="52">
        <v>15635.0</v>
      </c>
      <c r="D1490" s="53">
        <v>0.0</v>
      </c>
      <c r="E1490" s="53">
        <v>0.0</v>
      </c>
      <c r="F1490" s="55">
        <v>0.0</v>
      </c>
      <c r="G1490" s="56">
        <v>0.0</v>
      </c>
      <c r="H1490" s="53">
        <v>0.0</v>
      </c>
      <c r="I1490" s="53">
        <v>0.0</v>
      </c>
      <c r="J1490" s="55">
        <v>0.0</v>
      </c>
      <c r="K1490" s="56">
        <v>0.0</v>
      </c>
      <c r="L1490" s="53">
        <v>0.0</v>
      </c>
      <c r="M1490" s="53">
        <v>0.0</v>
      </c>
      <c r="N1490" s="55">
        <v>0.0</v>
      </c>
      <c r="O1490" s="56">
        <v>0.0</v>
      </c>
      <c r="P1490" s="53">
        <v>0.0</v>
      </c>
      <c r="Q1490" s="53">
        <v>0.0</v>
      </c>
      <c r="R1490" s="55">
        <v>0.0</v>
      </c>
      <c r="S1490" s="56">
        <v>0.0</v>
      </c>
      <c r="T1490" s="53">
        <v>0.0</v>
      </c>
      <c r="U1490" s="53">
        <v>0.0</v>
      </c>
      <c r="V1490" s="55">
        <v>0.0</v>
      </c>
      <c r="W1490" s="56">
        <v>0.0</v>
      </c>
      <c r="Y1490" s="57" t="s">
        <v>30</v>
      </c>
      <c r="Z1490" s="58" t="s">
        <v>30</v>
      </c>
      <c r="AA1490" s="58" t="s">
        <v>30</v>
      </c>
      <c r="AB1490" s="58" t="s">
        <v>30</v>
      </c>
      <c r="AC1490" s="59" t="s">
        <v>30</v>
      </c>
    </row>
    <row r="1491" ht="15.75" customHeight="1">
      <c r="A1491" s="41" t="s">
        <v>2818</v>
      </c>
      <c r="B1491" s="42" t="s">
        <v>2038</v>
      </c>
      <c r="C1491" s="43">
        <v>1789.0</v>
      </c>
      <c r="D1491" s="44">
        <v>0.0</v>
      </c>
      <c r="E1491" s="77">
        <v>0.0</v>
      </c>
      <c r="F1491" s="45">
        <v>0.0</v>
      </c>
      <c r="G1491" s="46">
        <v>0.0</v>
      </c>
      <c r="H1491" s="44">
        <v>0.0</v>
      </c>
      <c r="I1491" s="77">
        <v>0.0</v>
      </c>
      <c r="J1491" s="45">
        <v>0.0</v>
      </c>
      <c r="K1491" s="46">
        <v>0.0</v>
      </c>
      <c r="L1491" s="44">
        <v>0.0</v>
      </c>
      <c r="M1491" s="77">
        <v>0.0</v>
      </c>
      <c r="N1491" s="45">
        <v>0.0</v>
      </c>
      <c r="O1491" s="46">
        <v>0.0</v>
      </c>
      <c r="P1491" s="44">
        <v>0.0</v>
      </c>
      <c r="Q1491" s="77">
        <v>0.0</v>
      </c>
      <c r="R1491" s="45">
        <v>0.0</v>
      </c>
      <c r="S1491" s="46">
        <v>0.0</v>
      </c>
      <c r="T1491" s="44">
        <v>0.0</v>
      </c>
      <c r="U1491" s="77">
        <v>0.0</v>
      </c>
      <c r="V1491" s="45">
        <v>0.0</v>
      </c>
      <c r="W1491" s="46">
        <v>0.0</v>
      </c>
      <c r="Y1491" s="47" t="s">
        <v>30</v>
      </c>
      <c r="Z1491" s="48" t="s">
        <v>30</v>
      </c>
      <c r="AA1491" s="48" t="s">
        <v>30</v>
      </c>
      <c r="AB1491" s="48" t="s">
        <v>30</v>
      </c>
      <c r="AC1491" s="49" t="s">
        <v>30</v>
      </c>
    </row>
    <row r="1492" ht="15.75" customHeight="1">
      <c r="A1492" s="41" t="s">
        <v>2819</v>
      </c>
      <c r="B1492" s="42" t="s">
        <v>2820</v>
      </c>
      <c r="C1492" s="43">
        <v>1760.0</v>
      </c>
      <c r="D1492" s="44">
        <v>0.0</v>
      </c>
      <c r="E1492" s="77">
        <v>0.0</v>
      </c>
      <c r="F1492" s="45">
        <v>0.0</v>
      </c>
      <c r="G1492" s="46">
        <v>0.0</v>
      </c>
      <c r="H1492" s="44">
        <v>0.0</v>
      </c>
      <c r="I1492" s="77">
        <v>0.0</v>
      </c>
      <c r="J1492" s="45">
        <v>0.0</v>
      </c>
      <c r="K1492" s="46">
        <v>0.0</v>
      </c>
      <c r="L1492" s="44">
        <v>0.0</v>
      </c>
      <c r="M1492" s="77">
        <v>0.0</v>
      </c>
      <c r="N1492" s="45">
        <v>0.0</v>
      </c>
      <c r="O1492" s="46">
        <v>0.0</v>
      </c>
      <c r="P1492" s="44">
        <v>0.0</v>
      </c>
      <c r="Q1492" s="77">
        <v>0.0</v>
      </c>
      <c r="R1492" s="45">
        <v>0.0</v>
      </c>
      <c r="S1492" s="46">
        <v>0.0</v>
      </c>
      <c r="T1492" s="44">
        <v>0.0</v>
      </c>
      <c r="U1492" s="77">
        <v>0.0</v>
      </c>
      <c r="V1492" s="45">
        <v>0.0</v>
      </c>
      <c r="W1492" s="46">
        <v>0.0</v>
      </c>
      <c r="Y1492" s="47" t="s">
        <v>30</v>
      </c>
      <c r="Z1492" s="48" t="s">
        <v>30</v>
      </c>
      <c r="AA1492" s="48" t="s">
        <v>30</v>
      </c>
      <c r="AB1492" s="48" t="s">
        <v>30</v>
      </c>
      <c r="AC1492" s="49" t="s">
        <v>30</v>
      </c>
    </row>
    <row r="1493" ht="15.75" customHeight="1">
      <c r="A1493" s="41" t="s">
        <v>2821</v>
      </c>
      <c r="B1493" s="42" t="s">
        <v>436</v>
      </c>
      <c r="C1493" s="43">
        <v>930.0</v>
      </c>
      <c r="D1493" s="44">
        <v>0.0</v>
      </c>
      <c r="E1493" s="77">
        <v>0.0</v>
      </c>
      <c r="F1493" s="45">
        <v>0.0</v>
      </c>
      <c r="G1493" s="46">
        <v>0.0</v>
      </c>
      <c r="H1493" s="44">
        <v>0.0</v>
      </c>
      <c r="I1493" s="77">
        <v>0.0</v>
      </c>
      <c r="J1493" s="45">
        <v>0.0</v>
      </c>
      <c r="K1493" s="46">
        <v>0.0</v>
      </c>
      <c r="L1493" s="44">
        <v>0.0</v>
      </c>
      <c r="M1493" s="77">
        <v>0.0</v>
      </c>
      <c r="N1493" s="45">
        <v>0.0</v>
      </c>
      <c r="O1493" s="46">
        <v>0.0</v>
      </c>
      <c r="P1493" s="44">
        <v>0.0</v>
      </c>
      <c r="Q1493" s="77">
        <v>0.0</v>
      </c>
      <c r="R1493" s="45">
        <v>0.0</v>
      </c>
      <c r="S1493" s="46">
        <v>0.0</v>
      </c>
      <c r="T1493" s="44">
        <v>0.0</v>
      </c>
      <c r="U1493" s="77">
        <v>0.0</v>
      </c>
      <c r="V1493" s="45">
        <v>0.0</v>
      </c>
      <c r="W1493" s="46">
        <v>0.0</v>
      </c>
      <c r="Y1493" s="47" t="s">
        <v>30</v>
      </c>
      <c r="Z1493" s="48" t="s">
        <v>30</v>
      </c>
      <c r="AA1493" s="48" t="s">
        <v>30</v>
      </c>
      <c r="AB1493" s="48" t="s">
        <v>30</v>
      </c>
      <c r="AC1493" s="49" t="s">
        <v>30</v>
      </c>
    </row>
    <row r="1494" ht="15.75" customHeight="1">
      <c r="A1494" s="41" t="s">
        <v>2822</v>
      </c>
      <c r="B1494" s="42" t="s">
        <v>2823</v>
      </c>
      <c r="C1494" s="43">
        <v>1666.0</v>
      </c>
      <c r="D1494" s="44">
        <v>0.0</v>
      </c>
      <c r="E1494" s="77">
        <v>0.0</v>
      </c>
      <c r="F1494" s="45">
        <v>0.0</v>
      </c>
      <c r="G1494" s="46">
        <v>0.0</v>
      </c>
      <c r="H1494" s="44">
        <v>0.0</v>
      </c>
      <c r="I1494" s="77">
        <v>0.0</v>
      </c>
      <c r="J1494" s="45">
        <v>0.0</v>
      </c>
      <c r="K1494" s="46">
        <v>0.0</v>
      </c>
      <c r="L1494" s="44">
        <v>0.0</v>
      </c>
      <c r="M1494" s="77">
        <v>0.0</v>
      </c>
      <c r="N1494" s="45">
        <v>0.0</v>
      </c>
      <c r="O1494" s="46">
        <v>0.0</v>
      </c>
      <c r="P1494" s="44">
        <v>0.0</v>
      </c>
      <c r="Q1494" s="77">
        <v>0.0</v>
      </c>
      <c r="R1494" s="45">
        <v>0.0</v>
      </c>
      <c r="S1494" s="46">
        <v>0.0</v>
      </c>
      <c r="T1494" s="44">
        <v>0.0</v>
      </c>
      <c r="U1494" s="77">
        <v>0.0</v>
      </c>
      <c r="V1494" s="45">
        <v>0.0</v>
      </c>
      <c r="W1494" s="46">
        <v>0.0</v>
      </c>
      <c r="Y1494" s="47" t="s">
        <v>30</v>
      </c>
      <c r="Z1494" s="48" t="s">
        <v>30</v>
      </c>
      <c r="AA1494" s="48" t="s">
        <v>30</v>
      </c>
      <c r="AB1494" s="48" t="s">
        <v>30</v>
      </c>
      <c r="AC1494" s="49" t="s">
        <v>30</v>
      </c>
    </row>
    <row r="1495" ht="15.75" customHeight="1">
      <c r="A1495" s="41" t="s">
        <v>2824</v>
      </c>
      <c r="B1495" s="42" t="s">
        <v>2825</v>
      </c>
      <c r="C1495" s="43">
        <v>1304.0</v>
      </c>
      <c r="D1495" s="44">
        <v>0.0</v>
      </c>
      <c r="E1495" s="77">
        <v>0.0</v>
      </c>
      <c r="F1495" s="45">
        <v>0.0</v>
      </c>
      <c r="G1495" s="46">
        <v>0.0</v>
      </c>
      <c r="H1495" s="44">
        <v>0.0</v>
      </c>
      <c r="I1495" s="77">
        <v>0.0</v>
      </c>
      <c r="J1495" s="45">
        <v>0.0</v>
      </c>
      <c r="K1495" s="46">
        <v>0.0</v>
      </c>
      <c r="L1495" s="44">
        <v>0.0</v>
      </c>
      <c r="M1495" s="77">
        <v>0.0</v>
      </c>
      <c r="N1495" s="45">
        <v>0.0</v>
      </c>
      <c r="O1495" s="46">
        <v>0.0</v>
      </c>
      <c r="P1495" s="44">
        <v>0.0</v>
      </c>
      <c r="Q1495" s="77">
        <v>0.0</v>
      </c>
      <c r="R1495" s="45">
        <v>0.0</v>
      </c>
      <c r="S1495" s="46">
        <v>0.0</v>
      </c>
      <c r="T1495" s="44">
        <v>0.0</v>
      </c>
      <c r="U1495" s="77">
        <v>0.0</v>
      </c>
      <c r="V1495" s="45">
        <v>0.0</v>
      </c>
      <c r="W1495" s="46">
        <v>0.0</v>
      </c>
      <c r="Y1495" s="47" t="s">
        <v>30</v>
      </c>
      <c r="Z1495" s="48" t="s">
        <v>30</v>
      </c>
      <c r="AA1495" s="48" t="s">
        <v>30</v>
      </c>
      <c r="AB1495" s="48" t="s">
        <v>30</v>
      </c>
      <c r="AC1495" s="49" t="s">
        <v>30</v>
      </c>
    </row>
    <row r="1496" ht="15.75" customHeight="1">
      <c r="A1496" s="41" t="s">
        <v>2826</v>
      </c>
      <c r="B1496" s="42" t="s">
        <v>2827</v>
      </c>
      <c r="C1496" s="43">
        <v>779.0</v>
      </c>
      <c r="D1496" s="44">
        <v>0.0</v>
      </c>
      <c r="E1496" s="77">
        <v>0.0</v>
      </c>
      <c r="F1496" s="45">
        <v>0.0</v>
      </c>
      <c r="G1496" s="46">
        <v>0.0</v>
      </c>
      <c r="H1496" s="44">
        <v>0.0</v>
      </c>
      <c r="I1496" s="77">
        <v>0.0</v>
      </c>
      <c r="J1496" s="45">
        <v>0.0</v>
      </c>
      <c r="K1496" s="46">
        <v>0.0</v>
      </c>
      <c r="L1496" s="44">
        <v>0.0</v>
      </c>
      <c r="M1496" s="77">
        <v>0.0</v>
      </c>
      <c r="N1496" s="45">
        <v>0.0</v>
      </c>
      <c r="O1496" s="46">
        <v>0.0</v>
      </c>
      <c r="P1496" s="44">
        <v>0.0</v>
      </c>
      <c r="Q1496" s="77">
        <v>0.0</v>
      </c>
      <c r="R1496" s="45">
        <v>0.0</v>
      </c>
      <c r="S1496" s="46">
        <v>0.0</v>
      </c>
      <c r="T1496" s="44">
        <v>0.0</v>
      </c>
      <c r="U1496" s="77">
        <v>0.0</v>
      </c>
      <c r="V1496" s="45">
        <v>0.0</v>
      </c>
      <c r="W1496" s="46">
        <v>0.0</v>
      </c>
      <c r="Y1496" s="47" t="s">
        <v>30</v>
      </c>
      <c r="Z1496" s="48" t="s">
        <v>30</v>
      </c>
      <c r="AA1496" s="48" t="s">
        <v>30</v>
      </c>
      <c r="AB1496" s="48" t="s">
        <v>30</v>
      </c>
      <c r="AC1496" s="49" t="s">
        <v>30</v>
      </c>
    </row>
    <row r="1497" ht="15.75" customHeight="1">
      <c r="A1497" s="41" t="s">
        <v>2828</v>
      </c>
      <c r="B1497" s="42" t="s">
        <v>2829</v>
      </c>
      <c r="C1497" s="43">
        <v>1879.0</v>
      </c>
      <c r="D1497" s="44">
        <v>0.0</v>
      </c>
      <c r="E1497" s="77">
        <v>0.0</v>
      </c>
      <c r="F1497" s="45">
        <v>0.0</v>
      </c>
      <c r="G1497" s="46">
        <v>0.0</v>
      </c>
      <c r="H1497" s="44">
        <v>0.0</v>
      </c>
      <c r="I1497" s="77">
        <v>0.0</v>
      </c>
      <c r="J1497" s="45">
        <v>0.0</v>
      </c>
      <c r="K1497" s="46">
        <v>0.0</v>
      </c>
      <c r="L1497" s="44">
        <v>0.0</v>
      </c>
      <c r="M1497" s="77">
        <v>0.0</v>
      </c>
      <c r="N1497" s="45">
        <v>0.0</v>
      </c>
      <c r="O1497" s="46">
        <v>0.0</v>
      </c>
      <c r="P1497" s="44">
        <v>0.0</v>
      </c>
      <c r="Q1497" s="77">
        <v>0.0</v>
      </c>
      <c r="R1497" s="45">
        <v>0.0</v>
      </c>
      <c r="S1497" s="46">
        <v>0.0</v>
      </c>
      <c r="T1497" s="44">
        <v>0.0</v>
      </c>
      <c r="U1497" s="77">
        <v>0.0</v>
      </c>
      <c r="V1497" s="45">
        <v>0.0</v>
      </c>
      <c r="W1497" s="46">
        <v>0.0</v>
      </c>
      <c r="Y1497" s="47" t="s">
        <v>30</v>
      </c>
      <c r="Z1497" s="48" t="s">
        <v>30</v>
      </c>
      <c r="AA1497" s="48" t="s">
        <v>30</v>
      </c>
      <c r="AB1497" s="48" t="s">
        <v>30</v>
      </c>
      <c r="AC1497" s="49" t="s">
        <v>30</v>
      </c>
    </row>
    <row r="1498" ht="15.75" customHeight="1">
      <c r="A1498" s="41" t="s">
        <v>2830</v>
      </c>
      <c r="B1498" s="42" t="s">
        <v>2831</v>
      </c>
      <c r="C1498" s="43">
        <v>825.0</v>
      </c>
      <c r="D1498" s="44">
        <v>0.0</v>
      </c>
      <c r="E1498" s="77">
        <v>0.0</v>
      </c>
      <c r="F1498" s="45">
        <v>0.0</v>
      </c>
      <c r="G1498" s="46">
        <v>0.0</v>
      </c>
      <c r="H1498" s="44">
        <v>0.0</v>
      </c>
      <c r="I1498" s="77">
        <v>0.0</v>
      </c>
      <c r="J1498" s="45">
        <v>0.0</v>
      </c>
      <c r="K1498" s="46">
        <v>0.0</v>
      </c>
      <c r="L1498" s="44">
        <v>0.0</v>
      </c>
      <c r="M1498" s="77">
        <v>0.0</v>
      </c>
      <c r="N1498" s="45">
        <v>0.0</v>
      </c>
      <c r="O1498" s="46">
        <v>0.0</v>
      </c>
      <c r="P1498" s="44">
        <v>0.0</v>
      </c>
      <c r="Q1498" s="77">
        <v>0.0</v>
      </c>
      <c r="R1498" s="45">
        <v>0.0</v>
      </c>
      <c r="S1498" s="46">
        <v>0.0</v>
      </c>
      <c r="T1498" s="44">
        <v>0.0</v>
      </c>
      <c r="U1498" s="77">
        <v>0.0</v>
      </c>
      <c r="V1498" s="45">
        <v>0.0</v>
      </c>
      <c r="W1498" s="46">
        <v>0.0</v>
      </c>
      <c r="Y1498" s="47" t="s">
        <v>30</v>
      </c>
      <c r="Z1498" s="48" t="s">
        <v>30</v>
      </c>
      <c r="AA1498" s="48" t="s">
        <v>30</v>
      </c>
      <c r="AB1498" s="48" t="s">
        <v>30</v>
      </c>
      <c r="AC1498" s="49" t="s">
        <v>30</v>
      </c>
    </row>
    <row r="1499" ht="15.75" customHeight="1">
      <c r="A1499" s="41" t="s">
        <v>2832</v>
      </c>
      <c r="B1499" s="42" t="s">
        <v>2833</v>
      </c>
      <c r="C1499" s="43">
        <v>1718.0</v>
      </c>
      <c r="D1499" s="44">
        <v>0.0</v>
      </c>
      <c r="E1499" s="77">
        <v>0.0</v>
      </c>
      <c r="F1499" s="45">
        <v>0.0</v>
      </c>
      <c r="G1499" s="46">
        <v>0.0</v>
      </c>
      <c r="H1499" s="44">
        <v>0.0</v>
      </c>
      <c r="I1499" s="77">
        <v>0.0</v>
      </c>
      <c r="J1499" s="45">
        <v>0.0</v>
      </c>
      <c r="K1499" s="46">
        <v>0.0</v>
      </c>
      <c r="L1499" s="44">
        <v>0.0</v>
      </c>
      <c r="M1499" s="77">
        <v>0.0</v>
      </c>
      <c r="N1499" s="45">
        <v>0.0</v>
      </c>
      <c r="O1499" s="46">
        <v>0.0</v>
      </c>
      <c r="P1499" s="44">
        <v>0.0</v>
      </c>
      <c r="Q1499" s="77">
        <v>0.0</v>
      </c>
      <c r="R1499" s="45">
        <v>0.0</v>
      </c>
      <c r="S1499" s="46">
        <v>0.0</v>
      </c>
      <c r="T1499" s="44">
        <v>0.0</v>
      </c>
      <c r="U1499" s="77">
        <v>0.0</v>
      </c>
      <c r="V1499" s="45">
        <v>0.0</v>
      </c>
      <c r="W1499" s="46">
        <v>0.0</v>
      </c>
      <c r="Y1499" s="47" t="s">
        <v>30</v>
      </c>
      <c r="Z1499" s="48" t="s">
        <v>30</v>
      </c>
      <c r="AA1499" s="48" t="s">
        <v>30</v>
      </c>
      <c r="AB1499" s="48" t="s">
        <v>30</v>
      </c>
      <c r="AC1499" s="49" t="s">
        <v>30</v>
      </c>
    </row>
    <row r="1500" ht="15.75" customHeight="1">
      <c r="A1500" s="41" t="s">
        <v>2834</v>
      </c>
      <c r="B1500" s="42" t="s">
        <v>2835</v>
      </c>
      <c r="C1500" s="43">
        <v>961.0</v>
      </c>
      <c r="D1500" s="44">
        <v>0.0</v>
      </c>
      <c r="E1500" s="77">
        <v>0.0</v>
      </c>
      <c r="F1500" s="45">
        <v>0.0</v>
      </c>
      <c r="G1500" s="46">
        <v>0.0</v>
      </c>
      <c r="H1500" s="44">
        <v>0.0</v>
      </c>
      <c r="I1500" s="77">
        <v>0.0</v>
      </c>
      <c r="J1500" s="45">
        <v>0.0</v>
      </c>
      <c r="K1500" s="46">
        <v>0.0</v>
      </c>
      <c r="L1500" s="44">
        <v>0.0</v>
      </c>
      <c r="M1500" s="77">
        <v>0.0</v>
      </c>
      <c r="N1500" s="45">
        <v>0.0</v>
      </c>
      <c r="O1500" s="46">
        <v>0.0</v>
      </c>
      <c r="P1500" s="44">
        <v>0.0</v>
      </c>
      <c r="Q1500" s="77">
        <v>0.0</v>
      </c>
      <c r="R1500" s="45">
        <v>0.0</v>
      </c>
      <c r="S1500" s="46">
        <v>0.0</v>
      </c>
      <c r="T1500" s="44">
        <v>0.0</v>
      </c>
      <c r="U1500" s="77">
        <v>0.0</v>
      </c>
      <c r="V1500" s="45">
        <v>0.0</v>
      </c>
      <c r="W1500" s="46">
        <v>0.0</v>
      </c>
      <c r="Y1500" s="47" t="s">
        <v>30</v>
      </c>
      <c r="Z1500" s="48" t="s">
        <v>30</v>
      </c>
      <c r="AA1500" s="48" t="s">
        <v>30</v>
      </c>
      <c r="AB1500" s="48" t="s">
        <v>30</v>
      </c>
      <c r="AC1500" s="49" t="s">
        <v>30</v>
      </c>
    </row>
    <row r="1501" ht="15.75" customHeight="1">
      <c r="A1501" s="41" t="s">
        <v>2836</v>
      </c>
      <c r="B1501" s="42" t="s">
        <v>2837</v>
      </c>
      <c r="C1501" s="43">
        <v>2024.0</v>
      </c>
      <c r="D1501" s="44">
        <v>0.0</v>
      </c>
      <c r="E1501" s="77">
        <v>0.0</v>
      </c>
      <c r="F1501" s="45">
        <v>0.0</v>
      </c>
      <c r="G1501" s="46">
        <v>0.0</v>
      </c>
      <c r="H1501" s="44">
        <v>0.0</v>
      </c>
      <c r="I1501" s="77">
        <v>0.0</v>
      </c>
      <c r="J1501" s="45">
        <v>0.0</v>
      </c>
      <c r="K1501" s="46">
        <v>0.0</v>
      </c>
      <c r="L1501" s="44">
        <v>0.0</v>
      </c>
      <c r="M1501" s="77">
        <v>0.0</v>
      </c>
      <c r="N1501" s="45">
        <v>0.0</v>
      </c>
      <c r="O1501" s="46">
        <v>0.0</v>
      </c>
      <c r="P1501" s="44">
        <v>0.0</v>
      </c>
      <c r="Q1501" s="77">
        <v>0.0</v>
      </c>
      <c r="R1501" s="45">
        <v>0.0</v>
      </c>
      <c r="S1501" s="46">
        <v>0.0</v>
      </c>
      <c r="T1501" s="44">
        <v>0.0</v>
      </c>
      <c r="U1501" s="77">
        <v>0.0</v>
      </c>
      <c r="V1501" s="45">
        <v>0.0</v>
      </c>
      <c r="W1501" s="46">
        <v>0.0</v>
      </c>
      <c r="Y1501" s="47" t="s">
        <v>30</v>
      </c>
      <c r="Z1501" s="48" t="s">
        <v>30</v>
      </c>
      <c r="AA1501" s="48" t="s">
        <v>30</v>
      </c>
      <c r="AB1501" s="48" t="s">
        <v>30</v>
      </c>
      <c r="AC1501" s="49" t="s">
        <v>30</v>
      </c>
    </row>
    <row r="1502" ht="15.75" customHeight="1">
      <c r="A1502" s="50" t="s">
        <v>2838</v>
      </c>
      <c r="B1502" s="51" t="s">
        <v>2839</v>
      </c>
      <c r="C1502" s="52">
        <v>6623.0</v>
      </c>
      <c r="D1502" s="53">
        <v>48.0</v>
      </c>
      <c r="E1502" s="53">
        <v>54.0</v>
      </c>
      <c r="F1502" s="55">
        <v>102.0</v>
      </c>
      <c r="G1502" s="56">
        <v>0.015400875736071266</v>
      </c>
      <c r="H1502" s="53">
        <v>18.0</v>
      </c>
      <c r="I1502" s="53">
        <v>21.0</v>
      </c>
      <c r="J1502" s="55">
        <v>39.0</v>
      </c>
      <c r="K1502" s="56">
        <v>0.00588857013438019</v>
      </c>
      <c r="L1502" s="53">
        <v>30.0</v>
      </c>
      <c r="M1502" s="53">
        <v>29.0</v>
      </c>
      <c r="N1502" s="55">
        <v>59.0</v>
      </c>
      <c r="O1502" s="56">
        <v>0.008908349690472595</v>
      </c>
      <c r="P1502" s="53">
        <v>30.0</v>
      </c>
      <c r="Q1502" s="53">
        <v>27.0</v>
      </c>
      <c r="R1502" s="55">
        <v>57.0</v>
      </c>
      <c r="S1502" s="56">
        <v>0.008606371734863356</v>
      </c>
      <c r="T1502" s="53">
        <v>7.0</v>
      </c>
      <c r="U1502" s="53">
        <v>2.0</v>
      </c>
      <c r="V1502" s="55">
        <v>9.0</v>
      </c>
      <c r="W1502" s="56">
        <v>0.0013589008002415823</v>
      </c>
      <c r="Y1502" s="57" t="s">
        <v>30</v>
      </c>
      <c r="Z1502" s="58" t="s">
        <v>30</v>
      </c>
      <c r="AA1502" s="58" t="s">
        <v>30</v>
      </c>
      <c r="AB1502" s="58" t="s">
        <v>30</v>
      </c>
      <c r="AC1502" s="59" t="s">
        <v>30</v>
      </c>
    </row>
    <row r="1503" ht="15.75" customHeight="1">
      <c r="A1503" s="41" t="s">
        <v>2840</v>
      </c>
      <c r="B1503" s="42" t="s">
        <v>2841</v>
      </c>
      <c r="C1503" s="43">
        <v>922.0</v>
      </c>
      <c r="D1503" s="44">
        <v>0.0</v>
      </c>
      <c r="E1503" s="77">
        <v>0.0</v>
      </c>
      <c r="F1503" s="45">
        <v>0.0</v>
      </c>
      <c r="G1503" s="46">
        <v>0.0</v>
      </c>
      <c r="H1503" s="44">
        <v>0.0</v>
      </c>
      <c r="I1503" s="77">
        <v>0.0</v>
      </c>
      <c r="J1503" s="45">
        <v>0.0</v>
      </c>
      <c r="K1503" s="46">
        <v>0.0</v>
      </c>
      <c r="L1503" s="44">
        <v>0.0</v>
      </c>
      <c r="M1503" s="77">
        <v>0.0</v>
      </c>
      <c r="N1503" s="45">
        <v>0.0</v>
      </c>
      <c r="O1503" s="46">
        <v>0.0</v>
      </c>
      <c r="P1503" s="44">
        <v>0.0</v>
      </c>
      <c r="Q1503" s="77">
        <v>0.0</v>
      </c>
      <c r="R1503" s="45">
        <v>0.0</v>
      </c>
      <c r="S1503" s="46">
        <v>0.0</v>
      </c>
      <c r="T1503" s="44">
        <v>0.0</v>
      </c>
      <c r="U1503" s="77">
        <v>0.0</v>
      </c>
      <c r="V1503" s="45">
        <v>0.0</v>
      </c>
      <c r="W1503" s="46">
        <v>0.0</v>
      </c>
      <c r="Y1503" s="47" t="s">
        <v>30</v>
      </c>
      <c r="Z1503" s="48" t="s">
        <v>30</v>
      </c>
      <c r="AA1503" s="48" t="s">
        <v>30</v>
      </c>
      <c r="AB1503" s="48" t="s">
        <v>30</v>
      </c>
      <c r="AC1503" s="49" t="s">
        <v>30</v>
      </c>
    </row>
    <row r="1504" ht="15.75" customHeight="1">
      <c r="A1504" s="41" t="s">
        <v>2842</v>
      </c>
      <c r="B1504" s="42" t="s">
        <v>2843</v>
      </c>
      <c r="C1504" s="43">
        <v>1619.0</v>
      </c>
      <c r="D1504" s="44">
        <v>21.0</v>
      </c>
      <c r="E1504" s="77">
        <v>26.0</v>
      </c>
      <c r="F1504" s="45">
        <v>47.0</v>
      </c>
      <c r="G1504" s="46">
        <v>0.029030265596046944</v>
      </c>
      <c r="H1504" s="44">
        <v>9.0</v>
      </c>
      <c r="I1504" s="77">
        <v>11.0</v>
      </c>
      <c r="J1504" s="45">
        <v>20.0</v>
      </c>
      <c r="K1504" s="46">
        <v>0.012353304508956145</v>
      </c>
      <c r="L1504" s="44">
        <v>19.0</v>
      </c>
      <c r="M1504" s="77">
        <v>15.0</v>
      </c>
      <c r="N1504" s="45">
        <v>34.0</v>
      </c>
      <c r="O1504" s="46">
        <v>0.021000617665225447</v>
      </c>
      <c r="P1504" s="44">
        <v>4.0</v>
      </c>
      <c r="Q1504" s="77">
        <v>5.0</v>
      </c>
      <c r="R1504" s="45">
        <v>9.0</v>
      </c>
      <c r="S1504" s="46">
        <v>0.005558987029030266</v>
      </c>
      <c r="T1504" s="44">
        <v>6.0</v>
      </c>
      <c r="U1504" s="77">
        <v>2.0</v>
      </c>
      <c r="V1504" s="45">
        <v>8.0</v>
      </c>
      <c r="W1504" s="46">
        <v>0.004941321803582459</v>
      </c>
      <c r="Y1504" s="47" t="s">
        <v>30</v>
      </c>
      <c r="Z1504" s="48" t="s">
        <v>30</v>
      </c>
      <c r="AA1504" s="48" t="s">
        <v>30</v>
      </c>
      <c r="AB1504" s="48" t="s">
        <v>30</v>
      </c>
      <c r="AC1504" s="49" t="s">
        <v>30</v>
      </c>
    </row>
    <row r="1505" ht="15.75" customHeight="1">
      <c r="A1505" s="41" t="s">
        <v>2844</v>
      </c>
      <c r="B1505" s="42" t="s">
        <v>2845</v>
      </c>
      <c r="C1505" s="43">
        <v>2434.0</v>
      </c>
      <c r="D1505" s="44">
        <v>1.0</v>
      </c>
      <c r="E1505" s="77">
        <v>5.0</v>
      </c>
      <c r="F1505" s="45">
        <v>6.0</v>
      </c>
      <c r="G1505" s="46">
        <v>0.0024650780608052587</v>
      </c>
      <c r="H1505" s="44">
        <v>0.0</v>
      </c>
      <c r="I1505" s="77">
        <v>0.0</v>
      </c>
      <c r="J1505" s="45">
        <v>0.0</v>
      </c>
      <c r="K1505" s="46">
        <v>0.0</v>
      </c>
      <c r="L1505" s="44">
        <v>0.0</v>
      </c>
      <c r="M1505" s="77">
        <v>1.0</v>
      </c>
      <c r="N1505" s="45">
        <v>1.0</v>
      </c>
      <c r="O1505" s="46">
        <v>4.108463434675431E-4</v>
      </c>
      <c r="P1505" s="44">
        <v>0.0</v>
      </c>
      <c r="Q1505" s="77">
        <v>0.0</v>
      </c>
      <c r="R1505" s="45">
        <v>0.0</v>
      </c>
      <c r="S1505" s="46">
        <v>0.0</v>
      </c>
      <c r="T1505" s="44">
        <v>0.0</v>
      </c>
      <c r="U1505" s="77">
        <v>0.0</v>
      </c>
      <c r="V1505" s="45">
        <v>0.0</v>
      </c>
      <c r="W1505" s="46">
        <v>0.0</v>
      </c>
      <c r="Y1505" s="47" t="s">
        <v>30</v>
      </c>
      <c r="Z1505" s="48" t="s">
        <v>30</v>
      </c>
      <c r="AA1505" s="48" t="s">
        <v>30</v>
      </c>
      <c r="AB1505" s="48" t="s">
        <v>30</v>
      </c>
      <c r="AC1505" s="49" t="s">
        <v>30</v>
      </c>
    </row>
    <row r="1506" ht="15.75" customHeight="1">
      <c r="A1506" s="41" t="s">
        <v>2846</v>
      </c>
      <c r="B1506" s="42" t="s">
        <v>336</v>
      </c>
      <c r="C1506" s="43">
        <v>1176.0</v>
      </c>
      <c r="D1506" s="44">
        <v>20.0</v>
      </c>
      <c r="E1506" s="77">
        <v>17.0</v>
      </c>
      <c r="F1506" s="45">
        <v>37.0</v>
      </c>
      <c r="G1506" s="46">
        <v>0.031462585034013606</v>
      </c>
      <c r="H1506" s="44">
        <v>6.0</v>
      </c>
      <c r="I1506" s="77">
        <v>7.0</v>
      </c>
      <c r="J1506" s="45">
        <v>13.0</v>
      </c>
      <c r="K1506" s="46">
        <v>0.011054421768707483</v>
      </c>
      <c r="L1506" s="44">
        <v>6.0</v>
      </c>
      <c r="M1506" s="77">
        <v>8.0</v>
      </c>
      <c r="N1506" s="45">
        <v>14.0</v>
      </c>
      <c r="O1506" s="46">
        <v>0.011904761904761904</v>
      </c>
      <c r="P1506" s="44">
        <v>21.0</v>
      </c>
      <c r="Q1506" s="77">
        <v>19.0</v>
      </c>
      <c r="R1506" s="45">
        <v>40.0</v>
      </c>
      <c r="S1506" s="46">
        <v>0.034013605442176874</v>
      </c>
      <c r="T1506" s="44">
        <v>1.0</v>
      </c>
      <c r="U1506" s="77">
        <v>0.0</v>
      </c>
      <c r="V1506" s="45">
        <v>1.0</v>
      </c>
      <c r="W1506" s="46">
        <v>8.503401360544217E-4</v>
      </c>
      <c r="Y1506" s="47" t="s">
        <v>30</v>
      </c>
      <c r="Z1506" s="48" t="s">
        <v>30</v>
      </c>
      <c r="AA1506" s="48" t="s">
        <v>30</v>
      </c>
      <c r="AB1506" s="48" t="s">
        <v>30</v>
      </c>
      <c r="AC1506" s="49" t="s">
        <v>30</v>
      </c>
    </row>
    <row r="1507" ht="15.75" customHeight="1">
      <c r="A1507" s="41" t="s">
        <v>2847</v>
      </c>
      <c r="B1507" s="42" t="s">
        <v>2848</v>
      </c>
      <c r="C1507" s="43">
        <v>472.0</v>
      </c>
      <c r="D1507" s="44">
        <v>6.0</v>
      </c>
      <c r="E1507" s="77">
        <v>6.0</v>
      </c>
      <c r="F1507" s="45">
        <v>12.0</v>
      </c>
      <c r="G1507" s="46">
        <v>0.025423728813559324</v>
      </c>
      <c r="H1507" s="44">
        <v>3.0</v>
      </c>
      <c r="I1507" s="77">
        <v>3.0</v>
      </c>
      <c r="J1507" s="45">
        <v>6.0</v>
      </c>
      <c r="K1507" s="46">
        <v>0.012711864406779662</v>
      </c>
      <c r="L1507" s="44">
        <v>5.0</v>
      </c>
      <c r="M1507" s="77">
        <v>5.0</v>
      </c>
      <c r="N1507" s="45">
        <v>10.0</v>
      </c>
      <c r="O1507" s="46">
        <v>0.0211864406779661</v>
      </c>
      <c r="P1507" s="44">
        <v>5.0</v>
      </c>
      <c r="Q1507" s="77">
        <v>3.0</v>
      </c>
      <c r="R1507" s="45">
        <v>8.0</v>
      </c>
      <c r="S1507" s="46">
        <v>0.01694915254237288</v>
      </c>
      <c r="T1507" s="44">
        <v>0.0</v>
      </c>
      <c r="U1507" s="77">
        <v>0.0</v>
      </c>
      <c r="V1507" s="45">
        <v>0.0</v>
      </c>
      <c r="W1507" s="46">
        <v>0.0</v>
      </c>
      <c r="Y1507" s="47" t="s">
        <v>30</v>
      </c>
      <c r="Z1507" s="48" t="s">
        <v>30</v>
      </c>
      <c r="AA1507" s="48" t="s">
        <v>30</v>
      </c>
      <c r="AB1507" s="48" t="s">
        <v>30</v>
      </c>
      <c r="AC1507" s="49" t="s">
        <v>30</v>
      </c>
    </row>
    <row r="1508" ht="15.75" customHeight="1">
      <c r="A1508" s="50" t="s">
        <v>2849</v>
      </c>
      <c r="B1508" s="51" t="s">
        <v>2850</v>
      </c>
      <c r="C1508" s="52">
        <v>37385.0</v>
      </c>
      <c r="D1508" s="53">
        <v>729.0</v>
      </c>
      <c r="E1508" s="54">
        <v>750.0</v>
      </c>
      <c r="F1508" s="55">
        <v>1479.0</v>
      </c>
      <c r="G1508" s="56">
        <v>0.03956132138558245</v>
      </c>
      <c r="H1508" s="53">
        <v>681.0</v>
      </c>
      <c r="I1508" s="54">
        <v>706.0</v>
      </c>
      <c r="J1508" s="55">
        <v>1387.0</v>
      </c>
      <c r="K1508" s="56">
        <v>0.03710044135348402</v>
      </c>
      <c r="L1508" s="53">
        <v>139.0</v>
      </c>
      <c r="M1508" s="54">
        <v>136.0</v>
      </c>
      <c r="N1508" s="55">
        <v>275.0</v>
      </c>
      <c r="O1508" s="56">
        <v>0.007355891400294236</v>
      </c>
      <c r="P1508" s="53">
        <v>733.0</v>
      </c>
      <c r="Q1508" s="54">
        <v>742.0</v>
      </c>
      <c r="R1508" s="55">
        <v>1475.0</v>
      </c>
      <c r="S1508" s="56">
        <v>0.039454326601578174</v>
      </c>
      <c r="T1508" s="53">
        <v>34.0</v>
      </c>
      <c r="U1508" s="54">
        <v>52.0</v>
      </c>
      <c r="V1508" s="55">
        <v>86.0</v>
      </c>
      <c r="W1508" s="56">
        <v>0.0023003878560920155</v>
      </c>
      <c r="Y1508" s="57" t="s">
        <v>30</v>
      </c>
      <c r="Z1508" s="58" t="s">
        <v>30</v>
      </c>
      <c r="AA1508" s="58" t="s">
        <v>30</v>
      </c>
      <c r="AB1508" s="58" t="s">
        <v>30</v>
      </c>
      <c r="AC1508" s="59" t="s">
        <v>30</v>
      </c>
    </row>
    <row r="1509" ht="15.75" customHeight="1">
      <c r="A1509" s="31" t="s">
        <v>2851</v>
      </c>
      <c r="B1509" s="32" t="s">
        <v>2852</v>
      </c>
      <c r="C1509" s="33">
        <v>96647.0</v>
      </c>
      <c r="D1509" s="34">
        <v>1973.0</v>
      </c>
      <c r="E1509" s="34">
        <v>1865.0</v>
      </c>
      <c r="F1509" s="36">
        <v>3838.0</v>
      </c>
      <c r="G1509" s="37">
        <v>0.039711527517667385</v>
      </c>
      <c r="H1509" s="34">
        <v>1557.0</v>
      </c>
      <c r="I1509" s="34">
        <v>1503.0</v>
      </c>
      <c r="J1509" s="36">
        <v>3060.0</v>
      </c>
      <c r="K1509" s="37">
        <v>0.03166161391455503</v>
      </c>
      <c r="L1509" s="34">
        <v>411.0</v>
      </c>
      <c r="M1509" s="34">
        <v>419.0</v>
      </c>
      <c r="N1509" s="36">
        <v>830.0</v>
      </c>
      <c r="O1509" s="37">
        <v>0.008587954101006757</v>
      </c>
      <c r="P1509" s="34">
        <v>1833.0</v>
      </c>
      <c r="Q1509" s="34">
        <v>1812.0</v>
      </c>
      <c r="R1509" s="36">
        <v>3645.0</v>
      </c>
      <c r="S1509" s="37">
        <v>0.03771456951586702</v>
      </c>
      <c r="T1509" s="34">
        <v>60.0</v>
      </c>
      <c r="U1509" s="34">
        <v>50.0</v>
      </c>
      <c r="V1509" s="36">
        <v>110.0</v>
      </c>
      <c r="W1509" s="37">
        <v>0.0011381625916996906</v>
      </c>
      <c r="Y1509" s="38" t="s">
        <v>30</v>
      </c>
      <c r="Z1509" s="39" t="s">
        <v>30</v>
      </c>
      <c r="AA1509" s="39" t="s">
        <v>30</v>
      </c>
      <c r="AB1509" s="39" t="s">
        <v>30</v>
      </c>
      <c r="AC1509" s="40" t="s">
        <v>30</v>
      </c>
    </row>
    <row r="1510" ht="15.75" customHeight="1">
      <c r="A1510" s="50" t="s">
        <v>2853</v>
      </c>
      <c r="B1510" s="51" t="s">
        <v>2854</v>
      </c>
      <c r="C1510" s="52">
        <v>26120.0</v>
      </c>
      <c r="D1510" s="53">
        <v>446.0</v>
      </c>
      <c r="E1510" s="53">
        <v>409.0</v>
      </c>
      <c r="F1510" s="55">
        <v>855.0</v>
      </c>
      <c r="G1510" s="56">
        <v>0.03273353751914242</v>
      </c>
      <c r="H1510" s="53">
        <v>297.0</v>
      </c>
      <c r="I1510" s="53">
        <v>260.0</v>
      </c>
      <c r="J1510" s="55">
        <v>557.0</v>
      </c>
      <c r="K1510" s="56">
        <v>0.021324655436447168</v>
      </c>
      <c r="L1510" s="53">
        <v>224.0</v>
      </c>
      <c r="M1510" s="53">
        <v>246.0</v>
      </c>
      <c r="N1510" s="55">
        <v>470.0</v>
      </c>
      <c r="O1510" s="56">
        <v>0.01799387442572741</v>
      </c>
      <c r="P1510" s="53">
        <v>422.0</v>
      </c>
      <c r="Q1510" s="53">
        <v>404.0</v>
      </c>
      <c r="R1510" s="55">
        <v>826.0</v>
      </c>
      <c r="S1510" s="56">
        <v>0.031623277182235836</v>
      </c>
      <c r="T1510" s="53">
        <v>26.0</v>
      </c>
      <c r="U1510" s="53">
        <v>28.0</v>
      </c>
      <c r="V1510" s="55">
        <v>54.0</v>
      </c>
      <c r="W1510" s="56">
        <v>0.002067381316998469</v>
      </c>
      <c r="Y1510" s="57" t="s">
        <v>30</v>
      </c>
      <c r="Z1510" s="58" t="s">
        <v>30</v>
      </c>
      <c r="AA1510" s="58" t="s">
        <v>30</v>
      </c>
      <c r="AB1510" s="58" t="s">
        <v>30</v>
      </c>
      <c r="AC1510" s="59" t="s">
        <v>30</v>
      </c>
    </row>
    <row r="1511" ht="15.75" customHeight="1">
      <c r="A1511" s="41" t="s">
        <v>2855</v>
      </c>
      <c r="B1511" s="42" t="s">
        <v>2856</v>
      </c>
      <c r="C1511" s="43">
        <v>1671.0</v>
      </c>
      <c r="D1511" s="44">
        <v>39.0</v>
      </c>
      <c r="E1511" s="77">
        <v>25.0</v>
      </c>
      <c r="F1511" s="45">
        <v>64.0</v>
      </c>
      <c r="G1511" s="46">
        <v>0.038300418910831836</v>
      </c>
      <c r="H1511" s="44">
        <v>8.0</v>
      </c>
      <c r="I1511" s="77">
        <v>3.0</v>
      </c>
      <c r="J1511" s="45">
        <v>11.0</v>
      </c>
      <c r="K1511" s="46">
        <v>0.006582884500299222</v>
      </c>
      <c r="L1511" s="44">
        <v>17.0</v>
      </c>
      <c r="M1511" s="77">
        <v>33.0</v>
      </c>
      <c r="N1511" s="45">
        <v>50.0</v>
      </c>
      <c r="O1511" s="46">
        <v>0.029922202274087373</v>
      </c>
      <c r="P1511" s="44">
        <v>30.0</v>
      </c>
      <c r="Q1511" s="77">
        <v>38.0</v>
      </c>
      <c r="R1511" s="45">
        <v>68.0</v>
      </c>
      <c r="S1511" s="46">
        <v>0.040694195092758824</v>
      </c>
      <c r="T1511" s="44">
        <v>2.0</v>
      </c>
      <c r="U1511" s="77">
        <v>0.0</v>
      </c>
      <c r="V1511" s="45">
        <v>2.0</v>
      </c>
      <c r="W1511" s="46">
        <v>0.0011968880909634949</v>
      </c>
      <c r="Y1511" s="47" t="s">
        <v>30</v>
      </c>
      <c r="Z1511" s="48" t="s">
        <v>30</v>
      </c>
      <c r="AA1511" s="48" t="s">
        <v>30</v>
      </c>
      <c r="AB1511" s="48" t="s">
        <v>30</v>
      </c>
      <c r="AC1511" s="49" t="s">
        <v>30</v>
      </c>
    </row>
    <row r="1512" ht="15.75" customHeight="1">
      <c r="A1512" s="41" t="s">
        <v>2857</v>
      </c>
      <c r="B1512" s="42" t="s">
        <v>1937</v>
      </c>
      <c r="C1512" s="43">
        <v>1851.0</v>
      </c>
      <c r="D1512" s="44">
        <v>0.0</v>
      </c>
      <c r="E1512" s="77">
        <v>0.0</v>
      </c>
      <c r="F1512" s="45">
        <v>0.0</v>
      </c>
      <c r="G1512" s="46">
        <v>0.0</v>
      </c>
      <c r="H1512" s="44">
        <v>0.0</v>
      </c>
      <c r="I1512" s="77">
        <v>0.0</v>
      </c>
      <c r="J1512" s="45">
        <v>0.0</v>
      </c>
      <c r="K1512" s="46">
        <v>0.0</v>
      </c>
      <c r="L1512" s="44">
        <v>0.0</v>
      </c>
      <c r="M1512" s="77">
        <v>0.0</v>
      </c>
      <c r="N1512" s="45">
        <v>0.0</v>
      </c>
      <c r="O1512" s="46">
        <v>0.0</v>
      </c>
      <c r="P1512" s="44">
        <v>0.0</v>
      </c>
      <c r="Q1512" s="77">
        <v>0.0</v>
      </c>
      <c r="R1512" s="45">
        <v>0.0</v>
      </c>
      <c r="S1512" s="46">
        <v>0.0</v>
      </c>
      <c r="T1512" s="44">
        <v>0.0</v>
      </c>
      <c r="U1512" s="77">
        <v>0.0</v>
      </c>
      <c r="V1512" s="45">
        <v>0.0</v>
      </c>
      <c r="W1512" s="46">
        <v>0.0</v>
      </c>
      <c r="Y1512" s="47" t="s">
        <v>30</v>
      </c>
      <c r="Z1512" s="48" t="s">
        <v>30</v>
      </c>
      <c r="AA1512" s="48" t="s">
        <v>30</v>
      </c>
      <c r="AB1512" s="48" t="s">
        <v>30</v>
      </c>
      <c r="AC1512" s="49" t="s">
        <v>30</v>
      </c>
    </row>
    <row r="1513" ht="15.75" customHeight="1">
      <c r="A1513" s="41" t="s">
        <v>2858</v>
      </c>
      <c r="B1513" s="42" t="s">
        <v>2859</v>
      </c>
      <c r="C1513" s="43">
        <v>1701.0</v>
      </c>
      <c r="D1513" s="44">
        <v>10.0</v>
      </c>
      <c r="E1513" s="77">
        <v>7.0</v>
      </c>
      <c r="F1513" s="45">
        <v>17.0</v>
      </c>
      <c r="G1513" s="46">
        <v>0.009994121105232217</v>
      </c>
      <c r="H1513" s="44">
        <v>34.0</v>
      </c>
      <c r="I1513" s="77">
        <v>25.0</v>
      </c>
      <c r="J1513" s="45">
        <v>59.0</v>
      </c>
      <c r="K1513" s="46">
        <v>0.03468547912992358</v>
      </c>
      <c r="L1513" s="44">
        <v>24.0</v>
      </c>
      <c r="M1513" s="77">
        <v>28.0</v>
      </c>
      <c r="N1513" s="45">
        <v>52.0</v>
      </c>
      <c r="O1513" s="46">
        <v>0.030570252792475015</v>
      </c>
      <c r="P1513" s="44">
        <v>15.0</v>
      </c>
      <c r="Q1513" s="77">
        <v>21.0</v>
      </c>
      <c r="R1513" s="45">
        <v>36.0</v>
      </c>
      <c r="S1513" s="46">
        <v>0.021164021164021163</v>
      </c>
      <c r="T1513" s="44">
        <v>4.0</v>
      </c>
      <c r="U1513" s="77">
        <v>3.0</v>
      </c>
      <c r="V1513" s="45">
        <v>7.0</v>
      </c>
      <c r="W1513" s="46">
        <v>0.00411522633744856</v>
      </c>
      <c r="Y1513" s="47" t="s">
        <v>30</v>
      </c>
      <c r="Z1513" s="48" t="s">
        <v>30</v>
      </c>
      <c r="AA1513" s="48" t="s">
        <v>30</v>
      </c>
      <c r="AB1513" s="48" t="s">
        <v>30</v>
      </c>
      <c r="AC1513" s="49" t="s">
        <v>30</v>
      </c>
    </row>
    <row r="1514" ht="15.75" customHeight="1">
      <c r="A1514" s="41" t="s">
        <v>2860</v>
      </c>
      <c r="B1514" s="42" t="s">
        <v>2861</v>
      </c>
      <c r="C1514" s="43">
        <v>3299.0</v>
      </c>
      <c r="D1514" s="44">
        <v>77.0</v>
      </c>
      <c r="E1514" s="77">
        <v>67.0</v>
      </c>
      <c r="F1514" s="45">
        <v>144.0</v>
      </c>
      <c r="G1514" s="46">
        <v>0.04364959078508639</v>
      </c>
      <c r="H1514" s="44">
        <v>66.0</v>
      </c>
      <c r="I1514" s="77">
        <v>55.0</v>
      </c>
      <c r="J1514" s="45">
        <v>121.0</v>
      </c>
      <c r="K1514" s="46">
        <v>0.03667778114580176</v>
      </c>
      <c r="L1514" s="44">
        <v>13.0</v>
      </c>
      <c r="M1514" s="77">
        <v>20.0</v>
      </c>
      <c r="N1514" s="45">
        <v>33.0</v>
      </c>
      <c r="O1514" s="46">
        <v>0.010003031221582298</v>
      </c>
      <c r="P1514" s="44">
        <v>73.0</v>
      </c>
      <c r="Q1514" s="77">
        <v>61.0</v>
      </c>
      <c r="R1514" s="45">
        <v>134.0</v>
      </c>
      <c r="S1514" s="46">
        <v>0.040618369202788725</v>
      </c>
      <c r="T1514" s="44">
        <v>4.0</v>
      </c>
      <c r="U1514" s="77">
        <v>4.0</v>
      </c>
      <c r="V1514" s="45">
        <v>8.0</v>
      </c>
      <c r="W1514" s="46">
        <v>0.002424977265838133</v>
      </c>
      <c r="Y1514" s="47" t="s">
        <v>30</v>
      </c>
      <c r="Z1514" s="48" t="s">
        <v>30</v>
      </c>
      <c r="AA1514" s="48" t="s">
        <v>30</v>
      </c>
      <c r="AB1514" s="48" t="s">
        <v>30</v>
      </c>
      <c r="AC1514" s="49" t="s">
        <v>30</v>
      </c>
    </row>
    <row r="1515" ht="15.75" customHeight="1">
      <c r="A1515" s="41" t="s">
        <v>2862</v>
      </c>
      <c r="B1515" s="42" t="s">
        <v>2863</v>
      </c>
      <c r="C1515" s="43">
        <v>1047.0</v>
      </c>
      <c r="D1515" s="44">
        <v>15.0</v>
      </c>
      <c r="E1515" s="77">
        <v>29.0</v>
      </c>
      <c r="F1515" s="45">
        <v>44.0</v>
      </c>
      <c r="G1515" s="46">
        <v>0.04202483285577841</v>
      </c>
      <c r="H1515" s="44">
        <v>9.0</v>
      </c>
      <c r="I1515" s="77">
        <v>17.0</v>
      </c>
      <c r="J1515" s="45">
        <v>26.0</v>
      </c>
      <c r="K1515" s="46">
        <v>0.024832855778414518</v>
      </c>
      <c r="L1515" s="44">
        <v>10.0</v>
      </c>
      <c r="M1515" s="77">
        <v>13.0</v>
      </c>
      <c r="N1515" s="45">
        <v>23.0</v>
      </c>
      <c r="O1515" s="46">
        <v>0.021967526265520534</v>
      </c>
      <c r="P1515" s="44">
        <v>15.0</v>
      </c>
      <c r="Q1515" s="77">
        <v>29.0</v>
      </c>
      <c r="R1515" s="45">
        <v>44.0</v>
      </c>
      <c r="S1515" s="46">
        <v>0.04202483285577841</v>
      </c>
      <c r="T1515" s="44">
        <v>0.0</v>
      </c>
      <c r="U1515" s="77">
        <v>0.0</v>
      </c>
      <c r="V1515" s="45">
        <v>0.0</v>
      </c>
      <c r="W1515" s="46">
        <v>0.0</v>
      </c>
      <c r="Y1515" s="47" t="s">
        <v>30</v>
      </c>
      <c r="Z1515" s="48" t="s">
        <v>30</v>
      </c>
      <c r="AA1515" s="48" t="s">
        <v>30</v>
      </c>
      <c r="AB1515" s="48" t="s">
        <v>30</v>
      </c>
      <c r="AC1515" s="49" t="s">
        <v>30</v>
      </c>
    </row>
    <row r="1516" ht="15.75" customHeight="1">
      <c r="A1516" s="41" t="s">
        <v>2864</v>
      </c>
      <c r="B1516" s="42" t="s">
        <v>2865</v>
      </c>
      <c r="C1516" s="43">
        <v>1048.0</v>
      </c>
      <c r="D1516" s="44">
        <v>29.0</v>
      </c>
      <c r="E1516" s="77">
        <v>32.0</v>
      </c>
      <c r="F1516" s="45">
        <v>61.0</v>
      </c>
      <c r="G1516" s="46">
        <v>0.05820610687022901</v>
      </c>
      <c r="H1516" s="44">
        <v>23.0</v>
      </c>
      <c r="I1516" s="77">
        <v>22.0</v>
      </c>
      <c r="J1516" s="45">
        <v>45.0</v>
      </c>
      <c r="K1516" s="46">
        <v>0.042938931297709926</v>
      </c>
      <c r="L1516" s="44">
        <v>3.0</v>
      </c>
      <c r="M1516" s="77">
        <v>5.0</v>
      </c>
      <c r="N1516" s="45">
        <v>8.0</v>
      </c>
      <c r="O1516" s="46">
        <v>0.007633587786259542</v>
      </c>
      <c r="P1516" s="44">
        <v>23.0</v>
      </c>
      <c r="Q1516" s="77">
        <v>24.0</v>
      </c>
      <c r="R1516" s="45">
        <v>47.0</v>
      </c>
      <c r="S1516" s="46">
        <v>0.04484732824427481</v>
      </c>
      <c r="T1516" s="44">
        <v>1.0</v>
      </c>
      <c r="U1516" s="77">
        <v>2.0</v>
      </c>
      <c r="V1516" s="45">
        <v>3.0</v>
      </c>
      <c r="W1516" s="46">
        <v>0.0028625954198473282</v>
      </c>
      <c r="Y1516" s="47" t="s">
        <v>30</v>
      </c>
      <c r="Z1516" s="48" t="s">
        <v>30</v>
      </c>
      <c r="AA1516" s="48" t="s">
        <v>30</v>
      </c>
      <c r="AB1516" s="48" t="s">
        <v>30</v>
      </c>
      <c r="AC1516" s="49" t="s">
        <v>30</v>
      </c>
    </row>
    <row r="1517" ht="15.75" customHeight="1">
      <c r="A1517" s="41" t="s">
        <v>2866</v>
      </c>
      <c r="B1517" s="42" t="s">
        <v>2867</v>
      </c>
      <c r="C1517" s="43">
        <v>1738.0</v>
      </c>
      <c r="D1517" s="44">
        <v>49.0</v>
      </c>
      <c r="E1517" s="77">
        <v>30.0</v>
      </c>
      <c r="F1517" s="45">
        <v>79.0</v>
      </c>
      <c r="G1517" s="46">
        <v>0.045454545454545456</v>
      </c>
      <c r="H1517" s="44">
        <v>28.0</v>
      </c>
      <c r="I1517" s="77">
        <v>17.0</v>
      </c>
      <c r="J1517" s="45">
        <v>45.0</v>
      </c>
      <c r="K1517" s="46">
        <v>0.025891829689298044</v>
      </c>
      <c r="L1517" s="44">
        <v>23.0</v>
      </c>
      <c r="M1517" s="77">
        <v>18.0</v>
      </c>
      <c r="N1517" s="45">
        <v>41.0</v>
      </c>
      <c r="O1517" s="46">
        <v>0.023590333716915997</v>
      </c>
      <c r="P1517" s="44">
        <v>47.0</v>
      </c>
      <c r="Q1517" s="77">
        <v>29.0</v>
      </c>
      <c r="R1517" s="45">
        <v>76.0</v>
      </c>
      <c r="S1517" s="46">
        <v>0.04372842347525892</v>
      </c>
      <c r="T1517" s="44">
        <v>3.0</v>
      </c>
      <c r="U1517" s="77">
        <v>2.0</v>
      </c>
      <c r="V1517" s="45">
        <v>5.0</v>
      </c>
      <c r="W1517" s="46">
        <v>0.0028768699654775605</v>
      </c>
      <c r="Y1517" s="47" t="s">
        <v>30</v>
      </c>
      <c r="Z1517" s="48" t="s">
        <v>30</v>
      </c>
      <c r="AA1517" s="48" t="s">
        <v>30</v>
      </c>
      <c r="AB1517" s="48" t="s">
        <v>30</v>
      </c>
      <c r="AC1517" s="49" t="s">
        <v>30</v>
      </c>
    </row>
    <row r="1518" ht="15.75" customHeight="1">
      <c r="A1518" s="41" t="s">
        <v>2868</v>
      </c>
      <c r="B1518" s="42" t="s">
        <v>2869</v>
      </c>
      <c r="C1518" s="43">
        <v>1581.0</v>
      </c>
      <c r="D1518" s="44">
        <v>26.0</v>
      </c>
      <c r="E1518" s="77">
        <v>30.0</v>
      </c>
      <c r="F1518" s="45">
        <v>56.0</v>
      </c>
      <c r="G1518" s="46">
        <v>0.03542061986084757</v>
      </c>
      <c r="H1518" s="44">
        <v>11.0</v>
      </c>
      <c r="I1518" s="77">
        <v>6.0</v>
      </c>
      <c r="J1518" s="45">
        <v>17.0</v>
      </c>
      <c r="K1518" s="46">
        <v>0.010752688172043012</v>
      </c>
      <c r="L1518" s="44">
        <v>17.0</v>
      </c>
      <c r="M1518" s="77">
        <v>20.0</v>
      </c>
      <c r="N1518" s="45">
        <v>37.0</v>
      </c>
      <c r="O1518" s="46">
        <v>0.02340290955091714</v>
      </c>
      <c r="P1518" s="44">
        <v>20.0</v>
      </c>
      <c r="Q1518" s="77">
        <v>24.0</v>
      </c>
      <c r="R1518" s="45">
        <v>44.0</v>
      </c>
      <c r="S1518" s="46">
        <v>0.027830487033523088</v>
      </c>
      <c r="T1518" s="44">
        <v>0.0</v>
      </c>
      <c r="U1518" s="77">
        <v>0.0</v>
      </c>
      <c r="V1518" s="45">
        <v>0.0</v>
      </c>
      <c r="W1518" s="46">
        <v>0.0</v>
      </c>
      <c r="Y1518" s="47" t="s">
        <v>30</v>
      </c>
      <c r="Z1518" s="48" t="s">
        <v>30</v>
      </c>
      <c r="AA1518" s="48" t="s">
        <v>30</v>
      </c>
      <c r="AB1518" s="48" t="s">
        <v>30</v>
      </c>
      <c r="AC1518" s="49" t="s">
        <v>30</v>
      </c>
    </row>
    <row r="1519" ht="15.75" customHeight="1">
      <c r="A1519" s="41" t="s">
        <v>2870</v>
      </c>
      <c r="B1519" s="42" t="s">
        <v>2871</v>
      </c>
      <c r="C1519" s="43">
        <v>2074.0</v>
      </c>
      <c r="D1519" s="44">
        <v>38.0</v>
      </c>
      <c r="E1519" s="77">
        <v>41.0</v>
      </c>
      <c r="F1519" s="45">
        <v>79.0</v>
      </c>
      <c r="G1519" s="46">
        <v>0.038090646094503376</v>
      </c>
      <c r="H1519" s="44">
        <v>25.0</v>
      </c>
      <c r="I1519" s="77">
        <v>26.0</v>
      </c>
      <c r="J1519" s="45">
        <v>51.0</v>
      </c>
      <c r="K1519" s="46">
        <v>0.02459016393442623</v>
      </c>
      <c r="L1519" s="44">
        <v>14.0</v>
      </c>
      <c r="M1519" s="77">
        <v>17.0</v>
      </c>
      <c r="N1519" s="45">
        <v>31.0</v>
      </c>
      <c r="O1519" s="46">
        <v>0.014946962391513982</v>
      </c>
      <c r="P1519" s="44">
        <v>43.0</v>
      </c>
      <c r="Q1519" s="77">
        <v>44.0</v>
      </c>
      <c r="R1519" s="45">
        <v>87.0</v>
      </c>
      <c r="S1519" s="46">
        <v>0.041947926711668276</v>
      </c>
      <c r="T1519" s="44">
        <v>0.0</v>
      </c>
      <c r="U1519" s="77">
        <v>0.0</v>
      </c>
      <c r="V1519" s="45">
        <v>0.0</v>
      </c>
      <c r="W1519" s="46">
        <v>0.0</v>
      </c>
      <c r="Y1519" s="47" t="s">
        <v>30</v>
      </c>
      <c r="Z1519" s="48" t="s">
        <v>30</v>
      </c>
      <c r="AA1519" s="48" t="s">
        <v>30</v>
      </c>
      <c r="AB1519" s="48" t="s">
        <v>30</v>
      </c>
      <c r="AC1519" s="49" t="s">
        <v>30</v>
      </c>
    </row>
    <row r="1520" ht="15.75" customHeight="1">
      <c r="A1520" s="41" t="s">
        <v>2872</v>
      </c>
      <c r="B1520" s="42" t="s">
        <v>2873</v>
      </c>
      <c r="C1520" s="43">
        <v>1756.0</v>
      </c>
      <c r="D1520" s="44">
        <v>37.0</v>
      </c>
      <c r="E1520" s="77">
        <v>24.0</v>
      </c>
      <c r="F1520" s="45">
        <v>61.0</v>
      </c>
      <c r="G1520" s="46">
        <v>0.034738041002277904</v>
      </c>
      <c r="H1520" s="44">
        <v>21.0</v>
      </c>
      <c r="I1520" s="77">
        <v>14.0</v>
      </c>
      <c r="J1520" s="45">
        <v>35.0</v>
      </c>
      <c r="K1520" s="46">
        <v>0.019931662870159454</v>
      </c>
      <c r="L1520" s="44">
        <v>14.0</v>
      </c>
      <c r="M1520" s="77">
        <v>9.0</v>
      </c>
      <c r="N1520" s="45">
        <v>23.0</v>
      </c>
      <c r="O1520" s="46">
        <v>0.013097949886104784</v>
      </c>
      <c r="P1520" s="44">
        <v>31.0</v>
      </c>
      <c r="Q1520" s="77">
        <v>21.0</v>
      </c>
      <c r="R1520" s="45">
        <v>52.0</v>
      </c>
      <c r="S1520" s="46">
        <v>0.029612756264236904</v>
      </c>
      <c r="T1520" s="44">
        <v>0.0</v>
      </c>
      <c r="U1520" s="77">
        <v>0.0</v>
      </c>
      <c r="V1520" s="45">
        <v>0.0</v>
      </c>
      <c r="W1520" s="46">
        <v>0.0</v>
      </c>
      <c r="Y1520" s="47" t="s">
        <v>30</v>
      </c>
      <c r="Z1520" s="48" t="s">
        <v>30</v>
      </c>
      <c r="AA1520" s="48" t="s">
        <v>30</v>
      </c>
      <c r="AB1520" s="48" t="s">
        <v>30</v>
      </c>
      <c r="AC1520" s="49" t="s">
        <v>30</v>
      </c>
    </row>
    <row r="1521" ht="15.75" customHeight="1">
      <c r="A1521" s="41" t="s">
        <v>2874</v>
      </c>
      <c r="B1521" s="42" t="s">
        <v>2875</v>
      </c>
      <c r="C1521" s="43">
        <v>995.0</v>
      </c>
      <c r="D1521" s="44">
        <v>12.0</v>
      </c>
      <c r="E1521" s="77">
        <v>20.0</v>
      </c>
      <c r="F1521" s="45">
        <v>32.0</v>
      </c>
      <c r="G1521" s="46">
        <v>0.032160804020100506</v>
      </c>
      <c r="H1521" s="44">
        <v>9.0</v>
      </c>
      <c r="I1521" s="77">
        <v>9.0</v>
      </c>
      <c r="J1521" s="45">
        <v>18.0</v>
      </c>
      <c r="K1521" s="46">
        <v>0.018090452261306532</v>
      </c>
      <c r="L1521" s="44">
        <v>2.0</v>
      </c>
      <c r="M1521" s="77">
        <v>9.0</v>
      </c>
      <c r="N1521" s="45">
        <v>11.0</v>
      </c>
      <c r="O1521" s="46">
        <v>0.011055276381909548</v>
      </c>
      <c r="P1521" s="44">
        <v>11.0</v>
      </c>
      <c r="Q1521" s="77">
        <v>12.0</v>
      </c>
      <c r="R1521" s="45">
        <v>23.0</v>
      </c>
      <c r="S1521" s="46">
        <v>0.023115577889447236</v>
      </c>
      <c r="T1521" s="44">
        <v>1.0</v>
      </c>
      <c r="U1521" s="77">
        <v>1.0</v>
      </c>
      <c r="V1521" s="45">
        <v>2.0</v>
      </c>
      <c r="W1521" s="46">
        <v>0.0020100502512562816</v>
      </c>
      <c r="Y1521" s="47" t="s">
        <v>30</v>
      </c>
      <c r="Z1521" s="48" t="s">
        <v>30</v>
      </c>
      <c r="AA1521" s="48" t="s">
        <v>30</v>
      </c>
      <c r="AB1521" s="48" t="s">
        <v>30</v>
      </c>
      <c r="AC1521" s="49" t="s">
        <v>30</v>
      </c>
    </row>
    <row r="1522" ht="15.75" customHeight="1">
      <c r="A1522" s="41" t="s">
        <v>2876</v>
      </c>
      <c r="B1522" s="42" t="s">
        <v>2877</v>
      </c>
      <c r="C1522" s="43">
        <v>1596.0</v>
      </c>
      <c r="D1522" s="44">
        <v>0.0</v>
      </c>
      <c r="E1522" s="77">
        <v>0.0</v>
      </c>
      <c r="F1522" s="45">
        <v>0.0</v>
      </c>
      <c r="G1522" s="46">
        <v>0.0</v>
      </c>
      <c r="H1522" s="44">
        <v>0.0</v>
      </c>
      <c r="I1522" s="77">
        <v>4.0</v>
      </c>
      <c r="J1522" s="45">
        <v>4.0</v>
      </c>
      <c r="K1522" s="46">
        <v>0.002506265664160401</v>
      </c>
      <c r="L1522" s="44">
        <v>4.0</v>
      </c>
      <c r="M1522" s="77">
        <v>10.0</v>
      </c>
      <c r="N1522" s="45">
        <v>14.0</v>
      </c>
      <c r="O1522" s="46">
        <v>0.008771929824561403</v>
      </c>
      <c r="P1522" s="44">
        <v>2.0</v>
      </c>
      <c r="Q1522" s="77">
        <v>1.0</v>
      </c>
      <c r="R1522" s="45">
        <v>3.0</v>
      </c>
      <c r="S1522" s="46">
        <v>0.0018796992481203006</v>
      </c>
      <c r="T1522" s="44">
        <v>2.0</v>
      </c>
      <c r="U1522" s="77">
        <v>2.0</v>
      </c>
      <c r="V1522" s="45">
        <v>4.0</v>
      </c>
      <c r="W1522" s="46">
        <v>0.002506265664160401</v>
      </c>
      <c r="Y1522" s="47" t="s">
        <v>30</v>
      </c>
      <c r="Z1522" s="48" t="s">
        <v>30</v>
      </c>
      <c r="AA1522" s="48" t="s">
        <v>30</v>
      </c>
      <c r="AB1522" s="48" t="s">
        <v>30</v>
      </c>
      <c r="AC1522" s="49" t="s">
        <v>30</v>
      </c>
    </row>
    <row r="1523" ht="15.75" customHeight="1">
      <c r="A1523" s="41" t="s">
        <v>2878</v>
      </c>
      <c r="B1523" s="42" t="s">
        <v>1686</v>
      </c>
      <c r="C1523" s="43">
        <v>946.0</v>
      </c>
      <c r="D1523" s="44">
        <v>15.0</v>
      </c>
      <c r="E1523" s="77">
        <v>20.0</v>
      </c>
      <c r="F1523" s="45">
        <v>35.0</v>
      </c>
      <c r="G1523" s="46">
        <v>0.03699788583509514</v>
      </c>
      <c r="H1523" s="44">
        <v>11.0</v>
      </c>
      <c r="I1523" s="77">
        <v>14.0</v>
      </c>
      <c r="J1523" s="45">
        <v>25.0</v>
      </c>
      <c r="K1523" s="46">
        <v>0.026427061310782242</v>
      </c>
      <c r="L1523" s="44">
        <v>13.0</v>
      </c>
      <c r="M1523" s="77">
        <v>10.0</v>
      </c>
      <c r="N1523" s="45">
        <v>23.0</v>
      </c>
      <c r="O1523" s="46">
        <v>0.024312896405919663</v>
      </c>
      <c r="P1523" s="44">
        <v>16.0</v>
      </c>
      <c r="Q1523" s="77">
        <v>22.0</v>
      </c>
      <c r="R1523" s="45">
        <v>38.0</v>
      </c>
      <c r="S1523" s="46">
        <v>0.040169133192389</v>
      </c>
      <c r="T1523" s="44">
        <v>0.0</v>
      </c>
      <c r="U1523" s="77">
        <v>0.0</v>
      </c>
      <c r="V1523" s="45">
        <v>0.0</v>
      </c>
      <c r="W1523" s="46">
        <v>0.0</v>
      </c>
      <c r="Y1523" s="47" t="s">
        <v>30</v>
      </c>
      <c r="Z1523" s="48" t="s">
        <v>30</v>
      </c>
      <c r="AA1523" s="48" t="s">
        <v>30</v>
      </c>
      <c r="AB1523" s="48" t="s">
        <v>30</v>
      </c>
      <c r="AC1523" s="49" t="s">
        <v>30</v>
      </c>
    </row>
    <row r="1524" ht="15.75" customHeight="1">
      <c r="A1524" s="41" t="s">
        <v>2879</v>
      </c>
      <c r="B1524" s="42" t="s">
        <v>2880</v>
      </c>
      <c r="C1524" s="43">
        <v>1326.0</v>
      </c>
      <c r="D1524" s="44">
        <v>7.0</v>
      </c>
      <c r="E1524" s="77">
        <v>7.0</v>
      </c>
      <c r="F1524" s="45">
        <v>14.0</v>
      </c>
      <c r="G1524" s="46">
        <v>0.010558069381598794</v>
      </c>
      <c r="H1524" s="44">
        <v>7.0</v>
      </c>
      <c r="I1524" s="77">
        <v>4.0</v>
      </c>
      <c r="J1524" s="45">
        <v>11.0</v>
      </c>
      <c r="K1524" s="46">
        <v>0.008295625942684766</v>
      </c>
      <c r="L1524" s="44">
        <v>4.0</v>
      </c>
      <c r="M1524" s="77">
        <v>5.0</v>
      </c>
      <c r="N1524" s="45">
        <v>9.0</v>
      </c>
      <c r="O1524" s="46">
        <v>0.006787330316742082</v>
      </c>
      <c r="P1524" s="44">
        <v>12.0</v>
      </c>
      <c r="Q1524" s="77">
        <v>12.0</v>
      </c>
      <c r="R1524" s="45">
        <v>24.0</v>
      </c>
      <c r="S1524" s="46">
        <v>0.01809954751131222</v>
      </c>
      <c r="T1524" s="44">
        <v>0.0</v>
      </c>
      <c r="U1524" s="77">
        <v>1.0</v>
      </c>
      <c r="V1524" s="45">
        <v>1.0</v>
      </c>
      <c r="W1524" s="46">
        <v>7.541478129713424E-4</v>
      </c>
      <c r="Y1524" s="47" t="s">
        <v>30</v>
      </c>
      <c r="Z1524" s="48" t="s">
        <v>30</v>
      </c>
      <c r="AA1524" s="48" t="s">
        <v>30</v>
      </c>
      <c r="AB1524" s="48" t="s">
        <v>30</v>
      </c>
      <c r="AC1524" s="49" t="s">
        <v>30</v>
      </c>
    </row>
    <row r="1525" ht="15.75" customHeight="1">
      <c r="A1525" s="41" t="s">
        <v>2881</v>
      </c>
      <c r="B1525" s="42" t="s">
        <v>2882</v>
      </c>
      <c r="C1525" s="43">
        <v>451.0</v>
      </c>
      <c r="D1525" s="44">
        <v>18.0</v>
      </c>
      <c r="E1525" s="77">
        <v>19.0</v>
      </c>
      <c r="F1525" s="45">
        <v>37.0</v>
      </c>
      <c r="G1525" s="46">
        <v>0.082039911308204</v>
      </c>
      <c r="H1525" s="44">
        <v>11.0</v>
      </c>
      <c r="I1525" s="77">
        <v>11.0</v>
      </c>
      <c r="J1525" s="45">
        <v>22.0</v>
      </c>
      <c r="K1525" s="46">
        <v>0.04878048780487805</v>
      </c>
      <c r="L1525" s="44">
        <v>8.0</v>
      </c>
      <c r="M1525" s="77">
        <v>3.0</v>
      </c>
      <c r="N1525" s="45">
        <v>11.0</v>
      </c>
      <c r="O1525" s="46">
        <v>0.024390243902439025</v>
      </c>
      <c r="P1525" s="44">
        <v>17.0</v>
      </c>
      <c r="Q1525" s="77">
        <v>17.0</v>
      </c>
      <c r="R1525" s="45">
        <v>34.0</v>
      </c>
      <c r="S1525" s="46">
        <v>0.07538802660753881</v>
      </c>
      <c r="T1525" s="44">
        <v>1.0</v>
      </c>
      <c r="U1525" s="77">
        <v>3.0</v>
      </c>
      <c r="V1525" s="45">
        <v>4.0</v>
      </c>
      <c r="W1525" s="46">
        <v>0.008869179600886918</v>
      </c>
      <c r="Y1525" s="47" t="s">
        <v>30</v>
      </c>
      <c r="Z1525" s="48" t="s">
        <v>30</v>
      </c>
      <c r="AA1525" s="48" t="s">
        <v>30</v>
      </c>
      <c r="AB1525" s="48" t="s">
        <v>30</v>
      </c>
      <c r="AC1525" s="49" t="s">
        <v>30</v>
      </c>
    </row>
    <row r="1526" ht="15.75" customHeight="1">
      <c r="A1526" s="41" t="s">
        <v>2883</v>
      </c>
      <c r="B1526" s="42" t="s">
        <v>2884</v>
      </c>
      <c r="C1526" s="43">
        <v>1119.0</v>
      </c>
      <c r="D1526" s="44">
        <v>20.0</v>
      </c>
      <c r="E1526" s="77">
        <v>21.0</v>
      </c>
      <c r="F1526" s="45">
        <v>41.0</v>
      </c>
      <c r="G1526" s="46">
        <v>0.03663985701519214</v>
      </c>
      <c r="H1526" s="44">
        <v>9.0</v>
      </c>
      <c r="I1526" s="77">
        <v>13.0</v>
      </c>
      <c r="J1526" s="45">
        <v>22.0</v>
      </c>
      <c r="K1526" s="46">
        <v>0.01966041108132261</v>
      </c>
      <c r="L1526" s="44">
        <v>15.0</v>
      </c>
      <c r="M1526" s="77">
        <v>13.0</v>
      </c>
      <c r="N1526" s="45">
        <v>28.0</v>
      </c>
      <c r="O1526" s="46">
        <v>0.025022341376228777</v>
      </c>
      <c r="P1526" s="44">
        <v>12.0</v>
      </c>
      <c r="Q1526" s="77">
        <v>11.0</v>
      </c>
      <c r="R1526" s="45">
        <v>23.0</v>
      </c>
      <c r="S1526" s="46">
        <v>0.020554066130473638</v>
      </c>
      <c r="T1526" s="44">
        <v>8.0</v>
      </c>
      <c r="U1526" s="77">
        <v>7.0</v>
      </c>
      <c r="V1526" s="45">
        <v>15.0</v>
      </c>
      <c r="W1526" s="46">
        <v>0.013404825737265416</v>
      </c>
      <c r="Y1526" s="47" t="s">
        <v>30</v>
      </c>
      <c r="Z1526" s="48" t="s">
        <v>30</v>
      </c>
      <c r="AA1526" s="48" t="s">
        <v>30</v>
      </c>
      <c r="AB1526" s="48" t="s">
        <v>30</v>
      </c>
      <c r="AC1526" s="49" t="s">
        <v>30</v>
      </c>
    </row>
    <row r="1527" ht="15.75" customHeight="1">
      <c r="A1527" s="41" t="s">
        <v>2885</v>
      </c>
      <c r="B1527" s="42" t="s">
        <v>2886</v>
      </c>
      <c r="C1527" s="43">
        <v>949.0</v>
      </c>
      <c r="D1527" s="44">
        <v>16.0</v>
      </c>
      <c r="E1527" s="77">
        <v>7.0</v>
      </c>
      <c r="F1527" s="45">
        <v>23.0</v>
      </c>
      <c r="G1527" s="46">
        <v>0.02423603793466807</v>
      </c>
      <c r="H1527" s="44">
        <v>4.0</v>
      </c>
      <c r="I1527" s="77">
        <v>5.0</v>
      </c>
      <c r="J1527" s="45">
        <v>9.0</v>
      </c>
      <c r="K1527" s="46">
        <v>0.009483667017913594</v>
      </c>
      <c r="L1527" s="44">
        <v>19.0</v>
      </c>
      <c r="M1527" s="77">
        <v>17.0</v>
      </c>
      <c r="N1527" s="45">
        <v>36.0</v>
      </c>
      <c r="O1527" s="46">
        <v>0.037934668071654375</v>
      </c>
      <c r="P1527" s="44">
        <v>16.0</v>
      </c>
      <c r="Q1527" s="77">
        <v>6.0</v>
      </c>
      <c r="R1527" s="45">
        <v>22.0</v>
      </c>
      <c r="S1527" s="46">
        <v>0.023182297154899896</v>
      </c>
      <c r="T1527" s="44">
        <v>0.0</v>
      </c>
      <c r="U1527" s="77">
        <v>0.0</v>
      </c>
      <c r="V1527" s="45">
        <v>0.0</v>
      </c>
      <c r="W1527" s="46">
        <v>0.0</v>
      </c>
      <c r="Y1527" s="47" t="s">
        <v>30</v>
      </c>
      <c r="Z1527" s="48" t="s">
        <v>30</v>
      </c>
      <c r="AA1527" s="48" t="s">
        <v>30</v>
      </c>
      <c r="AB1527" s="48" t="s">
        <v>30</v>
      </c>
      <c r="AC1527" s="49" t="s">
        <v>30</v>
      </c>
    </row>
    <row r="1528" ht="15.75" customHeight="1">
      <c r="A1528" s="41" t="s">
        <v>2887</v>
      </c>
      <c r="B1528" s="42" t="s">
        <v>2888</v>
      </c>
      <c r="C1528" s="43">
        <v>972.0</v>
      </c>
      <c r="D1528" s="44">
        <v>38.0</v>
      </c>
      <c r="E1528" s="77">
        <v>30.0</v>
      </c>
      <c r="F1528" s="45">
        <v>68.0</v>
      </c>
      <c r="G1528" s="46">
        <v>0.06995884773662552</v>
      </c>
      <c r="H1528" s="44">
        <v>21.0</v>
      </c>
      <c r="I1528" s="77">
        <v>15.0</v>
      </c>
      <c r="J1528" s="45">
        <v>36.0</v>
      </c>
      <c r="K1528" s="46">
        <v>0.037037037037037035</v>
      </c>
      <c r="L1528" s="44">
        <v>24.0</v>
      </c>
      <c r="M1528" s="77">
        <v>16.0</v>
      </c>
      <c r="N1528" s="45">
        <v>40.0</v>
      </c>
      <c r="O1528" s="46">
        <v>0.0411522633744856</v>
      </c>
      <c r="P1528" s="44">
        <v>39.0</v>
      </c>
      <c r="Q1528" s="77">
        <v>32.0</v>
      </c>
      <c r="R1528" s="45">
        <v>71.0</v>
      </c>
      <c r="S1528" s="46">
        <v>0.07304526748971193</v>
      </c>
      <c r="T1528" s="44">
        <v>0.0</v>
      </c>
      <c r="U1528" s="77">
        <v>3.0</v>
      </c>
      <c r="V1528" s="45">
        <v>3.0</v>
      </c>
      <c r="W1528" s="46">
        <v>0.0030864197530864196</v>
      </c>
      <c r="Y1528" s="47" t="s">
        <v>30</v>
      </c>
      <c r="Z1528" s="48" t="s">
        <v>30</v>
      </c>
      <c r="AA1528" s="48" t="s">
        <v>30</v>
      </c>
      <c r="AB1528" s="48" t="s">
        <v>30</v>
      </c>
      <c r="AC1528" s="49" t="s">
        <v>30</v>
      </c>
    </row>
    <row r="1529" ht="15.75" customHeight="1">
      <c r="A1529" s="50" t="s">
        <v>2889</v>
      </c>
      <c r="B1529" s="51" t="s">
        <v>2890</v>
      </c>
      <c r="C1529" s="52">
        <v>22118.0</v>
      </c>
      <c r="D1529" s="53">
        <v>522.0</v>
      </c>
      <c r="E1529" s="53">
        <v>507.0</v>
      </c>
      <c r="F1529" s="55">
        <v>1029.0</v>
      </c>
      <c r="G1529" s="56">
        <v>0.04652319377882268</v>
      </c>
      <c r="H1529" s="53">
        <v>462.0</v>
      </c>
      <c r="I1529" s="53">
        <v>486.0</v>
      </c>
      <c r="J1529" s="55">
        <v>948.0</v>
      </c>
      <c r="K1529" s="56">
        <v>0.042861018175241884</v>
      </c>
      <c r="L1529" s="53">
        <v>27.0</v>
      </c>
      <c r="M1529" s="53">
        <v>22.0</v>
      </c>
      <c r="N1529" s="55">
        <v>49.0</v>
      </c>
      <c r="O1529" s="56">
        <v>0.002215390179943937</v>
      </c>
      <c r="P1529" s="53">
        <v>453.0</v>
      </c>
      <c r="Q1529" s="53">
        <v>467.0</v>
      </c>
      <c r="R1529" s="55">
        <v>920.0</v>
      </c>
      <c r="S1529" s="56">
        <v>0.04159508092955964</v>
      </c>
      <c r="T1529" s="53">
        <v>21.0</v>
      </c>
      <c r="U1529" s="53">
        <v>16.0</v>
      </c>
      <c r="V1529" s="55">
        <v>37.0</v>
      </c>
      <c r="W1529" s="56">
        <v>0.0016728456460801157</v>
      </c>
      <c r="Y1529" s="57" t="s">
        <v>30</v>
      </c>
      <c r="Z1529" s="58" t="s">
        <v>30</v>
      </c>
      <c r="AA1529" s="58" t="s">
        <v>30</v>
      </c>
      <c r="AB1529" s="58" t="s">
        <v>30</v>
      </c>
      <c r="AC1529" s="59" t="s">
        <v>30</v>
      </c>
    </row>
    <row r="1530" ht="15.75" customHeight="1">
      <c r="A1530" s="41" t="s">
        <v>2891</v>
      </c>
      <c r="B1530" s="42" t="s">
        <v>1596</v>
      </c>
      <c r="C1530" s="43">
        <v>1883.0</v>
      </c>
      <c r="D1530" s="44">
        <v>25.0</v>
      </c>
      <c r="E1530" s="77">
        <v>37.0</v>
      </c>
      <c r="F1530" s="45">
        <v>62.0</v>
      </c>
      <c r="G1530" s="46">
        <v>0.032926181625066386</v>
      </c>
      <c r="H1530" s="44">
        <v>26.0</v>
      </c>
      <c r="I1530" s="77">
        <v>38.0</v>
      </c>
      <c r="J1530" s="45">
        <v>64.0</v>
      </c>
      <c r="K1530" s="46">
        <v>0.033988316516197555</v>
      </c>
      <c r="L1530" s="44">
        <v>0.0</v>
      </c>
      <c r="M1530" s="77">
        <v>0.0</v>
      </c>
      <c r="N1530" s="45">
        <v>0.0</v>
      </c>
      <c r="O1530" s="46">
        <v>0.0</v>
      </c>
      <c r="P1530" s="44">
        <v>26.0</v>
      </c>
      <c r="Q1530" s="77">
        <v>38.0</v>
      </c>
      <c r="R1530" s="45">
        <v>64.0</v>
      </c>
      <c r="S1530" s="46">
        <v>0.033988316516197555</v>
      </c>
      <c r="T1530" s="44">
        <v>0.0</v>
      </c>
      <c r="U1530" s="77">
        <v>0.0</v>
      </c>
      <c r="V1530" s="45">
        <v>0.0</v>
      </c>
      <c r="W1530" s="46">
        <v>0.0</v>
      </c>
      <c r="Y1530" s="47" t="s">
        <v>30</v>
      </c>
      <c r="Z1530" s="48" t="s">
        <v>30</v>
      </c>
      <c r="AA1530" s="48" t="s">
        <v>30</v>
      </c>
      <c r="AB1530" s="48" t="s">
        <v>30</v>
      </c>
      <c r="AC1530" s="49" t="s">
        <v>30</v>
      </c>
    </row>
    <row r="1531" ht="15.75" customHeight="1">
      <c r="A1531" s="41" t="s">
        <v>2892</v>
      </c>
      <c r="B1531" s="42" t="s">
        <v>2893</v>
      </c>
      <c r="C1531" s="43">
        <v>4026.0</v>
      </c>
      <c r="D1531" s="44">
        <v>112.0</v>
      </c>
      <c r="E1531" s="77">
        <v>130.0</v>
      </c>
      <c r="F1531" s="45">
        <v>242.0</v>
      </c>
      <c r="G1531" s="46">
        <v>0.060109289617486336</v>
      </c>
      <c r="H1531" s="44">
        <v>124.0</v>
      </c>
      <c r="I1531" s="77">
        <v>144.0</v>
      </c>
      <c r="J1531" s="45">
        <v>268.0</v>
      </c>
      <c r="K1531" s="46">
        <v>0.06656731246895181</v>
      </c>
      <c r="L1531" s="44">
        <v>0.0</v>
      </c>
      <c r="M1531" s="77">
        <v>0.0</v>
      </c>
      <c r="N1531" s="45">
        <v>0.0</v>
      </c>
      <c r="O1531" s="46">
        <v>0.0</v>
      </c>
      <c r="P1531" s="44">
        <v>127.0</v>
      </c>
      <c r="Q1531" s="77">
        <v>140.0</v>
      </c>
      <c r="R1531" s="45">
        <v>267.0</v>
      </c>
      <c r="S1531" s="46">
        <v>0.06631892697466468</v>
      </c>
      <c r="T1531" s="44">
        <v>0.0</v>
      </c>
      <c r="U1531" s="77">
        <v>0.0</v>
      </c>
      <c r="V1531" s="45">
        <v>0.0</v>
      </c>
      <c r="W1531" s="46">
        <v>0.0</v>
      </c>
      <c r="Y1531" s="47" t="s">
        <v>30</v>
      </c>
      <c r="Z1531" s="48" t="s">
        <v>30</v>
      </c>
      <c r="AA1531" s="48" t="s">
        <v>30</v>
      </c>
      <c r="AB1531" s="48" t="s">
        <v>30</v>
      </c>
      <c r="AC1531" s="49" t="s">
        <v>30</v>
      </c>
    </row>
    <row r="1532" ht="15.75" customHeight="1">
      <c r="A1532" s="41" t="s">
        <v>2894</v>
      </c>
      <c r="B1532" s="42" t="s">
        <v>2895</v>
      </c>
      <c r="C1532" s="43">
        <v>906.0</v>
      </c>
      <c r="D1532" s="44">
        <v>38.0</v>
      </c>
      <c r="E1532" s="77">
        <v>22.0</v>
      </c>
      <c r="F1532" s="45">
        <v>60.0</v>
      </c>
      <c r="G1532" s="46">
        <v>0.06622516556291391</v>
      </c>
      <c r="H1532" s="44">
        <v>36.0</v>
      </c>
      <c r="I1532" s="77">
        <v>20.0</v>
      </c>
      <c r="J1532" s="45">
        <v>56.0</v>
      </c>
      <c r="K1532" s="46">
        <v>0.06181015452538632</v>
      </c>
      <c r="L1532" s="44">
        <v>0.0</v>
      </c>
      <c r="M1532" s="77">
        <v>0.0</v>
      </c>
      <c r="N1532" s="45">
        <v>0.0</v>
      </c>
      <c r="O1532" s="46">
        <v>0.0</v>
      </c>
      <c r="P1532" s="44">
        <v>39.0</v>
      </c>
      <c r="Q1532" s="77">
        <v>22.0</v>
      </c>
      <c r="R1532" s="45">
        <v>61.0</v>
      </c>
      <c r="S1532" s="46">
        <v>0.0673289183222958</v>
      </c>
      <c r="T1532" s="44">
        <v>0.0</v>
      </c>
      <c r="U1532" s="77">
        <v>0.0</v>
      </c>
      <c r="V1532" s="45">
        <v>0.0</v>
      </c>
      <c r="W1532" s="46">
        <v>0.0</v>
      </c>
      <c r="Y1532" s="47" t="s">
        <v>30</v>
      </c>
      <c r="Z1532" s="48" t="s">
        <v>30</v>
      </c>
      <c r="AA1532" s="48" t="s">
        <v>30</v>
      </c>
      <c r="AB1532" s="48" t="s">
        <v>30</v>
      </c>
      <c r="AC1532" s="49" t="s">
        <v>30</v>
      </c>
    </row>
    <row r="1533" ht="15.75" customHeight="1">
      <c r="A1533" s="41" t="s">
        <v>2896</v>
      </c>
      <c r="B1533" s="42" t="s">
        <v>2897</v>
      </c>
      <c r="C1533" s="43">
        <v>3817.0</v>
      </c>
      <c r="D1533" s="44">
        <v>83.0</v>
      </c>
      <c r="E1533" s="77">
        <v>87.0</v>
      </c>
      <c r="F1533" s="45">
        <v>170.0</v>
      </c>
      <c r="G1533" s="46">
        <v>0.04453759496987163</v>
      </c>
      <c r="H1533" s="44">
        <v>81.0</v>
      </c>
      <c r="I1533" s="77">
        <v>87.0</v>
      </c>
      <c r="J1533" s="45">
        <v>168.0</v>
      </c>
      <c r="K1533" s="46">
        <v>0.04401362326434372</v>
      </c>
      <c r="L1533" s="44">
        <v>0.0</v>
      </c>
      <c r="M1533" s="77">
        <v>0.0</v>
      </c>
      <c r="N1533" s="45">
        <v>0.0</v>
      </c>
      <c r="O1533" s="46">
        <v>0.0</v>
      </c>
      <c r="P1533" s="44">
        <v>82.0</v>
      </c>
      <c r="Q1533" s="77">
        <v>88.0</v>
      </c>
      <c r="R1533" s="45">
        <v>170.0</v>
      </c>
      <c r="S1533" s="46">
        <v>0.04453759496987163</v>
      </c>
      <c r="T1533" s="44">
        <v>0.0</v>
      </c>
      <c r="U1533" s="77">
        <v>0.0</v>
      </c>
      <c r="V1533" s="45">
        <v>0.0</v>
      </c>
      <c r="W1533" s="46">
        <v>0.0</v>
      </c>
      <c r="Y1533" s="47" t="s">
        <v>30</v>
      </c>
      <c r="Z1533" s="48" t="s">
        <v>30</v>
      </c>
      <c r="AA1533" s="48" t="s">
        <v>30</v>
      </c>
      <c r="AB1533" s="48" t="s">
        <v>30</v>
      </c>
      <c r="AC1533" s="49" t="s">
        <v>30</v>
      </c>
    </row>
    <row r="1534" ht="15.75" customHeight="1">
      <c r="A1534" s="41" t="s">
        <v>2898</v>
      </c>
      <c r="B1534" s="42" t="s">
        <v>2899</v>
      </c>
      <c r="C1534" s="43">
        <v>1950.0</v>
      </c>
      <c r="D1534" s="44">
        <v>58.0</v>
      </c>
      <c r="E1534" s="77">
        <v>49.0</v>
      </c>
      <c r="F1534" s="45">
        <v>107.0</v>
      </c>
      <c r="G1534" s="46">
        <v>0.054871794871794874</v>
      </c>
      <c r="H1534" s="44">
        <v>59.0</v>
      </c>
      <c r="I1534" s="77">
        <v>49.0</v>
      </c>
      <c r="J1534" s="45">
        <v>108.0</v>
      </c>
      <c r="K1534" s="46">
        <v>0.055384615384615386</v>
      </c>
      <c r="L1534" s="44">
        <v>14.0</v>
      </c>
      <c r="M1534" s="77">
        <v>9.0</v>
      </c>
      <c r="N1534" s="45">
        <v>23.0</v>
      </c>
      <c r="O1534" s="46">
        <v>0.011794871794871795</v>
      </c>
      <c r="P1534" s="44">
        <v>46.0</v>
      </c>
      <c r="Q1534" s="77">
        <v>38.0</v>
      </c>
      <c r="R1534" s="45">
        <v>84.0</v>
      </c>
      <c r="S1534" s="46">
        <v>0.043076923076923075</v>
      </c>
      <c r="T1534" s="44">
        <v>14.0</v>
      </c>
      <c r="U1534" s="77">
        <v>9.0</v>
      </c>
      <c r="V1534" s="45">
        <v>23.0</v>
      </c>
      <c r="W1534" s="46">
        <v>0.011794871794871795</v>
      </c>
      <c r="Y1534" s="47" t="s">
        <v>30</v>
      </c>
      <c r="Z1534" s="48" t="s">
        <v>30</v>
      </c>
      <c r="AA1534" s="48" t="s">
        <v>30</v>
      </c>
      <c r="AB1534" s="48" t="s">
        <v>30</v>
      </c>
      <c r="AC1534" s="49" t="s">
        <v>30</v>
      </c>
    </row>
    <row r="1535" ht="15.75" customHeight="1">
      <c r="A1535" s="41" t="s">
        <v>2900</v>
      </c>
      <c r="B1535" s="42" t="s">
        <v>2901</v>
      </c>
      <c r="C1535" s="43">
        <v>918.0</v>
      </c>
      <c r="D1535" s="44">
        <v>22.0</v>
      </c>
      <c r="E1535" s="77">
        <v>22.0</v>
      </c>
      <c r="F1535" s="45">
        <v>44.0</v>
      </c>
      <c r="G1535" s="46">
        <v>0.04793028322440087</v>
      </c>
      <c r="H1535" s="44">
        <v>22.0</v>
      </c>
      <c r="I1535" s="77">
        <v>26.0</v>
      </c>
      <c r="J1535" s="45">
        <v>48.0</v>
      </c>
      <c r="K1535" s="46">
        <v>0.05228758169934641</v>
      </c>
      <c r="L1535" s="44">
        <v>0.0</v>
      </c>
      <c r="M1535" s="77">
        <v>0.0</v>
      </c>
      <c r="N1535" s="45">
        <v>0.0</v>
      </c>
      <c r="O1535" s="46">
        <v>0.0</v>
      </c>
      <c r="P1535" s="44">
        <v>22.0</v>
      </c>
      <c r="Q1535" s="77">
        <v>19.0</v>
      </c>
      <c r="R1535" s="45">
        <v>41.0</v>
      </c>
      <c r="S1535" s="46">
        <v>0.044662309368191724</v>
      </c>
      <c r="T1535" s="44">
        <v>0.0</v>
      </c>
      <c r="U1535" s="77">
        <v>0.0</v>
      </c>
      <c r="V1535" s="45">
        <v>0.0</v>
      </c>
      <c r="W1535" s="46">
        <v>0.0</v>
      </c>
      <c r="Y1535" s="47" t="s">
        <v>30</v>
      </c>
      <c r="Z1535" s="48" t="s">
        <v>30</v>
      </c>
      <c r="AA1535" s="48" t="s">
        <v>30</v>
      </c>
      <c r="AB1535" s="48" t="s">
        <v>30</v>
      </c>
      <c r="AC1535" s="49" t="s">
        <v>30</v>
      </c>
    </row>
    <row r="1536" ht="15.75" customHeight="1">
      <c r="A1536" s="41" t="s">
        <v>2902</v>
      </c>
      <c r="B1536" s="42" t="s">
        <v>2903</v>
      </c>
      <c r="C1536" s="43">
        <v>1066.0</v>
      </c>
      <c r="D1536" s="44">
        <v>35.0</v>
      </c>
      <c r="E1536" s="77">
        <v>31.0</v>
      </c>
      <c r="F1536" s="45">
        <v>66.0</v>
      </c>
      <c r="G1536" s="46">
        <v>0.06191369606003752</v>
      </c>
      <c r="H1536" s="44">
        <v>28.0</v>
      </c>
      <c r="I1536" s="77">
        <v>32.0</v>
      </c>
      <c r="J1536" s="45">
        <v>60.0</v>
      </c>
      <c r="K1536" s="46">
        <v>0.05628517823639775</v>
      </c>
      <c r="L1536" s="44">
        <v>0.0</v>
      </c>
      <c r="M1536" s="77">
        <v>0.0</v>
      </c>
      <c r="N1536" s="45">
        <v>0.0</v>
      </c>
      <c r="O1536" s="46">
        <v>0.0</v>
      </c>
      <c r="P1536" s="44">
        <v>35.0</v>
      </c>
      <c r="Q1536" s="77">
        <v>31.0</v>
      </c>
      <c r="R1536" s="45">
        <v>66.0</v>
      </c>
      <c r="S1536" s="46">
        <v>0.06191369606003752</v>
      </c>
      <c r="T1536" s="44">
        <v>0.0</v>
      </c>
      <c r="U1536" s="77">
        <v>0.0</v>
      </c>
      <c r="V1536" s="45">
        <v>0.0</v>
      </c>
      <c r="W1536" s="46">
        <v>0.0</v>
      </c>
      <c r="Y1536" s="47" t="s">
        <v>30</v>
      </c>
      <c r="Z1536" s="48" t="s">
        <v>30</v>
      </c>
      <c r="AA1536" s="48" t="s">
        <v>30</v>
      </c>
      <c r="AB1536" s="48" t="s">
        <v>30</v>
      </c>
      <c r="AC1536" s="49" t="s">
        <v>30</v>
      </c>
    </row>
    <row r="1537" ht="15.75" customHeight="1">
      <c r="A1537" s="41" t="s">
        <v>2904</v>
      </c>
      <c r="B1537" s="42" t="s">
        <v>2905</v>
      </c>
      <c r="C1537" s="43">
        <v>2903.0</v>
      </c>
      <c r="D1537" s="44">
        <v>56.0</v>
      </c>
      <c r="E1537" s="77">
        <v>53.0</v>
      </c>
      <c r="F1537" s="45">
        <v>109.0</v>
      </c>
      <c r="G1537" s="46">
        <v>0.03754736479503962</v>
      </c>
      <c r="H1537" s="44">
        <v>35.0</v>
      </c>
      <c r="I1537" s="77">
        <v>34.0</v>
      </c>
      <c r="J1537" s="45">
        <v>69.0</v>
      </c>
      <c r="K1537" s="46">
        <v>0.023768515328970032</v>
      </c>
      <c r="L1537" s="44">
        <v>13.0</v>
      </c>
      <c r="M1537" s="77">
        <v>13.0</v>
      </c>
      <c r="N1537" s="45">
        <v>26.0</v>
      </c>
      <c r="O1537" s="46">
        <v>0.008956252152945229</v>
      </c>
      <c r="P1537" s="44">
        <v>30.0</v>
      </c>
      <c r="Q1537" s="77">
        <v>38.0</v>
      </c>
      <c r="R1537" s="45">
        <v>68.0</v>
      </c>
      <c r="S1537" s="46">
        <v>0.02342404409231829</v>
      </c>
      <c r="T1537" s="44">
        <v>7.0</v>
      </c>
      <c r="U1537" s="77">
        <v>7.0</v>
      </c>
      <c r="V1537" s="45">
        <v>14.0</v>
      </c>
      <c r="W1537" s="46">
        <v>0.004822597313124354</v>
      </c>
      <c r="Y1537" s="47" t="s">
        <v>30</v>
      </c>
      <c r="Z1537" s="48" t="s">
        <v>30</v>
      </c>
      <c r="AA1537" s="48" t="s">
        <v>30</v>
      </c>
      <c r="AB1537" s="48" t="s">
        <v>30</v>
      </c>
      <c r="AC1537" s="49" t="s">
        <v>30</v>
      </c>
    </row>
    <row r="1538" ht="15.75" customHeight="1">
      <c r="A1538" s="41" t="s">
        <v>2906</v>
      </c>
      <c r="B1538" s="42" t="s">
        <v>2907</v>
      </c>
      <c r="C1538" s="43">
        <v>1641.0</v>
      </c>
      <c r="D1538" s="44">
        <v>15.0</v>
      </c>
      <c r="E1538" s="77">
        <v>19.0</v>
      </c>
      <c r="F1538" s="45">
        <v>34.0</v>
      </c>
      <c r="G1538" s="46">
        <v>0.020719073735527116</v>
      </c>
      <c r="H1538" s="44">
        <v>8.0</v>
      </c>
      <c r="I1538" s="77">
        <v>15.0</v>
      </c>
      <c r="J1538" s="45">
        <v>23.0</v>
      </c>
      <c r="K1538" s="46">
        <v>0.014015843997562462</v>
      </c>
      <c r="L1538" s="44">
        <v>0.0</v>
      </c>
      <c r="M1538" s="77">
        <v>0.0</v>
      </c>
      <c r="N1538" s="45">
        <v>0.0</v>
      </c>
      <c r="O1538" s="46">
        <v>0.0</v>
      </c>
      <c r="P1538" s="44">
        <v>15.0</v>
      </c>
      <c r="Q1538" s="77">
        <v>19.0</v>
      </c>
      <c r="R1538" s="45">
        <v>34.0</v>
      </c>
      <c r="S1538" s="46">
        <v>0.020719073735527116</v>
      </c>
      <c r="T1538" s="44">
        <v>0.0</v>
      </c>
      <c r="U1538" s="77">
        <v>0.0</v>
      </c>
      <c r="V1538" s="45">
        <v>0.0</v>
      </c>
      <c r="W1538" s="46">
        <v>0.0</v>
      </c>
      <c r="Y1538" s="47" t="s">
        <v>30</v>
      </c>
      <c r="Z1538" s="48" t="s">
        <v>30</v>
      </c>
      <c r="AA1538" s="48" t="s">
        <v>30</v>
      </c>
      <c r="AB1538" s="48" t="s">
        <v>30</v>
      </c>
      <c r="AC1538" s="49" t="s">
        <v>30</v>
      </c>
    </row>
    <row r="1539" ht="15.75" customHeight="1">
      <c r="A1539" s="41" t="s">
        <v>2908</v>
      </c>
      <c r="B1539" s="42" t="s">
        <v>552</v>
      </c>
      <c r="C1539" s="43">
        <v>813.0</v>
      </c>
      <c r="D1539" s="44">
        <v>19.0</v>
      </c>
      <c r="E1539" s="77">
        <v>15.0</v>
      </c>
      <c r="F1539" s="45">
        <v>34.0</v>
      </c>
      <c r="G1539" s="46">
        <v>0.041820418204182044</v>
      </c>
      <c r="H1539" s="44">
        <v>20.0</v>
      </c>
      <c r="I1539" s="77">
        <v>15.0</v>
      </c>
      <c r="J1539" s="45">
        <v>35.0</v>
      </c>
      <c r="K1539" s="46">
        <v>0.04305043050430504</v>
      </c>
      <c r="L1539" s="44">
        <v>0.0</v>
      </c>
      <c r="M1539" s="77">
        <v>0.0</v>
      </c>
      <c r="N1539" s="45">
        <v>0.0</v>
      </c>
      <c r="O1539" s="46">
        <v>0.0</v>
      </c>
      <c r="P1539" s="44">
        <v>18.0</v>
      </c>
      <c r="Q1539" s="77">
        <v>14.0</v>
      </c>
      <c r="R1539" s="45">
        <v>32.0</v>
      </c>
      <c r="S1539" s="46">
        <v>0.03936039360393604</v>
      </c>
      <c r="T1539" s="44">
        <v>0.0</v>
      </c>
      <c r="U1539" s="77">
        <v>0.0</v>
      </c>
      <c r="V1539" s="45">
        <v>0.0</v>
      </c>
      <c r="W1539" s="46">
        <v>0.0</v>
      </c>
      <c r="Y1539" s="47" t="s">
        <v>30</v>
      </c>
      <c r="Z1539" s="48" t="s">
        <v>30</v>
      </c>
      <c r="AA1539" s="48" t="s">
        <v>30</v>
      </c>
      <c r="AB1539" s="48" t="s">
        <v>30</v>
      </c>
      <c r="AC1539" s="49" t="s">
        <v>30</v>
      </c>
    </row>
    <row r="1540" ht="15.75" customHeight="1">
      <c r="A1540" s="41" t="s">
        <v>2909</v>
      </c>
      <c r="B1540" s="42" t="s">
        <v>2910</v>
      </c>
      <c r="C1540" s="43">
        <v>2195.0</v>
      </c>
      <c r="D1540" s="44">
        <v>59.0</v>
      </c>
      <c r="E1540" s="77">
        <v>42.0</v>
      </c>
      <c r="F1540" s="45">
        <v>101.0</v>
      </c>
      <c r="G1540" s="46">
        <v>0.04601366742596811</v>
      </c>
      <c r="H1540" s="44">
        <v>23.0</v>
      </c>
      <c r="I1540" s="77">
        <v>26.0</v>
      </c>
      <c r="J1540" s="45">
        <v>49.0</v>
      </c>
      <c r="K1540" s="46">
        <v>0.02232346241457859</v>
      </c>
      <c r="L1540" s="44">
        <v>0.0</v>
      </c>
      <c r="M1540" s="77">
        <v>0.0</v>
      </c>
      <c r="N1540" s="45">
        <v>0.0</v>
      </c>
      <c r="O1540" s="46">
        <v>0.0</v>
      </c>
      <c r="P1540" s="44">
        <v>13.0</v>
      </c>
      <c r="Q1540" s="77">
        <v>20.0</v>
      </c>
      <c r="R1540" s="45">
        <v>33.0</v>
      </c>
      <c r="S1540" s="46">
        <v>0.015034168564920273</v>
      </c>
      <c r="T1540" s="44">
        <v>0.0</v>
      </c>
      <c r="U1540" s="77">
        <v>0.0</v>
      </c>
      <c r="V1540" s="45">
        <v>0.0</v>
      </c>
      <c r="W1540" s="46">
        <v>0.0</v>
      </c>
      <c r="Y1540" s="47" t="s">
        <v>30</v>
      </c>
      <c r="Z1540" s="48" t="s">
        <v>30</v>
      </c>
      <c r="AA1540" s="48" t="s">
        <v>30</v>
      </c>
      <c r="AB1540" s="48" t="s">
        <v>30</v>
      </c>
      <c r="AC1540" s="49" t="s">
        <v>30</v>
      </c>
    </row>
    <row r="1541" ht="15.75" customHeight="1">
      <c r="A1541" s="50" t="s">
        <v>2911</v>
      </c>
      <c r="B1541" s="51" t="s">
        <v>2912</v>
      </c>
      <c r="C1541" s="52">
        <v>19853.0</v>
      </c>
      <c r="D1541" s="53">
        <v>455.0</v>
      </c>
      <c r="E1541" s="53">
        <v>406.0</v>
      </c>
      <c r="F1541" s="55">
        <v>861.0</v>
      </c>
      <c r="G1541" s="56">
        <v>0.043368760388858105</v>
      </c>
      <c r="H1541" s="53">
        <v>273.0</v>
      </c>
      <c r="I1541" s="53">
        <v>230.0</v>
      </c>
      <c r="J1541" s="55">
        <v>503.0</v>
      </c>
      <c r="K1541" s="56">
        <v>0.02533622122601118</v>
      </c>
      <c r="L1541" s="53">
        <v>103.0</v>
      </c>
      <c r="M1541" s="53">
        <v>95.0</v>
      </c>
      <c r="N1541" s="55">
        <v>198.0</v>
      </c>
      <c r="O1541" s="56">
        <v>0.009973303782803606</v>
      </c>
      <c r="P1541" s="53">
        <v>448.0</v>
      </c>
      <c r="Q1541" s="53">
        <v>393.0</v>
      </c>
      <c r="R1541" s="55">
        <v>841.0</v>
      </c>
      <c r="S1541" s="56">
        <v>0.042361355966352696</v>
      </c>
      <c r="T1541" s="53">
        <v>7.0</v>
      </c>
      <c r="U1541" s="53">
        <v>4.0</v>
      </c>
      <c r="V1541" s="55">
        <v>11.0</v>
      </c>
      <c r="W1541" s="56">
        <v>5.540724323779781E-4</v>
      </c>
      <c r="Y1541" s="57" t="s">
        <v>30</v>
      </c>
      <c r="Z1541" s="58" t="s">
        <v>30</v>
      </c>
      <c r="AA1541" s="58" t="s">
        <v>30</v>
      </c>
      <c r="AB1541" s="58" t="s">
        <v>30</v>
      </c>
      <c r="AC1541" s="59" t="s">
        <v>30</v>
      </c>
    </row>
    <row r="1542" ht="15.75" customHeight="1">
      <c r="A1542" s="41" t="s">
        <v>2913</v>
      </c>
      <c r="B1542" s="42" t="s">
        <v>2914</v>
      </c>
      <c r="C1542" s="43">
        <v>1694.0</v>
      </c>
      <c r="D1542" s="44">
        <v>68.0</v>
      </c>
      <c r="E1542" s="77">
        <v>47.0</v>
      </c>
      <c r="F1542" s="45">
        <v>115.0</v>
      </c>
      <c r="G1542" s="46">
        <v>0.0678866587957497</v>
      </c>
      <c r="H1542" s="44">
        <v>60.0</v>
      </c>
      <c r="I1542" s="77">
        <v>31.0</v>
      </c>
      <c r="J1542" s="45">
        <v>91.0</v>
      </c>
      <c r="K1542" s="46">
        <v>0.05371900826446281</v>
      </c>
      <c r="L1542" s="44">
        <v>2.0</v>
      </c>
      <c r="M1542" s="77">
        <v>3.0</v>
      </c>
      <c r="N1542" s="45">
        <v>5.0</v>
      </c>
      <c r="O1542" s="46">
        <v>0.0029515938606847697</v>
      </c>
      <c r="P1542" s="44">
        <v>68.0</v>
      </c>
      <c r="Q1542" s="77">
        <v>47.0</v>
      </c>
      <c r="R1542" s="45">
        <v>115.0</v>
      </c>
      <c r="S1542" s="46">
        <v>0.0678866587957497</v>
      </c>
      <c r="T1542" s="44">
        <v>0.0</v>
      </c>
      <c r="U1542" s="77">
        <v>0.0</v>
      </c>
      <c r="V1542" s="45">
        <v>0.0</v>
      </c>
      <c r="W1542" s="46">
        <v>0.0</v>
      </c>
      <c r="Y1542" s="47" t="s">
        <v>30</v>
      </c>
      <c r="Z1542" s="48" t="s">
        <v>30</v>
      </c>
      <c r="AA1542" s="48" t="s">
        <v>30</v>
      </c>
      <c r="AB1542" s="48" t="s">
        <v>30</v>
      </c>
      <c r="AC1542" s="49" t="s">
        <v>30</v>
      </c>
    </row>
    <row r="1543" ht="15.75" customHeight="1">
      <c r="A1543" s="41" t="s">
        <v>2915</v>
      </c>
      <c r="B1543" s="42" t="s">
        <v>2916</v>
      </c>
      <c r="C1543" s="43">
        <v>883.0</v>
      </c>
      <c r="D1543" s="44">
        <v>20.0</v>
      </c>
      <c r="E1543" s="77">
        <v>15.0</v>
      </c>
      <c r="F1543" s="45">
        <v>35.0</v>
      </c>
      <c r="G1543" s="46">
        <v>0.039637599093997736</v>
      </c>
      <c r="H1543" s="44">
        <v>5.0</v>
      </c>
      <c r="I1543" s="77">
        <v>10.0</v>
      </c>
      <c r="J1543" s="45">
        <v>15.0</v>
      </c>
      <c r="K1543" s="46">
        <v>0.01698754246885617</v>
      </c>
      <c r="L1543" s="44">
        <v>12.0</v>
      </c>
      <c r="M1543" s="77">
        <v>13.0</v>
      </c>
      <c r="N1543" s="45">
        <v>25.0</v>
      </c>
      <c r="O1543" s="46">
        <v>0.028312570781426953</v>
      </c>
      <c r="P1543" s="44">
        <v>20.0</v>
      </c>
      <c r="Q1543" s="77">
        <v>15.0</v>
      </c>
      <c r="R1543" s="45">
        <v>35.0</v>
      </c>
      <c r="S1543" s="46">
        <v>0.039637599093997736</v>
      </c>
      <c r="T1543" s="44">
        <v>0.0</v>
      </c>
      <c r="U1543" s="77">
        <v>0.0</v>
      </c>
      <c r="V1543" s="45">
        <v>0.0</v>
      </c>
      <c r="W1543" s="46">
        <v>0.0</v>
      </c>
      <c r="Y1543" s="47" t="s">
        <v>30</v>
      </c>
      <c r="Z1543" s="48" t="s">
        <v>30</v>
      </c>
      <c r="AA1543" s="48" t="s">
        <v>30</v>
      </c>
      <c r="AB1543" s="48" t="s">
        <v>30</v>
      </c>
      <c r="AC1543" s="49" t="s">
        <v>30</v>
      </c>
    </row>
    <row r="1544" ht="15.75" customHeight="1">
      <c r="A1544" s="41" t="s">
        <v>2917</v>
      </c>
      <c r="B1544" s="42" t="s">
        <v>1535</v>
      </c>
      <c r="C1544" s="43">
        <v>1499.0</v>
      </c>
      <c r="D1544" s="44">
        <v>43.0</v>
      </c>
      <c r="E1544" s="77">
        <v>34.0</v>
      </c>
      <c r="F1544" s="45">
        <v>77.0</v>
      </c>
      <c r="G1544" s="46">
        <v>0.0513675783855904</v>
      </c>
      <c r="H1544" s="44">
        <v>38.0</v>
      </c>
      <c r="I1544" s="77">
        <v>23.0</v>
      </c>
      <c r="J1544" s="45">
        <v>61.0</v>
      </c>
      <c r="K1544" s="46">
        <v>0.040693795863909275</v>
      </c>
      <c r="L1544" s="44">
        <v>0.0</v>
      </c>
      <c r="M1544" s="77">
        <v>0.0</v>
      </c>
      <c r="N1544" s="45">
        <v>0.0</v>
      </c>
      <c r="O1544" s="46">
        <v>0.0</v>
      </c>
      <c r="P1544" s="44">
        <v>42.0</v>
      </c>
      <c r="Q1544" s="77">
        <v>29.0</v>
      </c>
      <c r="R1544" s="45">
        <v>71.0</v>
      </c>
      <c r="S1544" s="46">
        <v>0.047364909939959975</v>
      </c>
      <c r="T1544" s="44">
        <v>0.0</v>
      </c>
      <c r="U1544" s="77">
        <v>0.0</v>
      </c>
      <c r="V1544" s="45">
        <v>0.0</v>
      </c>
      <c r="W1544" s="46">
        <v>0.0</v>
      </c>
      <c r="Y1544" s="47" t="s">
        <v>30</v>
      </c>
      <c r="Z1544" s="48" t="s">
        <v>30</v>
      </c>
      <c r="AA1544" s="48" t="s">
        <v>30</v>
      </c>
      <c r="AB1544" s="48" t="s">
        <v>30</v>
      </c>
      <c r="AC1544" s="49" t="s">
        <v>30</v>
      </c>
    </row>
    <row r="1545" ht="15.75" customHeight="1">
      <c r="A1545" s="41" t="s">
        <v>2918</v>
      </c>
      <c r="B1545" s="42" t="s">
        <v>2919</v>
      </c>
      <c r="C1545" s="43">
        <v>2190.0</v>
      </c>
      <c r="D1545" s="44">
        <v>67.0</v>
      </c>
      <c r="E1545" s="77">
        <v>51.0</v>
      </c>
      <c r="F1545" s="45">
        <v>118.0</v>
      </c>
      <c r="G1545" s="46">
        <v>0.053881278538812784</v>
      </c>
      <c r="H1545" s="44">
        <v>58.0</v>
      </c>
      <c r="I1545" s="77">
        <v>55.0</v>
      </c>
      <c r="J1545" s="45">
        <v>113.0</v>
      </c>
      <c r="K1545" s="46">
        <v>0.051598173515981734</v>
      </c>
      <c r="L1545" s="44">
        <v>0.0</v>
      </c>
      <c r="M1545" s="77">
        <v>0.0</v>
      </c>
      <c r="N1545" s="45">
        <v>0.0</v>
      </c>
      <c r="O1545" s="46">
        <v>0.0</v>
      </c>
      <c r="P1545" s="44">
        <v>67.0</v>
      </c>
      <c r="Q1545" s="77">
        <v>51.0</v>
      </c>
      <c r="R1545" s="45">
        <v>118.0</v>
      </c>
      <c r="S1545" s="46">
        <v>0.053881278538812784</v>
      </c>
      <c r="T1545" s="44">
        <v>0.0</v>
      </c>
      <c r="U1545" s="77">
        <v>0.0</v>
      </c>
      <c r="V1545" s="45">
        <v>0.0</v>
      </c>
      <c r="W1545" s="46">
        <v>0.0</v>
      </c>
      <c r="Y1545" s="47" t="s">
        <v>30</v>
      </c>
      <c r="Z1545" s="48" t="s">
        <v>30</v>
      </c>
      <c r="AA1545" s="48" t="s">
        <v>30</v>
      </c>
      <c r="AB1545" s="48" t="s">
        <v>30</v>
      </c>
      <c r="AC1545" s="49" t="s">
        <v>30</v>
      </c>
    </row>
    <row r="1546" ht="15.75" customHeight="1">
      <c r="A1546" s="41" t="s">
        <v>2920</v>
      </c>
      <c r="B1546" s="42" t="s">
        <v>2921</v>
      </c>
      <c r="C1546" s="43">
        <v>1187.0</v>
      </c>
      <c r="D1546" s="44">
        <v>27.0</v>
      </c>
      <c r="E1546" s="77">
        <v>30.0</v>
      </c>
      <c r="F1546" s="45">
        <v>57.0</v>
      </c>
      <c r="G1546" s="46">
        <v>0.04802021903959562</v>
      </c>
      <c r="H1546" s="44">
        <v>4.0</v>
      </c>
      <c r="I1546" s="77">
        <v>4.0</v>
      </c>
      <c r="J1546" s="45">
        <v>8.0</v>
      </c>
      <c r="K1546" s="46">
        <v>0.006739679865206402</v>
      </c>
      <c r="L1546" s="44">
        <v>23.0</v>
      </c>
      <c r="M1546" s="77">
        <v>19.0</v>
      </c>
      <c r="N1546" s="45">
        <v>42.0</v>
      </c>
      <c r="O1546" s="46">
        <v>0.03538331929233361</v>
      </c>
      <c r="P1546" s="44">
        <v>27.0</v>
      </c>
      <c r="Q1546" s="77">
        <v>30.0</v>
      </c>
      <c r="R1546" s="45">
        <v>57.0</v>
      </c>
      <c r="S1546" s="46">
        <v>0.04802021903959562</v>
      </c>
      <c r="T1546" s="44">
        <v>1.0</v>
      </c>
      <c r="U1546" s="77">
        <v>0.0</v>
      </c>
      <c r="V1546" s="45">
        <v>1.0</v>
      </c>
      <c r="W1546" s="46">
        <v>8.424599831508003E-4</v>
      </c>
      <c r="Y1546" s="47" t="s">
        <v>30</v>
      </c>
      <c r="Z1546" s="48" t="s">
        <v>30</v>
      </c>
      <c r="AA1546" s="48" t="s">
        <v>30</v>
      </c>
      <c r="AB1546" s="48" t="s">
        <v>30</v>
      </c>
      <c r="AC1546" s="49" t="s">
        <v>30</v>
      </c>
    </row>
    <row r="1547" ht="15.75" customHeight="1">
      <c r="A1547" s="41" t="s">
        <v>2922</v>
      </c>
      <c r="B1547" s="42" t="s">
        <v>2923</v>
      </c>
      <c r="C1547" s="43">
        <v>1971.0</v>
      </c>
      <c r="D1547" s="44">
        <v>37.0</v>
      </c>
      <c r="E1547" s="77">
        <v>43.0</v>
      </c>
      <c r="F1547" s="45">
        <v>80.0</v>
      </c>
      <c r="G1547" s="46">
        <v>0.04058853373921867</v>
      </c>
      <c r="H1547" s="44">
        <v>2.0</v>
      </c>
      <c r="I1547" s="77">
        <v>3.0</v>
      </c>
      <c r="J1547" s="45">
        <v>5.0</v>
      </c>
      <c r="K1547" s="46">
        <v>0.0025367833587011668</v>
      </c>
      <c r="L1547" s="44">
        <v>1.0</v>
      </c>
      <c r="M1547" s="77">
        <v>1.0</v>
      </c>
      <c r="N1547" s="45">
        <v>2.0</v>
      </c>
      <c r="O1547" s="46">
        <v>0.0010147133434804667</v>
      </c>
      <c r="P1547" s="44">
        <v>35.0</v>
      </c>
      <c r="Q1547" s="77">
        <v>42.0</v>
      </c>
      <c r="R1547" s="45">
        <v>77.0</v>
      </c>
      <c r="S1547" s="46">
        <v>0.03906646372399797</v>
      </c>
      <c r="T1547" s="44">
        <v>3.0</v>
      </c>
      <c r="U1547" s="77">
        <v>2.0</v>
      </c>
      <c r="V1547" s="45">
        <v>5.0</v>
      </c>
      <c r="W1547" s="46">
        <v>0.0025367833587011668</v>
      </c>
      <c r="Y1547" s="47" t="s">
        <v>30</v>
      </c>
      <c r="Z1547" s="48" t="s">
        <v>30</v>
      </c>
      <c r="AA1547" s="48" t="s">
        <v>30</v>
      </c>
      <c r="AB1547" s="48" t="s">
        <v>30</v>
      </c>
      <c r="AC1547" s="49" t="s">
        <v>30</v>
      </c>
    </row>
    <row r="1548" ht="15.75" customHeight="1">
      <c r="A1548" s="41" t="s">
        <v>2924</v>
      </c>
      <c r="B1548" s="42" t="s">
        <v>2925</v>
      </c>
      <c r="C1548" s="43">
        <v>1503.0</v>
      </c>
      <c r="D1548" s="44">
        <v>29.0</v>
      </c>
      <c r="E1548" s="77">
        <v>32.0</v>
      </c>
      <c r="F1548" s="45">
        <v>61.0</v>
      </c>
      <c r="G1548" s="46">
        <v>0.04058549567531603</v>
      </c>
      <c r="H1548" s="44">
        <v>29.0</v>
      </c>
      <c r="I1548" s="77">
        <v>32.0</v>
      </c>
      <c r="J1548" s="45">
        <v>61.0</v>
      </c>
      <c r="K1548" s="46">
        <v>0.04058549567531603</v>
      </c>
      <c r="L1548" s="44">
        <v>0.0</v>
      </c>
      <c r="M1548" s="77">
        <v>0.0</v>
      </c>
      <c r="N1548" s="45">
        <v>0.0</v>
      </c>
      <c r="O1548" s="46">
        <v>0.0</v>
      </c>
      <c r="P1548" s="44">
        <v>29.0</v>
      </c>
      <c r="Q1548" s="77">
        <v>32.0</v>
      </c>
      <c r="R1548" s="45">
        <v>61.0</v>
      </c>
      <c r="S1548" s="46">
        <v>0.04058549567531603</v>
      </c>
      <c r="T1548" s="44">
        <v>0.0</v>
      </c>
      <c r="U1548" s="77">
        <v>0.0</v>
      </c>
      <c r="V1548" s="45">
        <v>0.0</v>
      </c>
      <c r="W1548" s="46">
        <v>0.0</v>
      </c>
      <c r="Y1548" s="47" t="s">
        <v>30</v>
      </c>
      <c r="Z1548" s="48" t="s">
        <v>30</v>
      </c>
      <c r="AA1548" s="48" t="s">
        <v>30</v>
      </c>
      <c r="AB1548" s="48" t="s">
        <v>30</v>
      </c>
      <c r="AC1548" s="49" t="s">
        <v>30</v>
      </c>
    </row>
    <row r="1549" ht="15.75" customHeight="1">
      <c r="A1549" s="41" t="s">
        <v>2926</v>
      </c>
      <c r="B1549" s="42" t="s">
        <v>2927</v>
      </c>
      <c r="C1549" s="43">
        <v>2057.0</v>
      </c>
      <c r="D1549" s="44">
        <v>36.0</v>
      </c>
      <c r="E1549" s="77">
        <v>25.0</v>
      </c>
      <c r="F1549" s="45">
        <v>61.0</v>
      </c>
      <c r="G1549" s="46">
        <v>0.029654837141468156</v>
      </c>
      <c r="H1549" s="44">
        <v>7.0</v>
      </c>
      <c r="I1549" s="77">
        <v>5.0</v>
      </c>
      <c r="J1549" s="45">
        <v>12.0</v>
      </c>
      <c r="K1549" s="46">
        <v>0.00583373845405931</v>
      </c>
      <c r="L1549" s="44">
        <v>5.0</v>
      </c>
      <c r="M1549" s="77">
        <v>2.0</v>
      </c>
      <c r="N1549" s="45">
        <v>7.0</v>
      </c>
      <c r="O1549" s="46">
        <v>0.003403014098201264</v>
      </c>
      <c r="P1549" s="44">
        <v>36.0</v>
      </c>
      <c r="Q1549" s="77">
        <v>25.0</v>
      </c>
      <c r="R1549" s="45">
        <v>61.0</v>
      </c>
      <c r="S1549" s="46">
        <v>0.029654837141468156</v>
      </c>
      <c r="T1549" s="44">
        <v>0.0</v>
      </c>
      <c r="U1549" s="77">
        <v>0.0</v>
      </c>
      <c r="V1549" s="45">
        <v>0.0</v>
      </c>
      <c r="W1549" s="46">
        <v>0.0</v>
      </c>
      <c r="Y1549" s="47" t="s">
        <v>30</v>
      </c>
      <c r="Z1549" s="48" t="s">
        <v>30</v>
      </c>
      <c r="AA1549" s="48" t="s">
        <v>30</v>
      </c>
      <c r="AB1549" s="48" t="s">
        <v>30</v>
      </c>
      <c r="AC1549" s="49" t="s">
        <v>30</v>
      </c>
    </row>
    <row r="1550" ht="15.75" customHeight="1">
      <c r="A1550" s="41" t="s">
        <v>2928</v>
      </c>
      <c r="B1550" s="42" t="s">
        <v>2929</v>
      </c>
      <c r="C1550" s="43">
        <v>2619.0</v>
      </c>
      <c r="D1550" s="44">
        <v>32.0</v>
      </c>
      <c r="E1550" s="77">
        <v>37.0</v>
      </c>
      <c r="F1550" s="45">
        <v>69.0</v>
      </c>
      <c r="G1550" s="46">
        <v>0.026345933562428408</v>
      </c>
      <c r="H1550" s="44">
        <v>9.0</v>
      </c>
      <c r="I1550" s="77">
        <v>9.0</v>
      </c>
      <c r="J1550" s="45">
        <v>18.0</v>
      </c>
      <c r="K1550" s="46">
        <v>0.006872852233676976</v>
      </c>
      <c r="L1550" s="44">
        <v>7.0</v>
      </c>
      <c r="M1550" s="77">
        <v>7.0</v>
      </c>
      <c r="N1550" s="45">
        <v>14.0</v>
      </c>
      <c r="O1550" s="46">
        <v>0.005345551737304314</v>
      </c>
      <c r="P1550" s="44">
        <v>29.0</v>
      </c>
      <c r="Q1550" s="77">
        <v>31.0</v>
      </c>
      <c r="R1550" s="45">
        <v>60.0</v>
      </c>
      <c r="S1550" s="46">
        <v>0.022909507445589918</v>
      </c>
      <c r="T1550" s="44">
        <v>3.0</v>
      </c>
      <c r="U1550" s="77">
        <v>2.0</v>
      </c>
      <c r="V1550" s="45">
        <v>5.0</v>
      </c>
      <c r="W1550" s="46">
        <v>0.0019091256204658267</v>
      </c>
      <c r="Y1550" s="47" t="s">
        <v>30</v>
      </c>
      <c r="Z1550" s="48" t="s">
        <v>30</v>
      </c>
      <c r="AA1550" s="48" t="s">
        <v>30</v>
      </c>
      <c r="AB1550" s="48" t="s">
        <v>30</v>
      </c>
      <c r="AC1550" s="49" t="s">
        <v>30</v>
      </c>
    </row>
    <row r="1551" ht="15.75" customHeight="1">
      <c r="A1551" s="41" t="s">
        <v>2930</v>
      </c>
      <c r="B1551" s="42" t="s">
        <v>2931</v>
      </c>
      <c r="C1551" s="43">
        <v>996.0</v>
      </c>
      <c r="D1551" s="44">
        <v>18.0</v>
      </c>
      <c r="E1551" s="77">
        <v>24.0</v>
      </c>
      <c r="F1551" s="45">
        <v>42.0</v>
      </c>
      <c r="G1551" s="46">
        <v>0.04216867469879518</v>
      </c>
      <c r="H1551" s="44">
        <v>4.0</v>
      </c>
      <c r="I1551" s="77">
        <v>8.0</v>
      </c>
      <c r="J1551" s="45">
        <v>12.0</v>
      </c>
      <c r="K1551" s="46">
        <v>0.012048192771084338</v>
      </c>
      <c r="L1551" s="44">
        <v>27.0</v>
      </c>
      <c r="M1551" s="77">
        <v>31.0</v>
      </c>
      <c r="N1551" s="45">
        <v>58.0</v>
      </c>
      <c r="O1551" s="46">
        <v>0.05823293172690763</v>
      </c>
      <c r="P1551" s="44">
        <v>18.0</v>
      </c>
      <c r="Q1551" s="77">
        <v>24.0</v>
      </c>
      <c r="R1551" s="45">
        <v>42.0</v>
      </c>
      <c r="S1551" s="46">
        <v>0.04216867469879518</v>
      </c>
      <c r="T1551" s="44">
        <v>0.0</v>
      </c>
      <c r="U1551" s="77">
        <v>0.0</v>
      </c>
      <c r="V1551" s="45">
        <v>0.0</v>
      </c>
      <c r="W1551" s="46">
        <v>0.0</v>
      </c>
      <c r="Y1551" s="47" t="s">
        <v>30</v>
      </c>
      <c r="Z1551" s="48" t="s">
        <v>30</v>
      </c>
      <c r="AA1551" s="48" t="s">
        <v>30</v>
      </c>
      <c r="AB1551" s="48" t="s">
        <v>30</v>
      </c>
      <c r="AC1551" s="49" t="s">
        <v>30</v>
      </c>
    </row>
    <row r="1552" ht="15.75" customHeight="1">
      <c r="A1552" s="41" t="s">
        <v>2932</v>
      </c>
      <c r="B1552" s="42" t="s">
        <v>2933</v>
      </c>
      <c r="C1552" s="43">
        <v>2189.0</v>
      </c>
      <c r="D1552" s="44">
        <v>46.0</v>
      </c>
      <c r="E1552" s="77">
        <v>32.0</v>
      </c>
      <c r="F1552" s="45">
        <v>78.0</v>
      </c>
      <c r="G1552" s="46">
        <v>0.03563270899954317</v>
      </c>
      <c r="H1552" s="44">
        <v>25.0</v>
      </c>
      <c r="I1552" s="77">
        <v>14.0</v>
      </c>
      <c r="J1552" s="45">
        <v>39.0</v>
      </c>
      <c r="K1552" s="46">
        <v>0.017816354499771585</v>
      </c>
      <c r="L1552" s="44">
        <v>0.0</v>
      </c>
      <c r="M1552" s="77">
        <v>0.0</v>
      </c>
      <c r="N1552" s="45">
        <v>0.0</v>
      </c>
      <c r="O1552" s="46">
        <v>0.0</v>
      </c>
      <c r="P1552" s="44">
        <v>45.0</v>
      </c>
      <c r="Q1552" s="77">
        <v>32.0</v>
      </c>
      <c r="R1552" s="45">
        <v>77.0</v>
      </c>
      <c r="S1552" s="46">
        <v>0.035175879396984924</v>
      </c>
      <c r="T1552" s="44">
        <v>0.0</v>
      </c>
      <c r="U1552" s="77">
        <v>0.0</v>
      </c>
      <c r="V1552" s="45">
        <v>0.0</v>
      </c>
      <c r="W1552" s="46">
        <v>0.0</v>
      </c>
      <c r="Y1552" s="47" t="s">
        <v>30</v>
      </c>
      <c r="Z1552" s="48" t="s">
        <v>30</v>
      </c>
      <c r="AA1552" s="48" t="s">
        <v>30</v>
      </c>
      <c r="AB1552" s="48" t="s">
        <v>30</v>
      </c>
      <c r="AC1552" s="49" t="s">
        <v>30</v>
      </c>
    </row>
    <row r="1553" ht="15.75" customHeight="1">
      <c r="A1553" s="41" t="s">
        <v>2934</v>
      </c>
      <c r="B1553" s="42" t="s">
        <v>2935</v>
      </c>
      <c r="C1553" s="43">
        <v>1065.0</v>
      </c>
      <c r="D1553" s="44">
        <v>32.0</v>
      </c>
      <c r="E1553" s="77">
        <v>36.0</v>
      </c>
      <c r="F1553" s="45">
        <v>68.0</v>
      </c>
      <c r="G1553" s="46">
        <v>0.06384976525821597</v>
      </c>
      <c r="H1553" s="44">
        <v>32.0</v>
      </c>
      <c r="I1553" s="77">
        <v>36.0</v>
      </c>
      <c r="J1553" s="45">
        <v>68.0</v>
      </c>
      <c r="K1553" s="46">
        <v>0.06384976525821597</v>
      </c>
      <c r="L1553" s="44">
        <v>26.0</v>
      </c>
      <c r="M1553" s="77">
        <v>19.0</v>
      </c>
      <c r="N1553" s="45">
        <v>45.0</v>
      </c>
      <c r="O1553" s="46">
        <v>0.04225352112676056</v>
      </c>
      <c r="P1553" s="44">
        <v>32.0</v>
      </c>
      <c r="Q1553" s="77">
        <v>35.0</v>
      </c>
      <c r="R1553" s="45">
        <v>67.0</v>
      </c>
      <c r="S1553" s="46">
        <v>0.06291079812206572</v>
      </c>
      <c r="T1553" s="44">
        <v>0.0</v>
      </c>
      <c r="U1553" s="77">
        <v>0.0</v>
      </c>
      <c r="V1553" s="45">
        <v>0.0</v>
      </c>
      <c r="W1553" s="46">
        <v>0.0</v>
      </c>
      <c r="Y1553" s="47" t="s">
        <v>30</v>
      </c>
      <c r="Z1553" s="48" t="s">
        <v>30</v>
      </c>
      <c r="AA1553" s="48" t="s">
        <v>30</v>
      </c>
      <c r="AB1553" s="48" t="s">
        <v>30</v>
      </c>
      <c r="AC1553" s="49" t="s">
        <v>30</v>
      </c>
    </row>
    <row r="1554" ht="15.75" customHeight="1">
      <c r="A1554" s="50" t="s">
        <v>2936</v>
      </c>
      <c r="B1554" s="51" t="s">
        <v>2848</v>
      </c>
      <c r="C1554" s="52">
        <v>13701.0</v>
      </c>
      <c r="D1554" s="53">
        <v>294.0</v>
      </c>
      <c r="E1554" s="53">
        <v>310.0</v>
      </c>
      <c r="F1554" s="55">
        <v>604.0</v>
      </c>
      <c r="G1554" s="56">
        <v>0.04408437340340121</v>
      </c>
      <c r="H1554" s="53">
        <v>277.0</v>
      </c>
      <c r="I1554" s="53">
        <v>295.0</v>
      </c>
      <c r="J1554" s="55">
        <v>572.0</v>
      </c>
      <c r="K1554" s="56">
        <v>0.04174877746149916</v>
      </c>
      <c r="L1554" s="53">
        <v>41.0</v>
      </c>
      <c r="M1554" s="53">
        <v>38.0</v>
      </c>
      <c r="N1554" s="55">
        <v>79.0</v>
      </c>
      <c r="O1554" s="56">
        <v>0.005766002481570688</v>
      </c>
      <c r="P1554" s="53">
        <v>293.0</v>
      </c>
      <c r="Q1554" s="53">
        <v>300.0</v>
      </c>
      <c r="R1554" s="55">
        <v>593.0</v>
      </c>
      <c r="S1554" s="56">
        <v>0.043281512298372384</v>
      </c>
      <c r="T1554" s="53">
        <v>4.0</v>
      </c>
      <c r="U1554" s="53">
        <v>1.0</v>
      </c>
      <c r="V1554" s="55">
        <v>5.0</v>
      </c>
      <c r="W1554" s="56">
        <v>3.6493686592219544E-4</v>
      </c>
      <c r="Y1554" s="57" t="s">
        <v>30</v>
      </c>
      <c r="Z1554" s="58" t="s">
        <v>30</v>
      </c>
      <c r="AA1554" s="58" t="s">
        <v>30</v>
      </c>
      <c r="AB1554" s="58" t="s">
        <v>30</v>
      </c>
      <c r="AC1554" s="59" t="s">
        <v>30</v>
      </c>
    </row>
    <row r="1555" ht="15.75" customHeight="1">
      <c r="A1555" s="41" t="s">
        <v>2937</v>
      </c>
      <c r="B1555" s="42" t="s">
        <v>2938</v>
      </c>
      <c r="C1555" s="43">
        <v>2012.0</v>
      </c>
      <c r="D1555" s="44">
        <v>19.0</v>
      </c>
      <c r="E1555" s="77">
        <v>50.0</v>
      </c>
      <c r="F1555" s="45">
        <v>69.0</v>
      </c>
      <c r="G1555" s="46">
        <v>0.03429423459244533</v>
      </c>
      <c r="H1555" s="44">
        <v>9.0</v>
      </c>
      <c r="I1555" s="77">
        <v>38.0</v>
      </c>
      <c r="J1555" s="45">
        <v>47.0</v>
      </c>
      <c r="K1555" s="46">
        <v>0.023359840954274354</v>
      </c>
      <c r="L1555" s="44">
        <v>8.0</v>
      </c>
      <c r="M1555" s="77">
        <v>10.0</v>
      </c>
      <c r="N1555" s="45">
        <v>18.0</v>
      </c>
      <c r="O1555" s="46">
        <v>0.008946322067594433</v>
      </c>
      <c r="P1555" s="44">
        <v>15.0</v>
      </c>
      <c r="Q1555" s="77">
        <v>51.0</v>
      </c>
      <c r="R1555" s="45">
        <v>66.0</v>
      </c>
      <c r="S1555" s="46">
        <v>0.032803180914512925</v>
      </c>
      <c r="T1555" s="44">
        <v>2.0</v>
      </c>
      <c r="U1555" s="77">
        <v>0.0</v>
      </c>
      <c r="V1555" s="45">
        <v>2.0</v>
      </c>
      <c r="W1555" s="46">
        <v>9.940357852882703E-4</v>
      </c>
      <c r="Y1555" s="47" t="s">
        <v>30</v>
      </c>
      <c r="Z1555" s="48" t="s">
        <v>30</v>
      </c>
      <c r="AA1555" s="48" t="s">
        <v>30</v>
      </c>
      <c r="AB1555" s="48" t="s">
        <v>30</v>
      </c>
      <c r="AC1555" s="49" t="s">
        <v>30</v>
      </c>
    </row>
    <row r="1556" ht="15.75" customHeight="1">
      <c r="A1556" s="41" t="s">
        <v>2939</v>
      </c>
      <c r="B1556" s="42" t="s">
        <v>2940</v>
      </c>
      <c r="C1556" s="43">
        <v>2684.0</v>
      </c>
      <c r="D1556" s="44">
        <v>59.0</v>
      </c>
      <c r="E1556" s="77">
        <v>58.0</v>
      </c>
      <c r="F1556" s="45">
        <v>117.0</v>
      </c>
      <c r="G1556" s="46">
        <v>0.043591654247391955</v>
      </c>
      <c r="H1556" s="44">
        <v>57.0</v>
      </c>
      <c r="I1556" s="77">
        <v>54.0</v>
      </c>
      <c r="J1556" s="45">
        <v>111.0</v>
      </c>
      <c r="K1556" s="46">
        <v>0.041356184798807746</v>
      </c>
      <c r="L1556" s="44">
        <v>3.0</v>
      </c>
      <c r="M1556" s="77">
        <v>3.0</v>
      </c>
      <c r="N1556" s="45">
        <v>6.0</v>
      </c>
      <c r="O1556" s="46">
        <v>0.0022354694485842027</v>
      </c>
      <c r="P1556" s="44">
        <v>57.0</v>
      </c>
      <c r="Q1556" s="77">
        <v>54.0</v>
      </c>
      <c r="R1556" s="45">
        <v>111.0</v>
      </c>
      <c r="S1556" s="46">
        <v>0.041356184798807746</v>
      </c>
      <c r="T1556" s="44">
        <v>2.0</v>
      </c>
      <c r="U1556" s="77">
        <v>0.0</v>
      </c>
      <c r="V1556" s="45">
        <v>2.0</v>
      </c>
      <c r="W1556" s="46">
        <v>7.451564828614009E-4</v>
      </c>
      <c r="Y1556" s="47" t="s">
        <v>30</v>
      </c>
      <c r="Z1556" s="48" t="s">
        <v>30</v>
      </c>
      <c r="AA1556" s="48" t="s">
        <v>30</v>
      </c>
      <c r="AB1556" s="48" t="s">
        <v>30</v>
      </c>
      <c r="AC1556" s="49" t="s">
        <v>30</v>
      </c>
    </row>
    <row r="1557" ht="15.75" customHeight="1">
      <c r="A1557" s="41" t="s">
        <v>2941</v>
      </c>
      <c r="B1557" s="42" t="s">
        <v>2942</v>
      </c>
      <c r="C1557" s="43">
        <v>1681.0</v>
      </c>
      <c r="D1557" s="44">
        <v>23.0</v>
      </c>
      <c r="E1557" s="77">
        <v>26.0</v>
      </c>
      <c r="F1557" s="45">
        <v>49.0</v>
      </c>
      <c r="G1557" s="46">
        <v>0.029149315883402735</v>
      </c>
      <c r="H1557" s="44">
        <v>30.0</v>
      </c>
      <c r="I1557" s="77">
        <v>36.0</v>
      </c>
      <c r="J1557" s="45">
        <v>66.0</v>
      </c>
      <c r="K1557" s="46">
        <v>0.039262343842950624</v>
      </c>
      <c r="L1557" s="44">
        <v>3.0</v>
      </c>
      <c r="M1557" s="77">
        <v>6.0</v>
      </c>
      <c r="N1557" s="45">
        <v>9.0</v>
      </c>
      <c r="O1557" s="46">
        <v>0.005353955978584176</v>
      </c>
      <c r="P1557" s="44">
        <v>23.0</v>
      </c>
      <c r="Q1557" s="77">
        <v>16.0</v>
      </c>
      <c r="R1557" s="45">
        <v>39.0</v>
      </c>
      <c r="S1557" s="46">
        <v>0.023200475907198096</v>
      </c>
      <c r="T1557" s="44">
        <v>0.0</v>
      </c>
      <c r="U1557" s="77">
        <v>1.0</v>
      </c>
      <c r="V1557" s="45">
        <v>1.0</v>
      </c>
      <c r="W1557" s="46">
        <v>5.94883997620464E-4</v>
      </c>
      <c r="Y1557" s="47" t="s">
        <v>30</v>
      </c>
      <c r="Z1557" s="48" t="s">
        <v>30</v>
      </c>
      <c r="AA1557" s="48" t="s">
        <v>30</v>
      </c>
      <c r="AB1557" s="48" t="s">
        <v>30</v>
      </c>
      <c r="AC1557" s="49" t="s">
        <v>30</v>
      </c>
    </row>
    <row r="1558" ht="15.75" customHeight="1">
      <c r="A1558" s="41" t="s">
        <v>2943</v>
      </c>
      <c r="B1558" s="42" t="s">
        <v>2944</v>
      </c>
      <c r="C1558" s="43">
        <v>1682.0</v>
      </c>
      <c r="D1558" s="44">
        <v>45.0</v>
      </c>
      <c r="E1558" s="77">
        <v>47.0</v>
      </c>
      <c r="F1558" s="45">
        <v>92.0</v>
      </c>
      <c r="G1558" s="46">
        <v>0.054696789536266346</v>
      </c>
      <c r="H1558" s="44">
        <v>41.0</v>
      </c>
      <c r="I1558" s="77">
        <v>47.0</v>
      </c>
      <c r="J1558" s="45">
        <v>88.0</v>
      </c>
      <c r="K1558" s="46">
        <v>0.052318668252080855</v>
      </c>
      <c r="L1558" s="44">
        <v>0.0</v>
      </c>
      <c r="M1558" s="77">
        <v>0.0</v>
      </c>
      <c r="N1558" s="45">
        <v>0.0</v>
      </c>
      <c r="O1558" s="46">
        <v>0.0</v>
      </c>
      <c r="P1558" s="44">
        <v>41.0</v>
      </c>
      <c r="Q1558" s="77">
        <v>47.0</v>
      </c>
      <c r="R1558" s="45">
        <v>88.0</v>
      </c>
      <c r="S1558" s="46">
        <v>0.052318668252080855</v>
      </c>
      <c r="T1558" s="44">
        <v>0.0</v>
      </c>
      <c r="U1558" s="77">
        <v>0.0</v>
      </c>
      <c r="V1558" s="45">
        <v>0.0</v>
      </c>
      <c r="W1558" s="46">
        <v>0.0</v>
      </c>
      <c r="Y1558" s="47" t="s">
        <v>30</v>
      </c>
      <c r="Z1558" s="48" t="s">
        <v>30</v>
      </c>
      <c r="AA1558" s="48" t="s">
        <v>30</v>
      </c>
      <c r="AB1558" s="48" t="s">
        <v>30</v>
      </c>
      <c r="AC1558" s="49" t="s">
        <v>30</v>
      </c>
    </row>
    <row r="1559" ht="15.75" customHeight="1">
      <c r="A1559" s="41" t="s">
        <v>2945</v>
      </c>
      <c r="B1559" s="42" t="s">
        <v>2946</v>
      </c>
      <c r="C1559" s="43">
        <v>1142.0</v>
      </c>
      <c r="D1559" s="44">
        <v>40.0</v>
      </c>
      <c r="E1559" s="77">
        <v>34.0</v>
      </c>
      <c r="F1559" s="45">
        <v>74.0</v>
      </c>
      <c r="G1559" s="46">
        <v>0.0647985989492119</v>
      </c>
      <c r="H1559" s="44">
        <v>21.0</v>
      </c>
      <c r="I1559" s="77">
        <v>18.0</v>
      </c>
      <c r="J1559" s="45">
        <v>39.0</v>
      </c>
      <c r="K1559" s="46">
        <v>0.03415061295971979</v>
      </c>
      <c r="L1559" s="44">
        <v>18.0</v>
      </c>
      <c r="M1559" s="77">
        <v>14.0</v>
      </c>
      <c r="N1559" s="45">
        <v>32.0</v>
      </c>
      <c r="O1559" s="46">
        <v>0.028021015761821366</v>
      </c>
      <c r="P1559" s="44">
        <v>43.0</v>
      </c>
      <c r="Q1559" s="77">
        <v>35.0</v>
      </c>
      <c r="R1559" s="45">
        <v>78.0</v>
      </c>
      <c r="S1559" s="46">
        <v>0.06830122591943957</v>
      </c>
      <c r="T1559" s="44">
        <v>0.0</v>
      </c>
      <c r="U1559" s="77">
        <v>0.0</v>
      </c>
      <c r="V1559" s="45">
        <v>0.0</v>
      </c>
      <c r="W1559" s="46">
        <v>0.0</v>
      </c>
      <c r="Y1559" s="47" t="s">
        <v>30</v>
      </c>
      <c r="Z1559" s="48" t="s">
        <v>30</v>
      </c>
      <c r="AA1559" s="48" t="s">
        <v>30</v>
      </c>
      <c r="AB1559" s="48" t="s">
        <v>30</v>
      </c>
      <c r="AC1559" s="49" t="s">
        <v>30</v>
      </c>
    </row>
    <row r="1560" ht="15.75" customHeight="1">
      <c r="A1560" s="41" t="s">
        <v>2947</v>
      </c>
      <c r="B1560" s="42" t="s">
        <v>2948</v>
      </c>
      <c r="C1560" s="43">
        <v>1946.0</v>
      </c>
      <c r="D1560" s="44">
        <v>56.0</v>
      </c>
      <c r="E1560" s="77">
        <v>62.0</v>
      </c>
      <c r="F1560" s="45">
        <v>118.0</v>
      </c>
      <c r="G1560" s="46">
        <v>0.06063720452209661</v>
      </c>
      <c r="H1560" s="44">
        <v>57.0</v>
      </c>
      <c r="I1560" s="77">
        <v>61.0</v>
      </c>
      <c r="J1560" s="45">
        <v>118.0</v>
      </c>
      <c r="K1560" s="46">
        <v>0.06063720452209661</v>
      </c>
      <c r="L1560" s="44">
        <v>9.0</v>
      </c>
      <c r="M1560" s="77">
        <v>5.0</v>
      </c>
      <c r="N1560" s="45">
        <v>14.0</v>
      </c>
      <c r="O1560" s="46">
        <v>0.007194244604316547</v>
      </c>
      <c r="P1560" s="44">
        <v>58.0</v>
      </c>
      <c r="Q1560" s="77">
        <v>61.0</v>
      </c>
      <c r="R1560" s="45">
        <v>119.0</v>
      </c>
      <c r="S1560" s="46">
        <v>0.06115107913669065</v>
      </c>
      <c r="T1560" s="44">
        <v>0.0</v>
      </c>
      <c r="U1560" s="77">
        <v>0.0</v>
      </c>
      <c r="V1560" s="45">
        <v>0.0</v>
      </c>
      <c r="W1560" s="46">
        <v>0.0</v>
      </c>
      <c r="Y1560" s="47" t="s">
        <v>30</v>
      </c>
      <c r="Z1560" s="48" t="s">
        <v>30</v>
      </c>
      <c r="AA1560" s="48" t="s">
        <v>30</v>
      </c>
      <c r="AB1560" s="48" t="s">
        <v>30</v>
      </c>
      <c r="AC1560" s="49" t="s">
        <v>30</v>
      </c>
    </row>
    <row r="1561" ht="15.75" customHeight="1">
      <c r="A1561" s="41" t="s">
        <v>2949</v>
      </c>
      <c r="B1561" s="42" t="s">
        <v>2950</v>
      </c>
      <c r="C1561" s="43">
        <v>2554.0</v>
      </c>
      <c r="D1561" s="44">
        <v>52.0</v>
      </c>
      <c r="E1561" s="77">
        <v>33.0</v>
      </c>
      <c r="F1561" s="45">
        <v>85.0</v>
      </c>
      <c r="G1561" s="46">
        <v>0.03328112764291308</v>
      </c>
      <c r="H1561" s="44">
        <v>62.0</v>
      </c>
      <c r="I1561" s="77">
        <v>41.0</v>
      </c>
      <c r="J1561" s="45">
        <v>103.0</v>
      </c>
      <c r="K1561" s="46">
        <v>0.04032889584964761</v>
      </c>
      <c r="L1561" s="44">
        <v>0.0</v>
      </c>
      <c r="M1561" s="77">
        <v>0.0</v>
      </c>
      <c r="N1561" s="45">
        <v>0.0</v>
      </c>
      <c r="O1561" s="46">
        <v>0.0</v>
      </c>
      <c r="P1561" s="44">
        <v>56.0</v>
      </c>
      <c r="Q1561" s="77">
        <v>36.0</v>
      </c>
      <c r="R1561" s="45">
        <v>92.0</v>
      </c>
      <c r="S1561" s="46">
        <v>0.036021926389976505</v>
      </c>
      <c r="T1561" s="44">
        <v>0.0</v>
      </c>
      <c r="U1561" s="77">
        <v>0.0</v>
      </c>
      <c r="V1561" s="45">
        <v>0.0</v>
      </c>
      <c r="W1561" s="46">
        <v>0.0</v>
      </c>
      <c r="Y1561" s="47" t="s">
        <v>30</v>
      </c>
      <c r="Z1561" s="48" t="s">
        <v>30</v>
      </c>
      <c r="AA1561" s="48" t="s">
        <v>30</v>
      </c>
      <c r="AB1561" s="48" t="s">
        <v>30</v>
      </c>
      <c r="AC1561" s="49" t="s">
        <v>30</v>
      </c>
    </row>
    <row r="1562" ht="15.75" customHeight="1">
      <c r="A1562" s="50" t="s">
        <v>2951</v>
      </c>
      <c r="B1562" s="51" t="s">
        <v>2952</v>
      </c>
      <c r="C1562" s="52">
        <v>14855.0</v>
      </c>
      <c r="D1562" s="53">
        <v>256.0</v>
      </c>
      <c r="E1562" s="54">
        <v>233.0</v>
      </c>
      <c r="F1562" s="55">
        <v>489.0</v>
      </c>
      <c r="G1562" s="56">
        <v>0.03291820935711882</v>
      </c>
      <c r="H1562" s="53">
        <v>248.0</v>
      </c>
      <c r="I1562" s="54">
        <v>232.0</v>
      </c>
      <c r="J1562" s="55">
        <v>480.0</v>
      </c>
      <c r="K1562" s="56">
        <v>0.032312352743184114</v>
      </c>
      <c r="L1562" s="53">
        <v>16.0</v>
      </c>
      <c r="M1562" s="54">
        <v>18.0</v>
      </c>
      <c r="N1562" s="55">
        <v>34.0</v>
      </c>
      <c r="O1562" s="56">
        <v>0.002288791652642208</v>
      </c>
      <c r="P1562" s="53">
        <v>217.0</v>
      </c>
      <c r="Q1562" s="54">
        <v>248.0</v>
      </c>
      <c r="R1562" s="55">
        <v>465.0</v>
      </c>
      <c r="S1562" s="56">
        <v>0.03130259171995961</v>
      </c>
      <c r="T1562" s="53">
        <v>2.0</v>
      </c>
      <c r="U1562" s="54">
        <v>1.0</v>
      </c>
      <c r="V1562" s="55">
        <v>3.0</v>
      </c>
      <c r="W1562" s="56">
        <v>2.019522046449007E-4</v>
      </c>
      <c r="Y1562" s="57" t="s">
        <v>30</v>
      </c>
      <c r="Z1562" s="58" t="s">
        <v>30</v>
      </c>
      <c r="AA1562" s="58" t="s">
        <v>30</v>
      </c>
      <c r="AB1562" s="58" t="s">
        <v>30</v>
      </c>
      <c r="AC1562" s="59" t="s">
        <v>30</v>
      </c>
    </row>
    <row r="1563" ht="15.75" customHeight="1">
      <c r="A1563" s="31" t="s">
        <v>2953</v>
      </c>
      <c r="B1563" s="32" t="s">
        <v>2802</v>
      </c>
      <c r="C1563" s="33">
        <v>55939.0</v>
      </c>
      <c r="D1563" s="34">
        <v>1261.0</v>
      </c>
      <c r="E1563" s="34">
        <v>1226.0</v>
      </c>
      <c r="F1563" s="36">
        <v>2487.0</v>
      </c>
      <c r="G1563" s="37">
        <v>0.044459142995048176</v>
      </c>
      <c r="H1563" s="34">
        <v>527.0</v>
      </c>
      <c r="I1563" s="34">
        <v>448.0</v>
      </c>
      <c r="J1563" s="36">
        <v>975.0</v>
      </c>
      <c r="K1563" s="37">
        <v>0.017429700209156403</v>
      </c>
      <c r="L1563" s="34">
        <v>748.0</v>
      </c>
      <c r="M1563" s="34">
        <v>710.0</v>
      </c>
      <c r="N1563" s="36">
        <v>1458.0</v>
      </c>
      <c r="O1563" s="37">
        <v>0.026064105543538496</v>
      </c>
      <c r="P1563" s="34">
        <v>1264.0</v>
      </c>
      <c r="Q1563" s="34">
        <v>1198.0</v>
      </c>
      <c r="R1563" s="36">
        <v>2462.0</v>
      </c>
      <c r="S1563" s="37">
        <v>0.04401222760506981</v>
      </c>
      <c r="T1563" s="34">
        <v>59.0</v>
      </c>
      <c r="U1563" s="34">
        <v>68.0</v>
      </c>
      <c r="V1563" s="36">
        <v>127.0</v>
      </c>
      <c r="W1563" s="37">
        <v>0.002270330181090116</v>
      </c>
      <c r="Y1563" s="38" t="s">
        <v>30</v>
      </c>
      <c r="Z1563" s="39" t="s">
        <v>30</v>
      </c>
      <c r="AA1563" s="39" t="s">
        <v>30</v>
      </c>
      <c r="AB1563" s="39" t="s">
        <v>30</v>
      </c>
      <c r="AC1563" s="40" t="s">
        <v>30</v>
      </c>
    </row>
    <row r="1564" ht="15.75" customHeight="1">
      <c r="A1564" s="50" t="s">
        <v>2954</v>
      </c>
      <c r="B1564" s="51" t="s">
        <v>2955</v>
      </c>
      <c r="C1564" s="52">
        <v>7410.0</v>
      </c>
      <c r="D1564" s="53">
        <v>161.0</v>
      </c>
      <c r="E1564" s="53">
        <v>169.0</v>
      </c>
      <c r="F1564" s="55">
        <v>330.0</v>
      </c>
      <c r="G1564" s="56">
        <v>0.044534412955465584</v>
      </c>
      <c r="H1564" s="53">
        <v>10.0</v>
      </c>
      <c r="I1564" s="53">
        <v>24.0</v>
      </c>
      <c r="J1564" s="55">
        <v>34.0</v>
      </c>
      <c r="K1564" s="56">
        <v>0.004588394062078272</v>
      </c>
      <c r="L1564" s="53">
        <v>120.0</v>
      </c>
      <c r="M1564" s="53">
        <v>129.0</v>
      </c>
      <c r="N1564" s="55">
        <v>249.0</v>
      </c>
      <c r="O1564" s="56">
        <v>0.03360323886639676</v>
      </c>
      <c r="P1564" s="53">
        <v>79.0</v>
      </c>
      <c r="Q1564" s="53">
        <v>92.0</v>
      </c>
      <c r="R1564" s="55">
        <v>171.0</v>
      </c>
      <c r="S1564" s="56">
        <v>0.023076923076923078</v>
      </c>
      <c r="T1564" s="53">
        <v>0.0</v>
      </c>
      <c r="U1564" s="53">
        <v>0.0</v>
      </c>
      <c r="V1564" s="55">
        <v>0.0</v>
      </c>
      <c r="W1564" s="56">
        <v>0.0</v>
      </c>
      <c r="Y1564" s="57" t="s">
        <v>30</v>
      </c>
      <c r="Z1564" s="58" t="s">
        <v>30</v>
      </c>
      <c r="AA1564" s="58" t="s">
        <v>30</v>
      </c>
      <c r="AB1564" s="58" t="s">
        <v>30</v>
      </c>
      <c r="AC1564" s="59" t="s">
        <v>30</v>
      </c>
    </row>
    <row r="1565" ht="15.75" customHeight="1">
      <c r="A1565" s="41" t="s">
        <v>2956</v>
      </c>
      <c r="B1565" s="42" t="s">
        <v>1132</v>
      </c>
      <c r="C1565" s="43">
        <v>1290.0</v>
      </c>
      <c r="D1565" s="44">
        <v>19.0</v>
      </c>
      <c r="E1565" s="77">
        <v>18.0</v>
      </c>
      <c r="F1565" s="45">
        <v>37.0</v>
      </c>
      <c r="G1565" s="46">
        <v>0.02868217054263566</v>
      </c>
      <c r="H1565" s="44">
        <v>0.0</v>
      </c>
      <c r="I1565" s="77">
        <v>1.0</v>
      </c>
      <c r="J1565" s="45">
        <v>1.0</v>
      </c>
      <c r="K1565" s="46">
        <v>7.751937984496124E-4</v>
      </c>
      <c r="L1565" s="44">
        <v>8.0</v>
      </c>
      <c r="M1565" s="77">
        <v>10.0</v>
      </c>
      <c r="N1565" s="45">
        <v>18.0</v>
      </c>
      <c r="O1565" s="46">
        <v>0.013953488372093023</v>
      </c>
      <c r="P1565" s="44">
        <v>0.0</v>
      </c>
      <c r="Q1565" s="77">
        <v>0.0</v>
      </c>
      <c r="R1565" s="45">
        <v>0.0</v>
      </c>
      <c r="S1565" s="46">
        <v>0.0</v>
      </c>
      <c r="T1565" s="44">
        <v>0.0</v>
      </c>
      <c r="U1565" s="77">
        <v>0.0</v>
      </c>
      <c r="V1565" s="45">
        <v>0.0</v>
      </c>
      <c r="W1565" s="46">
        <v>0.0</v>
      </c>
      <c r="Y1565" s="47" t="s">
        <v>30</v>
      </c>
      <c r="Z1565" s="48" t="s">
        <v>30</v>
      </c>
      <c r="AA1565" s="48" t="s">
        <v>30</v>
      </c>
      <c r="AB1565" s="48" t="s">
        <v>30</v>
      </c>
      <c r="AC1565" s="49" t="s">
        <v>30</v>
      </c>
    </row>
    <row r="1566" ht="15.75" customHeight="1">
      <c r="A1566" s="41" t="s">
        <v>2957</v>
      </c>
      <c r="B1566" s="42" t="s">
        <v>2958</v>
      </c>
      <c r="C1566" s="43">
        <v>1440.0</v>
      </c>
      <c r="D1566" s="44">
        <v>25.0</v>
      </c>
      <c r="E1566" s="77">
        <v>25.0</v>
      </c>
      <c r="F1566" s="45">
        <v>50.0</v>
      </c>
      <c r="G1566" s="46">
        <v>0.034722222222222224</v>
      </c>
      <c r="H1566" s="44">
        <v>1.0</v>
      </c>
      <c r="I1566" s="77">
        <v>1.0</v>
      </c>
      <c r="J1566" s="45">
        <v>2.0</v>
      </c>
      <c r="K1566" s="46">
        <v>0.001388888888888889</v>
      </c>
      <c r="L1566" s="44">
        <v>19.0</v>
      </c>
      <c r="M1566" s="77">
        <v>22.0</v>
      </c>
      <c r="N1566" s="45">
        <v>41.0</v>
      </c>
      <c r="O1566" s="46">
        <v>0.02847222222222222</v>
      </c>
      <c r="P1566" s="44">
        <v>44.0</v>
      </c>
      <c r="Q1566" s="77">
        <v>50.0</v>
      </c>
      <c r="R1566" s="45">
        <v>94.0</v>
      </c>
      <c r="S1566" s="46">
        <v>0.06527777777777778</v>
      </c>
      <c r="T1566" s="44">
        <v>0.0</v>
      </c>
      <c r="U1566" s="77">
        <v>0.0</v>
      </c>
      <c r="V1566" s="45">
        <v>0.0</v>
      </c>
      <c r="W1566" s="46">
        <v>0.0</v>
      </c>
      <c r="Y1566" s="47" t="s">
        <v>30</v>
      </c>
      <c r="Z1566" s="48" t="s">
        <v>30</v>
      </c>
      <c r="AA1566" s="48" t="s">
        <v>30</v>
      </c>
      <c r="AB1566" s="48" t="s">
        <v>30</v>
      </c>
      <c r="AC1566" s="49" t="s">
        <v>30</v>
      </c>
    </row>
    <row r="1567" ht="15.75" customHeight="1">
      <c r="A1567" s="41" t="s">
        <v>2959</v>
      </c>
      <c r="B1567" s="42" t="s">
        <v>1937</v>
      </c>
      <c r="C1567" s="43">
        <v>454.0</v>
      </c>
      <c r="D1567" s="44">
        <v>12.0</v>
      </c>
      <c r="E1567" s="77">
        <v>13.0</v>
      </c>
      <c r="F1567" s="45">
        <v>25.0</v>
      </c>
      <c r="G1567" s="46">
        <v>0.05506607929515418</v>
      </c>
      <c r="H1567" s="44">
        <v>5.0</v>
      </c>
      <c r="I1567" s="77">
        <v>7.0</v>
      </c>
      <c r="J1567" s="45">
        <v>12.0</v>
      </c>
      <c r="K1567" s="46">
        <v>0.02643171806167401</v>
      </c>
      <c r="L1567" s="44">
        <v>17.0</v>
      </c>
      <c r="M1567" s="77">
        <v>10.0</v>
      </c>
      <c r="N1567" s="45">
        <v>27.0</v>
      </c>
      <c r="O1567" s="46">
        <v>0.05947136563876652</v>
      </c>
      <c r="P1567" s="44">
        <v>16.0</v>
      </c>
      <c r="Q1567" s="77">
        <v>14.0</v>
      </c>
      <c r="R1567" s="45">
        <v>30.0</v>
      </c>
      <c r="S1567" s="46">
        <v>0.06607929515418502</v>
      </c>
      <c r="T1567" s="44">
        <v>0.0</v>
      </c>
      <c r="U1567" s="77">
        <v>0.0</v>
      </c>
      <c r="V1567" s="45">
        <v>0.0</v>
      </c>
      <c r="W1567" s="46">
        <v>0.0</v>
      </c>
      <c r="Y1567" s="47" t="s">
        <v>30</v>
      </c>
      <c r="Z1567" s="48" t="s">
        <v>30</v>
      </c>
      <c r="AA1567" s="48" t="s">
        <v>30</v>
      </c>
      <c r="AB1567" s="48" t="s">
        <v>30</v>
      </c>
      <c r="AC1567" s="49" t="s">
        <v>30</v>
      </c>
    </row>
    <row r="1568" ht="15.75" customHeight="1">
      <c r="A1568" s="41" t="s">
        <v>2960</v>
      </c>
      <c r="B1568" s="42" t="s">
        <v>2961</v>
      </c>
      <c r="C1568" s="43">
        <v>478.0</v>
      </c>
      <c r="D1568" s="44">
        <v>12.0</v>
      </c>
      <c r="E1568" s="77">
        <v>18.0</v>
      </c>
      <c r="F1568" s="45">
        <v>30.0</v>
      </c>
      <c r="G1568" s="46">
        <v>0.06276150627615062</v>
      </c>
      <c r="H1568" s="44">
        <v>3.0</v>
      </c>
      <c r="I1568" s="77">
        <v>7.0</v>
      </c>
      <c r="J1568" s="45">
        <v>10.0</v>
      </c>
      <c r="K1568" s="46">
        <v>0.02092050209205021</v>
      </c>
      <c r="L1568" s="44">
        <v>10.0</v>
      </c>
      <c r="M1568" s="77">
        <v>17.0</v>
      </c>
      <c r="N1568" s="45">
        <v>27.0</v>
      </c>
      <c r="O1568" s="46">
        <v>0.056485355648535567</v>
      </c>
      <c r="P1568" s="44">
        <v>3.0</v>
      </c>
      <c r="Q1568" s="77">
        <v>7.0</v>
      </c>
      <c r="R1568" s="45">
        <v>10.0</v>
      </c>
      <c r="S1568" s="46">
        <v>0.02092050209205021</v>
      </c>
      <c r="T1568" s="44">
        <v>0.0</v>
      </c>
      <c r="U1568" s="77">
        <v>0.0</v>
      </c>
      <c r="V1568" s="45">
        <v>0.0</v>
      </c>
      <c r="W1568" s="46">
        <v>0.0</v>
      </c>
      <c r="Y1568" s="47" t="s">
        <v>30</v>
      </c>
      <c r="Z1568" s="48" t="s">
        <v>30</v>
      </c>
      <c r="AA1568" s="48" t="s">
        <v>30</v>
      </c>
      <c r="AB1568" s="48" t="s">
        <v>30</v>
      </c>
      <c r="AC1568" s="49" t="s">
        <v>30</v>
      </c>
    </row>
    <row r="1569" ht="15.75" customHeight="1">
      <c r="A1569" s="41" t="s">
        <v>2962</v>
      </c>
      <c r="B1569" s="42" t="s">
        <v>2963</v>
      </c>
      <c r="C1569" s="43">
        <v>412.0</v>
      </c>
      <c r="D1569" s="44">
        <v>8.0</v>
      </c>
      <c r="E1569" s="77">
        <v>13.0</v>
      </c>
      <c r="F1569" s="45">
        <v>21.0</v>
      </c>
      <c r="G1569" s="46">
        <v>0.050970873786407765</v>
      </c>
      <c r="H1569" s="44">
        <v>0.0</v>
      </c>
      <c r="I1569" s="77">
        <v>3.0</v>
      </c>
      <c r="J1569" s="45">
        <v>3.0</v>
      </c>
      <c r="K1569" s="46">
        <v>0.007281553398058253</v>
      </c>
      <c r="L1569" s="44">
        <v>9.0</v>
      </c>
      <c r="M1569" s="77">
        <v>15.0</v>
      </c>
      <c r="N1569" s="45">
        <v>24.0</v>
      </c>
      <c r="O1569" s="46">
        <v>0.05825242718446602</v>
      </c>
      <c r="P1569" s="44">
        <v>3.0</v>
      </c>
      <c r="Q1569" s="77">
        <v>3.0</v>
      </c>
      <c r="R1569" s="45">
        <v>6.0</v>
      </c>
      <c r="S1569" s="46">
        <v>0.014563106796116505</v>
      </c>
      <c r="T1569" s="44">
        <v>0.0</v>
      </c>
      <c r="U1569" s="77">
        <v>0.0</v>
      </c>
      <c r="V1569" s="45">
        <v>0.0</v>
      </c>
      <c r="W1569" s="46">
        <v>0.0</v>
      </c>
      <c r="Y1569" s="47" t="s">
        <v>30</v>
      </c>
      <c r="Z1569" s="48" t="s">
        <v>30</v>
      </c>
      <c r="AA1569" s="48" t="s">
        <v>30</v>
      </c>
      <c r="AB1569" s="48" t="s">
        <v>30</v>
      </c>
      <c r="AC1569" s="49" t="s">
        <v>30</v>
      </c>
    </row>
    <row r="1570" ht="15.75" customHeight="1">
      <c r="A1570" s="41" t="s">
        <v>2964</v>
      </c>
      <c r="B1570" s="42" t="s">
        <v>2965</v>
      </c>
      <c r="C1570" s="43">
        <v>624.0</v>
      </c>
      <c r="D1570" s="44">
        <v>14.0</v>
      </c>
      <c r="E1570" s="77">
        <v>6.0</v>
      </c>
      <c r="F1570" s="45">
        <v>20.0</v>
      </c>
      <c r="G1570" s="46">
        <v>0.03205128205128205</v>
      </c>
      <c r="H1570" s="44">
        <v>0.0</v>
      </c>
      <c r="I1570" s="77">
        <v>0.0</v>
      </c>
      <c r="J1570" s="45">
        <v>0.0</v>
      </c>
      <c r="K1570" s="46">
        <v>0.0</v>
      </c>
      <c r="L1570" s="44">
        <v>7.0</v>
      </c>
      <c r="M1570" s="77">
        <v>4.0</v>
      </c>
      <c r="N1570" s="45">
        <v>11.0</v>
      </c>
      <c r="O1570" s="46">
        <v>0.017628205128205128</v>
      </c>
      <c r="P1570" s="44">
        <v>0.0</v>
      </c>
      <c r="Q1570" s="77">
        <v>0.0</v>
      </c>
      <c r="R1570" s="45">
        <v>0.0</v>
      </c>
      <c r="S1570" s="46">
        <v>0.0</v>
      </c>
      <c r="T1570" s="44">
        <v>0.0</v>
      </c>
      <c r="U1570" s="77">
        <v>0.0</v>
      </c>
      <c r="V1570" s="45">
        <v>0.0</v>
      </c>
      <c r="W1570" s="46">
        <v>0.0</v>
      </c>
      <c r="Y1570" s="47" t="s">
        <v>30</v>
      </c>
      <c r="Z1570" s="48" t="s">
        <v>30</v>
      </c>
      <c r="AA1570" s="48" t="s">
        <v>30</v>
      </c>
      <c r="AB1570" s="48" t="s">
        <v>30</v>
      </c>
      <c r="AC1570" s="49" t="s">
        <v>30</v>
      </c>
    </row>
    <row r="1571" ht="15.75" customHeight="1">
      <c r="A1571" s="41" t="s">
        <v>2966</v>
      </c>
      <c r="B1571" s="42" t="s">
        <v>1044</v>
      </c>
      <c r="C1571" s="43">
        <v>399.0</v>
      </c>
      <c r="D1571" s="44">
        <v>22.0</v>
      </c>
      <c r="E1571" s="77">
        <v>14.0</v>
      </c>
      <c r="F1571" s="45">
        <v>36.0</v>
      </c>
      <c r="G1571" s="46">
        <v>0.09022556390977443</v>
      </c>
      <c r="H1571" s="44">
        <v>0.0</v>
      </c>
      <c r="I1571" s="77">
        <v>0.0</v>
      </c>
      <c r="J1571" s="45">
        <v>0.0</v>
      </c>
      <c r="K1571" s="46">
        <v>0.0</v>
      </c>
      <c r="L1571" s="44">
        <v>11.0</v>
      </c>
      <c r="M1571" s="77">
        <v>6.0</v>
      </c>
      <c r="N1571" s="45">
        <v>17.0</v>
      </c>
      <c r="O1571" s="46">
        <v>0.042606516290726815</v>
      </c>
      <c r="P1571" s="44">
        <v>2.0</v>
      </c>
      <c r="Q1571" s="77">
        <v>1.0</v>
      </c>
      <c r="R1571" s="45">
        <v>3.0</v>
      </c>
      <c r="S1571" s="46">
        <v>0.007518796992481203</v>
      </c>
      <c r="T1571" s="44">
        <v>0.0</v>
      </c>
      <c r="U1571" s="77">
        <v>0.0</v>
      </c>
      <c r="V1571" s="45">
        <v>0.0</v>
      </c>
      <c r="W1571" s="46">
        <v>0.0</v>
      </c>
      <c r="Y1571" s="47" t="s">
        <v>30</v>
      </c>
      <c r="Z1571" s="48" t="s">
        <v>30</v>
      </c>
      <c r="AA1571" s="48" t="s">
        <v>30</v>
      </c>
      <c r="AB1571" s="48" t="s">
        <v>30</v>
      </c>
      <c r="AC1571" s="49" t="s">
        <v>30</v>
      </c>
    </row>
    <row r="1572" ht="15.75" customHeight="1">
      <c r="A1572" s="41" t="s">
        <v>2967</v>
      </c>
      <c r="B1572" s="42" t="s">
        <v>2968</v>
      </c>
      <c r="C1572" s="43">
        <v>758.0</v>
      </c>
      <c r="D1572" s="44">
        <v>17.0</v>
      </c>
      <c r="E1572" s="77">
        <v>19.0</v>
      </c>
      <c r="F1572" s="45">
        <v>36.0</v>
      </c>
      <c r="G1572" s="46">
        <v>0.047493403693931395</v>
      </c>
      <c r="H1572" s="44">
        <v>1.0</v>
      </c>
      <c r="I1572" s="77">
        <v>4.0</v>
      </c>
      <c r="J1572" s="45">
        <v>5.0</v>
      </c>
      <c r="K1572" s="46">
        <v>0.006596306068601583</v>
      </c>
      <c r="L1572" s="44">
        <v>14.0</v>
      </c>
      <c r="M1572" s="77">
        <v>20.0</v>
      </c>
      <c r="N1572" s="45">
        <v>34.0</v>
      </c>
      <c r="O1572" s="46">
        <v>0.044854881266490766</v>
      </c>
      <c r="P1572" s="44">
        <v>9.0</v>
      </c>
      <c r="Q1572" s="77">
        <v>17.0</v>
      </c>
      <c r="R1572" s="45">
        <v>26.0</v>
      </c>
      <c r="S1572" s="46">
        <v>0.03430079155672823</v>
      </c>
      <c r="T1572" s="44">
        <v>0.0</v>
      </c>
      <c r="U1572" s="77">
        <v>0.0</v>
      </c>
      <c r="V1572" s="45">
        <v>0.0</v>
      </c>
      <c r="W1572" s="46">
        <v>0.0</v>
      </c>
      <c r="Y1572" s="47" t="s">
        <v>30</v>
      </c>
      <c r="Z1572" s="48" t="s">
        <v>30</v>
      </c>
      <c r="AA1572" s="48" t="s">
        <v>30</v>
      </c>
      <c r="AB1572" s="48" t="s">
        <v>30</v>
      </c>
      <c r="AC1572" s="49" t="s">
        <v>30</v>
      </c>
    </row>
    <row r="1573" ht="15.75" customHeight="1">
      <c r="A1573" s="41" t="s">
        <v>2969</v>
      </c>
      <c r="B1573" s="42" t="s">
        <v>338</v>
      </c>
      <c r="C1573" s="43">
        <v>671.0</v>
      </c>
      <c r="D1573" s="44">
        <v>13.0</v>
      </c>
      <c r="E1573" s="77">
        <v>10.0</v>
      </c>
      <c r="F1573" s="45">
        <v>23.0</v>
      </c>
      <c r="G1573" s="46">
        <v>0.03427719821162444</v>
      </c>
      <c r="H1573" s="44">
        <v>0.0</v>
      </c>
      <c r="I1573" s="77">
        <v>0.0</v>
      </c>
      <c r="J1573" s="45">
        <v>0.0</v>
      </c>
      <c r="K1573" s="46">
        <v>0.0</v>
      </c>
      <c r="L1573" s="44">
        <v>10.0</v>
      </c>
      <c r="M1573" s="77">
        <v>8.0</v>
      </c>
      <c r="N1573" s="45">
        <v>18.0</v>
      </c>
      <c r="O1573" s="46">
        <v>0.026825633383010434</v>
      </c>
      <c r="P1573" s="44">
        <v>2.0</v>
      </c>
      <c r="Q1573" s="77">
        <v>0.0</v>
      </c>
      <c r="R1573" s="45">
        <v>2.0</v>
      </c>
      <c r="S1573" s="46">
        <v>0.0029806259314456036</v>
      </c>
      <c r="T1573" s="44">
        <v>0.0</v>
      </c>
      <c r="U1573" s="77">
        <v>0.0</v>
      </c>
      <c r="V1573" s="45">
        <v>0.0</v>
      </c>
      <c r="W1573" s="46">
        <v>0.0</v>
      </c>
      <c r="Y1573" s="47" t="s">
        <v>30</v>
      </c>
      <c r="Z1573" s="48" t="s">
        <v>30</v>
      </c>
      <c r="AA1573" s="48" t="s">
        <v>30</v>
      </c>
      <c r="AB1573" s="48" t="s">
        <v>30</v>
      </c>
      <c r="AC1573" s="49" t="s">
        <v>30</v>
      </c>
    </row>
    <row r="1574" ht="15.75" customHeight="1">
      <c r="A1574" s="41" t="s">
        <v>2970</v>
      </c>
      <c r="B1574" s="42" t="s">
        <v>2971</v>
      </c>
      <c r="C1574" s="43">
        <v>573.0</v>
      </c>
      <c r="D1574" s="44">
        <v>14.0</v>
      </c>
      <c r="E1574" s="77">
        <v>27.0</v>
      </c>
      <c r="F1574" s="45">
        <v>41.0</v>
      </c>
      <c r="G1574" s="46">
        <v>0.07155322862129145</v>
      </c>
      <c r="H1574" s="44">
        <v>0.0</v>
      </c>
      <c r="I1574" s="77">
        <v>0.0</v>
      </c>
      <c r="J1574" s="45">
        <v>0.0</v>
      </c>
      <c r="K1574" s="46">
        <v>0.0</v>
      </c>
      <c r="L1574" s="44">
        <v>11.0</v>
      </c>
      <c r="M1574" s="77">
        <v>13.0</v>
      </c>
      <c r="N1574" s="45">
        <v>24.0</v>
      </c>
      <c r="O1574" s="46">
        <v>0.041884816753926704</v>
      </c>
      <c r="P1574" s="44">
        <v>0.0</v>
      </c>
      <c r="Q1574" s="77">
        <v>0.0</v>
      </c>
      <c r="R1574" s="45">
        <v>0.0</v>
      </c>
      <c r="S1574" s="46">
        <v>0.0</v>
      </c>
      <c r="T1574" s="44">
        <v>0.0</v>
      </c>
      <c r="U1574" s="77">
        <v>0.0</v>
      </c>
      <c r="V1574" s="45">
        <v>0.0</v>
      </c>
      <c r="W1574" s="46">
        <v>0.0</v>
      </c>
      <c r="Y1574" s="47" t="s">
        <v>30</v>
      </c>
      <c r="Z1574" s="48" t="s">
        <v>30</v>
      </c>
      <c r="AA1574" s="48" t="s">
        <v>30</v>
      </c>
      <c r="AB1574" s="48" t="s">
        <v>30</v>
      </c>
      <c r="AC1574" s="49" t="s">
        <v>30</v>
      </c>
    </row>
    <row r="1575" ht="15.75" customHeight="1">
      <c r="A1575" s="41" t="s">
        <v>2972</v>
      </c>
      <c r="B1575" s="42" t="s">
        <v>2973</v>
      </c>
      <c r="C1575" s="43">
        <v>311.0</v>
      </c>
      <c r="D1575" s="44">
        <v>5.0</v>
      </c>
      <c r="E1575" s="77">
        <v>6.0</v>
      </c>
      <c r="F1575" s="45">
        <v>11.0</v>
      </c>
      <c r="G1575" s="46">
        <v>0.03536977491961415</v>
      </c>
      <c r="H1575" s="44">
        <v>0.0</v>
      </c>
      <c r="I1575" s="77">
        <v>1.0</v>
      </c>
      <c r="J1575" s="45">
        <v>1.0</v>
      </c>
      <c r="K1575" s="46">
        <v>0.003215434083601286</v>
      </c>
      <c r="L1575" s="44">
        <v>4.0</v>
      </c>
      <c r="M1575" s="77">
        <v>4.0</v>
      </c>
      <c r="N1575" s="45">
        <v>8.0</v>
      </c>
      <c r="O1575" s="46">
        <v>0.02572347266881029</v>
      </c>
      <c r="P1575" s="44">
        <v>0.0</v>
      </c>
      <c r="Q1575" s="77">
        <v>0.0</v>
      </c>
      <c r="R1575" s="45">
        <v>0.0</v>
      </c>
      <c r="S1575" s="46">
        <v>0.0</v>
      </c>
      <c r="T1575" s="44">
        <v>0.0</v>
      </c>
      <c r="U1575" s="77">
        <v>0.0</v>
      </c>
      <c r="V1575" s="45">
        <v>0.0</v>
      </c>
      <c r="W1575" s="46">
        <v>0.0</v>
      </c>
      <c r="Y1575" s="47" t="s">
        <v>30</v>
      </c>
      <c r="Z1575" s="48" t="s">
        <v>30</v>
      </c>
      <c r="AA1575" s="48" t="s">
        <v>30</v>
      </c>
      <c r="AB1575" s="48" t="s">
        <v>30</v>
      </c>
      <c r="AC1575" s="49" t="s">
        <v>30</v>
      </c>
    </row>
    <row r="1576" ht="15.75" customHeight="1">
      <c r="A1576" s="60" t="s">
        <v>2974</v>
      </c>
      <c r="B1576" s="61" t="s">
        <v>2975</v>
      </c>
      <c r="C1576" s="62">
        <v>16359.0</v>
      </c>
      <c r="D1576" s="63">
        <v>0.0</v>
      </c>
      <c r="E1576" s="80">
        <v>0.0</v>
      </c>
      <c r="F1576" s="64">
        <v>0.0</v>
      </c>
      <c r="G1576" s="65">
        <v>0.0</v>
      </c>
      <c r="H1576" s="63">
        <v>0.0</v>
      </c>
      <c r="I1576" s="80">
        <v>0.0</v>
      </c>
      <c r="J1576" s="64">
        <v>0.0</v>
      </c>
      <c r="K1576" s="65">
        <v>0.0</v>
      </c>
      <c r="L1576" s="63">
        <v>0.0</v>
      </c>
      <c r="M1576" s="80">
        <v>0.0</v>
      </c>
      <c r="N1576" s="64">
        <v>0.0</v>
      </c>
      <c r="O1576" s="65">
        <v>0.0</v>
      </c>
      <c r="P1576" s="63">
        <v>0.0</v>
      </c>
      <c r="Q1576" s="80">
        <v>0.0</v>
      </c>
      <c r="R1576" s="64">
        <v>0.0</v>
      </c>
      <c r="S1576" s="65">
        <v>0.0</v>
      </c>
      <c r="T1576" s="63">
        <v>0.0</v>
      </c>
      <c r="U1576" s="80">
        <v>0.0</v>
      </c>
      <c r="V1576" s="64">
        <v>0.0</v>
      </c>
      <c r="W1576" s="65">
        <v>0.0</v>
      </c>
      <c r="Y1576" s="57" t="s">
        <v>30</v>
      </c>
      <c r="Z1576" s="58" t="s">
        <v>30</v>
      </c>
      <c r="AA1576" s="58" t="s">
        <v>30</v>
      </c>
      <c r="AB1576" s="58" t="s">
        <v>30</v>
      </c>
      <c r="AC1576" s="59" t="s">
        <v>30</v>
      </c>
    </row>
    <row r="1577" ht="15.75" customHeight="1">
      <c r="A1577" s="50" t="s">
        <v>2976</v>
      </c>
      <c r="B1577" s="51" t="s">
        <v>2977</v>
      </c>
      <c r="C1577" s="52">
        <v>2286.0</v>
      </c>
      <c r="D1577" s="53">
        <v>360.0</v>
      </c>
      <c r="E1577" s="53">
        <v>328.0</v>
      </c>
      <c r="F1577" s="55">
        <v>688.0</v>
      </c>
      <c r="G1577" s="56">
        <v>0.3009623797025372</v>
      </c>
      <c r="H1577" s="53">
        <v>131.0</v>
      </c>
      <c r="I1577" s="53">
        <v>96.0</v>
      </c>
      <c r="J1577" s="55">
        <v>227.0</v>
      </c>
      <c r="K1577" s="56">
        <v>0.09930008748906387</v>
      </c>
      <c r="L1577" s="53">
        <v>212.0</v>
      </c>
      <c r="M1577" s="53">
        <v>190.0</v>
      </c>
      <c r="N1577" s="55">
        <v>402.0</v>
      </c>
      <c r="O1577" s="56">
        <v>0.17585301837270342</v>
      </c>
      <c r="P1577" s="53">
        <v>389.0</v>
      </c>
      <c r="Q1577" s="53">
        <v>322.0</v>
      </c>
      <c r="R1577" s="55">
        <v>711.0</v>
      </c>
      <c r="S1577" s="56">
        <v>0.3110236220472441</v>
      </c>
      <c r="T1577" s="53">
        <v>5.0</v>
      </c>
      <c r="U1577" s="53">
        <v>4.0</v>
      </c>
      <c r="V1577" s="55">
        <v>9.0</v>
      </c>
      <c r="W1577" s="56">
        <v>0.003937007874015748</v>
      </c>
      <c r="Y1577" s="57" t="s">
        <v>30</v>
      </c>
      <c r="Z1577" s="58" t="s">
        <v>30</v>
      </c>
      <c r="AA1577" s="58" t="s">
        <v>30</v>
      </c>
      <c r="AB1577" s="58" t="s">
        <v>30</v>
      </c>
      <c r="AC1577" s="59" t="s">
        <v>30</v>
      </c>
    </row>
    <row r="1578" ht="15.75" customHeight="1">
      <c r="A1578" s="41" t="s">
        <v>2978</v>
      </c>
      <c r="B1578" s="42" t="s">
        <v>2979</v>
      </c>
      <c r="C1578" s="43">
        <v>995.0</v>
      </c>
      <c r="D1578" s="44">
        <v>38.0</v>
      </c>
      <c r="E1578" s="77">
        <v>40.0</v>
      </c>
      <c r="F1578" s="45">
        <v>78.0</v>
      </c>
      <c r="G1578" s="46">
        <v>0.07839195979899498</v>
      </c>
      <c r="H1578" s="44">
        <v>0.0</v>
      </c>
      <c r="I1578" s="77">
        <v>0.0</v>
      </c>
      <c r="J1578" s="45">
        <v>0.0</v>
      </c>
      <c r="K1578" s="46">
        <v>0.0</v>
      </c>
      <c r="L1578" s="44">
        <v>16.0</v>
      </c>
      <c r="M1578" s="77">
        <v>15.0</v>
      </c>
      <c r="N1578" s="45">
        <v>31.0</v>
      </c>
      <c r="O1578" s="46">
        <v>0.031155778894472363</v>
      </c>
      <c r="P1578" s="44">
        <v>1.0</v>
      </c>
      <c r="Q1578" s="77">
        <v>2.0</v>
      </c>
      <c r="R1578" s="45">
        <v>3.0</v>
      </c>
      <c r="S1578" s="46">
        <v>0.003015075376884422</v>
      </c>
      <c r="T1578" s="44">
        <v>0.0</v>
      </c>
      <c r="U1578" s="77">
        <v>1.0</v>
      </c>
      <c r="V1578" s="45">
        <v>1.0</v>
      </c>
      <c r="W1578" s="46">
        <v>0.0010050251256281408</v>
      </c>
      <c r="Y1578" s="47" t="s">
        <v>30</v>
      </c>
      <c r="Z1578" s="48" t="s">
        <v>30</v>
      </c>
      <c r="AA1578" s="48" t="s">
        <v>30</v>
      </c>
      <c r="AB1578" s="48" t="s">
        <v>30</v>
      </c>
      <c r="AC1578" s="49" t="s">
        <v>30</v>
      </c>
    </row>
    <row r="1579" ht="15.75" customHeight="1">
      <c r="A1579" s="41" t="s">
        <v>2980</v>
      </c>
      <c r="B1579" s="42" t="s">
        <v>2981</v>
      </c>
      <c r="C1579" s="43">
        <v>1459.0</v>
      </c>
      <c r="D1579" s="44">
        <v>17.0</v>
      </c>
      <c r="E1579" s="77">
        <v>15.0</v>
      </c>
      <c r="F1579" s="45">
        <v>32.0</v>
      </c>
      <c r="G1579" s="46">
        <v>0.02193283070596299</v>
      </c>
      <c r="H1579" s="44">
        <v>34.0</v>
      </c>
      <c r="I1579" s="77">
        <v>30.0</v>
      </c>
      <c r="J1579" s="45">
        <v>64.0</v>
      </c>
      <c r="K1579" s="46">
        <v>0.04386566141192598</v>
      </c>
      <c r="L1579" s="44">
        <v>26.0</v>
      </c>
      <c r="M1579" s="77">
        <v>24.0</v>
      </c>
      <c r="N1579" s="45">
        <v>50.0</v>
      </c>
      <c r="O1579" s="46">
        <v>0.03427004797806717</v>
      </c>
      <c r="P1579" s="44">
        <v>46.0</v>
      </c>
      <c r="Q1579" s="77">
        <v>37.0</v>
      </c>
      <c r="R1579" s="45">
        <v>83.0</v>
      </c>
      <c r="S1579" s="46">
        <v>0.0568882796435915</v>
      </c>
      <c r="T1579" s="44">
        <v>0.0</v>
      </c>
      <c r="U1579" s="77">
        <v>0.0</v>
      </c>
      <c r="V1579" s="45">
        <v>0.0</v>
      </c>
      <c r="W1579" s="46">
        <v>0.0</v>
      </c>
      <c r="Y1579" s="47" t="s">
        <v>30</v>
      </c>
      <c r="Z1579" s="48" t="s">
        <v>30</v>
      </c>
      <c r="AA1579" s="48" t="s">
        <v>30</v>
      </c>
      <c r="AB1579" s="48" t="s">
        <v>30</v>
      </c>
      <c r="AC1579" s="49" t="s">
        <v>30</v>
      </c>
    </row>
    <row r="1580" ht="15.75" customHeight="1">
      <c r="A1580" s="41" t="s">
        <v>2982</v>
      </c>
      <c r="B1580" s="42" t="s">
        <v>1535</v>
      </c>
      <c r="C1580" s="43">
        <v>890.0</v>
      </c>
      <c r="D1580" s="44">
        <v>31.0</v>
      </c>
      <c r="E1580" s="77">
        <v>28.0</v>
      </c>
      <c r="F1580" s="45">
        <v>59.0</v>
      </c>
      <c r="G1580" s="46">
        <v>0.06629213483146068</v>
      </c>
      <c r="H1580" s="44">
        <v>7.0</v>
      </c>
      <c r="I1580" s="77">
        <v>5.0</v>
      </c>
      <c r="J1580" s="45">
        <v>12.0</v>
      </c>
      <c r="K1580" s="46">
        <v>0.01348314606741573</v>
      </c>
      <c r="L1580" s="44">
        <v>28.0</v>
      </c>
      <c r="M1580" s="77">
        <v>20.0</v>
      </c>
      <c r="N1580" s="45">
        <v>48.0</v>
      </c>
      <c r="O1580" s="46">
        <v>0.05393258426966292</v>
      </c>
      <c r="P1580" s="44">
        <v>10.0</v>
      </c>
      <c r="Q1580" s="77">
        <v>9.0</v>
      </c>
      <c r="R1580" s="45">
        <v>19.0</v>
      </c>
      <c r="S1580" s="46">
        <v>0.021348314606741574</v>
      </c>
      <c r="T1580" s="44">
        <v>0.0</v>
      </c>
      <c r="U1580" s="77">
        <v>0.0</v>
      </c>
      <c r="V1580" s="45">
        <v>0.0</v>
      </c>
      <c r="W1580" s="46">
        <v>0.0</v>
      </c>
      <c r="Y1580" s="47" t="s">
        <v>30</v>
      </c>
      <c r="Z1580" s="48" t="s">
        <v>30</v>
      </c>
      <c r="AA1580" s="48" t="s">
        <v>30</v>
      </c>
      <c r="AB1580" s="48" t="s">
        <v>30</v>
      </c>
      <c r="AC1580" s="49" t="s">
        <v>30</v>
      </c>
    </row>
    <row r="1581" ht="15.75" customHeight="1">
      <c r="A1581" s="41" t="s">
        <v>2983</v>
      </c>
      <c r="B1581" s="42" t="s">
        <v>86</v>
      </c>
      <c r="C1581" s="43">
        <v>1020.0</v>
      </c>
      <c r="D1581" s="44">
        <v>17.0</v>
      </c>
      <c r="E1581" s="77">
        <v>17.0</v>
      </c>
      <c r="F1581" s="45">
        <v>34.0</v>
      </c>
      <c r="G1581" s="46">
        <v>0.03333333333333333</v>
      </c>
      <c r="H1581" s="44">
        <v>0.0</v>
      </c>
      <c r="I1581" s="77">
        <v>0.0</v>
      </c>
      <c r="J1581" s="45">
        <v>0.0</v>
      </c>
      <c r="K1581" s="46">
        <v>0.0</v>
      </c>
      <c r="L1581" s="44">
        <v>1.0</v>
      </c>
      <c r="M1581" s="77">
        <v>0.0</v>
      </c>
      <c r="N1581" s="45">
        <v>1.0</v>
      </c>
      <c r="O1581" s="46">
        <v>9.80392156862745E-4</v>
      </c>
      <c r="P1581" s="44">
        <v>10.0</v>
      </c>
      <c r="Q1581" s="77">
        <v>10.0</v>
      </c>
      <c r="R1581" s="45">
        <v>20.0</v>
      </c>
      <c r="S1581" s="46">
        <v>0.0196078431372549</v>
      </c>
      <c r="T1581" s="44">
        <v>0.0</v>
      </c>
      <c r="U1581" s="77">
        <v>0.0</v>
      </c>
      <c r="V1581" s="45">
        <v>0.0</v>
      </c>
      <c r="W1581" s="46">
        <v>0.0</v>
      </c>
      <c r="Y1581" s="47" t="s">
        <v>30</v>
      </c>
      <c r="Z1581" s="48" t="s">
        <v>30</v>
      </c>
      <c r="AA1581" s="48" t="s">
        <v>30</v>
      </c>
      <c r="AB1581" s="48" t="s">
        <v>30</v>
      </c>
      <c r="AC1581" s="49" t="s">
        <v>30</v>
      </c>
    </row>
    <row r="1582" ht="15.75" customHeight="1">
      <c r="A1582" s="41" t="s">
        <v>2984</v>
      </c>
      <c r="B1582" s="42" t="s">
        <v>2985</v>
      </c>
      <c r="C1582" s="43">
        <v>1863.0</v>
      </c>
      <c r="D1582" s="44">
        <v>25.0</v>
      </c>
      <c r="E1582" s="77">
        <v>24.0</v>
      </c>
      <c r="F1582" s="45">
        <v>49.0</v>
      </c>
      <c r="G1582" s="46">
        <v>0.026301663982823402</v>
      </c>
      <c r="H1582" s="44">
        <v>0.0</v>
      </c>
      <c r="I1582" s="77">
        <v>0.0</v>
      </c>
      <c r="J1582" s="45">
        <v>0.0</v>
      </c>
      <c r="K1582" s="46">
        <v>0.0</v>
      </c>
      <c r="L1582" s="44">
        <v>5.0</v>
      </c>
      <c r="M1582" s="77">
        <v>1.0</v>
      </c>
      <c r="N1582" s="45">
        <v>6.0</v>
      </c>
      <c r="O1582" s="46">
        <v>0.00322061191626409</v>
      </c>
      <c r="P1582" s="44">
        <v>21.0</v>
      </c>
      <c r="Q1582" s="77">
        <v>17.0</v>
      </c>
      <c r="R1582" s="45">
        <v>38.0</v>
      </c>
      <c r="S1582" s="46">
        <v>0.020397208803005905</v>
      </c>
      <c r="T1582" s="44">
        <v>1.0</v>
      </c>
      <c r="U1582" s="77">
        <v>1.0</v>
      </c>
      <c r="V1582" s="45">
        <v>2.0</v>
      </c>
      <c r="W1582" s="46">
        <v>0.0010735373054213634</v>
      </c>
      <c r="Y1582" s="47" t="s">
        <v>30</v>
      </c>
      <c r="Z1582" s="48" t="s">
        <v>30</v>
      </c>
      <c r="AA1582" s="48" t="s">
        <v>30</v>
      </c>
      <c r="AB1582" s="48" t="s">
        <v>30</v>
      </c>
      <c r="AC1582" s="49" t="s">
        <v>30</v>
      </c>
    </row>
    <row r="1583" ht="15.75" customHeight="1">
      <c r="A1583" s="41" t="s">
        <v>2986</v>
      </c>
      <c r="B1583" s="42" t="s">
        <v>2987</v>
      </c>
      <c r="C1583" s="43">
        <v>1136.0</v>
      </c>
      <c r="D1583" s="44">
        <v>45.0</v>
      </c>
      <c r="E1583" s="77">
        <v>38.0</v>
      </c>
      <c r="F1583" s="45">
        <v>83.0</v>
      </c>
      <c r="G1583" s="46">
        <v>0.07306338028169014</v>
      </c>
      <c r="H1583" s="44">
        <v>46.0</v>
      </c>
      <c r="I1583" s="77">
        <v>34.0</v>
      </c>
      <c r="J1583" s="45">
        <v>80.0</v>
      </c>
      <c r="K1583" s="46">
        <v>0.07042253521126761</v>
      </c>
      <c r="L1583" s="44">
        <v>11.0</v>
      </c>
      <c r="M1583" s="77">
        <v>7.0</v>
      </c>
      <c r="N1583" s="45">
        <v>18.0</v>
      </c>
      <c r="O1583" s="46">
        <v>0.01584507042253521</v>
      </c>
      <c r="P1583" s="44">
        <v>188.0</v>
      </c>
      <c r="Q1583" s="77">
        <v>145.0</v>
      </c>
      <c r="R1583" s="45">
        <v>333.0</v>
      </c>
      <c r="S1583" s="46">
        <v>0.29313380281690143</v>
      </c>
      <c r="T1583" s="44">
        <v>1.0</v>
      </c>
      <c r="U1583" s="77">
        <v>2.0</v>
      </c>
      <c r="V1583" s="45">
        <v>3.0</v>
      </c>
      <c r="W1583" s="46">
        <v>0.002640845070422535</v>
      </c>
      <c r="Y1583" s="47" t="s">
        <v>30</v>
      </c>
      <c r="Z1583" s="48" t="s">
        <v>30</v>
      </c>
      <c r="AA1583" s="48" t="s">
        <v>30</v>
      </c>
      <c r="AB1583" s="48" t="s">
        <v>30</v>
      </c>
      <c r="AC1583" s="49" t="s">
        <v>30</v>
      </c>
    </row>
    <row r="1584" ht="15.75" customHeight="1">
      <c r="A1584" s="41" t="s">
        <v>2988</v>
      </c>
      <c r="B1584" s="42" t="s">
        <v>378</v>
      </c>
      <c r="C1584" s="43">
        <v>1745.0</v>
      </c>
      <c r="D1584" s="44">
        <v>13.0</v>
      </c>
      <c r="E1584" s="77">
        <v>12.0</v>
      </c>
      <c r="F1584" s="45">
        <v>25.0</v>
      </c>
      <c r="G1584" s="46">
        <v>0.014326647564469915</v>
      </c>
      <c r="H1584" s="44">
        <v>0.0</v>
      </c>
      <c r="I1584" s="77">
        <v>0.0</v>
      </c>
      <c r="J1584" s="45">
        <v>0.0</v>
      </c>
      <c r="K1584" s="46">
        <v>0.0</v>
      </c>
      <c r="L1584" s="44">
        <v>19.0</v>
      </c>
      <c r="M1584" s="77">
        <v>12.0</v>
      </c>
      <c r="N1584" s="45">
        <v>31.0</v>
      </c>
      <c r="O1584" s="46">
        <v>0.017765042979942695</v>
      </c>
      <c r="P1584" s="44">
        <v>4.0</v>
      </c>
      <c r="Q1584" s="77">
        <v>9.0</v>
      </c>
      <c r="R1584" s="45">
        <v>13.0</v>
      </c>
      <c r="S1584" s="46">
        <v>0.007449856733524355</v>
      </c>
      <c r="T1584" s="44">
        <v>0.0</v>
      </c>
      <c r="U1584" s="77">
        <v>0.0</v>
      </c>
      <c r="V1584" s="45">
        <v>0.0</v>
      </c>
      <c r="W1584" s="46">
        <v>0.0</v>
      </c>
      <c r="Y1584" s="47" t="s">
        <v>30</v>
      </c>
      <c r="Z1584" s="48" t="s">
        <v>30</v>
      </c>
      <c r="AA1584" s="48" t="s">
        <v>30</v>
      </c>
      <c r="AB1584" s="48" t="s">
        <v>30</v>
      </c>
      <c r="AC1584" s="49" t="s">
        <v>30</v>
      </c>
    </row>
    <row r="1585" ht="15.75" customHeight="1">
      <c r="A1585" s="41" t="s">
        <v>2989</v>
      </c>
      <c r="B1585" s="42" t="s">
        <v>1186</v>
      </c>
      <c r="C1585" s="43">
        <v>878.0</v>
      </c>
      <c r="D1585" s="44">
        <v>56.0</v>
      </c>
      <c r="E1585" s="77">
        <v>52.0</v>
      </c>
      <c r="F1585" s="45">
        <v>108.0</v>
      </c>
      <c r="G1585" s="46">
        <v>0.12300683371298406</v>
      </c>
      <c r="H1585" s="44">
        <v>8.0</v>
      </c>
      <c r="I1585" s="77">
        <v>3.0</v>
      </c>
      <c r="J1585" s="45">
        <v>11.0</v>
      </c>
      <c r="K1585" s="46">
        <v>0.012528473804100227</v>
      </c>
      <c r="L1585" s="44">
        <v>16.0</v>
      </c>
      <c r="M1585" s="77">
        <v>17.0</v>
      </c>
      <c r="N1585" s="45">
        <v>33.0</v>
      </c>
      <c r="O1585" s="46">
        <v>0.03758542141230068</v>
      </c>
      <c r="P1585" s="44">
        <v>18.0</v>
      </c>
      <c r="Q1585" s="77">
        <v>17.0</v>
      </c>
      <c r="R1585" s="45">
        <v>35.0</v>
      </c>
      <c r="S1585" s="46">
        <v>0.03986332574031891</v>
      </c>
      <c r="T1585" s="44">
        <v>1.0</v>
      </c>
      <c r="U1585" s="77">
        <v>0.0</v>
      </c>
      <c r="V1585" s="45">
        <v>1.0</v>
      </c>
      <c r="W1585" s="46">
        <v>0.0011389521640091116</v>
      </c>
      <c r="Y1585" s="47" t="s">
        <v>30</v>
      </c>
      <c r="Z1585" s="48" t="s">
        <v>30</v>
      </c>
      <c r="AA1585" s="48" t="s">
        <v>30</v>
      </c>
      <c r="AB1585" s="48" t="s">
        <v>30</v>
      </c>
      <c r="AC1585" s="49" t="s">
        <v>30</v>
      </c>
    </row>
    <row r="1586" ht="15.75" customHeight="1">
      <c r="A1586" s="41" t="s">
        <v>2990</v>
      </c>
      <c r="B1586" s="42" t="s">
        <v>846</v>
      </c>
      <c r="C1586" s="43">
        <v>528.0</v>
      </c>
      <c r="D1586" s="44">
        <v>14.0</v>
      </c>
      <c r="E1586" s="77">
        <v>8.0</v>
      </c>
      <c r="F1586" s="45">
        <v>22.0</v>
      </c>
      <c r="G1586" s="46">
        <v>0.041666666666666664</v>
      </c>
      <c r="H1586" s="44">
        <v>8.0</v>
      </c>
      <c r="I1586" s="77">
        <v>4.0</v>
      </c>
      <c r="J1586" s="45">
        <v>12.0</v>
      </c>
      <c r="K1586" s="46">
        <v>0.022727272727272728</v>
      </c>
      <c r="L1586" s="44">
        <v>5.0</v>
      </c>
      <c r="M1586" s="77">
        <v>13.0</v>
      </c>
      <c r="N1586" s="45">
        <v>18.0</v>
      </c>
      <c r="O1586" s="46">
        <v>0.03409090909090909</v>
      </c>
      <c r="P1586" s="44">
        <v>11.0</v>
      </c>
      <c r="Q1586" s="77">
        <v>4.0</v>
      </c>
      <c r="R1586" s="45">
        <v>15.0</v>
      </c>
      <c r="S1586" s="46">
        <v>0.028409090909090908</v>
      </c>
      <c r="T1586" s="44">
        <v>0.0</v>
      </c>
      <c r="U1586" s="77">
        <v>0.0</v>
      </c>
      <c r="V1586" s="45">
        <v>0.0</v>
      </c>
      <c r="W1586" s="46">
        <v>0.0</v>
      </c>
      <c r="Y1586" s="47" t="s">
        <v>30</v>
      </c>
      <c r="Z1586" s="48" t="s">
        <v>30</v>
      </c>
      <c r="AA1586" s="48" t="s">
        <v>30</v>
      </c>
      <c r="AB1586" s="48" t="s">
        <v>30</v>
      </c>
      <c r="AC1586" s="49" t="s">
        <v>30</v>
      </c>
    </row>
    <row r="1587" ht="15.75" customHeight="1">
      <c r="A1587" s="41" t="s">
        <v>2991</v>
      </c>
      <c r="B1587" s="42" t="s">
        <v>2992</v>
      </c>
      <c r="C1587" s="43">
        <v>978.0</v>
      </c>
      <c r="D1587" s="44">
        <v>18.0</v>
      </c>
      <c r="E1587" s="77">
        <v>18.0</v>
      </c>
      <c r="F1587" s="45">
        <v>36.0</v>
      </c>
      <c r="G1587" s="46">
        <v>0.03680981595092025</v>
      </c>
      <c r="H1587" s="44">
        <v>5.0</v>
      </c>
      <c r="I1587" s="77">
        <v>7.0</v>
      </c>
      <c r="J1587" s="45">
        <v>12.0</v>
      </c>
      <c r="K1587" s="46">
        <v>0.012269938650306749</v>
      </c>
      <c r="L1587" s="44">
        <v>12.0</v>
      </c>
      <c r="M1587" s="77">
        <v>6.0</v>
      </c>
      <c r="N1587" s="45">
        <v>18.0</v>
      </c>
      <c r="O1587" s="46">
        <v>0.018404907975460124</v>
      </c>
      <c r="P1587" s="44">
        <v>18.0</v>
      </c>
      <c r="Q1587" s="77">
        <v>14.0</v>
      </c>
      <c r="R1587" s="45">
        <v>32.0</v>
      </c>
      <c r="S1587" s="46">
        <v>0.032719836400818</v>
      </c>
      <c r="T1587" s="44">
        <v>0.0</v>
      </c>
      <c r="U1587" s="77">
        <v>0.0</v>
      </c>
      <c r="V1587" s="45">
        <v>0.0</v>
      </c>
      <c r="W1587" s="46">
        <v>0.0</v>
      </c>
      <c r="Y1587" s="47" t="s">
        <v>30</v>
      </c>
      <c r="Z1587" s="48" t="s">
        <v>30</v>
      </c>
      <c r="AA1587" s="48" t="s">
        <v>30</v>
      </c>
      <c r="AB1587" s="48" t="s">
        <v>30</v>
      </c>
      <c r="AC1587" s="49" t="s">
        <v>30</v>
      </c>
    </row>
    <row r="1588" ht="15.75" customHeight="1">
      <c r="A1588" s="41" t="s">
        <v>2993</v>
      </c>
      <c r="B1588" s="42" t="s">
        <v>2994</v>
      </c>
      <c r="C1588" s="43">
        <v>1039.0</v>
      </c>
      <c r="D1588" s="44">
        <v>37.0</v>
      </c>
      <c r="E1588" s="77">
        <v>25.0</v>
      </c>
      <c r="F1588" s="45">
        <v>62.0</v>
      </c>
      <c r="G1588" s="46">
        <v>0.059672762271414825</v>
      </c>
      <c r="H1588" s="44">
        <v>17.0</v>
      </c>
      <c r="I1588" s="77">
        <v>6.0</v>
      </c>
      <c r="J1588" s="45">
        <v>23.0</v>
      </c>
      <c r="K1588" s="46">
        <v>0.02213666987487969</v>
      </c>
      <c r="L1588" s="44">
        <v>42.0</v>
      </c>
      <c r="M1588" s="77">
        <v>42.0</v>
      </c>
      <c r="N1588" s="45">
        <v>84.0</v>
      </c>
      <c r="O1588" s="46">
        <v>0.08084696823869104</v>
      </c>
      <c r="P1588" s="44">
        <v>32.0</v>
      </c>
      <c r="Q1588" s="77">
        <v>21.0</v>
      </c>
      <c r="R1588" s="45">
        <v>53.0</v>
      </c>
      <c r="S1588" s="46">
        <v>0.05101058710298364</v>
      </c>
      <c r="T1588" s="44">
        <v>2.0</v>
      </c>
      <c r="U1588" s="77">
        <v>0.0</v>
      </c>
      <c r="V1588" s="45">
        <v>2.0</v>
      </c>
      <c r="W1588" s="46">
        <v>0.0019249278152069298</v>
      </c>
      <c r="Y1588" s="47" t="s">
        <v>30</v>
      </c>
      <c r="Z1588" s="48" t="s">
        <v>30</v>
      </c>
      <c r="AA1588" s="48" t="s">
        <v>30</v>
      </c>
      <c r="AB1588" s="48" t="s">
        <v>30</v>
      </c>
      <c r="AC1588" s="49" t="s">
        <v>30</v>
      </c>
    </row>
    <row r="1589" ht="15.75" customHeight="1">
      <c r="A1589" s="41" t="s">
        <v>2995</v>
      </c>
      <c r="B1589" s="42" t="s">
        <v>2996</v>
      </c>
      <c r="C1589" s="43">
        <v>856.0</v>
      </c>
      <c r="D1589" s="44">
        <v>26.0</v>
      </c>
      <c r="E1589" s="77">
        <v>23.0</v>
      </c>
      <c r="F1589" s="45">
        <v>49.0</v>
      </c>
      <c r="G1589" s="46">
        <v>0.05724299065420561</v>
      </c>
      <c r="H1589" s="44">
        <v>2.0</v>
      </c>
      <c r="I1589" s="77">
        <v>0.0</v>
      </c>
      <c r="J1589" s="45">
        <v>2.0</v>
      </c>
      <c r="K1589" s="46">
        <v>0.002336448598130841</v>
      </c>
      <c r="L1589" s="44">
        <v>10.0</v>
      </c>
      <c r="M1589" s="77">
        <v>10.0</v>
      </c>
      <c r="N1589" s="45">
        <v>20.0</v>
      </c>
      <c r="O1589" s="46">
        <v>0.02336448598130841</v>
      </c>
      <c r="P1589" s="44">
        <v>21.0</v>
      </c>
      <c r="Q1589" s="77">
        <v>27.0</v>
      </c>
      <c r="R1589" s="45">
        <v>48.0</v>
      </c>
      <c r="S1589" s="46">
        <v>0.056074766355140186</v>
      </c>
      <c r="T1589" s="44">
        <v>0.0</v>
      </c>
      <c r="U1589" s="77">
        <v>0.0</v>
      </c>
      <c r="V1589" s="45">
        <v>0.0</v>
      </c>
      <c r="W1589" s="46">
        <v>0.0</v>
      </c>
      <c r="Y1589" s="47" t="s">
        <v>30</v>
      </c>
      <c r="Z1589" s="48" t="s">
        <v>30</v>
      </c>
      <c r="AA1589" s="48" t="s">
        <v>30</v>
      </c>
      <c r="AB1589" s="48" t="s">
        <v>30</v>
      </c>
      <c r="AC1589" s="49" t="s">
        <v>30</v>
      </c>
    </row>
    <row r="1590" ht="15.75" customHeight="1">
      <c r="A1590" s="41" t="s">
        <v>2997</v>
      </c>
      <c r="B1590" s="42" t="s">
        <v>2998</v>
      </c>
      <c r="C1590" s="43">
        <v>686.0</v>
      </c>
      <c r="D1590" s="44">
        <v>14.0</v>
      </c>
      <c r="E1590" s="77">
        <v>17.0</v>
      </c>
      <c r="F1590" s="45">
        <v>31.0</v>
      </c>
      <c r="G1590" s="46">
        <v>0.04518950437317784</v>
      </c>
      <c r="H1590" s="44">
        <v>2.0</v>
      </c>
      <c r="I1590" s="77">
        <v>3.0</v>
      </c>
      <c r="J1590" s="45">
        <v>5.0</v>
      </c>
      <c r="K1590" s="46">
        <v>0.007288629737609329</v>
      </c>
      <c r="L1590" s="44">
        <v>10.0</v>
      </c>
      <c r="M1590" s="77">
        <v>13.0</v>
      </c>
      <c r="N1590" s="45">
        <v>23.0</v>
      </c>
      <c r="O1590" s="46">
        <v>0.033527696793002916</v>
      </c>
      <c r="P1590" s="44">
        <v>1.0</v>
      </c>
      <c r="Q1590" s="77">
        <v>0.0</v>
      </c>
      <c r="R1590" s="45">
        <v>1.0</v>
      </c>
      <c r="S1590" s="46">
        <v>0.0014577259475218659</v>
      </c>
      <c r="T1590" s="44">
        <v>0.0</v>
      </c>
      <c r="U1590" s="77">
        <v>0.0</v>
      </c>
      <c r="V1590" s="45">
        <v>0.0</v>
      </c>
      <c r="W1590" s="46">
        <v>0.0</v>
      </c>
      <c r="Y1590" s="47" t="s">
        <v>30</v>
      </c>
      <c r="Z1590" s="48" t="s">
        <v>30</v>
      </c>
      <c r="AA1590" s="48" t="s">
        <v>30</v>
      </c>
      <c r="AB1590" s="48" t="s">
        <v>30</v>
      </c>
      <c r="AC1590" s="49" t="s">
        <v>30</v>
      </c>
    </row>
    <row r="1591" ht="15.75" customHeight="1">
      <c r="A1591" s="41" t="s">
        <v>2999</v>
      </c>
      <c r="B1591" s="42" t="s">
        <v>3000</v>
      </c>
      <c r="C1591" s="43">
        <v>10250.0</v>
      </c>
      <c r="D1591" s="44">
        <v>9.0</v>
      </c>
      <c r="E1591" s="77">
        <v>11.0</v>
      </c>
      <c r="F1591" s="45">
        <v>20.0</v>
      </c>
      <c r="G1591" s="46">
        <v>0.001951219512195122</v>
      </c>
      <c r="H1591" s="44">
        <v>2.0</v>
      </c>
      <c r="I1591" s="77">
        <v>4.0</v>
      </c>
      <c r="J1591" s="45">
        <v>6.0</v>
      </c>
      <c r="K1591" s="46">
        <v>5.853658536585366E-4</v>
      </c>
      <c r="L1591" s="44">
        <v>11.0</v>
      </c>
      <c r="M1591" s="77">
        <v>10.0</v>
      </c>
      <c r="N1591" s="45">
        <v>21.0</v>
      </c>
      <c r="O1591" s="46">
        <v>0.002048780487804878</v>
      </c>
      <c r="P1591" s="44">
        <v>8.0</v>
      </c>
      <c r="Q1591" s="77">
        <v>10.0</v>
      </c>
      <c r="R1591" s="45">
        <v>18.0</v>
      </c>
      <c r="S1591" s="46">
        <v>0.0017560975609756098</v>
      </c>
      <c r="T1591" s="44">
        <v>0.0</v>
      </c>
      <c r="U1591" s="77">
        <v>0.0</v>
      </c>
      <c r="V1591" s="45">
        <v>0.0</v>
      </c>
      <c r="W1591" s="46">
        <v>0.0</v>
      </c>
      <c r="Y1591" s="47" t="s">
        <v>30</v>
      </c>
      <c r="Z1591" s="48" t="s">
        <v>30</v>
      </c>
      <c r="AA1591" s="48" t="s">
        <v>30</v>
      </c>
      <c r="AB1591" s="48" t="s">
        <v>30</v>
      </c>
      <c r="AC1591" s="49" t="s">
        <v>30</v>
      </c>
    </row>
    <row r="1592" ht="15.75" customHeight="1">
      <c r="A1592" s="50" t="s">
        <v>3001</v>
      </c>
      <c r="B1592" s="51" t="s">
        <v>3002</v>
      </c>
      <c r="C1592" s="52">
        <v>304.0</v>
      </c>
      <c r="D1592" s="53">
        <v>224.0</v>
      </c>
      <c r="E1592" s="53">
        <v>230.0</v>
      </c>
      <c r="F1592" s="55">
        <v>454.0</v>
      </c>
      <c r="G1592" s="56">
        <v>1.493421052631579</v>
      </c>
      <c r="H1592" s="53">
        <v>170.0</v>
      </c>
      <c r="I1592" s="53">
        <v>134.0</v>
      </c>
      <c r="J1592" s="55">
        <v>304.0</v>
      </c>
      <c r="K1592" s="56">
        <v>1.0</v>
      </c>
      <c r="L1592" s="53">
        <v>113.0</v>
      </c>
      <c r="M1592" s="53">
        <v>93.0</v>
      </c>
      <c r="N1592" s="55">
        <v>206.0</v>
      </c>
      <c r="O1592" s="56">
        <v>0.6776315789473685</v>
      </c>
      <c r="P1592" s="53">
        <v>232.0</v>
      </c>
      <c r="Q1592" s="53">
        <v>179.0</v>
      </c>
      <c r="R1592" s="55">
        <v>411.0</v>
      </c>
      <c r="S1592" s="56">
        <v>1.3519736842105263</v>
      </c>
      <c r="T1592" s="53">
        <v>4.0</v>
      </c>
      <c r="U1592" s="53">
        <v>2.0</v>
      </c>
      <c r="V1592" s="55">
        <v>6.0</v>
      </c>
      <c r="W1592" s="56">
        <v>0.019736842105263157</v>
      </c>
      <c r="Y1592" s="57" t="s">
        <v>30</v>
      </c>
      <c r="Z1592" s="58" t="s">
        <v>30</v>
      </c>
      <c r="AA1592" s="58" t="s">
        <v>30</v>
      </c>
      <c r="AB1592" s="58" t="s">
        <v>30</v>
      </c>
      <c r="AC1592" s="59" t="s">
        <v>30</v>
      </c>
    </row>
    <row r="1593" ht="15.75" customHeight="1">
      <c r="A1593" s="41" t="s">
        <v>3004</v>
      </c>
      <c r="B1593" s="42" t="s">
        <v>2011</v>
      </c>
      <c r="C1593" s="43">
        <v>250.0</v>
      </c>
      <c r="D1593" s="44">
        <v>6.0</v>
      </c>
      <c r="E1593" s="77">
        <v>7.0</v>
      </c>
      <c r="F1593" s="45">
        <v>13.0</v>
      </c>
      <c r="G1593" s="46">
        <v>0.052</v>
      </c>
      <c r="H1593" s="44">
        <v>0.0</v>
      </c>
      <c r="I1593" s="77">
        <v>0.0</v>
      </c>
      <c r="J1593" s="45">
        <v>0.0</v>
      </c>
      <c r="K1593" s="46">
        <v>0.0</v>
      </c>
      <c r="L1593" s="44">
        <v>7.0</v>
      </c>
      <c r="M1593" s="77">
        <v>5.0</v>
      </c>
      <c r="N1593" s="45">
        <v>12.0</v>
      </c>
      <c r="O1593" s="46">
        <v>0.048</v>
      </c>
      <c r="P1593" s="44">
        <v>1.0</v>
      </c>
      <c r="Q1593" s="77">
        <v>0.0</v>
      </c>
      <c r="R1593" s="45">
        <v>1.0</v>
      </c>
      <c r="S1593" s="46">
        <v>0.004</v>
      </c>
      <c r="T1593" s="44">
        <v>0.0</v>
      </c>
      <c r="U1593" s="77">
        <v>0.0</v>
      </c>
      <c r="V1593" s="45">
        <v>0.0</v>
      </c>
      <c r="W1593" s="46">
        <v>0.0</v>
      </c>
      <c r="Y1593" s="47" t="s">
        <v>30</v>
      </c>
      <c r="Z1593" s="48" t="s">
        <v>30</v>
      </c>
      <c r="AA1593" s="48" t="s">
        <v>30</v>
      </c>
      <c r="AB1593" s="48" t="s">
        <v>30</v>
      </c>
      <c r="AC1593" s="49" t="s">
        <v>30</v>
      </c>
    </row>
    <row r="1594" ht="15.75" customHeight="1">
      <c r="A1594" s="41" t="s">
        <v>3005</v>
      </c>
      <c r="B1594" s="42" t="s">
        <v>3006</v>
      </c>
      <c r="C1594" s="43">
        <v>88.0</v>
      </c>
      <c r="D1594" s="44">
        <v>0.0</v>
      </c>
      <c r="E1594" s="77">
        <v>2.0</v>
      </c>
      <c r="F1594" s="45">
        <v>2.0</v>
      </c>
      <c r="G1594" s="46">
        <v>0.022727272727272728</v>
      </c>
      <c r="H1594" s="44">
        <v>0.0</v>
      </c>
      <c r="I1594" s="77">
        <v>0.0</v>
      </c>
      <c r="J1594" s="45">
        <v>0.0</v>
      </c>
      <c r="K1594" s="46">
        <v>0.0</v>
      </c>
      <c r="L1594" s="44">
        <v>2.0</v>
      </c>
      <c r="M1594" s="77">
        <v>2.0</v>
      </c>
      <c r="N1594" s="45">
        <v>4.0</v>
      </c>
      <c r="O1594" s="46">
        <v>0.045454545454545456</v>
      </c>
      <c r="P1594" s="44">
        <v>0.0</v>
      </c>
      <c r="Q1594" s="77">
        <v>0.0</v>
      </c>
      <c r="R1594" s="45">
        <v>0.0</v>
      </c>
      <c r="S1594" s="46">
        <v>0.0</v>
      </c>
      <c r="T1594" s="44">
        <v>0.0</v>
      </c>
      <c r="U1594" s="77">
        <v>0.0</v>
      </c>
      <c r="V1594" s="45">
        <v>0.0</v>
      </c>
      <c r="W1594" s="46">
        <v>0.0</v>
      </c>
      <c r="Y1594" s="47" t="s">
        <v>30</v>
      </c>
      <c r="Z1594" s="48" t="s">
        <v>30</v>
      </c>
      <c r="AA1594" s="48" t="s">
        <v>30</v>
      </c>
      <c r="AB1594" s="48" t="s">
        <v>30</v>
      </c>
      <c r="AC1594" s="49" t="s">
        <v>30</v>
      </c>
    </row>
    <row r="1595" ht="15.75" customHeight="1">
      <c r="A1595" s="41" t="s">
        <v>3007</v>
      </c>
      <c r="B1595" s="42" t="s">
        <v>250</v>
      </c>
      <c r="C1595" s="43">
        <v>751.0</v>
      </c>
      <c r="D1595" s="44">
        <v>2.0</v>
      </c>
      <c r="E1595" s="77">
        <v>1.0</v>
      </c>
      <c r="F1595" s="45">
        <v>3.0</v>
      </c>
      <c r="G1595" s="46">
        <v>0.0039946737683089215</v>
      </c>
      <c r="H1595" s="44">
        <v>0.0</v>
      </c>
      <c r="I1595" s="77">
        <v>0.0</v>
      </c>
      <c r="J1595" s="45">
        <v>0.0</v>
      </c>
      <c r="K1595" s="46">
        <v>0.0</v>
      </c>
      <c r="L1595" s="44">
        <v>1.0</v>
      </c>
      <c r="M1595" s="77">
        <v>1.0</v>
      </c>
      <c r="N1595" s="45">
        <v>2.0</v>
      </c>
      <c r="O1595" s="46">
        <v>0.002663115845539281</v>
      </c>
      <c r="P1595" s="44">
        <v>0.0</v>
      </c>
      <c r="Q1595" s="77">
        <v>0.0</v>
      </c>
      <c r="R1595" s="45">
        <v>0.0</v>
      </c>
      <c r="S1595" s="46">
        <v>0.0</v>
      </c>
      <c r="T1595" s="44">
        <v>0.0</v>
      </c>
      <c r="U1595" s="77">
        <v>0.0</v>
      </c>
      <c r="V1595" s="45">
        <v>0.0</v>
      </c>
      <c r="W1595" s="46">
        <v>0.0</v>
      </c>
      <c r="Y1595" s="47" t="s">
        <v>30</v>
      </c>
      <c r="Z1595" s="48" t="s">
        <v>30</v>
      </c>
      <c r="AA1595" s="48" t="s">
        <v>30</v>
      </c>
      <c r="AB1595" s="48" t="s">
        <v>30</v>
      </c>
      <c r="AC1595" s="49" t="s">
        <v>30</v>
      </c>
    </row>
    <row r="1596" ht="15.75" customHeight="1">
      <c r="A1596" s="41" t="s">
        <v>3008</v>
      </c>
      <c r="B1596" s="42" t="s">
        <v>3009</v>
      </c>
      <c r="C1596" s="43">
        <v>545.0</v>
      </c>
      <c r="D1596" s="44">
        <v>14.0</v>
      </c>
      <c r="E1596" s="77">
        <v>18.0</v>
      </c>
      <c r="F1596" s="45">
        <v>32.0</v>
      </c>
      <c r="G1596" s="46">
        <v>0.05871559633027523</v>
      </c>
      <c r="H1596" s="44">
        <v>3.0</v>
      </c>
      <c r="I1596" s="77">
        <v>5.0</v>
      </c>
      <c r="J1596" s="45">
        <v>8.0</v>
      </c>
      <c r="K1596" s="46">
        <v>0.014678899082568808</v>
      </c>
      <c r="L1596" s="44">
        <v>11.0</v>
      </c>
      <c r="M1596" s="77">
        <v>16.0</v>
      </c>
      <c r="N1596" s="45">
        <v>27.0</v>
      </c>
      <c r="O1596" s="46">
        <v>0.04954128440366973</v>
      </c>
      <c r="P1596" s="44">
        <v>10.0</v>
      </c>
      <c r="Q1596" s="77">
        <v>5.0</v>
      </c>
      <c r="R1596" s="45">
        <v>15.0</v>
      </c>
      <c r="S1596" s="46">
        <v>0.027522935779816515</v>
      </c>
      <c r="T1596" s="44">
        <v>0.0</v>
      </c>
      <c r="U1596" s="77">
        <v>0.0</v>
      </c>
      <c r="V1596" s="45">
        <v>0.0</v>
      </c>
      <c r="W1596" s="46">
        <v>0.0</v>
      </c>
      <c r="Y1596" s="47" t="s">
        <v>30</v>
      </c>
      <c r="Z1596" s="48" t="s">
        <v>30</v>
      </c>
      <c r="AA1596" s="48" t="s">
        <v>30</v>
      </c>
      <c r="AB1596" s="48" t="s">
        <v>30</v>
      </c>
      <c r="AC1596" s="49" t="s">
        <v>30</v>
      </c>
    </row>
    <row r="1597" ht="15.75" customHeight="1">
      <c r="A1597" s="41" t="s">
        <v>3010</v>
      </c>
      <c r="B1597" s="42" t="s">
        <v>3011</v>
      </c>
      <c r="C1597" s="43">
        <v>422.0</v>
      </c>
      <c r="D1597" s="44">
        <v>17.0</v>
      </c>
      <c r="E1597" s="77">
        <v>6.0</v>
      </c>
      <c r="F1597" s="45">
        <v>23.0</v>
      </c>
      <c r="G1597" s="46">
        <v>0.054502369668246446</v>
      </c>
      <c r="H1597" s="44">
        <v>6.0</v>
      </c>
      <c r="I1597" s="77">
        <v>5.0</v>
      </c>
      <c r="J1597" s="45">
        <v>11.0</v>
      </c>
      <c r="K1597" s="46">
        <v>0.026066350710900472</v>
      </c>
      <c r="L1597" s="44">
        <v>13.0</v>
      </c>
      <c r="M1597" s="77">
        <v>7.0</v>
      </c>
      <c r="N1597" s="45">
        <v>20.0</v>
      </c>
      <c r="O1597" s="46">
        <v>0.04739336492890995</v>
      </c>
      <c r="P1597" s="44">
        <v>0.0</v>
      </c>
      <c r="Q1597" s="77">
        <v>0.0</v>
      </c>
      <c r="R1597" s="45">
        <v>0.0</v>
      </c>
      <c r="S1597" s="46">
        <v>0.0</v>
      </c>
      <c r="T1597" s="44">
        <v>0.0</v>
      </c>
      <c r="U1597" s="77">
        <v>0.0</v>
      </c>
      <c r="V1597" s="45">
        <v>0.0</v>
      </c>
      <c r="W1597" s="46">
        <v>0.0</v>
      </c>
      <c r="Y1597" s="47" t="s">
        <v>30</v>
      </c>
      <c r="Z1597" s="48" t="s">
        <v>30</v>
      </c>
      <c r="AA1597" s="48" t="s">
        <v>30</v>
      </c>
      <c r="AB1597" s="48" t="s">
        <v>30</v>
      </c>
      <c r="AC1597" s="49" t="s">
        <v>30</v>
      </c>
    </row>
    <row r="1598" ht="15.75" customHeight="1">
      <c r="A1598" s="41" t="s">
        <v>3012</v>
      </c>
      <c r="B1598" s="42" t="s">
        <v>3013</v>
      </c>
      <c r="C1598" s="43">
        <v>472.0</v>
      </c>
      <c r="D1598" s="44">
        <v>10.0</v>
      </c>
      <c r="E1598" s="77">
        <v>15.0</v>
      </c>
      <c r="F1598" s="45">
        <v>25.0</v>
      </c>
      <c r="G1598" s="46">
        <v>0.05296610169491525</v>
      </c>
      <c r="H1598" s="44">
        <v>0.0</v>
      </c>
      <c r="I1598" s="77">
        <v>0.0</v>
      </c>
      <c r="J1598" s="45">
        <v>0.0</v>
      </c>
      <c r="K1598" s="46">
        <v>0.0</v>
      </c>
      <c r="L1598" s="44">
        <v>8.0</v>
      </c>
      <c r="M1598" s="77">
        <v>6.0</v>
      </c>
      <c r="N1598" s="45">
        <v>14.0</v>
      </c>
      <c r="O1598" s="46">
        <v>0.029661016949152543</v>
      </c>
      <c r="P1598" s="44">
        <v>0.0</v>
      </c>
      <c r="Q1598" s="77">
        <v>0.0</v>
      </c>
      <c r="R1598" s="45">
        <v>0.0</v>
      </c>
      <c r="S1598" s="46">
        <v>0.0</v>
      </c>
      <c r="T1598" s="44">
        <v>0.0</v>
      </c>
      <c r="U1598" s="77">
        <v>0.0</v>
      </c>
      <c r="V1598" s="45">
        <v>0.0</v>
      </c>
      <c r="W1598" s="46">
        <v>0.0</v>
      </c>
      <c r="Y1598" s="47" t="s">
        <v>30</v>
      </c>
      <c r="Z1598" s="48" t="s">
        <v>30</v>
      </c>
      <c r="AA1598" s="48" t="s">
        <v>30</v>
      </c>
      <c r="AB1598" s="48" t="s">
        <v>30</v>
      </c>
      <c r="AC1598" s="49" t="s">
        <v>30</v>
      </c>
    </row>
    <row r="1599" ht="15.75" customHeight="1">
      <c r="A1599" s="41" t="s">
        <v>3014</v>
      </c>
      <c r="B1599" s="42" t="s">
        <v>1142</v>
      </c>
      <c r="C1599" s="43">
        <v>386.0</v>
      </c>
      <c r="D1599" s="44">
        <v>3.0</v>
      </c>
      <c r="E1599" s="77">
        <v>3.0</v>
      </c>
      <c r="F1599" s="45">
        <v>6.0</v>
      </c>
      <c r="G1599" s="46">
        <v>0.015544041450777202</v>
      </c>
      <c r="H1599" s="44">
        <v>2.0</v>
      </c>
      <c r="I1599" s="77">
        <v>1.0</v>
      </c>
      <c r="J1599" s="45">
        <v>3.0</v>
      </c>
      <c r="K1599" s="46">
        <v>0.007772020725388601</v>
      </c>
      <c r="L1599" s="44">
        <v>8.0</v>
      </c>
      <c r="M1599" s="77">
        <v>6.0</v>
      </c>
      <c r="N1599" s="45">
        <v>14.0</v>
      </c>
      <c r="O1599" s="46">
        <v>0.03626943005181347</v>
      </c>
      <c r="P1599" s="44">
        <v>1.0</v>
      </c>
      <c r="Q1599" s="77">
        <v>1.0</v>
      </c>
      <c r="R1599" s="45">
        <v>2.0</v>
      </c>
      <c r="S1599" s="46">
        <v>0.0051813471502590676</v>
      </c>
      <c r="T1599" s="44">
        <v>0.0</v>
      </c>
      <c r="U1599" s="77">
        <v>0.0</v>
      </c>
      <c r="V1599" s="45">
        <v>0.0</v>
      </c>
      <c r="W1599" s="46">
        <v>0.0</v>
      </c>
      <c r="Y1599" s="47" t="s">
        <v>30</v>
      </c>
      <c r="Z1599" s="48" t="s">
        <v>30</v>
      </c>
      <c r="AA1599" s="48" t="s">
        <v>30</v>
      </c>
      <c r="AB1599" s="48" t="s">
        <v>30</v>
      </c>
      <c r="AC1599" s="49" t="s">
        <v>30</v>
      </c>
    </row>
    <row r="1600" ht="15.75" customHeight="1">
      <c r="A1600" s="41" t="s">
        <v>3015</v>
      </c>
      <c r="B1600" s="42" t="s">
        <v>3016</v>
      </c>
      <c r="C1600" s="43">
        <v>550.0</v>
      </c>
      <c r="D1600" s="44">
        <v>5.0</v>
      </c>
      <c r="E1600" s="77">
        <v>6.0</v>
      </c>
      <c r="F1600" s="45">
        <v>11.0</v>
      </c>
      <c r="G1600" s="46">
        <v>0.02</v>
      </c>
      <c r="H1600" s="44">
        <v>0.0</v>
      </c>
      <c r="I1600" s="77">
        <v>0.0</v>
      </c>
      <c r="J1600" s="45">
        <v>0.0</v>
      </c>
      <c r="K1600" s="46">
        <v>0.0</v>
      </c>
      <c r="L1600" s="44">
        <v>10.0</v>
      </c>
      <c r="M1600" s="77">
        <v>9.0</v>
      </c>
      <c r="N1600" s="45">
        <v>19.0</v>
      </c>
      <c r="O1600" s="46">
        <v>0.034545454545454546</v>
      </c>
      <c r="P1600" s="44">
        <v>0.0</v>
      </c>
      <c r="Q1600" s="77">
        <v>0.0</v>
      </c>
      <c r="R1600" s="45">
        <v>0.0</v>
      </c>
      <c r="S1600" s="46">
        <v>0.0</v>
      </c>
      <c r="T1600" s="44">
        <v>0.0</v>
      </c>
      <c r="U1600" s="77">
        <v>0.0</v>
      </c>
      <c r="V1600" s="45">
        <v>0.0</v>
      </c>
      <c r="W1600" s="46">
        <v>0.0</v>
      </c>
      <c r="Y1600" s="47" t="s">
        <v>30</v>
      </c>
      <c r="Z1600" s="48" t="s">
        <v>30</v>
      </c>
      <c r="AA1600" s="48" t="s">
        <v>30</v>
      </c>
      <c r="AB1600" s="48" t="s">
        <v>30</v>
      </c>
      <c r="AC1600" s="49" t="s">
        <v>30</v>
      </c>
    </row>
    <row r="1601" ht="15.75" customHeight="1">
      <c r="A1601" s="41" t="s">
        <v>3017</v>
      </c>
      <c r="B1601" s="42" t="s">
        <v>3018</v>
      </c>
      <c r="C1601" s="43">
        <v>273.0</v>
      </c>
      <c r="D1601" s="44">
        <v>28.0</v>
      </c>
      <c r="E1601" s="77">
        <v>19.0</v>
      </c>
      <c r="F1601" s="45">
        <v>47.0</v>
      </c>
      <c r="G1601" s="46">
        <v>0.17216117216117216</v>
      </c>
      <c r="H1601" s="44">
        <v>0.0</v>
      </c>
      <c r="I1601" s="77">
        <v>0.0</v>
      </c>
      <c r="J1601" s="45">
        <v>0.0</v>
      </c>
      <c r="K1601" s="46">
        <v>0.0</v>
      </c>
      <c r="L1601" s="44">
        <v>21.0</v>
      </c>
      <c r="M1601" s="77">
        <v>12.0</v>
      </c>
      <c r="N1601" s="45">
        <v>33.0</v>
      </c>
      <c r="O1601" s="46">
        <v>0.12087912087912088</v>
      </c>
      <c r="P1601" s="44">
        <v>7.0</v>
      </c>
      <c r="Q1601" s="77">
        <v>2.0</v>
      </c>
      <c r="R1601" s="45">
        <v>9.0</v>
      </c>
      <c r="S1601" s="46">
        <v>0.03296703296703297</v>
      </c>
      <c r="T1601" s="44">
        <v>0.0</v>
      </c>
      <c r="U1601" s="77">
        <v>0.0</v>
      </c>
      <c r="V1601" s="45">
        <v>0.0</v>
      </c>
      <c r="W1601" s="46">
        <v>0.0</v>
      </c>
      <c r="Y1601" s="47" t="s">
        <v>30</v>
      </c>
      <c r="Z1601" s="48" t="s">
        <v>30</v>
      </c>
      <c r="AA1601" s="48" t="s">
        <v>30</v>
      </c>
      <c r="AB1601" s="48" t="s">
        <v>30</v>
      </c>
      <c r="AC1601" s="49" t="s">
        <v>30</v>
      </c>
    </row>
    <row r="1602" ht="15.75" customHeight="1">
      <c r="A1602" s="41" t="s">
        <v>3019</v>
      </c>
      <c r="B1602" s="42" t="s">
        <v>3020</v>
      </c>
      <c r="C1602" s="43">
        <v>220.0</v>
      </c>
      <c r="D1602" s="44">
        <v>2.0</v>
      </c>
      <c r="E1602" s="77">
        <v>11.0</v>
      </c>
      <c r="F1602" s="45">
        <v>13.0</v>
      </c>
      <c r="G1602" s="46">
        <v>0.05909090909090909</v>
      </c>
      <c r="H1602" s="44">
        <v>0.0</v>
      </c>
      <c r="I1602" s="77">
        <v>0.0</v>
      </c>
      <c r="J1602" s="45">
        <v>0.0</v>
      </c>
      <c r="K1602" s="46">
        <v>0.0</v>
      </c>
      <c r="L1602" s="44">
        <v>7.0</v>
      </c>
      <c r="M1602" s="77">
        <v>6.0</v>
      </c>
      <c r="N1602" s="45">
        <v>13.0</v>
      </c>
      <c r="O1602" s="46">
        <v>0.05909090909090909</v>
      </c>
      <c r="P1602" s="44">
        <v>2.0</v>
      </c>
      <c r="Q1602" s="77">
        <v>4.0</v>
      </c>
      <c r="R1602" s="45">
        <v>6.0</v>
      </c>
      <c r="S1602" s="46">
        <v>0.02727272727272727</v>
      </c>
      <c r="T1602" s="44">
        <v>0.0</v>
      </c>
      <c r="U1602" s="77">
        <v>0.0</v>
      </c>
      <c r="V1602" s="45">
        <v>0.0</v>
      </c>
      <c r="W1602" s="46">
        <v>0.0</v>
      </c>
      <c r="Y1602" s="47" t="s">
        <v>30</v>
      </c>
      <c r="Z1602" s="48" t="s">
        <v>30</v>
      </c>
      <c r="AA1602" s="48" t="s">
        <v>30</v>
      </c>
      <c r="AB1602" s="48" t="s">
        <v>30</v>
      </c>
      <c r="AC1602" s="49" t="s">
        <v>30</v>
      </c>
    </row>
    <row r="1603" ht="15.75" customHeight="1">
      <c r="A1603" s="41" t="s">
        <v>3021</v>
      </c>
      <c r="B1603" s="42" t="s">
        <v>108</v>
      </c>
      <c r="C1603" s="43">
        <v>560.0</v>
      </c>
      <c r="D1603" s="44">
        <v>4.0</v>
      </c>
      <c r="E1603" s="77">
        <v>5.0</v>
      </c>
      <c r="F1603" s="45">
        <v>9.0</v>
      </c>
      <c r="G1603" s="46">
        <v>0.01607142857142857</v>
      </c>
      <c r="H1603" s="44">
        <v>0.0</v>
      </c>
      <c r="I1603" s="77">
        <v>0.0</v>
      </c>
      <c r="J1603" s="45">
        <v>0.0</v>
      </c>
      <c r="K1603" s="46">
        <v>0.0</v>
      </c>
      <c r="L1603" s="44">
        <v>0.0</v>
      </c>
      <c r="M1603" s="77">
        <v>0.0</v>
      </c>
      <c r="N1603" s="45">
        <v>0.0</v>
      </c>
      <c r="O1603" s="46">
        <v>0.0</v>
      </c>
      <c r="P1603" s="44">
        <v>0.0</v>
      </c>
      <c r="Q1603" s="77">
        <v>0.0</v>
      </c>
      <c r="R1603" s="45">
        <v>0.0</v>
      </c>
      <c r="S1603" s="46">
        <v>0.0</v>
      </c>
      <c r="T1603" s="44">
        <v>0.0</v>
      </c>
      <c r="U1603" s="77">
        <v>0.0</v>
      </c>
      <c r="V1603" s="45">
        <v>0.0</v>
      </c>
      <c r="W1603" s="46">
        <v>0.0</v>
      </c>
      <c r="Y1603" s="47" t="s">
        <v>30</v>
      </c>
      <c r="Z1603" s="48" t="s">
        <v>30</v>
      </c>
      <c r="AA1603" s="48" t="s">
        <v>30</v>
      </c>
      <c r="AB1603" s="48" t="s">
        <v>30</v>
      </c>
      <c r="AC1603" s="49" t="s">
        <v>30</v>
      </c>
    </row>
    <row r="1604" ht="15.75" customHeight="1">
      <c r="A1604" s="41" t="s">
        <v>3022</v>
      </c>
      <c r="B1604" s="42" t="s">
        <v>1551</v>
      </c>
      <c r="C1604" s="43">
        <v>111.0</v>
      </c>
      <c r="D1604" s="44">
        <v>15.0</v>
      </c>
      <c r="E1604" s="77">
        <v>12.0</v>
      </c>
      <c r="F1604" s="45">
        <v>27.0</v>
      </c>
      <c r="G1604" s="46">
        <v>0.24324324324324326</v>
      </c>
      <c r="H1604" s="44">
        <v>0.0</v>
      </c>
      <c r="I1604" s="77">
        <v>0.0</v>
      </c>
      <c r="J1604" s="45">
        <v>0.0</v>
      </c>
      <c r="K1604" s="46">
        <v>0.0</v>
      </c>
      <c r="L1604" s="44">
        <v>3.0</v>
      </c>
      <c r="M1604" s="77">
        <v>6.0</v>
      </c>
      <c r="N1604" s="45">
        <v>9.0</v>
      </c>
      <c r="O1604" s="46">
        <v>0.08108108108108109</v>
      </c>
      <c r="P1604" s="44">
        <v>15.0</v>
      </c>
      <c r="Q1604" s="77">
        <v>12.0</v>
      </c>
      <c r="R1604" s="45">
        <v>27.0</v>
      </c>
      <c r="S1604" s="46">
        <v>0.24324324324324326</v>
      </c>
      <c r="T1604" s="44">
        <v>0.0</v>
      </c>
      <c r="U1604" s="77">
        <v>0.0</v>
      </c>
      <c r="V1604" s="45">
        <v>0.0</v>
      </c>
      <c r="W1604" s="46">
        <v>0.0</v>
      </c>
      <c r="Y1604" s="47" t="s">
        <v>30</v>
      </c>
      <c r="Z1604" s="48" t="s">
        <v>30</v>
      </c>
      <c r="AA1604" s="48" t="s">
        <v>30</v>
      </c>
      <c r="AB1604" s="48" t="s">
        <v>30</v>
      </c>
      <c r="AC1604" s="49" t="s">
        <v>30</v>
      </c>
    </row>
    <row r="1605" ht="15.75" customHeight="1">
      <c r="A1605" s="41" t="s">
        <v>3023</v>
      </c>
      <c r="B1605" s="42" t="s">
        <v>3024</v>
      </c>
      <c r="C1605" s="43">
        <v>230.0</v>
      </c>
      <c r="D1605" s="44">
        <v>5.0</v>
      </c>
      <c r="E1605" s="77">
        <v>3.0</v>
      </c>
      <c r="F1605" s="45">
        <v>8.0</v>
      </c>
      <c r="G1605" s="46">
        <v>0.034782608695652174</v>
      </c>
      <c r="H1605" s="44">
        <v>0.0</v>
      </c>
      <c r="I1605" s="77">
        <v>0.0</v>
      </c>
      <c r="J1605" s="45">
        <v>0.0</v>
      </c>
      <c r="K1605" s="46">
        <v>0.0</v>
      </c>
      <c r="L1605" s="44">
        <v>7.0</v>
      </c>
      <c r="M1605" s="77">
        <v>5.0</v>
      </c>
      <c r="N1605" s="45">
        <v>12.0</v>
      </c>
      <c r="O1605" s="46">
        <v>0.05217391304347826</v>
      </c>
      <c r="P1605" s="44">
        <v>0.0</v>
      </c>
      <c r="Q1605" s="77">
        <v>0.0</v>
      </c>
      <c r="R1605" s="45">
        <v>0.0</v>
      </c>
      <c r="S1605" s="46">
        <v>0.0</v>
      </c>
      <c r="T1605" s="44">
        <v>0.0</v>
      </c>
      <c r="U1605" s="77">
        <v>0.0</v>
      </c>
      <c r="V1605" s="45">
        <v>0.0</v>
      </c>
      <c r="W1605" s="46">
        <v>0.0</v>
      </c>
      <c r="Y1605" s="47" t="s">
        <v>30</v>
      </c>
      <c r="Z1605" s="48" t="s">
        <v>30</v>
      </c>
      <c r="AA1605" s="48" t="s">
        <v>30</v>
      </c>
      <c r="AB1605" s="48" t="s">
        <v>30</v>
      </c>
      <c r="AC1605" s="49" t="s">
        <v>30</v>
      </c>
    </row>
    <row r="1606" ht="15.75" customHeight="1">
      <c r="A1606" s="41" t="s">
        <v>3025</v>
      </c>
      <c r="B1606" s="42" t="s">
        <v>1186</v>
      </c>
      <c r="C1606" s="43">
        <v>169.0</v>
      </c>
      <c r="D1606" s="44">
        <v>9.0</v>
      </c>
      <c r="E1606" s="77">
        <v>5.0</v>
      </c>
      <c r="F1606" s="45">
        <v>14.0</v>
      </c>
      <c r="G1606" s="46">
        <v>0.08284023668639054</v>
      </c>
      <c r="H1606" s="44">
        <v>0.0</v>
      </c>
      <c r="I1606" s="77">
        <v>0.0</v>
      </c>
      <c r="J1606" s="45">
        <v>0.0</v>
      </c>
      <c r="K1606" s="46">
        <v>0.0</v>
      </c>
      <c r="L1606" s="44">
        <v>0.0</v>
      </c>
      <c r="M1606" s="77">
        <v>0.0</v>
      </c>
      <c r="N1606" s="45">
        <v>0.0</v>
      </c>
      <c r="O1606" s="46">
        <v>0.0</v>
      </c>
      <c r="P1606" s="44">
        <v>0.0</v>
      </c>
      <c r="Q1606" s="77">
        <v>0.0</v>
      </c>
      <c r="R1606" s="45">
        <v>0.0</v>
      </c>
      <c r="S1606" s="46">
        <v>0.0</v>
      </c>
      <c r="T1606" s="44">
        <v>0.0</v>
      </c>
      <c r="U1606" s="77">
        <v>0.0</v>
      </c>
      <c r="V1606" s="45">
        <v>0.0</v>
      </c>
      <c r="W1606" s="46">
        <v>0.0</v>
      </c>
      <c r="Y1606" s="47" t="s">
        <v>30</v>
      </c>
      <c r="Z1606" s="48" t="s">
        <v>30</v>
      </c>
      <c r="AA1606" s="48" t="s">
        <v>30</v>
      </c>
      <c r="AB1606" s="48" t="s">
        <v>30</v>
      </c>
      <c r="AC1606" s="49" t="s">
        <v>30</v>
      </c>
    </row>
    <row r="1607" ht="15.75" customHeight="1">
      <c r="A1607" s="41" t="s">
        <v>3026</v>
      </c>
      <c r="B1607" s="42" t="s">
        <v>112</v>
      </c>
      <c r="C1607" s="43">
        <v>171.0</v>
      </c>
      <c r="D1607" s="44">
        <v>0.0</v>
      </c>
      <c r="E1607" s="77">
        <v>0.0</v>
      </c>
      <c r="F1607" s="45">
        <v>0.0</v>
      </c>
      <c r="G1607" s="46">
        <v>0.0</v>
      </c>
      <c r="H1607" s="44">
        <v>0.0</v>
      </c>
      <c r="I1607" s="77">
        <v>0.0</v>
      </c>
      <c r="J1607" s="45">
        <v>0.0</v>
      </c>
      <c r="K1607" s="46">
        <v>0.0</v>
      </c>
      <c r="L1607" s="44">
        <v>6.0</v>
      </c>
      <c r="M1607" s="77">
        <v>3.0</v>
      </c>
      <c r="N1607" s="45">
        <v>9.0</v>
      </c>
      <c r="O1607" s="46">
        <v>0.05263157894736842</v>
      </c>
      <c r="P1607" s="44">
        <v>0.0</v>
      </c>
      <c r="Q1607" s="77">
        <v>0.0</v>
      </c>
      <c r="R1607" s="45">
        <v>0.0</v>
      </c>
      <c r="S1607" s="46">
        <v>0.0</v>
      </c>
      <c r="T1607" s="44">
        <v>0.0</v>
      </c>
      <c r="U1607" s="77">
        <v>0.0</v>
      </c>
      <c r="V1607" s="45">
        <v>0.0</v>
      </c>
      <c r="W1607" s="46">
        <v>0.0</v>
      </c>
      <c r="Y1607" s="47" t="s">
        <v>30</v>
      </c>
      <c r="Z1607" s="48" t="s">
        <v>30</v>
      </c>
      <c r="AA1607" s="48" t="s">
        <v>30</v>
      </c>
      <c r="AB1607" s="48" t="s">
        <v>30</v>
      </c>
      <c r="AC1607" s="49" t="s">
        <v>30</v>
      </c>
    </row>
    <row r="1608" ht="15.75" customHeight="1">
      <c r="A1608" s="41" t="s">
        <v>3027</v>
      </c>
      <c r="B1608" s="42" t="s">
        <v>3028</v>
      </c>
      <c r="C1608" s="43">
        <v>262.0</v>
      </c>
      <c r="D1608" s="44">
        <v>2.0</v>
      </c>
      <c r="E1608" s="77">
        <v>5.0</v>
      </c>
      <c r="F1608" s="45">
        <v>7.0</v>
      </c>
      <c r="G1608" s="46">
        <v>0.026717557251908396</v>
      </c>
      <c r="H1608" s="44">
        <v>0.0</v>
      </c>
      <c r="I1608" s="77">
        <v>5.0</v>
      </c>
      <c r="J1608" s="45">
        <v>5.0</v>
      </c>
      <c r="K1608" s="46">
        <v>0.019083969465648856</v>
      </c>
      <c r="L1608" s="44">
        <v>2.0</v>
      </c>
      <c r="M1608" s="77">
        <v>0.0</v>
      </c>
      <c r="N1608" s="45">
        <v>2.0</v>
      </c>
      <c r="O1608" s="46">
        <v>0.007633587786259542</v>
      </c>
      <c r="P1608" s="44">
        <v>1.0</v>
      </c>
      <c r="Q1608" s="77">
        <v>0.0</v>
      </c>
      <c r="R1608" s="45">
        <v>1.0</v>
      </c>
      <c r="S1608" s="46">
        <v>0.003816793893129771</v>
      </c>
      <c r="T1608" s="44">
        <v>0.0</v>
      </c>
      <c r="U1608" s="77">
        <v>0.0</v>
      </c>
      <c r="V1608" s="45">
        <v>0.0</v>
      </c>
      <c r="W1608" s="46">
        <v>0.0</v>
      </c>
      <c r="Y1608" s="47" t="s">
        <v>30</v>
      </c>
      <c r="Z1608" s="48" t="s">
        <v>30</v>
      </c>
      <c r="AA1608" s="48" t="s">
        <v>30</v>
      </c>
      <c r="AB1608" s="48" t="s">
        <v>30</v>
      </c>
      <c r="AC1608" s="49" t="s">
        <v>30</v>
      </c>
    </row>
    <row r="1609" ht="15.75" customHeight="1">
      <c r="A1609" s="41" t="s">
        <v>3029</v>
      </c>
      <c r="B1609" s="42" t="s">
        <v>468</v>
      </c>
      <c r="C1609" s="43">
        <v>794.0</v>
      </c>
      <c r="D1609" s="44">
        <v>6.0</v>
      </c>
      <c r="E1609" s="77">
        <v>6.0</v>
      </c>
      <c r="F1609" s="45">
        <v>12.0</v>
      </c>
      <c r="G1609" s="46">
        <v>0.015113350125944584</v>
      </c>
      <c r="H1609" s="44">
        <v>4.0</v>
      </c>
      <c r="I1609" s="77">
        <v>1.0</v>
      </c>
      <c r="J1609" s="45">
        <v>5.0</v>
      </c>
      <c r="K1609" s="46">
        <v>0.006297229219143577</v>
      </c>
      <c r="L1609" s="44">
        <v>1.0</v>
      </c>
      <c r="M1609" s="77">
        <v>3.0</v>
      </c>
      <c r="N1609" s="45">
        <v>4.0</v>
      </c>
      <c r="O1609" s="46">
        <v>0.005037783375314861</v>
      </c>
      <c r="P1609" s="44">
        <v>2.0</v>
      </c>
      <c r="Q1609" s="77">
        <v>1.0</v>
      </c>
      <c r="R1609" s="45">
        <v>3.0</v>
      </c>
      <c r="S1609" s="46">
        <v>0.003778337531486146</v>
      </c>
      <c r="T1609" s="44">
        <v>0.0</v>
      </c>
      <c r="U1609" s="77">
        <v>0.0</v>
      </c>
      <c r="V1609" s="45">
        <v>0.0</v>
      </c>
      <c r="W1609" s="46">
        <v>0.0</v>
      </c>
      <c r="Y1609" s="47" t="s">
        <v>30</v>
      </c>
      <c r="Z1609" s="48" t="s">
        <v>30</v>
      </c>
      <c r="AA1609" s="48" t="s">
        <v>30</v>
      </c>
      <c r="AB1609" s="48" t="s">
        <v>30</v>
      </c>
      <c r="AC1609" s="49" t="s">
        <v>30</v>
      </c>
    </row>
    <row r="1610" ht="15.75" customHeight="1">
      <c r="A1610" s="41" t="s">
        <v>3030</v>
      </c>
      <c r="B1610" s="42" t="s">
        <v>1290</v>
      </c>
      <c r="C1610" s="43">
        <v>3153.0</v>
      </c>
      <c r="D1610" s="44">
        <v>17.0</v>
      </c>
      <c r="E1610" s="77">
        <v>12.0</v>
      </c>
      <c r="F1610" s="45">
        <v>29.0</v>
      </c>
      <c r="G1610" s="46">
        <v>0.009197589597209007</v>
      </c>
      <c r="H1610" s="44">
        <v>0.0</v>
      </c>
      <c r="I1610" s="77">
        <v>0.0</v>
      </c>
      <c r="J1610" s="45">
        <v>0.0</v>
      </c>
      <c r="K1610" s="46">
        <v>0.0</v>
      </c>
      <c r="L1610" s="44">
        <v>0.0</v>
      </c>
      <c r="M1610" s="77">
        <v>0.0</v>
      </c>
      <c r="N1610" s="45">
        <v>0.0</v>
      </c>
      <c r="O1610" s="46">
        <v>0.0</v>
      </c>
      <c r="P1610" s="44">
        <v>0.0</v>
      </c>
      <c r="Q1610" s="77">
        <v>0.0</v>
      </c>
      <c r="R1610" s="45">
        <v>0.0</v>
      </c>
      <c r="S1610" s="46">
        <v>0.0</v>
      </c>
      <c r="T1610" s="44">
        <v>4.0</v>
      </c>
      <c r="U1610" s="77">
        <v>2.0</v>
      </c>
      <c r="V1610" s="45">
        <v>6.0</v>
      </c>
      <c r="W1610" s="46">
        <v>0.0019029495718363464</v>
      </c>
      <c r="Y1610" s="47" t="s">
        <v>30</v>
      </c>
      <c r="Z1610" s="48" t="s">
        <v>30</v>
      </c>
      <c r="AA1610" s="48" t="s">
        <v>30</v>
      </c>
      <c r="AB1610" s="48" t="s">
        <v>30</v>
      </c>
      <c r="AC1610" s="49" t="s">
        <v>30</v>
      </c>
    </row>
    <row r="1611" ht="15.75" customHeight="1">
      <c r="A1611" s="41" t="s">
        <v>3031</v>
      </c>
      <c r="B1611" s="42" t="s">
        <v>3032</v>
      </c>
      <c r="C1611" s="43">
        <v>306.0</v>
      </c>
      <c r="D1611" s="44">
        <v>66.0</v>
      </c>
      <c r="E1611" s="77">
        <v>79.0</v>
      </c>
      <c r="F1611" s="45">
        <v>145.0</v>
      </c>
      <c r="G1611" s="46">
        <v>0.4738562091503268</v>
      </c>
      <c r="H1611" s="44">
        <v>152.0</v>
      </c>
      <c r="I1611" s="77">
        <v>115.0</v>
      </c>
      <c r="J1611" s="45">
        <v>267.0</v>
      </c>
      <c r="K1611" s="46">
        <v>0.8725490196078431</v>
      </c>
      <c r="L1611" s="44">
        <v>0.0</v>
      </c>
      <c r="M1611" s="77">
        <v>0.0</v>
      </c>
      <c r="N1611" s="45">
        <v>0.0</v>
      </c>
      <c r="O1611" s="46">
        <v>0.0</v>
      </c>
      <c r="P1611" s="44">
        <v>191.0</v>
      </c>
      <c r="Q1611" s="77">
        <v>152.0</v>
      </c>
      <c r="R1611" s="45">
        <v>343.0</v>
      </c>
      <c r="S1611" s="46">
        <v>1.1209150326797386</v>
      </c>
      <c r="T1611" s="44">
        <v>0.0</v>
      </c>
      <c r="U1611" s="77">
        <v>0.0</v>
      </c>
      <c r="V1611" s="45">
        <v>0.0</v>
      </c>
      <c r="W1611" s="46">
        <v>0.0</v>
      </c>
      <c r="Y1611" s="47" t="s">
        <v>30</v>
      </c>
      <c r="Z1611" s="48" t="s">
        <v>30</v>
      </c>
      <c r="AA1611" s="48" t="s">
        <v>30</v>
      </c>
      <c r="AB1611" s="48" t="s">
        <v>30</v>
      </c>
      <c r="AC1611" s="49" t="s">
        <v>30</v>
      </c>
    </row>
    <row r="1612" ht="15.75" customHeight="1">
      <c r="A1612" s="41" t="s">
        <v>3033</v>
      </c>
      <c r="B1612" s="42" t="s">
        <v>3034</v>
      </c>
      <c r="C1612" s="43">
        <v>233.0</v>
      </c>
      <c r="D1612" s="44">
        <v>6.0</v>
      </c>
      <c r="E1612" s="77">
        <v>11.0</v>
      </c>
      <c r="F1612" s="45">
        <v>17.0</v>
      </c>
      <c r="G1612" s="46">
        <v>0.07296137339055794</v>
      </c>
      <c r="H1612" s="44">
        <v>0.0</v>
      </c>
      <c r="I1612" s="77">
        <v>0.0</v>
      </c>
      <c r="J1612" s="45">
        <v>0.0</v>
      </c>
      <c r="K1612" s="46">
        <v>0.0</v>
      </c>
      <c r="L1612" s="44">
        <v>6.0</v>
      </c>
      <c r="M1612" s="77">
        <v>6.0</v>
      </c>
      <c r="N1612" s="45">
        <v>12.0</v>
      </c>
      <c r="O1612" s="46">
        <v>0.05150214592274678</v>
      </c>
      <c r="P1612" s="44">
        <v>0.0</v>
      </c>
      <c r="Q1612" s="77">
        <v>2.0</v>
      </c>
      <c r="R1612" s="45">
        <v>2.0</v>
      </c>
      <c r="S1612" s="46">
        <v>0.008583690987124463</v>
      </c>
      <c r="T1612" s="44">
        <v>0.0</v>
      </c>
      <c r="U1612" s="77">
        <v>0.0</v>
      </c>
      <c r="V1612" s="45">
        <v>0.0</v>
      </c>
      <c r="W1612" s="46">
        <v>0.0</v>
      </c>
      <c r="Y1612" s="47" t="s">
        <v>30</v>
      </c>
      <c r="Z1612" s="48" t="s">
        <v>30</v>
      </c>
      <c r="AA1612" s="48" t="s">
        <v>30</v>
      </c>
      <c r="AB1612" s="48" t="s">
        <v>30</v>
      </c>
      <c r="AC1612" s="49" t="s">
        <v>30</v>
      </c>
    </row>
    <row r="1613" ht="15.75" customHeight="1">
      <c r="A1613" s="41" t="s">
        <v>3035</v>
      </c>
      <c r="B1613" s="42" t="s">
        <v>2664</v>
      </c>
      <c r="C1613" s="43">
        <v>12996.0</v>
      </c>
      <c r="D1613" s="44">
        <v>7.0</v>
      </c>
      <c r="E1613" s="77">
        <v>4.0</v>
      </c>
      <c r="F1613" s="45">
        <v>11.0</v>
      </c>
      <c r="G1613" s="46">
        <v>8.464142813173285E-4</v>
      </c>
      <c r="H1613" s="44">
        <v>3.0</v>
      </c>
      <c r="I1613" s="77">
        <v>2.0</v>
      </c>
      <c r="J1613" s="45">
        <v>5.0</v>
      </c>
      <c r="K1613" s="46">
        <v>3.847337642351493E-4</v>
      </c>
      <c r="L1613" s="44">
        <v>0.0</v>
      </c>
      <c r="M1613" s="77">
        <v>0.0</v>
      </c>
      <c r="N1613" s="45">
        <v>0.0</v>
      </c>
      <c r="O1613" s="46">
        <v>0.0</v>
      </c>
      <c r="P1613" s="44">
        <v>2.0</v>
      </c>
      <c r="Q1613" s="77">
        <v>0.0</v>
      </c>
      <c r="R1613" s="45">
        <v>2.0</v>
      </c>
      <c r="S1613" s="46">
        <v>1.538935056940597E-4</v>
      </c>
      <c r="T1613" s="44">
        <v>0.0</v>
      </c>
      <c r="U1613" s="77">
        <v>0.0</v>
      </c>
      <c r="V1613" s="45">
        <v>0.0</v>
      </c>
      <c r="W1613" s="46">
        <v>0.0</v>
      </c>
      <c r="Y1613" s="47" t="s">
        <v>30</v>
      </c>
      <c r="Z1613" s="48" t="s">
        <v>30</v>
      </c>
      <c r="AA1613" s="48" t="s">
        <v>30</v>
      </c>
      <c r="AB1613" s="48" t="s">
        <v>30</v>
      </c>
      <c r="AC1613" s="49" t="s">
        <v>30</v>
      </c>
    </row>
    <row r="1614" ht="15.75" customHeight="1">
      <c r="A1614" s="50" t="s">
        <v>3036</v>
      </c>
      <c r="B1614" s="51" t="s">
        <v>3037</v>
      </c>
      <c r="C1614" s="52">
        <v>1044.0</v>
      </c>
      <c r="D1614" s="53">
        <v>274.0</v>
      </c>
      <c r="E1614" s="53">
        <v>289.0</v>
      </c>
      <c r="F1614" s="55">
        <v>563.0</v>
      </c>
      <c r="G1614" s="56">
        <v>0.539272030651341</v>
      </c>
      <c r="H1614" s="53">
        <v>207.0</v>
      </c>
      <c r="I1614" s="53">
        <v>179.0</v>
      </c>
      <c r="J1614" s="55">
        <v>386.0</v>
      </c>
      <c r="K1614" s="56">
        <v>0.36973180076628354</v>
      </c>
      <c r="L1614" s="53">
        <v>175.0</v>
      </c>
      <c r="M1614" s="53">
        <v>177.0</v>
      </c>
      <c r="N1614" s="55">
        <v>352.0</v>
      </c>
      <c r="O1614" s="56">
        <v>0.3371647509578544</v>
      </c>
      <c r="P1614" s="53">
        <v>349.0</v>
      </c>
      <c r="Q1614" s="53">
        <v>360.0</v>
      </c>
      <c r="R1614" s="55">
        <v>709.0</v>
      </c>
      <c r="S1614" s="56">
        <v>0.6791187739463601</v>
      </c>
      <c r="T1614" s="53">
        <v>40.0</v>
      </c>
      <c r="U1614" s="53">
        <v>47.0</v>
      </c>
      <c r="V1614" s="55">
        <v>87.0</v>
      </c>
      <c r="W1614" s="56">
        <v>0.08333333333333333</v>
      </c>
      <c r="Y1614" s="57" t="s">
        <v>30</v>
      </c>
      <c r="Z1614" s="58" t="s">
        <v>30</v>
      </c>
      <c r="AA1614" s="58" t="s">
        <v>30</v>
      </c>
      <c r="AB1614" s="58" t="s">
        <v>30</v>
      </c>
      <c r="AC1614" s="59" t="s">
        <v>30</v>
      </c>
    </row>
    <row r="1615" ht="15.75" customHeight="1">
      <c r="A1615" s="41" t="s">
        <v>3038</v>
      </c>
      <c r="B1615" s="42" t="s">
        <v>3039</v>
      </c>
      <c r="C1615" s="43">
        <v>180.0</v>
      </c>
      <c r="D1615" s="44">
        <v>30.0</v>
      </c>
      <c r="E1615" s="77">
        <v>47.0</v>
      </c>
      <c r="F1615" s="45">
        <v>77.0</v>
      </c>
      <c r="G1615" s="46">
        <v>0.42777777777777776</v>
      </c>
      <c r="H1615" s="44">
        <v>0.0</v>
      </c>
      <c r="I1615" s="77">
        <v>5.0</v>
      </c>
      <c r="J1615" s="45">
        <v>5.0</v>
      </c>
      <c r="K1615" s="46">
        <v>0.027777777777777776</v>
      </c>
      <c r="L1615" s="44">
        <v>9.0</v>
      </c>
      <c r="M1615" s="77">
        <v>17.0</v>
      </c>
      <c r="N1615" s="45">
        <v>26.0</v>
      </c>
      <c r="O1615" s="46">
        <v>0.14444444444444443</v>
      </c>
      <c r="P1615" s="44">
        <v>20.0</v>
      </c>
      <c r="Q1615" s="77">
        <v>24.0</v>
      </c>
      <c r="R1615" s="45">
        <v>44.0</v>
      </c>
      <c r="S1615" s="46">
        <v>0.24444444444444444</v>
      </c>
      <c r="T1615" s="44">
        <v>0.0</v>
      </c>
      <c r="U1615" s="77">
        <v>4.0</v>
      </c>
      <c r="V1615" s="45">
        <v>4.0</v>
      </c>
      <c r="W1615" s="46">
        <v>0.022222222222222223</v>
      </c>
      <c r="Y1615" s="47" t="s">
        <v>30</v>
      </c>
      <c r="Z1615" s="48" t="s">
        <v>30</v>
      </c>
      <c r="AA1615" s="48" t="s">
        <v>30</v>
      </c>
      <c r="AB1615" s="48" t="s">
        <v>30</v>
      </c>
      <c r="AC1615" s="49" t="s">
        <v>30</v>
      </c>
    </row>
    <row r="1616" ht="15.75" customHeight="1">
      <c r="A1616" s="41" t="s">
        <v>3040</v>
      </c>
      <c r="B1616" s="42" t="s">
        <v>3041</v>
      </c>
      <c r="C1616" s="43">
        <v>1934.0</v>
      </c>
      <c r="D1616" s="44">
        <v>1.0</v>
      </c>
      <c r="E1616" s="77">
        <v>5.0</v>
      </c>
      <c r="F1616" s="45">
        <v>6.0</v>
      </c>
      <c r="G1616" s="46">
        <v>0.0031023784901758012</v>
      </c>
      <c r="H1616" s="44">
        <v>0.0</v>
      </c>
      <c r="I1616" s="77">
        <v>0.0</v>
      </c>
      <c r="J1616" s="45">
        <v>0.0</v>
      </c>
      <c r="K1616" s="46">
        <v>0.0</v>
      </c>
      <c r="L1616" s="44">
        <v>0.0</v>
      </c>
      <c r="M1616" s="77">
        <v>0.0</v>
      </c>
      <c r="N1616" s="45">
        <v>0.0</v>
      </c>
      <c r="O1616" s="46">
        <v>0.0</v>
      </c>
      <c r="P1616" s="44">
        <v>0.0</v>
      </c>
      <c r="Q1616" s="77">
        <v>1.0</v>
      </c>
      <c r="R1616" s="45">
        <v>1.0</v>
      </c>
      <c r="S1616" s="46">
        <v>5.17063081695967E-4</v>
      </c>
      <c r="T1616" s="44">
        <v>0.0</v>
      </c>
      <c r="U1616" s="77">
        <v>0.0</v>
      </c>
      <c r="V1616" s="45">
        <v>0.0</v>
      </c>
      <c r="W1616" s="46">
        <v>0.0</v>
      </c>
      <c r="Y1616" s="47" t="s">
        <v>30</v>
      </c>
      <c r="Z1616" s="48" t="s">
        <v>30</v>
      </c>
      <c r="AA1616" s="48" t="s">
        <v>30</v>
      </c>
      <c r="AB1616" s="48" t="s">
        <v>30</v>
      </c>
      <c r="AC1616" s="49" t="s">
        <v>30</v>
      </c>
    </row>
    <row r="1617" ht="15.75" customHeight="1">
      <c r="A1617" s="41" t="s">
        <v>3042</v>
      </c>
      <c r="B1617" s="42" t="s">
        <v>3043</v>
      </c>
      <c r="C1617" s="43">
        <v>436.0</v>
      </c>
      <c r="D1617" s="44">
        <v>58.0</v>
      </c>
      <c r="E1617" s="77">
        <v>74.0</v>
      </c>
      <c r="F1617" s="45">
        <v>132.0</v>
      </c>
      <c r="G1617" s="46">
        <v>0.30275229357798167</v>
      </c>
      <c r="H1617" s="44">
        <v>18.0</v>
      </c>
      <c r="I1617" s="77">
        <v>20.0</v>
      </c>
      <c r="J1617" s="45">
        <v>38.0</v>
      </c>
      <c r="K1617" s="46">
        <v>0.0871559633027523</v>
      </c>
      <c r="L1617" s="44">
        <v>25.0</v>
      </c>
      <c r="M1617" s="77">
        <v>25.0</v>
      </c>
      <c r="N1617" s="45">
        <v>50.0</v>
      </c>
      <c r="O1617" s="46">
        <v>0.11467889908256881</v>
      </c>
      <c r="P1617" s="44">
        <v>47.0</v>
      </c>
      <c r="Q1617" s="77">
        <v>65.0</v>
      </c>
      <c r="R1617" s="45">
        <v>112.0</v>
      </c>
      <c r="S1617" s="46">
        <v>0.25688073394495414</v>
      </c>
      <c r="T1617" s="44">
        <v>1.0</v>
      </c>
      <c r="U1617" s="77">
        <v>0.0</v>
      </c>
      <c r="V1617" s="45">
        <v>1.0</v>
      </c>
      <c r="W1617" s="46">
        <v>0.0022935779816513763</v>
      </c>
      <c r="Y1617" s="47" t="s">
        <v>30</v>
      </c>
      <c r="Z1617" s="48" t="s">
        <v>30</v>
      </c>
      <c r="AA1617" s="48" t="s">
        <v>30</v>
      </c>
      <c r="AB1617" s="48" t="s">
        <v>30</v>
      </c>
      <c r="AC1617" s="49" t="s">
        <v>30</v>
      </c>
    </row>
    <row r="1618" ht="15.75" customHeight="1">
      <c r="A1618" s="41" t="s">
        <v>3044</v>
      </c>
      <c r="B1618" s="42" t="s">
        <v>3045</v>
      </c>
      <c r="C1618" s="43">
        <v>599.0</v>
      </c>
      <c r="D1618" s="44">
        <v>18.0</v>
      </c>
      <c r="E1618" s="77">
        <v>19.0</v>
      </c>
      <c r="F1618" s="45">
        <v>37.0</v>
      </c>
      <c r="G1618" s="46">
        <v>0.06176961602671119</v>
      </c>
      <c r="H1618" s="44">
        <v>0.0</v>
      </c>
      <c r="I1618" s="77">
        <v>0.0</v>
      </c>
      <c r="J1618" s="45">
        <v>0.0</v>
      </c>
      <c r="K1618" s="46">
        <v>0.0</v>
      </c>
      <c r="L1618" s="44">
        <v>3.0</v>
      </c>
      <c r="M1618" s="77">
        <v>5.0</v>
      </c>
      <c r="N1618" s="45">
        <v>8.0</v>
      </c>
      <c r="O1618" s="46">
        <v>0.01335559265442404</v>
      </c>
      <c r="P1618" s="44">
        <v>3.0</v>
      </c>
      <c r="Q1618" s="77">
        <v>5.0</v>
      </c>
      <c r="R1618" s="45">
        <v>8.0</v>
      </c>
      <c r="S1618" s="46">
        <v>0.01335559265442404</v>
      </c>
      <c r="T1618" s="44">
        <v>0.0</v>
      </c>
      <c r="U1618" s="77">
        <v>0.0</v>
      </c>
      <c r="V1618" s="45">
        <v>0.0</v>
      </c>
      <c r="W1618" s="46">
        <v>0.0</v>
      </c>
      <c r="Y1618" s="47" t="s">
        <v>30</v>
      </c>
      <c r="Z1618" s="48" t="s">
        <v>30</v>
      </c>
      <c r="AA1618" s="48" t="s">
        <v>30</v>
      </c>
      <c r="AB1618" s="48" t="s">
        <v>30</v>
      </c>
      <c r="AC1618" s="49" t="s">
        <v>30</v>
      </c>
    </row>
    <row r="1619" ht="15.75" customHeight="1">
      <c r="A1619" s="41" t="s">
        <v>3046</v>
      </c>
      <c r="B1619" s="42" t="s">
        <v>3047</v>
      </c>
      <c r="C1619" s="43">
        <v>205.0</v>
      </c>
      <c r="D1619" s="44">
        <v>10.0</v>
      </c>
      <c r="E1619" s="77">
        <v>6.0</v>
      </c>
      <c r="F1619" s="45">
        <v>16.0</v>
      </c>
      <c r="G1619" s="46">
        <v>0.07804878048780488</v>
      </c>
      <c r="H1619" s="44">
        <v>0.0</v>
      </c>
      <c r="I1619" s="77">
        <v>0.0</v>
      </c>
      <c r="J1619" s="45">
        <v>0.0</v>
      </c>
      <c r="K1619" s="46">
        <v>0.0</v>
      </c>
      <c r="L1619" s="44">
        <v>7.0</v>
      </c>
      <c r="M1619" s="77">
        <v>9.0</v>
      </c>
      <c r="N1619" s="45">
        <v>16.0</v>
      </c>
      <c r="O1619" s="46">
        <v>0.07804878048780488</v>
      </c>
      <c r="P1619" s="44">
        <v>3.0</v>
      </c>
      <c r="Q1619" s="77">
        <v>2.0</v>
      </c>
      <c r="R1619" s="45">
        <v>5.0</v>
      </c>
      <c r="S1619" s="46">
        <v>0.024390243902439025</v>
      </c>
      <c r="T1619" s="44">
        <v>0.0</v>
      </c>
      <c r="U1619" s="77">
        <v>0.0</v>
      </c>
      <c r="V1619" s="45">
        <v>0.0</v>
      </c>
      <c r="W1619" s="46">
        <v>0.0</v>
      </c>
      <c r="Y1619" s="47" t="s">
        <v>30</v>
      </c>
      <c r="Z1619" s="48" t="s">
        <v>30</v>
      </c>
      <c r="AA1619" s="48" t="s">
        <v>30</v>
      </c>
      <c r="AB1619" s="48" t="s">
        <v>30</v>
      </c>
      <c r="AC1619" s="49" t="s">
        <v>30</v>
      </c>
    </row>
    <row r="1620" ht="15.75" customHeight="1">
      <c r="A1620" s="41" t="s">
        <v>3048</v>
      </c>
      <c r="B1620" s="42" t="s">
        <v>1937</v>
      </c>
      <c r="C1620" s="43">
        <v>482.0</v>
      </c>
      <c r="D1620" s="44">
        <v>4.0</v>
      </c>
      <c r="E1620" s="77">
        <v>5.0</v>
      </c>
      <c r="F1620" s="45">
        <v>9.0</v>
      </c>
      <c r="G1620" s="46">
        <v>0.01867219917012448</v>
      </c>
      <c r="H1620" s="44">
        <v>0.0</v>
      </c>
      <c r="I1620" s="77">
        <v>0.0</v>
      </c>
      <c r="J1620" s="45">
        <v>0.0</v>
      </c>
      <c r="K1620" s="46">
        <v>0.0</v>
      </c>
      <c r="L1620" s="44">
        <v>9.0</v>
      </c>
      <c r="M1620" s="77">
        <v>6.0</v>
      </c>
      <c r="N1620" s="45">
        <v>15.0</v>
      </c>
      <c r="O1620" s="46">
        <v>0.03112033195020747</v>
      </c>
      <c r="P1620" s="44">
        <v>0.0</v>
      </c>
      <c r="Q1620" s="77">
        <v>0.0</v>
      </c>
      <c r="R1620" s="45">
        <v>0.0</v>
      </c>
      <c r="S1620" s="46">
        <v>0.0</v>
      </c>
      <c r="T1620" s="44">
        <v>0.0</v>
      </c>
      <c r="U1620" s="77">
        <v>0.0</v>
      </c>
      <c r="V1620" s="45">
        <v>0.0</v>
      </c>
      <c r="W1620" s="46">
        <v>0.0</v>
      </c>
      <c r="Y1620" s="47" t="s">
        <v>30</v>
      </c>
      <c r="Z1620" s="48" t="s">
        <v>30</v>
      </c>
      <c r="AA1620" s="48" t="s">
        <v>30</v>
      </c>
      <c r="AB1620" s="48" t="s">
        <v>30</v>
      </c>
      <c r="AC1620" s="49" t="s">
        <v>30</v>
      </c>
    </row>
    <row r="1621" ht="15.75" customHeight="1">
      <c r="A1621" s="41" t="s">
        <v>3049</v>
      </c>
      <c r="B1621" s="42" t="s">
        <v>3050</v>
      </c>
      <c r="C1621" s="43">
        <v>331.0</v>
      </c>
      <c r="D1621" s="44">
        <v>16.0</v>
      </c>
      <c r="E1621" s="77">
        <v>13.0</v>
      </c>
      <c r="F1621" s="45">
        <v>29.0</v>
      </c>
      <c r="G1621" s="46">
        <v>0.08761329305135952</v>
      </c>
      <c r="H1621" s="44">
        <v>1.0</v>
      </c>
      <c r="I1621" s="77">
        <v>0.0</v>
      </c>
      <c r="J1621" s="45">
        <v>1.0</v>
      </c>
      <c r="K1621" s="46">
        <v>0.0030211480362537764</v>
      </c>
      <c r="L1621" s="44">
        <v>17.0</v>
      </c>
      <c r="M1621" s="77">
        <v>21.0</v>
      </c>
      <c r="N1621" s="45">
        <v>38.0</v>
      </c>
      <c r="O1621" s="46">
        <v>0.1148036253776435</v>
      </c>
      <c r="P1621" s="44">
        <v>7.0</v>
      </c>
      <c r="Q1621" s="77">
        <v>8.0</v>
      </c>
      <c r="R1621" s="45">
        <v>15.0</v>
      </c>
      <c r="S1621" s="46">
        <v>0.045317220543806644</v>
      </c>
      <c r="T1621" s="44">
        <v>0.0</v>
      </c>
      <c r="U1621" s="77">
        <v>0.0</v>
      </c>
      <c r="V1621" s="45">
        <v>0.0</v>
      </c>
      <c r="W1621" s="46">
        <v>0.0</v>
      </c>
      <c r="Y1621" s="47" t="s">
        <v>30</v>
      </c>
      <c r="Z1621" s="48" t="s">
        <v>30</v>
      </c>
      <c r="AA1621" s="48" t="s">
        <v>30</v>
      </c>
      <c r="AB1621" s="48" t="s">
        <v>30</v>
      </c>
      <c r="AC1621" s="49" t="s">
        <v>30</v>
      </c>
    </row>
    <row r="1622" ht="15.75" customHeight="1">
      <c r="A1622" s="41" t="s">
        <v>3051</v>
      </c>
      <c r="B1622" s="42" t="s">
        <v>1945</v>
      </c>
      <c r="C1622" s="43">
        <v>888.0</v>
      </c>
      <c r="D1622" s="44">
        <v>7.0</v>
      </c>
      <c r="E1622" s="77">
        <v>4.0</v>
      </c>
      <c r="F1622" s="45">
        <v>11.0</v>
      </c>
      <c r="G1622" s="46">
        <v>0.012387387387387387</v>
      </c>
      <c r="H1622" s="44">
        <v>1.0</v>
      </c>
      <c r="I1622" s="77">
        <v>1.0</v>
      </c>
      <c r="J1622" s="45">
        <v>2.0</v>
      </c>
      <c r="K1622" s="46">
        <v>0.0022522522522522522</v>
      </c>
      <c r="L1622" s="44">
        <v>4.0</v>
      </c>
      <c r="M1622" s="77">
        <v>3.0</v>
      </c>
      <c r="N1622" s="45">
        <v>7.0</v>
      </c>
      <c r="O1622" s="46">
        <v>0.007882882882882882</v>
      </c>
      <c r="P1622" s="44">
        <v>3.0</v>
      </c>
      <c r="Q1622" s="77">
        <v>4.0</v>
      </c>
      <c r="R1622" s="45">
        <v>7.0</v>
      </c>
      <c r="S1622" s="46">
        <v>0.007882882882882882</v>
      </c>
      <c r="T1622" s="44">
        <v>0.0</v>
      </c>
      <c r="U1622" s="77">
        <v>0.0</v>
      </c>
      <c r="V1622" s="45">
        <v>0.0</v>
      </c>
      <c r="W1622" s="46">
        <v>0.0</v>
      </c>
      <c r="Y1622" s="47" t="s">
        <v>30</v>
      </c>
      <c r="Z1622" s="48" t="s">
        <v>30</v>
      </c>
      <c r="AA1622" s="48" t="s">
        <v>30</v>
      </c>
      <c r="AB1622" s="48" t="s">
        <v>30</v>
      </c>
      <c r="AC1622" s="49" t="s">
        <v>30</v>
      </c>
    </row>
    <row r="1623" ht="15.75" customHeight="1">
      <c r="A1623" s="41" t="s">
        <v>3052</v>
      </c>
      <c r="B1623" s="42" t="s">
        <v>3053</v>
      </c>
      <c r="C1623" s="43">
        <v>310.0</v>
      </c>
      <c r="D1623" s="44">
        <v>13.0</v>
      </c>
      <c r="E1623" s="77">
        <v>18.0</v>
      </c>
      <c r="F1623" s="45">
        <v>31.0</v>
      </c>
      <c r="G1623" s="46">
        <v>0.1</v>
      </c>
      <c r="H1623" s="44">
        <v>0.0</v>
      </c>
      <c r="I1623" s="77">
        <v>0.0</v>
      </c>
      <c r="J1623" s="45">
        <v>0.0</v>
      </c>
      <c r="K1623" s="46">
        <v>0.0</v>
      </c>
      <c r="L1623" s="44">
        <v>27.0</v>
      </c>
      <c r="M1623" s="77">
        <v>25.0</v>
      </c>
      <c r="N1623" s="45">
        <v>52.0</v>
      </c>
      <c r="O1623" s="46">
        <v>0.16774193548387098</v>
      </c>
      <c r="P1623" s="44">
        <v>9.0</v>
      </c>
      <c r="Q1623" s="77">
        <v>15.0</v>
      </c>
      <c r="R1623" s="45">
        <v>24.0</v>
      </c>
      <c r="S1623" s="46">
        <v>0.07741935483870968</v>
      </c>
      <c r="T1623" s="44">
        <v>0.0</v>
      </c>
      <c r="U1623" s="77">
        <v>0.0</v>
      </c>
      <c r="V1623" s="45">
        <v>0.0</v>
      </c>
      <c r="W1623" s="46">
        <v>0.0</v>
      </c>
      <c r="Y1623" s="47" t="s">
        <v>30</v>
      </c>
      <c r="Z1623" s="48" t="s">
        <v>30</v>
      </c>
      <c r="AA1623" s="48" t="s">
        <v>30</v>
      </c>
      <c r="AB1623" s="48" t="s">
        <v>30</v>
      </c>
      <c r="AC1623" s="49" t="s">
        <v>30</v>
      </c>
    </row>
    <row r="1624" ht="15.75" customHeight="1">
      <c r="A1624" s="41" t="s">
        <v>3054</v>
      </c>
      <c r="B1624" s="42" t="s">
        <v>3055</v>
      </c>
      <c r="C1624" s="43">
        <v>706.0</v>
      </c>
      <c r="D1624" s="44">
        <v>5.0</v>
      </c>
      <c r="E1624" s="77">
        <v>7.0</v>
      </c>
      <c r="F1624" s="45">
        <v>12.0</v>
      </c>
      <c r="G1624" s="46">
        <v>0.0169971671388102</v>
      </c>
      <c r="H1624" s="44">
        <v>0.0</v>
      </c>
      <c r="I1624" s="77">
        <v>0.0</v>
      </c>
      <c r="J1624" s="45">
        <v>0.0</v>
      </c>
      <c r="K1624" s="46">
        <v>0.0</v>
      </c>
      <c r="L1624" s="44">
        <v>8.0</v>
      </c>
      <c r="M1624" s="77">
        <v>13.0</v>
      </c>
      <c r="N1624" s="45">
        <v>21.0</v>
      </c>
      <c r="O1624" s="46">
        <v>0.029745042492917848</v>
      </c>
      <c r="P1624" s="44">
        <v>29.0</v>
      </c>
      <c r="Q1624" s="77">
        <v>38.0</v>
      </c>
      <c r="R1624" s="45">
        <v>67.0</v>
      </c>
      <c r="S1624" s="46">
        <v>0.09490084985835694</v>
      </c>
      <c r="T1624" s="44">
        <v>0.0</v>
      </c>
      <c r="U1624" s="77">
        <v>0.0</v>
      </c>
      <c r="V1624" s="45">
        <v>0.0</v>
      </c>
      <c r="W1624" s="46">
        <v>0.0</v>
      </c>
      <c r="Y1624" s="47" t="s">
        <v>30</v>
      </c>
      <c r="Z1624" s="48" t="s">
        <v>30</v>
      </c>
      <c r="AA1624" s="48" t="s">
        <v>30</v>
      </c>
      <c r="AB1624" s="48" t="s">
        <v>30</v>
      </c>
      <c r="AC1624" s="49" t="s">
        <v>30</v>
      </c>
    </row>
    <row r="1625" ht="15.75" customHeight="1">
      <c r="A1625" s="41" t="s">
        <v>3056</v>
      </c>
      <c r="B1625" s="42" t="s">
        <v>3057</v>
      </c>
      <c r="C1625" s="43">
        <v>750.0</v>
      </c>
      <c r="D1625" s="44">
        <v>15.0</v>
      </c>
      <c r="E1625" s="77">
        <v>16.0</v>
      </c>
      <c r="F1625" s="45">
        <v>31.0</v>
      </c>
      <c r="G1625" s="46">
        <v>0.04133333333333333</v>
      </c>
      <c r="H1625" s="44">
        <v>18.0</v>
      </c>
      <c r="I1625" s="77">
        <v>21.0</v>
      </c>
      <c r="J1625" s="45">
        <v>39.0</v>
      </c>
      <c r="K1625" s="46">
        <v>0.052</v>
      </c>
      <c r="L1625" s="44">
        <v>11.0</v>
      </c>
      <c r="M1625" s="77">
        <v>18.0</v>
      </c>
      <c r="N1625" s="45">
        <v>29.0</v>
      </c>
      <c r="O1625" s="46">
        <v>0.03866666666666667</v>
      </c>
      <c r="P1625" s="44">
        <v>29.0</v>
      </c>
      <c r="Q1625" s="77">
        <v>38.0</v>
      </c>
      <c r="R1625" s="45">
        <v>67.0</v>
      </c>
      <c r="S1625" s="46">
        <v>0.08933333333333333</v>
      </c>
      <c r="T1625" s="44">
        <v>0.0</v>
      </c>
      <c r="U1625" s="77">
        <v>0.0</v>
      </c>
      <c r="V1625" s="45">
        <v>0.0</v>
      </c>
      <c r="W1625" s="46">
        <v>0.0</v>
      </c>
      <c r="Y1625" s="47" t="s">
        <v>30</v>
      </c>
      <c r="Z1625" s="48" t="s">
        <v>30</v>
      </c>
      <c r="AA1625" s="48" t="s">
        <v>30</v>
      </c>
      <c r="AB1625" s="48" t="s">
        <v>30</v>
      </c>
      <c r="AC1625" s="49" t="s">
        <v>30</v>
      </c>
    </row>
    <row r="1626" ht="15.75" customHeight="1">
      <c r="A1626" s="41" t="s">
        <v>3058</v>
      </c>
      <c r="B1626" s="42" t="s">
        <v>3059</v>
      </c>
      <c r="C1626" s="43">
        <v>290.0</v>
      </c>
      <c r="D1626" s="44">
        <v>11.0</v>
      </c>
      <c r="E1626" s="77">
        <v>14.0</v>
      </c>
      <c r="F1626" s="45">
        <v>25.0</v>
      </c>
      <c r="G1626" s="46">
        <v>0.08620689655172414</v>
      </c>
      <c r="H1626" s="44">
        <v>1.0</v>
      </c>
      <c r="I1626" s="77">
        <v>2.0</v>
      </c>
      <c r="J1626" s="45">
        <v>3.0</v>
      </c>
      <c r="K1626" s="46">
        <v>0.010344827586206896</v>
      </c>
      <c r="L1626" s="44">
        <v>17.0</v>
      </c>
      <c r="M1626" s="77">
        <v>10.0</v>
      </c>
      <c r="N1626" s="45">
        <v>27.0</v>
      </c>
      <c r="O1626" s="46">
        <v>0.09310344827586207</v>
      </c>
      <c r="P1626" s="44">
        <v>1.0</v>
      </c>
      <c r="Q1626" s="77">
        <v>2.0</v>
      </c>
      <c r="R1626" s="45">
        <v>3.0</v>
      </c>
      <c r="S1626" s="46">
        <v>0.010344827586206896</v>
      </c>
      <c r="T1626" s="44">
        <v>2.0</v>
      </c>
      <c r="U1626" s="77">
        <v>4.0</v>
      </c>
      <c r="V1626" s="45">
        <v>6.0</v>
      </c>
      <c r="W1626" s="46">
        <v>0.020689655172413793</v>
      </c>
      <c r="Y1626" s="47" t="s">
        <v>30</v>
      </c>
      <c r="Z1626" s="48" t="s">
        <v>30</v>
      </c>
      <c r="AA1626" s="48" t="s">
        <v>30</v>
      </c>
      <c r="AB1626" s="48" t="s">
        <v>30</v>
      </c>
      <c r="AC1626" s="49" t="s">
        <v>30</v>
      </c>
    </row>
    <row r="1627" ht="15.75" customHeight="1">
      <c r="A1627" s="41" t="s">
        <v>3060</v>
      </c>
      <c r="B1627" s="42" t="s">
        <v>3061</v>
      </c>
      <c r="C1627" s="43">
        <v>440.0</v>
      </c>
      <c r="D1627" s="44">
        <v>3.0</v>
      </c>
      <c r="E1627" s="77">
        <v>5.0</v>
      </c>
      <c r="F1627" s="45">
        <v>8.0</v>
      </c>
      <c r="G1627" s="46">
        <v>0.01818181818181818</v>
      </c>
      <c r="H1627" s="44">
        <v>2.0</v>
      </c>
      <c r="I1627" s="77">
        <v>2.0</v>
      </c>
      <c r="J1627" s="45">
        <v>4.0</v>
      </c>
      <c r="K1627" s="46">
        <v>0.00909090909090909</v>
      </c>
      <c r="L1627" s="44">
        <v>6.0</v>
      </c>
      <c r="M1627" s="77">
        <v>7.0</v>
      </c>
      <c r="N1627" s="45">
        <v>13.0</v>
      </c>
      <c r="O1627" s="46">
        <v>0.029545454545454545</v>
      </c>
      <c r="P1627" s="44">
        <v>21.0</v>
      </c>
      <c r="Q1627" s="77">
        <v>27.0</v>
      </c>
      <c r="R1627" s="45">
        <v>48.0</v>
      </c>
      <c r="S1627" s="46">
        <v>0.10909090909090909</v>
      </c>
      <c r="T1627" s="44">
        <v>0.0</v>
      </c>
      <c r="U1627" s="77">
        <v>0.0</v>
      </c>
      <c r="V1627" s="45">
        <v>0.0</v>
      </c>
      <c r="W1627" s="46">
        <v>0.0</v>
      </c>
      <c r="Y1627" s="47" t="s">
        <v>30</v>
      </c>
      <c r="Z1627" s="48" t="s">
        <v>30</v>
      </c>
      <c r="AA1627" s="48" t="s">
        <v>30</v>
      </c>
      <c r="AB1627" s="48" t="s">
        <v>30</v>
      </c>
      <c r="AC1627" s="49" t="s">
        <v>30</v>
      </c>
    </row>
    <row r="1628" ht="15.75" customHeight="1">
      <c r="A1628" s="41" t="s">
        <v>3062</v>
      </c>
      <c r="B1628" s="42" t="s">
        <v>3063</v>
      </c>
      <c r="C1628" s="43">
        <v>447.0</v>
      </c>
      <c r="D1628" s="44">
        <v>11.0</v>
      </c>
      <c r="E1628" s="77">
        <v>6.0</v>
      </c>
      <c r="F1628" s="45">
        <v>17.0</v>
      </c>
      <c r="G1628" s="46">
        <v>0.03803131991051454</v>
      </c>
      <c r="H1628" s="44">
        <v>19.0</v>
      </c>
      <c r="I1628" s="77">
        <v>22.0</v>
      </c>
      <c r="J1628" s="45">
        <v>41.0</v>
      </c>
      <c r="K1628" s="46">
        <v>0.09172259507829977</v>
      </c>
      <c r="L1628" s="44">
        <v>0.0</v>
      </c>
      <c r="M1628" s="77">
        <v>0.0</v>
      </c>
      <c r="N1628" s="45">
        <v>0.0</v>
      </c>
      <c r="O1628" s="46">
        <v>0.0</v>
      </c>
      <c r="P1628" s="44">
        <v>18.0</v>
      </c>
      <c r="Q1628" s="77">
        <v>21.0</v>
      </c>
      <c r="R1628" s="45">
        <v>39.0</v>
      </c>
      <c r="S1628" s="46">
        <v>0.087248322147651</v>
      </c>
      <c r="T1628" s="44">
        <v>0.0</v>
      </c>
      <c r="U1628" s="77">
        <v>0.0</v>
      </c>
      <c r="V1628" s="45">
        <v>0.0</v>
      </c>
      <c r="W1628" s="46">
        <v>0.0</v>
      </c>
      <c r="Y1628" s="47" t="s">
        <v>30</v>
      </c>
      <c r="Z1628" s="48" t="s">
        <v>30</v>
      </c>
      <c r="AA1628" s="48" t="s">
        <v>30</v>
      </c>
      <c r="AB1628" s="48" t="s">
        <v>30</v>
      </c>
      <c r="AC1628" s="49" t="s">
        <v>30</v>
      </c>
    </row>
    <row r="1629" ht="15.75" customHeight="1">
      <c r="A1629" s="41" t="s">
        <v>3064</v>
      </c>
      <c r="B1629" s="42" t="s">
        <v>610</v>
      </c>
      <c r="C1629" s="43">
        <v>1021.0</v>
      </c>
      <c r="D1629" s="44">
        <v>1.0</v>
      </c>
      <c r="E1629" s="77">
        <v>1.0</v>
      </c>
      <c r="F1629" s="45">
        <v>2.0</v>
      </c>
      <c r="G1629" s="46">
        <v>0.0019588638589618022</v>
      </c>
      <c r="H1629" s="44">
        <v>0.0</v>
      </c>
      <c r="I1629" s="77">
        <v>0.0</v>
      </c>
      <c r="J1629" s="45">
        <v>0.0</v>
      </c>
      <c r="K1629" s="46">
        <v>0.0</v>
      </c>
      <c r="L1629" s="44">
        <v>2.0</v>
      </c>
      <c r="M1629" s="77">
        <v>2.0</v>
      </c>
      <c r="N1629" s="45">
        <v>4.0</v>
      </c>
      <c r="O1629" s="46">
        <v>0.0039177277179236044</v>
      </c>
      <c r="P1629" s="44">
        <v>1.0</v>
      </c>
      <c r="Q1629" s="77">
        <v>1.0</v>
      </c>
      <c r="R1629" s="45">
        <v>2.0</v>
      </c>
      <c r="S1629" s="46">
        <v>0.0019588638589618022</v>
      </c>
      <c r="T1629" s="44">
        <v>0.0</v>
      </c>
      <c r="U1629" s="77">
        <v>0.0</v>
      </c>
      <c r="V1629" s="45">
        <v>0.0</v>
      </c>
      <c r="W1629" s="46">
        <v>0.0</v>
      </c>
      <c r="Y1629" s="47" t="s">
        <v>30</v>
      </c>
      <c r="Z1629" s="48" t="s">
        <v>30</v>
      </c>
      <c r="AA1629" s="48" t="s">
        <v>30</v>
      </c>
      <c r="AB1629" s="48" t="s">
        <v>30</v>
      </c>
      <c r="AC1629" s="49" t="s">
        <v>30</v>
      </c>
    </row>
    <row r="1630" ht="15.75" customHeight="1">
      <c r="A1630" s="41" t="s">
        <v>3065</v>
      </c>
      <c r="B1630" s="42" t="s">
        <v>742</v>
      </c>
      <c r="C1630" s="43">
        <v>854.0</v>
      </c>
      <c r="D1630" s="44">
        <v>24.0</v>
      </c>
      <c r="E1630" s="77">
        <v>16.0</v>
      </c>
      <c r="F1630" s="45">
        <v>40.0</v>
      </c>
      <c r="G1630" s="46">
        <v>0.0468384074941452</v>
      </c>
      <c r="H1630" s="44">
        <v>1.0</v>
      </c>
      <c r="I1630" s="77">
        <v>2.0</v>
      </c>
      <c r="J1630" s="45">
        <v>3.0</v>
      </c>
      <c r="K1630" s="46">
        <v>0.00351288056206089</v>
      </c>
      <c r="L1630" s="44">
        <v>11.0</v>
      </c>
      <c r="M1630" s="77">
        <v>5.0</v>
      </c>
      <c r="N1630" s="45">
        <v>16.0</v>
      </c>
      <c r="O1630" s="46">
        <v>0.01873536299765808</v>
      </c>
      <c r="P1630" s="44">
        <v>9.0</v>
      </c>
      <c r="Q1630" s="77">
        <v>5.0</v>
      </c>
      <c r="R1630" s="45">
        <v>14.0</v>
      </c>
      <c r="S1630" s="46">
        <v>0.01639344262295082</v>
      </c>
      <c r="T1630" s="44">
        <v>0.0</v>
      </c>
      <c r="U1630" s="77">
        <v>0.0</v>
      </c>
      <c r="V1630" s="45">
        <v>0.0</v>
      </c>
      <c r="W1630" s="46">
        <v>0.0</v>
      </c>
      <c r="Y1630" s="47" t="s">
        <v>30</v>
      </c>
      <c r="Z1630" s="48" t="s">
        <v>30</v>
      </c>
      <c r="AA1630" s="48" t="s">
        <v>30</v>
      </c>
      <c r="AB1630" s="48" t="s">
        <v>30</v>
      </c>
      <c r="AC1630" s="49" t="s">
        <v>30</v>
      </c>
    </row>
    <row r="1631" ht="15.75" customHeight="1">
      <c r="A1631" s="41" t="s">
        <v>3066</v>
      </c>
      <c r="B1631" s="42" t="s">
        <v>3067</v>
      </c>
      <c r="C1631" s="43">
        <v>787.0</v>
      </c>
      <c r="D1631" s="44">
        <v>13.0</v>
      </c>
      <c r="E1631" s="77">
        <v>6.0</v>
      </c>
      <c r="F1631" s="45">
        <v>19.0</v>
      </c>
      <c r="G1631" s="46">
        <v>0.0241423125794155</v>
      </c>
      <c r="H1631" s="44">
        <v>5.0</v>
      </c>
      <c r="I1631" s="77">
        <v>6.0</v>
      </c>
      <c r="J1631" s="45">
        <v>11.0</v>
      </c>
      <c r="K1631" s="46">
        <v>0.01397712833545108</v>
      </c>
      <c r="L1631" s="44">
        <v>19.0</v>
      </c>
      <c r="M1631" s="77">
        <v>11.0</v>
      </c>
      <c r="N1631" s="45">
        <v>30.0</v>
      </c>
      <c r="O1631" s="46">
        <v>0.03811944091486658</v>
      </c>
      <c r="P1631" s="44">
        <v>6.0</v>
      </c>
      <c r="Q1631" s="77">
        <v>6.0</v>
      </c>
      <c r="R1631" s="45">
        <v>12.0</v>
      </c>
      <c r="S1631" s="46">
        <v>0.015247776365946633</v>
      </c>
      <c r="T1631" s="44">
        <v>37.0</v>
      </c>
      <c r="U1631" s="77">
        <v>39.0</v>
      </c>
      <c r="V1631" s="45">
        <v>76.0</v>
      </c>
      <c r="W1631" s="46">
        <v>0.096569250317662</v>
      </c>
      <c r="Y1631" s="47" t="s">
        <v>30</v>
      </c>
      <c r="Z1631" s="48" t="s">
        <v>30</v>
      </c>
      <c r="AA1631" s="48" t="s">
        <v>30</v>
      </c>
      <c r="AB1631" s="48" t="s">
        <v>30</v>
      </c>
      <c r="AC1631" s="49" t="s">
        <v>30</v>
      </c>
    </row>
    <row r="1632" ht="15.75" customHeight="1">
      <c r="A1632" s="41" t="s">
        <v>3068</v>
      </c>
      <c r="B1632" s="42" t="s">
        <v>3069</v>
      </c>
      <c r="C1632" s="43">
        <v>1292.0</v>
      </c>
      <c r="D1632" s="44">
        <v>11.0</v>
      </c>
      <c r="E1632" s="77">
        <v>6.0</v>
      </c>
      <c r="F1632" s="45">
        <v>17.0</v>
      </c>
      <c r="G1632" s="46">
        <v>0.013157894736842105</v>
      </c>
      <c r="H1632" s="44">
        <v>0.0</v>
      </c>
      <c r="I1632" s="77">
        <v>0.0</v>
      </c>
      <c r="J1632" s="45">
        <v>0.0</v>
      </c>
      <c r="K1632" s="46">
        <v>0.0</v>
      </c>
      <c r="L1632" s="44">
        <v>0.0</v>
      </c>
      <c r="M1632" s="77">
        <v>0.0</v>
      </c>
      <c r="N1632" s="45">
        <v>0.0</v>
      </c>
      <c r="O1632" s="46">
        <v>0.0</v>
      </c>
      <c r="P1632" s="44">
        <v>2.0</v>
      </c>
      <c r="Q1632" s="77">
        <v>0.0</v>
      </c>
      <c r="R1632" s="45">
        <v>2.0</v>
      </c>
      <c r="S1632" s="46">
        <v>0.0015479876160990713</v>
      </c>
      <c r="T1632" s="44">
        <v>0.0</v>
      </c>
      <c r="U1632" s="77">
        <v>0.0</v>
      </c>
      <c r="V1632" s="45">
        <v>0.0</v>
      </c>
      <c r="W1632" s="46">
        <v>0.0</v>
      </c>
      <c r="Y1632" s="47" t="s">
        <v>30</v>
      </c>
      <c r="Z1632" s="48" t="s">
        <v>30</v>
      </c>
      <c r="AA1632" s="48" t="s">
        <v>30</v>
      </c>
      <c r="AB1632" s="48" t="s">
        <v>30</v>
      </c>
      <c r="AC1632" s="49" t="s">
        <v>30</v>
      </c>
    </row>
    <row r="1633" ht="15.75" customHeight="1">
      <c r="A1633" s="41" t="s">
        <v>3070</v>
      </c>
      <c r="B1633" s="42" t="s">
        <v>3071</v>
      </c>
      <c r="C1633" s="43">
        <v>2122.0</v>
      </c>
      <c r="D1633" s="44">
        <v>23.0</v>
      </c>
      <c r="E1633" s="77">
        <v>21.0</v>
      </c>
      <c r="F1633" s="45">
        <v>44.0</v>
      </c>
      <c r="G1633" s="46">
        <v>0.020735155513666354</v>
      </c>
      <c r="H1633" s="44">
        <v>141.0</v>
      </c>
      <c r="I1633" s="77">
        <v>98.0</v>
      </c>
      <c r="J1633" s="45">
        <v>239.0</v>
      </c>
      <c r="K1633" s="46">
        <v>0.11262959472196042</v>
      </c>
      <c r="L1633" s="44">
        <v>0.0</v>
      </c>
      <c r="M1633" s="77">
        <v>0.0</v>
      </c>
      <c r="N1633" s="45">
        <v>0.0</v>
      </c>
      <c r="O1633" s="46">
        <v>0.0</v>
      </c>
      <c r="P1633" s="44">
        <v>141.0</v>
      </c>
      <c r="Q1633" s="77">
        <v>98.0</v>
      </c>
      <c r="R1633" s="45">
        <v>239.0</v>
      </c>
      <c r="S1633" s="46">
        <v>0.11262959472196042</v>
      </c>
      <c r="T1633" s="44">
        <v>0.0</v>
      </c>
      <c r="U1633" s="77">
        <v>0.0</v>
      </c>
      <c r="V1633" s="45">
        <v>0.0</v>
      </c>
      <c r="W1633" s="46">
        <v>0.0</v>
      </c>
      <c r="Y1633" s="47" t="s">
        <v>30</v>
      </c>
      <c r="Z1633" s="48" t="s">
        <v>30</v>
      </c>
      <c r="AA1633" s="48" t="s">
        <v>30</v>
      </c>
      <c r="AB1633" s="48" t="s">
        <v>30</v>
      </c>
      <c r="AC1633" s="49" t="s">
        <v>30</v>
      </c>
    </row>
    <row r="1634" ht="15.75" customHeight="1">
      <c r="A1634" s="50" t="s">
        <v>3072</v>
      </c>
      <c r="B1634" s="51" t="s">
        <v>3073</v>
      </c>
      <c r="C1634" s="52">
        <v>618.0</v>
      </c>
      <c r="D1634" s="53">
        <v>50.0</v>
      </c>
      <c r="E1634" s="53">
        <v>30.0</v>
      </c>
      <c r="F1634" s="55">
        <v>80.0</v>
      </c>
      <c r="G1634" s="56">
        <v>0.12944983818770225</v>
      </c>
      <c r="H1634" s="53">
        <v>0.0</v>
      </c>
      <c r="I1634" s="53">
        <v>2.0</v>
      </c>
      <c r="J1634" s="55">
        <v>2.0</v>
      </c>
      <c r="K1634" s="56">
        <v>0.003236245954692557</v>
      </c>
      <c r="L1634" s="53">
        <v>21.0</v>
      </c>
      <c r="M1634" s="53">
        <v>17.0</v>
      </c>
      <c r="N1634" s="55">
        <v>38.0</v>
      </c>
      <c r="O1634" s="56">
        <v>0.061488673139158574</v>
      </c>
      <c r="P1634" s="53">
        <v>12.0</v>
      </c>
      <c r="Q1634" s="53">
        <v>14.0</v>
      </c>
      <c r="R1634" s="55">
        <v>26.0</v>
      </c>
      <c r="S1634" s="56">
        <v>0.042071197411003236</v>
      </c>
      <c r="T1634" s="53">
        <v>10.0</v>
      </c>
      <c r="U1634" s="53">
        <v>15.0</v>
      </c>
      <c r="V1634" s="55">
        <v>25.0</v>
      </c>
      <c r="W1634" s="56">
        <v>0.040453074433656956</v>
      </c>
      <c r="Y1634" s="57" t="s">
        <v>30</v>
      </c>
      <c r="Z1634" s="58" t="s">
        <v>30</v>
      </c>
      <c r="AA1634" s="58" t="s">
        <v>30</v>
      </c>
      <c r="AB1634" s="58" t="s">
        <v>30</v>
      </c>
      <c r="AC1634" s="59" t="s">
        <v>30</v>
      </c>
    </row>
    <row r="1635" ht="15.75" customHeight="1">
      <c r="A1635" s="41" t="s">
        <v>3074</v>
      </c>
      <c r="B1635" s="42" t="s">
        <v>3075</v>
      </c>
      <c r="C1635" s="43">
        <v>303.0</v>
      </c>
      <c r="D1635" s="44">
        <v>6.0</v>
      </c>
      <c r="E1635" s="77">
        <v>4.0</v>
      </c>
      <c r="F1635" s="45">
        <v>10.0</v>
      </c>
      <c r="G1635" s="46">
        <v>0.033003300330033</v>
      </c>
      <c r="H1635" s="44">
        <v>0.0</v>
      </c>
      <c r="I1635" s="77">
        <v>0.0</v>
      </c>
      <c r="J1635" s="45">
        <v>0.0</v>
      </c>
      <c r="K1635" s="46">
        <v>0.0</v>
      </c>
      <c r="L1635" s="44">
        <v>6.0</v>
      </c>
      <c r="M1635" s="77">
        <v>6.0</v>
      </c>
      <c r="N1635" s="45">
        <v>12.0</v>
      </c>
      <c r="O1635" s="46">
        <v>0.039603960396039604</v>
      </c>
      <c r="P1635" s="44">
        <v>1.0</v>
      </c>
      <c r="Q1635" s="77">
        <v>1.0</v>
      </c>
      <c r="R1635" s="45">
        <v>2.0</v>
      </c>
      <c r="S1635" s="46">
        <v>0.006600660066006601</v>
      </c>
      <c r="T1635" s="44">
        <v>0.0</v>
      </c>
      <c r="U1635" s="77">
        <v>0.0</v>
      </c>
      <c r="V1635" s="45">
        <v>0.0</v>
      </c>
      <c r="W1635" s="46">
        <v>0.0</v>
      </c>
      <c r="Y1635" s="47" t="s">
        <v>30</v>
      </c>
      <c r="Z1635" s="48" t="s">
        <v>30</v>
      </c>
      <c r="AA1635" s="48" t="s">
        <v>30</v>
      </c>
      <c r="AB1635" s="48" t="s">
        <v>30</v>
      </c>
      <c r="AC1635" s="49" t="s">
        <v>30</v>
      </c>
    </row>
    <row r="1636" ht="15.75" customHeight="1">
      <c r="A1636" s="41" t="s">
        <v>3076</v>
      </c>
      <c r="B1636" s="42" t="s">
        <v>3077</v>
      </c>
      <c r="C1636" s="43">
        <v>202.0</v>
      </c>
      <c r="D1636" s="44">
        <v>11.0</v>
      </c>
      <c r="E1636" s="77">
        <v>7.0</v>
      </c>
      <c r="F1636" s="45">
        <v>18.0</v>
      </c>
      <c r="G1636" s="46">
        <v>0.0891089108910891</v>
      </c>
      <c r="H1636" s="44">
        <v>0.0</v>
      </c>
      <c r="I1636" s="77">
        <v>0.0</v>
      </c>
      <c r="J1636" s="45">
        <v>0.0</v>
      </c>
      <c r="K1636" s="46">
        <v>0.0</v>
      </c>
      <c r="L1636" s="44">
        <v>0.0</v>
      </c>
      <c r="M1636" s="77">
        <v>0.0</v>
      </c>
      <c r="N1636" s="45">
        <v>0.0</v>
      </c>
      <c r="O1636" s="46">
        <v>0.0</v>
      </c>
      <c r="P1636" s="44">
        <v>0.0</v>
      </c>
      <c r="Q1636" s="77">
        <v>0.0</v>
      </c>
      <c r="R1636" s="45">
        <v>0.0</v>
      </c>
      <c r="S1636" s="46">
        <v>0.0</v>
      </c>
      <c r="T1636" s="44">
        <v>0.0</v>
      </c>
      <c r="U1636" s="77">
        <v>0.0</v>
      </c>
      <c r="V1636" s="45">
        <v>0.0</v>
      </c>
      <c r="W1636" s="46">
        <v>0.0</v>
      </c>
      <c r="Y1636" s="47" t="s">
        <v>30</v>
      </c>
      <c r="Z1636" s="48" t="s">
        <v>30</v>
      </c>
      <c r="AA1636" s="48" t="s">
        <v>30</v>
      </c>
      <c r="AB1636" s="48" t="s">
        <v>30</v>
      </c>
      <c r="AC1636" s="49" t="s">
        <v>30</v>
      </c>
    </row>
    <row r="1637" ht="15.75" customHeight="1">
      <c r="A1637" s="41" t="s">
        <v>3078</v>
      </c>
      <c r="B1637" s="42" t="s">
        <v>3079</v>
      </c>
      <c r="C1637" s="43">
        <v>282.0</v>
      </c>
      <c r="D1637" s="44">
        <v>7.0</v>
      </c>
      <c r="E1637" s="77">
        <v>3.0</v>
      </c>
      <c r="F1637" s="45">
        <v>10.0</v>
      </c>
      <c r="G1637" s="46">
        <v>0.03546099290780142</v>
      </c>
      <c r="H1637" s="44">
        <v>0.0</v>
      </c>
      <c r="I1637" s="77">
        <v>0.0</v>
      </c>
      <c r="J1637" s="45">
        <v>0.0</v>
      </c>
      <c r="K1637" s="46">
        <v>0.0</v>
      </c>
      <c r="L1637" s="44">
        <v>1.0</v>
      </c>
      <c r="M1637" s="77">
        <v>0.0</v>
      </c>
      <c r="N1637" s="45">
        <v>1.0</v>
      </c>
      <c r="O1637" s="46">
        <v>0.0035460992907801418</v>
      </c>
      <c r="P1637" s="44">
        <v>0.0</v>
      </c>
      <c r="Q1637" s="77">
        <v>0.0</v>
      </c>
      <c r="R1637" s="45">
        <v>0.0</v>
      </c>
      <c r="S1637" s="46">
        <v>0.0</v>
      </c>
      <c r="T1637" s="44">
        <v>10.0</v>
      </c>
      <c r="U1637" s="77">
        <v>15.0</v>
      </c>
      <c r="V1637" s="45">
        <v>25.0</v>
      </c>
      <c r="W1637" s="46">
        <v>0.08865248226950355</v>
      </c>
      <c r="Y1637" s="47" t="s">
        <v>30</v>
      </c>
      <c r="Z1637" s="48" t="s">
        <v>30</v>
      </c>
      <c r="AA1637" s="48" t="s">
        <v>30</v>
      </c>
      <c r="AB1637" s="48" t="s">
        <v>30</v>
      </c>
      <c r="AC1637" s="49" t="s">
        <v>30</v>
      </c>
    </row>
    <row r="1638" ht="15.75" customHeight="1">
      <c r="A1638" s="41" t="s">
        <v>3080</v>
      </c>
      <c r="B1638" s="42" t="s">
        <v>3081</v>
      </c>
      <c r="C1638" s="43">
        <v>136.0</v>
      </c>
      <c r="D1638" s="44">
        <v>9.0</v>
      </c>
      <c r="E1638" s="77">
        <v>8.0</v>
      </c>
      <c r="F1638" s="45">
        <v>17.0</v>
      </c>
      <c r="G1638" s="46">
        <v>0.125</v>
      </c>
      <c r="H1638" s="44">
        <v>0.0</v>
      </c>
      <c r="I1638" s="77">
        <v>1.0</v>
      </c>
      <c r="J1638" s="45">
        <v>1.0</v>
      </c>
      <c r="K1638" s="46">
        <v>0.007352941176470588</v>
      </c>
      <c r="L1638" s="44">
        <v>3.0</v>
      </c>
      <c r="M1638" s="77">
        <v>7.0</v>
      </c>
      <c r="N1638" s="45">
        <v>10.0</v>
      </c>
      <c r="O1638" s="46">
        <v>0.07352941176470588</v>
      </c>
      <c r="P1638" s="44">
        <v>6.0</v>
      </c>
      <c r="Q1638" s="77">
        <v>11.0</v>
      </c>
      <c r="R1638" s="45">
        <v>17.0</v>
      </c>
      <c r="S1638" s="46">
        <v>0.125</v>
      </c>
      <c r="T1638" s="44">
        <v>0.0</v>
      </c>
      <c r="U1638" s="77">
        <v>0.0</v>
      </c>
      <c r="V1638" s="45">
        <v>0.0</v>
      </c>
      <c r="W1638" s="46">
        <v>0.0</v>
      </c>
      <c r="Y1638" s="47" t="s">
        <v>30</v>
      </c>
      <c r="Z1638" s="48" t="s">
        <v>30</v>
      </c>
      <c r="AA1638" s="48" t="s">
        <v>30</v>
      </c>
      <c r="AB1638" s="48" t="s">
        <v>30</v>
      </c>
      <c r="AC1638" s="49" t="s">
        <v>30</v>
      </c>
    </row>
    <row r="1639" ht="15.75" customHeight="1">
      <c r="A1639" s="41" t="s">
        <v>3082</v>
      </c>
      <c r="B1639" s="42" t="s">
        <v>2985</v>
      </c>
      <c r="C1639" s="43">
        <v>443.0</v>
      </c>
      <c r="D1639" s="44">
        <v>0.0</v>
      </c>
      <c r="E1639" s="77">
        <v>0.0</v>
      </c>
      <c r="F1639" s="45">
        <v>0.0</v>
      </c>
      <c r="G1639" s="46">
        <v>0.0</v>
      </c>
      <c r="H1639" s="44">
        <v>0.0</v>
      </c>
      <c r="I1639" s="77">
        <v>1.0</v>
      </c>
      <c r="J1639" s="45">
        <v>1.0</v>
      </c>
      <c r="K1639" s="46">
        <v>0.002257336343115124</v>
      </c>
      <c r="L1639" s="44">
        <v>1.0</v>
      </c>
      <c r="M1639" s="77">
        <v>2.0</v>
      </c>
      <c r="N1639" s="45">
        <v>3.0</v>
      </c>
      <c r="O1639" s="46">
        <v>0.006772009029345372</v>
      </c>
      <c r="P1639" s="44">
        <v>0.0</v>
      </c>
      <c r="Q1639" s="77">
        <v>1.0</v>
      </c>
      <c r="R1639" s="45">
        <v>1.0</v>
      </c>
      <c r="S1639" s="46">
        <v>0.002257336343115124</v>
      </c>
      <c r="T1639" s="44">
        <v>0.0</v>
      </c>
      <c r="U1639" s="77">
        <v>0.0</v>
      </c>
      <c r="V1639" s="45">
        <v>0.0</v>
      </c>
      <c r="W1639" s="46">
        <v>0.0</v>
      </c>
      <c r="Y1639" s="47" t="s">
        <v>30</v>
      </c>
      <c r="Z1639" s="48" t="s">
        <v>30</v>
      </c>
      <c r="AA1639" s="48" t="s">
        <v>30</v>
      </c>
      <c r="AB1639" s="48" t="s">
        <v>30</v>
      </c>
      <c r="AC1639" s="49" t="s">
        <v>30</v>
      </c>
    </row>
    <row r="1640" ht="15.75" customHeight="1">
      <c r="A1640" s="41" t="s">
        <v>3083</v>
      </c>
      <c r="B1640" s="42" t="s">
        <v>893</v>
      </c>
      <c r="C1640" s="43">
        <v>138.0</v>
      </c>
      <c r="D1640" s="44">
        <v>17.0</v>
      </c>
      <c r="E1640" s="77">
        <v>7.0</v>
      </c>
      <c r="F1640" s="45">
        <v>24.0</v>
      </c>
      <c r="G1640" s="46">
        <v>0.17391304347826086</v>
      </c>
      <c r="H1640" s="44">
        <v>0.0</v>
      </c>
      <c r="I1640" s="77">
        <v>0.0</v>
      </c>
      <c r="J1640" s="45">
        <v>0.0</v>
      </c>
      <c r="K1640" s="46">
        <v>0.0</v>
      </c>
      <c r="L1640" s="44">
        <v>10.0</v>
      </c>
      <c r="M1640" s="77">
        <v>2.0</v>
      </c>
      <c r="N1640" s="45">
        <v>12.0</v>
      </c>
      <c r="O1640" s="46">
        <v>0.08695652173913043</v>
      </c>
      <c r="P1640" s="44">
        <v>5.0</v>
      </c>
      <c r="Q1640" s="77">
        <v>1.0</v>
      </c>
      <c r="R1640" s="45">
        <v>6.0</v>
      </c>
      <c r="S1640" s="46">
        <v>0.043478260869565216</v>
      </c>
      <c r="T1640" s="44">
        <v>0.0</v>
      </c>
      <c r="U1640" s="77">
        <v>0.0</v>
      </c>
      <c r="V1640" s="45">
        <v>0.0</v>
      </c>
      <c r="W1640" s="46">
        <v>0.0</v>
      </c>
      <c r="Y1640" s="47" t="s">
        <v>30</v>
      </c>
      <c r="Z1640" s="48" t="s">
        <v>30</v>
      </c>
      <c r="AA1640" s="48" t="s">
        <v>30</v>
      </c>
      <c r="AB1640" s="48" t="s">
        <v>30</v>
      </c>
      <c r="AC1640" s="49" t="s">
        <v>30</v>
      </c>
    </row>
    <row r="1641" ht="15.75" customHeight="1">
      <c r="A1641" s="41" t="s">
        <v>3084</v>
      </c>
      <c r="B1641" s="42" t="s">
        <v>3085</v>
      </c>
      <c r="C1641" s="43">
        <v>6802.0</v>
      </c>
      <c r="D1641" s="44">
        <v>0.0</v>
      </c>
      <c r="E1641" s="77">
        <v>1.0</v>
      </c>
      <c r="F1641" s="45">
        <v>1.0</v>
      </c>
      <c r="G1641" s="46">
        <v>1.4701558365186709E-4</v>
      </c>
      <c r="H1641" s="44">
        <v>0.0</v>
      </c>
      <c r="I1641" s="77">
        <v>0.0</v>
      </c>
      <c r="J1641" s="45">
        <v>0.0</v>
      </c>
      <c r="K1641" s="46">
        <v>0.0</v>
      </c>
      <c r="L1641" s="44">
        <v>0.0</v>
      </c>
      <c r="M1641" s="77">
        <v>0.0</v>
      </c>
      <c r="N1641" s="45">
        <v>0.0</v>
      </c>
      <c r="O1641" s="46">
        <v>0.0</v>
      </c>
      <c r="P1641" s="44">
        <v>0.0</v>
      </c>
      <c r="Q1641" s="77">
        <v>0.0</v>
      </c>
      <c r="R1641" s="45">
        <v>0.0</v>
      </c>
      <c r="S1641" s="46">
        <v>0.0</v>
      </c>
      <c r="T1641" s="44">
        <v>0.0</v>
      </c>
      <c r="U1641" s="77">
        <v>0.0</v>
      </c>
      <c r="V1641" s="45">
        <v>0.0</v>
      </c>
      <c r="W1641" s="46">
        <v>0.0</v>
      </c>
      <c r="Y1641" s="47" t="s">
        <v>30</v>
      </c>
      <c r="Z1641" s="48" t="s">
        <v>30</v>
      </c>
      <c r="AA1641" s="48" t="s">
        <v>30</v>
      </c>
      <c r="AB1641" s="48" t="s">
        <v>30</v>
      </c>
      <c r="AC1641" s="49" t="s">
        <v>30</v>
      </c>
    </row>
    <row r="1642" ht="15.75" customHeight="1">
      <c r="A1642" s="50" t="s">
        <v>3086</v>
      </c>
      <c r="B1642" s="51" t="s">
        <v>3087</v>
      </c>
      <c r="C1642" s="52">
        <v>135552.0</v>
      </c>
      <c r="D1642" s="53">
        <v>192.0</v>
      </c>
      <c r="E1642" s="54">
        <v>180.0</v>
      </c>
      <c r="F1642" s="55">
        <v>372.0</v>
      </c>
      <c r="G1642" s="56">
        <v>0.0027443342776203965</v>
      </c>
      <c r="H1642" s="53">
        <v>9.0</v>
      </c>
      <c r="I1642" s="54">
        <v>13.0</v>
      </c>
      <c r="J1642" s="55">
        <v>22.0</v>
      </c>
      <c r="K1642" s="56">
        <v>1.6229933899905571E-4</v>
      </c>
      <c r="L1642" s="53">
        <v>107.0</v>
      </c>
      <c r="M1642" s="54">
        <v>104.0</v>
      </c>
      <c r="N1642" s="55">
        <v>211.0</v>
      </c>
      <c r="O1642" s="56">
        <v>0.0015565982058545799</v>
      </c>
      <c r="P1642" s="53">
        <v>203.0</v>
      </c>
      <c r="Q1642" s="54">
        <v>231.0</v>
      </c>
      <c r="R1642" s="55">
        <v>434.0</v>
      </c>
      <c r="S1642" s="56">
        <v>0.0032017233238904627</v>
      </c>
      <c r="T1642" s="53">
        <v>0.0</v>
      </c>
      <c r="U1642" s="54">
        <v>0.0</v>
      </c>
      <c r="V1642" s="55">
        <v>0.0</v>
      </c>
      <c r="W1642" s="56">
        <v>0.0</v>
      </c>
      <c r="Y1642" s="57" t="s">
        <v>30</v>
      </c>
      <c r="Z1642" s="58" t="s">
        <v>30</v>
      </c>
      <c r="AA1642" s="58" t="s">
        <v>30</v>
      </c>
      <c r="AB1642" s="58" t="s">
        <v>30</v>
      </c>
      <c r="AC1642" s="59" t="s">
        <v>30</v>
      </c>
    </row>
    <row r="1643" ht="15.75" customHeight="1">
      <c r="A1643" s="31" t="s">
        <v>3088</v>
      </c>
      <c r="B1643" s="32" t="s">
        <v>3089</v>
      </c>
      <c r="C1643" s="33">
        <v>11695.0</v>
      </c>
      <c r="D1643" s="34">
        <v>1858.0</v>
      </c>
      <c r="E1643" s="34">
        <v>1830.0</v>
      </c>
      <c r="F1643" s="36">
        <v>3688.0</v>
      </c>
      <c r="G1643" s="37">
        <v>0.31534843950406155</v>
      </c>
      <c r="H1643" s="34">
        <v>923.0</v>
      </c>
      <c r="I1643" s="34">
        <v>873.0</v>
      </c>
      <c r="J1643" s="36">
        <v>1796.0</v>
      </c>
      <c r="K1643" s="37">
        <v>0.15356990166737922</v>
      </c>
      <c r="L1643" s="34">
        <v>1671.0</v>
      </c>
      <c r="M1643" s="34">
        <v>1741.0</v>
      </c>
      <c r="N1643" s="36">
        <v>3412.0</v>
      </c>
      <c r="O1643" s="37">
        <v>0.2917486105173151</v>
      </c>
      <c r="P1643" s="34">
        <v>1165.0</v>
      </c>
      <c r="Q1643" s="34">
        <v>1129.0</v>
      </c>
      <c r="R1643" s="36">
        <v>2294.0</v>
      </c>
      <c r="S1643" s="37">
        <v>0.19615220179563916</v>
      </c>
      <c r="T1643" s="34">
        <v>383.0</v>
      </c>
      <c r="U1643" s="34">
        <v>415.0</v>
      </c>
      <c r="V1643" s="36">
        <v>798.0</v>
      </c>
      <c r="W1643" s="37">
        <v>0.06823428815733219</v>
      </c>
      <c r="Y1643" s="38" t="s">
        <v>30</v>
      </c>
      <c r="Z1643" s="39" t="s">
        <v>30</v>
      </c>
      <c r="AA1643" s="39" t="s">
        <v>30</v>
      </c>
      <c r="AB1643" s="39" t="s">
        <v>30</v>
      </c>
      <c r="AC1643" s="40" t="s">
        <v>30</v>
      </c>
    </row>
    <row r="1644" ht="15.75" customHeight="1">
      <c r="A1644" s="50" t="s">
        <v>3090</v>
      </c>
      <c r="B1644" s="51" t="s">
        <v>3091</v>
      </c>
      <c r="C1644" s="52">
        <v>2646.0</v>
      </c>
      <c r="D1644" s="53">
        <v>173.0</v>
      </c>
      <c r="E1644" s="53">
        <v>206.0</v>
      </c>
      <c r="F1644" s="55">
        <v>379.0</v>
      </c>
      <c r="G1644" s="56">
        <v>0.14323507180650039</v>
      </c>
      <c r="H1644" s="53">
        <v>68.0</v>
      </c>
      <c r="I1644" s="53">
        <v>78.0</v>
      </c>
      <c r="J1644" s="55">
        <v>146.0</v>
      </c>
      <c r="K1644" s="56">
        <v>0.05517762660619804</v>
      </c>
      <c r="L1644" s="53">
        <v>158.0</v>
      </c>
      <c r="M1644" s="53">
        <v>180.0</v>
      </c>
      <c r="N1644" s="55">
        <v>338.0</v>
      </c>
      <c r="O1644" s="56">
        <v>0.12773998488284202</v>
      </c>
      <c r="P1644" s="53">
        <v>98.0</v>
      </c>
      <c r="Q1644" s="53">
        <v>110.0</v>
      </c>
      <c r="R1644" s="55">
        <v>208.0</v>
      </c>
      <c r="S1644" s="56">
        <v>0.07860922146636433</v>
      </c>
      <c r="T1644" s="53">
        <v>15.0</v>
      </c>
      <c r="U1644" s="53">
        <v>25.0</v>
      </c>
      <c r="V1644" s="55">
        <v>40.0</v>
      </c>
      <c r="W1644" s="56">
        <v>0.015117157974300832</v>
      </c>
      <c r="Y1644" s="57" t="s">
        <v>30</v>
      </c>
      <c r="Z1644" s="58" t="s">
        <v>30</v>
      </c>
      <c r="AA1644" s="58" t="s">
        <v>30</v>
      </c>
      <c r="AB1644" s="58" t="s">
        <v>30</v>
      </c>
      <c r="AC1644" s="59" t="s">
        <v>30</v>
      </c>
    </row>
    <row r="1645" ht="15.75" customHeight="1">
      <c r="A1645" s="41" t="s">
        <v>3092</v>
      </c>
      <c r="B1645" s="42" t="s">
        <v>3093</v>
      </c>
      <c r="C1645" s="43">
        <v>894.0</v>
      </c>
      <c r="D1645" s="44">
        <v>72.0</v>
      </c>
      <c r="E1645" s="77">
        <v>72.0</v>
      </c>
      <c r="F1645" s="45">
        <v>144.0</v>
      </c>
      <c r="G1645" s="46">
        <v>0.1610738255033557</v>
      </c>
      <c r="H1645" s="44">
        <v>32.0</v>
      </c>
      <c r="I1645" s="77">
        <v>32.0</v>
      </c>
      <c r="J1645" s="45">
        <v>64.0</v>
      </c>
      <c r="K1645" s="46">
        <v>0.07158836689038031</v>
      </c>
      <c r="L1645" s="44">
        <v>39.0</v>
      </c>
      <c r="M1645" s="77">
        <v>49.0</v>
      </c>
      <c r="N1645" s="45">
        <v>88.0</v>
      </c>
      <c r="O1645" s="46">
        <v>0.09843400447427293</v>
      </c>
      <c r="P1645" s="44">
        <v>48.0</v>
      </c>
      <c r="Q1645" s="77">
        <v>43.0</v>
      </c>
      <c r="R1645" s="45">
        <v>91.0</v>
      </c>
      <c r="S1645" s="46">
        <v>0.1017897091722595</v>
      </c>
      <c r="T1645" s="44">
        <v>4.0</v>
      </c>
      <c r="U1645" s="77">
        <v>6.0</v>
      </c>
      <c r="V1645" s="45">
        <v>10.0</v>
      </c>
      <c r="W1645" s="46">
        <v>0.011185682326621925</v>
      </c>
      <c r="Y1645" s="47" t="s">
        <v>30</v>
      </c>
      <c r="Z1645" s="48" t="s">
        <v>30</v>
      </c>
      <c r="AA1645" s="48" t="s">
        <v>30</v>
      </c>
      <c r="AB1645" s="48" t="s">
        <v>30</v>
      </c>
      <c r="AC1645" s="49" t="s">
        <v>30</v>
      </c>
    </row>
    <row r="1646" ht="15.75" customHeight="1">
      <c r="A1646" s="41" t="s">
        <v>3094</v>
      </c>
      <c r="B1646" s="42" t="s">
        <v>3095</v>
      </c>
      <c r="C1646" s="43">
        <v>1208.0</v>
      </c>
      <c r="D1646" s="44">
        <v>9.0</v>
      </c>
      <c r="E1646" s="77">
        <v>11.0</v>
      </c>
      <c r="F1646" s="45">
        <v>20.0</v>
      </c>
      <c r="G1646" s="46">
        <v>0.016556291390728478</v>
      </c>
      <c r="H1646" s="44">
        <v>5.0</v>
      </c>
      <c r="I1646" s="77">
        <v>6.0</v>
      </c>
      <c r="J1646" s="45">
        <v>11.0</v>
      </c>
      <c r="K1646" s="46">
        <v>0.009105960264900662</v>
      </c>
      <c r="L1646" s="44">
        <v>6.0</v>
      </c>
      <c r="M1646" s="77">
        <v>4.0</v>
      </c>
      <c r="N1646" s="45">
        <v>10.0</v>
      </c>
      <c r="O1646" s="46">
        <v>0.008278145695364239</v>
      </c>
      <c r="P1646" s="44">
        <v>2.0</v>
      </c>
      <c r="Q1646" s="77">
        <v>5.0</v>
      </c>
      <c r="R1646" s="45">
        <v>7.0</v>
      </c>
      <c r="S1646" s="46">
        <v>0.005794701986754967</v>
      </c>
      <c r="T1646" s="44">
        <v>0.0</v>
      </c>
      <c r="U1646" s="77">
        <v>1.0</v>
      </c>
      <c r="V1646" s="45">
        <v>1.0</v>
      </c>
      <c r="W1646" s="46">
        <v>8.278145695364238E-4</v>
      </c>
      <c r="Y1646" s="47" t="s">
        <v>30</v>
      </c>
      <c r="Z1646" s="48" t="s">
        <v>30</v>
      </c>
      <c r="AA1646" s="48" t="s">
        <v>30</v>
      </c>
      <c r="AB1646" s="48" t="s">
        <v>30</v>
      </c>
      <c r="AC1646" s="49" t="s">
        <v>30</v>
      </c>
    </row>
    <row r="1647" ht="15.75" customHeight="1">
      <c r="A1647" s="41" t="s">
        <v>3096</v>
      </c>
      <c r="B1647" s="42" t="s">
        <v>3097</v>
      </c>
      <c r="C1647" s="43">
        <v>1427.0</v>
      </c>
      <c r="D1647" s="44">
        <v>32.0</v>
      </c>
      <c r="E1647" s="77">
        <v>37.0</v>
      </c>
      <c r="F1647" s="45">
        <v>69.0</v>
      </c>
      <c r="G1647" s="46">
        <v>0.04835318850735809</v>
      </c>
      <c r="H1647" s="44">
        <v>6.0</v>
      </c>
      <c r="I1647" s="77">
        <v>16.0</v>
      </c>
      <c r="J1647" s="45">
        <v>22.0</v>
      </c>
      <c r="K1647" s="46">
        <v>0.015416958654519973</v>
      </c>
      <c r="L1647" s="44">
        <v>20.0</v>
      </c>
      <c r="M1647" s="77">
        <v>23.0</v>
      </c>
      <c r="N1647" s="45">
        <v>43.0</v>
      </c>
      <c r="O1647" s="46">
        <v>0.030133146461107218</v>
      </c>
      <c r="P1647" s="44">
        <v>22.0</v>
      </c>
      <c r="Q1647" s="77">
        <v>24.0</v>
      </c>
      <c r="R1647" s="45">
        <v>46.0</v>
      </c>
      <c r="S1647" s="46">
        <v>0.0322354590049054</v>
      </c>
      <c r="T1647" s="44">
        <v>0.0</v>
      </c>
      <c r="U1647" s="77">
        <v>0.0</v>
      </c>
      <c r="V1647" s="45">
        <v>0.0</v>
      </c>
      <c r="W1647" s="46">
        <v>0.0</v>
      </c>
      <c r="Y1647" s="47" t="s">
        <v>30</v>
      </c>
      <c r="Z1647" s="48" t="s">
        <v>30</v>
      </c>
      <c r="AA1647" s="48" t="s">
        <v>30</v>
      </c>
      <c r="AB1647" s="48" t="s">
        <v>30</v>
      </c>
      <c r="AC1647" s="49" t="s">
        <v>30</v>
      </c>
    </row>
    <row r="1648" ht="15.75" customHeight="1">
      <c r="A1648" s="41" t="s">
        <v>3098</v>
      </c>
      <c r="B1648" s="42" t="s">
        <v>3099</v>
      </c>
      <c r="C1648" s="43">
        <v>652.0</v>
      </c>
      <c r="D1648" s="44">
        <v>8.0</v>
      </c>
      <c r="E1648" s="77">
        <v>8.0</v>
      </c>
      <c r="F1648" s="45">
        <v>16.0</v>
      </c>
      <c r="G1648" s="46">
        <v>0.024539877300613498</v>
      </c>
      <c r="H1648" s="44">
        <v>8.0</v>
      </c>
      <c r="I1648" s="77">
        <v>7.0</v>
      </c>
      <c r="J1648" s="45">
        <v>15.0</v>
      </c>
      <c r="K1648" s="46">
        <v>0.023006134969325152</v>
      </c>
      <c r="L1648" s="44">
        <v>28.0</v>
      </c>
      <c r="M1648" s="77">
        <v>36.0</v>
      </c>
      <c r="N1648" s="45">
        <v>64.0</v>
      </c>
      <c r="O1648" s="46">
        <v>0.09815950920245399</v>
      </c>
      <c r="P1648" s="44">
        <v>1.0</v>
      </c>
      <c r="Q1648" s="77">
        <v>2.0</v>
      </c>
      <c r="R1648" s="45">
        <v>3.0</v>
      </c>
      <c r="S1648" s="46">
        <v>0.004601226993865031</v>
      </c>
      <c r="T1648" s="44">
        <v>0.0</v>
      </c>
      <c r="U1648" s="77">
        <v>0.0</v>
      </c>
      <c r="V1648" s="45">
        <v>0.0</v>
      </c>
      <c r="W1648" s="46">
        <v>0.0</v>
      </c>
      <c r="Y1648" s="47" t="s">
        <v>30</v>
      </c>
      <c r="Z1648" s="48" t="s">
        <v>30</v>
      </c>
      <c r="AA1648" s="48" t="s">
        <v>30</v>
      </c>
      <c r="AB1648" s="48" t="s">
        <v>30</v>
      </c>
      <c r="AC1648" s="49" t="s">
        <v>30</v>
      </c>
    </row>
    <row r="1649" ht="15.75" customHeight="1">
      <c r="A1649" s="41" t="s">
        <v>3100</v>
      </c>
      <c r="B1649" s="42" t="s">
        <v>3101</v>
      </c>
      <c r="C1649" s="43">
        <v>749.0</v>
      </c>
      <c r="D1649" s="44">
        <v>13.0</v>
      </c>
      <c r="E1649" s="77">
        <v>27.0</v>
      </c>
      <c r="F1649" s="45">
        <v>40.0</v>
      </c>
      <c r="G1649" s="46">
        <v>0.0534045393858478</v>
      </c>
      <c r="H1649" s="44">
        <v>4.0</v>
      </c>
      <c r="I1649" s="77">
        <v>7.0</v>
      </c>
      <c r="J1649" s="45">
        <v>11.0</v>
      </c>
      <c r="K1649" s="46">
        <v>0.014686248331108143</v>
      </c>
      <c r="L1649" s="44">
        <v>16.0</v>
      </c>
      <c r="M1649" s="77">
        <v>18.0</v>
      </c>
      <c r="N1649" s="45">
        <v>34.0</v>
      </c>
      <c r="O1649" s="46">
        <v>0.04539385847797063</v>
      </c>
      <c r="P1649" s="44">
        <v>3.0</v>
      </c>
      <c r="Q1649" s="77">
        <v>7.0</v>
      </c>
      <c r="R1649" s="45">
        <v>10.0</v>
      </c>
      <c r="S1649" s="46">
        <v>0.01335113484646195</v>
      </c>
      <c r="T1649" s="44">
        <v>4.0</v>
      </c>
      <c r="U1649" s="77">
        <v>8.0</v>
      </c>
      <c r="V1649" s="45">
        <v>12.0</v>
      </c>
      <c r="W1649" s="46">
        <v>0.01602136181575434</v>
      </c>
      <c r="Y1649" s="47" t="s">
        <v>30</v>
      </c>
      <c r="Z1649" s="48" t="s">
        <v>30</v>
      </c>
      <c r="AA1649" s="48" t="s">
        <v>30</v>
      </c>
      <c r="AB1649" s="48" t="s">
        <v>30</v>
      </c>
      <c r="AC1649" s="49" t="s">
        <v>30</v>
      </c>
    </row>
    <row r="1650" ht="15.75" customHeight="1">
      <c r="A1650" s="41" t="s">
        <v>3102</v>
      </c>
      <c r="B1650" s="42" t="s">
        <v>2096</v>
      </c>
      <c r="C1650" s="43">
        <v>493.0</v>
      </c>
      <c r="D1650" s="44">
        <v>15.0</v>
      </c>
      <c r="E1650" s="77">
        <v>18.0</v>
      </c>
      <c r="F1650" s="45">
        <v>33.0</v>
      </c>
      <c r="G1650" s="46">
        <v>0.06693711967545639</v>
      </c>
      <c r="H1650" s="44">
        <v>5.0</v>
      </c>
      <c r="I1650" s="77">
        <v>5.0</v>
      </c>
      <c r="J1650" s="45">
        <v>10.0</v>
      </c>
      <c r="K1650" s="46">
        <v>0.02028397565922921</v>
      </c>
      <c r="L1650" s="44">
        <v>9.0</v>
      </c>
      <c r="M1650" s="77">
        <v>19.0</v>
      </c>
      <c r="N1650" s="45">
        <v>28.0</v>
      </c>
      <c r="O1650" s="46">
        <v>0.056795131845841784</v>
      </c>
      <c r="P1650" s="44">
        <v>8.0</v>
      </c>
      <c r="Q1650" s="77">
        <v>13.0</v>
      </c>
      <c r="R1650" s="45">
        <v>21.0</v>
      </c>
      <c r="S1650" s="46">
        <v>0.04259634888438134</v>
      </c>
      <c r="T1650" s="44">
        <v>6.0</v>
      </c>
      <c r="U1650" s="77">
        <v>4.0</v>
      </c>
      <c r="V1650" s="45">
        <v>10.0</v>
      </c>
      <c r="W1650" s="46">
        <v>0.02028397565922921</v>
      </c>
      <c r="Y1650" s="47" t="s">
        <v>30</v>
      </c>
      <c r="Z1650" s="48" t="s">
        <v>30</v>
      </c>
      <c r="AA1650" s="48" t="s">
        <v>30</v>
      </c>
      <c r="AB1650" s="48" t="s">
        <v>30</v>
      </c>
      <c r="AC1650" s="49" t="s">
        <v>30</v>
      </c>
    </row>
    <row r="1651" ht="15.75" customHeight="1">
      <c r="A1651" s="41" t="s">
        <v>3103</v>
      </c>
      <c r="B1651" s="42" t="s">
        <v>3104</v>
      </c>
      <c r="C1651" s="43">
        <v>775.0</v>
      </c>
      <c r="D1651" s="44">
        <v>2.0</v>
      </c>
      <c r="E1651" s="77">
        <v>1.0</v>
      </c>
      <c r="F1651" s="45">
        <v>3.0</v>
      </c>
      <c r="G1651" s="46">
        <v>0.003870967741935484</v>
      </c>
      <c r="H1651" s="44">
        <v>2.0</v>
      </c>
      <c r="I1651" s="77">
        <v>1.0</v>
      </c>
      <c r="J1651" s="45">
        <v>3.0</v>
      </c>
      <c r="K1651" s="46">
        <v>0.003870967741935484</v>
      </c>
      <c r="L1651" s="44">
        <v>3.0</v>
      </c>
      <c r="M1651" s="77">
        <v>2.0</v>
      </c>
      <c r="N1651" s="45">
        <v>5.0</v>
      </c>
      <c r="O1651" s="46">
        <v>0.0064516129032258064</v>
      </c>
      <c r="P1651" s="44">
        <v>3.0</v>
      </c>
      <c r="Q1651" s="77">
        <v>1.0</v>
      </c>
      <c r="R1651" s="45">
        <v>4.0</v>
      </c>
      <c r="S1651" s="46">
        <v>0.005161290322580645</v>
      </c>
      <c r="T1651" s="44">
        <v>0.0</v>
      </c>
      <c r="U1651" s="77">
        <v>0.0</v>
      </c>
      <c r="V1651" s="45">
        <v>0.0</v>
      </c>
      <c r="W1651" s="46">
        <v>0.0</v>
      </c>
      <c r="Y1651" s="47" t="s">
        <v>30</v>
      </c>
      <c r="Z1651" s="48" t="s">
        <v>30</v>
      </c>
      <c r="AA1651" s="48" t="s">
        <v>30</v>
      </c>
      <c r="AB1651" s="48" t="s">
        <v>30</v>
      </c>
      <c r="AC1651" s="49" t="s">
        <v>30</v>
      </c>
    </row>
    <row r="1652" ht="15.75" customHeight="1">
      <c r="A1652" s="41" t="s">
        <v>3105</v>
      </c>
      <c r="B1652" s="42" t="s">
        <v>3106</v>
      </c>
      <c r="C1652" s="43">
        <v>773.0</v>
      </c>
      <c r="D1652" s="44">
        <v>8.0</v>
      </c>
      <c r="E1652" s="77">
        <v>14.0</v>
      </c>
      <c r="F1652" s="45">
        <v>22.0</v>
      </c>
      <c r="G1652" s="46">
        <v>0.028460543337645538</v>
      </c>
      <c r="H1652" s="44">
        <v>3.0</v>
      </c>
      <c r="I1652" s="77">
        <v>4.0</v>
      </c>
      <c r="J1652" s="45">
        <v>7.0</v>
      </c>
      <c r="K1652" s="46">
        <v>0.009055627425614488</v>
      </c>
      <c r="L1652" s="44">
        <v>10.0</v>
      </c>
      <c r="M1652" s="77">
        <v>10.0</v>
      </c>
      <c r="N1652" s="45">
        <v>20.0</v>
      </c>
      <c r="O1652" s="46">
        <v>0.0258732212160414</v>
      </c>
      <c r="P1652" s="44">
        <v>8.0</v>
      </c>
      <c r="Q1652" s="77">
        <v>11.0</v>
      </c>
      <c r="R1652" s="45">
        <v>19.0</v>
      </c>
      <c r="S1652" s="46">
        <v>0.02457956015523933</v>
      </c>
      <c r="T1652" s="44">
        <v>1.0</v>
      </c>
      <c r="U1652" s="77">
        <v>5.0</v>
      </c>
      <c r="V1652" s="45">
        <v>6.0</v>
      </c>
      <c r="W1652" s="46">
        <v>0.007761966364812419</v>
      </c>
      <c r="Y1652" s="47" t="s">
        <v>30</v>
      </c>
      <c r="Z1652" s="48" t="s">
        <v>30</v>
      </c>
      <c r="AA1652" s="48" t="s">
        <v>30</v>
      </c>
      <c r="AB1652" s="48" t="s">
        <v>30</v>
      </c>
      <c r="AC1652" s="49" t="s">
        <v>30</v>
      </c>
    </row>
    <row r="1653" ht="15.75" customHeight="1">
      <c r="A1653" s="41" t="s">
        <v>3107</v>
      </c>
      <c r="B1653" s="42" t="s">
        <v>3108</v>
      </c>
      <c r="C1653" s="43">
        <v>888.0</v>
      </c>
      <c r="D1653" s="44">
        <v>0.0</v>
      </c>
      <c r="E1653" s="77">
        <v>5.0</v>
      </c>
      <c r="F1653" s="45">
        <v>5.0</v>
      </c>
      <c r="G1653" s="46">
        <v>0.00563063063063063</v>
      </c>
      <c r="H1653" s="44">
        <v>0.0</v>
      </c>
      <c r="I1653" s="77">
        <v>0.0</v>
      </c>
      <c r="J1653" s="45">
        <v>0.0</v>
      </c>
      <c r="K1653" s="46">
        <v>0.0</v>
      </c>
      <c r="L1653" s="44">
        <v>3.0</v>
      </c>
      <c r="M1653" s="77">
        <v>2.0</v>
      </c>
      <c r="N1653" s="45">
        <v>5.0</v>
      </c>
      <c r="O1653" s="46">
        <v>0.00563063063063063</v>
      </c>
      <c r="P1653" s="44">
        <v>0.0</v>
      </c>
      <c r="Q1653" s="77">
        <v>1.0</v>
      </c>
      <c r="R1653" s="45">
        <v>1.0</v>
      </c>
      <c r="S1653" s="46">
        <v>0.0011261261261261261</v>
      </c>
      <c r="T1653" s="44">
        <v>0.0</v>
      </c>
      <c r="U1653" s="77">
        <v>0.0</v>
      </c>
      <c r="V1653" s="45">
        <v>0.0</v>
      </c>
      <c r="W1653" s="46">
        <v>0.0</v>
      </c>
      <c r="Y1653" s="47" t="s">
        <v>30</v>
      </c>
      <c r="Z1653" s="48" t="s">
        <v>30</v>
      </c>
      <c r="AA1653" s="48" t="s">
        <v>30</v>
      </c>
      <c r="AB1653" s="48" t="s">
        <v>30</v>
      </c>
      <c r="AC1653" s="49" t="s">
        <v>30</v>
      </c>
    </row>
    <row r="1654" ht="15.75" customHeight="1">
      <c r="A1654" s="41" t="s">
        <v>3109</v>
      </c>
      <c r="B1654" s="42" t="s">
        <v>3110</v>
      </c>
      <c r="C1654" s="43">
        <v>692.0</v>
      </c>
      <c r="D1654" s="44">
        <v>6.0</v>
      </c>
      <c r="E1654" s="77">
        <v>4.0</v>
      </c>
      <c r="F1654" s="45">
        <v>10.0</v>
      </c>
      <c r="G1654" s="46">
        <v>0.014450867052023121</v>
      </c>
      <c r="H1654" s="44">
        <v>2.0</v>
      </c>
      <c r="I1654" s="77">
        <v>0.0</v>
      </c>
      <c r="J1654" s="45">
        <v>2.0</v>
      </c>
      <c r="K1654" s="46">
        <v>0.002890173410404624</v>
      </c>
      <c r="L1654" s="44">
        <v>3.0</v>
      </c>
      <c r="M1654" s="77">
        <v>2.0</v>
      </c>
      <c r="N1654" s="45">
        <v>5.0</v>
      </c>
      <c r="O1654" s="46">
        <v>0.0072254335260115606</v>
      </c>
      <c r="P1654" s="44">
        <v>1.0</v>
      </c>
      <c r="Q1654" s="77">
        <v>2.0</v>
      </c>
      <c r="R1654" s="45">
        <v>3.0</v>
      </c>
      <c r="S1654" s="46">
        <v>0.004335260115606936</v>
      </c>
      <c r="T1654" s="44">
        <v>0.0</v>
      </c>
      <c r="U1654" s="77">
        <v>1.0</v>
      </c>
      <c r="V1654" s="45">
        <v>1.0</v>
      </c>
      <c r="W1654" s="46">
        <v>0.001445086705202312</v>
      </c>
      <c r="Y1654" s="47" t="s">
        <v>30</v>
      </c>
      <c r="Z1654" s="48" t="s">
        <v>30</v>
      </c>
      <c r="AA1654" s="48" t="s">
        <v>30</v>
      </c>
      <c r="AB1654" s="48" t="s">
        <v>30</v>
      </c>
      <c r="AC1654" s="49" t="s">
        <v>30</v>
      </c>
    </row>
    <row r="1655" ht="15.75" customHeight="1">
      <c r="A1655" s="41" t="s">
        <v>3111</v>
      </c>
      <c r="B1655" s="42" t="s">
        <v>3112</v>
      </c>
      <c r="C1655" s="43">
        <v>498.0</v>
      </c>
      <c r="D1655" s="44">
        <v>4.0</v>
      </c>
      <c r="E1655" s="77">
        <v>3.0</v>
      </c>
      <c r="F1655" s="45">
        <v>7.0</v>
      </c>
      <c r="G1655" s="46">
        <v>0.014056224899598393</v>
      </c>
      <c r="H1655" s="44">
        <v>1.0</v>
      </c>
      <c r="I1655" s="77">
        <v>0.0</v>
      </c>
      <c r="J1655" s="45">
        <v>1.0</v>
      </c>
      <c r="K1655" s="46">
        <v>0.002008032128514056</v>
      </c>
      <c r="L1655" s="44">
        <v>3.0</v>
      </c>
      <c r="M1655" s="77">
        <v>3.0</v>
      </c>
      <c r="N1655" s="45">
        <v>6.0</v>
      </c>
      <c r="O1655" s="46">
        <v>0.012048192771084338</v>
      </c>
      <c r="P1655" s="44">
        <v>0.0</v>
      </c>
      <c r="Q1655" s="77">
        <v>0.0</v>
      </c>
      <c r="R1655" s="45">
        <v>0.0</v>
      </c>
      <c r="S1655" s="46">
        <v>0.0</v>
      </c>
      <c r="T1655" s="44">
        <v>0.0</v>
      </c>
      <c r="U1655" s="77">
        <v>0.0</v>
      </c>
      <c r="V1655" s="45">
        <v>0.0</v>
      </c>
      <c r="W1655" s="46">
        <v>0.0</v>
      </c>
      <c r="Y1655" s="47" t="s">
        <v>30</v>
      </c>
      <c r="Z1655" s="48" t="s">
        <v>30</v>
      </c>
      <c r="AA1655" s="48" t="s">
        <v>30</v>
      </c>
      <c r="AB1655" s="48" t="s">
        <v>30</v>
      </c>
      <c r="AC1655" s="49" t="s">
        <v>30</v>
      </c>
    </row>
    <row r="1656" ht="15.75" customHeight="1">
      <c r="A1656" s="41" t="s">
        <v>3113</v>
      </c>
      <c r="B1656" s="42" t="s">
        <v>3114</v>
      </c>
      <c r="C1656" s="43">
        <v>33511.0</v>
      </c>
      <c r="D1656" s="44">
        <v>4.0</v>
      </c>
      <c r="E1656" s="77">
        <v>6.0</v>
      </c>
      <c r="F1656" s="45">
        <v>10.0</v>
      </c>
      <c r="G1656" s="46">
        <v>2.984094774850049E-4</v>
      </c>
      <c r="H1656" s="44">
        <v>0.0</v>
      </c>
      <c r="I1656" s="77">
        <v>0.0</v>
      </c>
      <c r="J1656" s="45">
        <v>0.0</v>
      </c>
      <c r="K1656" s="46">
        <v>0.0</v>
      </c>
      <c r="L1656" s="44">
        <v>18.0</v>
      </c>
      <c r="M1656" s="77">
        <v>12.0</v>
      </c>
      <c r="N1656" s="45">
        <v>30.0</v>
      </c>
      <c r="O1656" s="46">
        <v>8.952284324550148E-4</v>
      </c>
      <c r="P1656" s="44">
        <v>2.0</v>
      </c>
      <c r="Q1656" s="77">
        <v>1.0</v>
      </c>
      <c r="R1656" s="45">
        <v>3.0</v>
      </c>
      <c r="S1656" s="46">
        <v>8.952284324550148E-5</v>
      </c>
      <c r="T1656" s="44">
        <v>0.0</v>
      </c>
      <c r="U1656" s="77">
        <v>0.0</v>
      </c>
      <c r="V1656" s="45">
        <v>0.0</v>
      </c>
      <c r="W1656" s="46">
        <v>0.0</v>
      </c>
      <c r="Y1656" s="47" t="s">
        <v>30</v>
      </c>
      <c r="Z1656" s="48" t="s">
        <v>30</v>
      </c>
      <c r="AA1656" s="48" t="s">
        <v>30</v>
      </c>
      <c r="AB1656" s="48" t="s">
        <v>30</v>
      </c>
      <c r="AC1656" s="49" t="s">
        <v>30</v>
      </c>
    </row>
    <row r="1657" ht="15.75" customHeight="1">
      <c r="A1657" s="50" t="s">
        <v>3115</v>
      </c>
      <c r="B1657" s="51" t="s">
        <v>3116</v>
      </c>
      <c r="C1657" s="52">
        <v>586.0</v>
      </c>
      <c r="D1657" s="53">
        <v>536.0</v>
      </c>
      <c r="E1657" s="53">
        <v>485.0</v>
      </c>
      <c r="F1657" s="55">
        <v>1021.0</v>
      </c>
      <c r="G1657" s="56">
        <v>1.742320819112628</v>
      </c>
      <c r="H1657" s="53">
        <v>575.0</v>
      </c>
      <c r="I1657" s="53">
        <v>522.0</v>
      </c>
      <c r="J1657" s="55">
        <v>1097.0</v>
      </c>
      <c r="K1657" s="56">
        <v>1.872013651877133</v>
      </c>
      <c r="L1657" s="53">
        <v>111.0</v>
      </c>
      <c r="M1657" s="53">
        <v>107.0</v>
      </c>
      <c r="N1657" s="55">
        <v>218.0</v>
      </c>
      <c r="O1657" s="56">
        <v>0.3720136518771331</v>
      </c>
      <c r="P1657" s="53">
        <v>433.0</v>
      </c>
      <c r="Q1657" s="53">
        <v>387.0</v>
      </c>
      <c r="R1657" s="55">
        <v>820.0</v>
      </c>
      <c r="S1657" s="56">
        <v>1.3993174061433447</v>
      </c>
      <c r="T1657" s="53">
        <v>159.0</v>
      </c>
      <c r="U1657" s="53">
        <v>161.0</v>
      </c>
      <c r="V1657" s="55">
        <v>320.0</v>
      </c>
      <c r="W1657" s="56">
        <v>0.5460750853242321</v>
      </c>
      <c r="Y1657" s="57" t="s">
        <v>30</v>
      </c>
      <c r="Z1657" s="58" t="s">
        <v>30</v>
      </c>
      <c r="AA1657" s="58" t="s">
        <v>30</v>
      </c>
      <c r="AB1657" s="58" t="s">
        <v>30</v>
      </c>
      <c r="AC1657" s="59" t="s">
        <v>30</v>
      </c>
    </row>
    <row r="1658" ht="15.75" customHeight="1">
      <c r="A1658" s="41" t="s">
        <v>3117</v>
      </c>
      <c r="B1658" s="42" t="s">
        <v>3118</v>
      </c>
      <c r="C1658" s="43">
        <v>777.0</v>
      </c>
      <c r="D1658" s="44">
        <v>0.0</v>
      </c>
      <c r="E1658" s="77">
        <v>0.0</v>
      </c>
      <c r="F1658" s="45">
        <v>0.0</v>
      </c>
      <c r="G1658" s="46">
        <v>0.0</v>
      </c>
      <c r="H1658" s="44">
        <v>6.0</v>
      </c>
      <c r="I1658" s="77">
        <v>7.0</v>
      </c>
      <c r="J1658" s="45">
        <v>13.0</v>
      </c>
      <c r="K1658" s="46">
        <v>0.01673101673101673</v>
      </c>
      <c r="L1658" s="44">
        <v>2.0</v>
      </c>
      <c r="M1658" s="77">
        <v>0.0</v>
      </c>
      <c r="N1658" s="45">
        <v>2.0</v>
      </c>
      <c r="O1658" s="46">
        <v>0.002574002574002574</v>
      </c>
      <c r="P1658" s="44">
        <v>1.0</v>
      </c>
      <c r="Q1658" s="77">
        <v>4.0</v>
      </c>
      <c r="R1658" s="45">
        <v>5.0</v>
      </c>
      <c r="S1658" s="46">
        <v>0.006435006435006435</v>
      </c>
      <c r="T1658" s="44">
        <v>4.0</v>
      </c>
      <c r="U1658" s="77">
        <v>3.0</v>
      </c>
      <c r="V1658" s="45">
        <v>7.0</v>
      </c>
      <c r="W1658" s="46">
        <v>0.009009009009009009</v>
      </c>
      <c r="Y1658" s="47" t="s">
        <v>30</v>
      </c>
      <c r="Z1658" s="48" t="s">
        <v>30</v>
      </c>
      <c r="AA1658" s="48" t="s">
        <v>30</v>
      </c>
      <c r="AB1658" s="48" t="s">
        <v>30</v>
      </c>
      <c r="AC1658" s="49" t="s">
        <v>30</v>
      </c>
    </row>
    <row r="1659" ht="15.75" customHeight="1">
      <c r="A1659" s="41" t="s">
        <v>3119</v>
      </c>
      <c r="B1659" s="42" t="s">
        <v>3120</v>
      </c>
      <c r="C1659" s="43">
        <v>812.0</v>
      </c>
      <c r="D1659" s="44">
        <v>0.0</v>
      </c>
      <c r="E1659" s="77">
        <v>0.0</v>
      </c>
      <c r="F1659" s="45">
        <v>0.0</v>
      </c>
      <c r="G1659" s="46">
        <v>0.0</v>
      </c>
      <c r="H1659" s="44">
        <v>11.0</v>
      </c>
      <c r="I1659" s="77">
        <v>10.0</v>
      </c>
      <c r="J1659" s="45">
        <v>21.0</v>
      </c>
      <c r="K1659" s="46">
        <v>0.02586206896551724</v>
      </c>
      <c r="L1659" s="44">
        <v>5.0</v>
      </c>
      <c r="M1659" s="77">
        <v>3.0</v>
      </c>
      <c r="N1659" s="45">
        <v>8.0</v>
      </c>
      <c r="O1659" s="46">
        <v>0.009852216748768473</v>
      </c>
      <c r="P1659" s="44">
        <v>0.0</v>
      </c>
      <c r="Q1659" s="77">
        <v>0.0</v>
      </c>
      <c r="R1659" s="45">
        <v>0.0</v>
      </c>
      <c r="S1659" s="46">
        <v>0.0</v>
      </c>
      <c r="T1659" s="44">
        <v>0.0</v>
      </c>
      <c r="U1659" s="77">
        <v>0.0</v>
      </c>
      <c r="V1659" s="45">
        <v>0.0</v>
      </c>
      <c r="W1659" s="46">
        <v>0.0</v>
      </c>
      <c r="Y1659" s="47" t="s">
        <v>30</v>
      </c>
      <c r="Z1659" s="48" t="s">
        <v>30</v>
      </c>
      <c r="AA1659" s="48" t="s">
        <v>30</v>
      </c>
      <c r="AB1659" s="48" t="s">
        <v>30</v>
      </c>
      <c r="AC1659" s="49" t="s">
        <v>30</v>
      </c>
    </row>
    <row r="1660" ht="15.75" customHeight="1">
      <c r="A1660" s="41" t="s">
        <v>3121</v>
      </c>
      <c r="B1660" s="42" t="s">
        <v>3122</v>
      </c>
      <c r="C1660" s="43">
        <v>338.0</v>
      </c>
      <c r="D1660" s="44">
        <v>20.0</v>
      </c>
      <c r="E1660" s="77">
        <v>21.0</v>
      </c>
      <c r="F1660" s="45">
        <v>41.0</v>
      </c>
      <c r="G1660" s="46">
        <v>0.12130177514792899</v>
      </c>
      <c r="H1660" s="44">
        <v>30.0</v>
      </c>
      <c r="I1660" s="77">
        <v>25.0</v>
      </c>
      <c r="J1660" s="45">
        <v>55.0</v>
      </c>
      <c r="K1660" s="46">
        <v>0.16272189349112426</v>
      </c>
      <c r="L1660" s="44">
        <v>0.0</v>
      </c>
      <c r="M1660" s="77">
        <v>0.0</v>
      </c>
      <c r="N1660" s="45">
        <v>0.0</v>
      </c>
      <c r="O1660" s="46">
        <v>0.0</v>
      </c>
      <c r="P1660" s="44">
        <v>24.0</v>
      </c>
      <c r="Q1660" s="77">
        <v>21.0</v>
      </c>
      <c r="R1660" s="45">
        <v>45.0</v>
      </c>
      <c r="S1660" s="46">
        <v>0.13313609467455623</v>
      </c>
      <c r="T1660" s="44">
        <v>4.0</v>
      </c>
      <c r="U1660" s="77">
        <v>3.0</v>
      </c>
      <c r="V1660" s="45">
        <v>7.0</v>
      </c>
      <c r="W1660" s="46">
        <v>0.020710059171597635</v>
      </c>
      <c r="Y1660" s="47" t="s">
        <v>30</v>
      </c>
      <c r="Z1660" s="48" t="s">
        <v>30</v>
      </c>
      <c r="AA1660" s="48" t="s">
        <v>30</v>
      </c>
      <c r="AB1660" s="48" t="s">
        <v>30</v>
      </c>
      <c r="AC1660" s="49" t="s">
        <v>30</v>
      </c>
    </row>
    <row r="1661" ht="15.75" customHeight="1">
      <c r="A1661" s="41" t="s">
        <v>3123</v>
      </c>
      <c r="B1661" s="42" t="s">
        <v>3124</v>
      </c>
      <c r="C1661" s="43">
        <v>731.0</v>
      </c>
      <c r="D1661" s="44">
        <v>13.0</v>
      </c>
      <c r="E1661" s="77">
        <v>10.0</v>
      </c>
      <c r="F1661" s="45">
        <v>23.0</v>
      </c>
      <c r="G1661" s="46">
        <v>0.03146374829001368</v>
      </c>
      <c r="H1661" s="44">
        <v>8.0</v>
      </c>
      <c r="I1661" s="77">
        <v>5.0</v>
      </c>
      <c r="J1661" s="45">
        <v>13.0</v>
      </c>
      <c r="K1661" s="46">
        <v>0.017783857729138167</v>
      </c>
      <c r="L1661" s="44">
        <v>5.0</v>
      </c>
      <c r="M1661" s="77">
        <v>5.0</v>
      </c>
      <c r="N1661" s="45">
        <v>10.0</v>
      </c>
      <c r="O1661" s="46">
        <v>0.013679890560875513</v>
      </c>
      <c r="P1661" s="44">
        <v>3.0</v>
      </c>
      <c r="Q1661" s="77">
        <v>3.0</v>
      </c>
      <c r="R1661" s="45">
        <v>6.0</v>
      </c>
      <c r="S1661" s="46">
        <v>0.008207934336525308</v>
      </c>
      <c r="T1661" s="44">
        <v>0.0</v>
      </c>
      <c r="U1661" s="77">
        <v>0.0</v>
      </c>
      <c r="V1661" s="45">
        <v>0.0</v>
      </c>
      <c r="W1661" s="46">
        <v>0.0</v>
      </c>
      <c r="Y1661" s="47" t="s">
        <v>30</v>
      </c>
      <c r="Z1661" s="48" t="s">
        <v>30</v>
      </c>
      <c r="AA1661" s="48" t="s">
        <v>30</v>
      </c>
      <c r="AB1661" s="48" t="s">
        <v>30</v>
      </c>
      <c r="AC1661" s="49" t="s">
        <v>30</v>
      </c>
    </row>
    <row r="1662" ht="15.75" customHeight="1">
      <c r="A1662" s="41" t="s">
        <v>3125</v>
      </c>
      <c r="B1662" s="42" t="s">
        <v>3126</v>
      </c>
      <c r="C1662" s="43">
        <v>742.0</v>
      </c>
      <c r="D1662" s="44">
        <v>11.0</v>
      </c>
      <c r="E1662" s="77">
        <v>7.0</v>
      </c>
      <c r="F1662" s="45">
        <v>18.0</v>
      </c>
      <c r="G1662" s="46">
        <v>0.02425876010781671</v>
      </c>
      <c r="H1662" s="44">
        <v>11.0</v>
      </c>
      <c r="I1662" s="77">
        <v>7.0</v>
      </c>
      <c r="J1662" s="45">
        <v>18.0</v>
      </c>
      <c r="K1662" s="46">
        <v>0.02425876010781671</v>
      </c>
      <c r="L1662" s="44">
        <v>0.0</v>
      </c>
      <c r="M1662" s="77">
        <v>0.0</v>
      </c>
      <c r="N1662" s="45">
        <v>0.0</v>
      </c>
      <c r="O1662" s="46">
        <v>0.0</v>
      </c>
      <c r="P1662" s="44">
        <v>11.0</v>
      </c>
      <c r="Q1662" s="77">
        <v>7.0</v>
      </c>
      <c r="R1662" s="45">
        <v>18.0</v>
      </c>
      <c r="S1662" s="46">
        <v>0.02425876010781671</v>
      </c>
      <c r="T1662" s="44">
        <v>0.0</v>
      </c>
      <c r="U1662" s="77">
        <v>0.0</v>
      </c>
      <c r="V1662" s="45">
        <v>0.0</v>
      </c>
      <c r="W1662" s="46">
        <v>0.0</v>
      </c>
      <c r="Y1662" s="47" t="s">
        <v>30</v>
      </c>
      <c r="Z1662" s="48" t="s">
        <v>30</v>
      </c>
      <c r="AA1662" s="48" t="s">
        <v>30</v>
      </c>
      <c r="AB1662" s="48" t="s">
        <v>30</v>
      </c>
      <c r="AC1662" s="49" t="s">
        <v>30</v>
      </c>
    </row>
    <row r="1663" ht="15.75" customHeight="1">
      <c r="A1663" s="41" t="s">
        <v>3127</v>
      </c>
      <c r="B1663" s="42" t="s">
        <v>3128</v>
      </c>
      <c r="C1663" s="43">
        <v>791.0</v>
      </c>
      <c r="D1663" s="44">
        <v>20.0</v>
      </c>
      <c r="E1663" s="77">
        <v>16.0</v>
      </c>
      <c r="F1663" s="45">
        <v>36.0</v>
      </c>
      <c r="G1663" s="46">
        <v>0.045512010113780026</v>
      </c>
      <c r="H1663" s="44">
        <v>0.0</v>
      </c>
      <c r="I1663" s="77">
        <v>0.0</v>
      </c>
      <c r="J1663" s="45">
        <v>0.0</v>
      </c>
      <c r="K1663" s="46">
        <v>0.0</v>
      </c>
      <c r="L1663" s="44">
        <v>13.0</v>
      </c>
      <c r="M1663" s="77">
        <v>12.0</v>
      </c>
      <c r="N1663" s="45">
        <v>25.0</v>
      </c>
      <c r="O1663" s="46">
        <v>0.0316055625790139</v>
      </c>
      <c r="P1663" s="44">
        <v>5.0</v>
      </c>
      <c r="Q1663" s="77">
        <v>5.0</v>
      </c>
      <c r="R1663" s="45">
        <v>10.0</v>
      </c>
      <c r="S1663" s="46">
        <v>0.012642225031605562</v>
      </c>
      <c r="T1663" s="44">
        <v>8.0</v>
      </c>
      <c r="U1663" s="77">
        <v>6.0</v>
      </c>
      <c r="V1663" s="45">
        <v>14.0</v>
      </c>
      <c r="W1663" s="46">
        <v>0.017699115044247787</v>
      </c>
      <c r="Y1663" s="47" t="s">
        <v>30</v>
      </c>
      <c r="Z1663" s="48" t="s">
        <v>30</v>
      </c>
      <c r="AA1663" s="48" t="s">
        <v>30</v>
      </c>
      <c r="AB1663" s="48" t="s">
        <v>30</v>
      </c>
      <c r="AC1663" s="49" t="s">
        <v>30</v>
      </c>
    </row>
    <row r="1664" ht="15.75" customHeight="1">
      <c r="A1664" s="41" t="s">
        <v>3129</v>
      </c>
      <c r="B1664" s="42" t="s">
        <v>3130</v>
      </c>
      <c r="C1664" s="43">
        <v>566.0</v>
      </c>
      <c r="D1664" s="44">
        <v>26.0</v>
      </c>
      <c r="E1664" s="77">
        <v>22.0</v>
      </c>
      <c r="F1664" s="45">
        <v>48.0</v>
      </c>
      <c r="G1664" s="46">
        <v>0.08480565371024736</v>
      </c>
      <c r="H1664" s="44">
        <v>26.0</v>
      </c>
      <c r="I1664" s="77">
        <v>22.0</v>
      </c>
      <c r="J1664" s="45">
        <v>48.0</v>
      </c>
      <c r="K1664" s="46">
        <v>0.08480565371024736</v>
      </c>
      <c r="L1664" s="44">
        <v>0.0</v>
      </c>
      <c r="M1664" s="77">
        <v>0.0</v>
      </c>
      <c r="N1664" s="45">
        <v>0.0</v>
      </c>
      <c r="O1664" s="46">
        <v>0.0</v>
      </c>
      <c r="P1664" s="44">
        <v>3.0</v>
      </c>
      <c r="Q1664" s="77">
        <v>7.0</v>
      </c>
      <c r="R1664" s="45">
        <v>10.0</v>
      </c>
      <c r="S1664" s="46">
        <v>0.0176678445229682</v>
      </c>
      <c r="T1664" s="44">
        <v>0.0</v>
      </c>
      <c r="U1664" s="77">
        <v>0.0</v>
      </c>
      <c r="V1664" s="45">
        <v>0.0</v>
      </c>
      <c r="W1664" s="46">
        <v>0.0</v>
      </c>
      <c r="Y1664" s="47" t="s">
        <v>30</v>
      </c>
      <c r="Z1664" s="48" t="s">
        <v>30</v>
      </c>
      <c r="AA1664" s="48" t="s">
        <v>30</v>
      </c>
      <c r="AB1664" s="48" t="s">
        <v>30</v>
      </c>
      <c r="AC1664" s="49" t="s">
        <v>30</v>
      </c>
    </row>
    <row r="1665" ht="15.75" customHeight="1">
      <c r="A1665" s="41" t="s">
        <v>3131</v>
      </c>
      <c r="B1665" s="42" t="s">
        <v>3132</v>
      </c>
      <c r="C1665" s="43">
        <v>511.0</v>
      </c>
      <c r="D1665" s="44">
        <v>10.0</v>
      </c>
      <c r="E1665" s="77">
        <v>9.0</v>
      </c>
      <c r="F1665" s="45">
        <v>19.0</v>
      </c>
      <c r="G1665" s="46">
        <v>0.03718199608610567</v>
      </c>
      <c r="H1665" s="44">
        <v>11.0</v>
      </c>
      <c r="I1665" s="77">
        <v>9.0</v>
      </c>
      <c r="J1665" s="45">
        <v>20.0</v>
      </c>
      <c r="K1665" s="46">
        <v>0.03913894324853229</v>
      </c>
      <c r="L1665" s="44">
        <v>4.0</v>
      </c>
      <c r="M1665" s="77">
        <v>1.0</v>
      </c>
      <c r="N1665" s="45">
        <v>5.0</v>
      </c>
      <c r="O1665" s="46">
        <v>0.009784735812133072</v>
      </c>
      <c r="P1665" s="44">
        <v>2.0</v>
      </c>
      <c r="Q1665" s="77">
        <v>1.0</v>
      </c>
      <c r="R1665" s="45">
        <v>3.0</v>
      </c>
      <c r="S1665" s="46">
        <v>0.005870841487279843</v>
      </c>
      <c r="T1665" s="44">
        <v>5.0</v>
      </c>
      <c r="U1665" s="77">
        <v>0.0</v>
      </c>
      <c r="V1665" s="45">
        <v>5.0</v>
      </c>
      <c r="W1665" s="46">
        <v>0.009784735812133072</v>
      </c>
      <c r="Y1665" s="47" t="s">
        <v>30</v>
      </c>
      <c r="Z1665" s="48" t="s">
        <v>30</v>
      </c>
      <c r="AA1665" s="48" t="s">
        <v>30</v>
      </c>
      <c r="AB1665" s="48" t="s">
        <v>30</v>
      </c>
      <c r="AC1665" s="49" t="s">
        <v>30</v>
      </c>
    </row>
    <row r="1666" ht="15.75" customHeight="1">
      <c r="A1666" s="41" t="s">
        <v>3133</v>
      </c>
      <c r="B1666" s="42" t="s">
        <v>3134</v>
      </c>
      <c r="C1666" s="43">
        <v>921.0</v>
      </c>
      <c r="D1666" s="44">
        <v>22.0</v>
      </c>
      <c r="E1666" s="77">
        <v>18.0</v>
      </c>
      <c r="F1666" s="45">
        <v>40.0</v>
      </c>
      <c r="G1666" s="46">
        <v>0.04343105320304017</v>
      </c>
      <c r="H1666" s="44">
        <v>22.0</v>
      </c>
      <c r="I1666" s="77">
        <v>18.0</v>
      </c>
      <c r="J1666" s="45">
        <v>40.0</v>
      </c>
      <c r="K1666" s="46">
        <v>0.04343105320304017</v>
      </c>
      <c r="L1666" s="44">
        <v>0.0</v>
      </c>
      <c r="M1666" s="77">
        <v>0.0</v>
      </c>
      <c r="N1666" s="45">
        <v>0.0</v>
      </c>
      <c r="O1666" s="46">
        <v>0.0</v>
      </c>
      <c r="P1666" s="44">
        <v>16.0</v>
      </c>
      <c r="Q1666" s="77">
        <v>11.0</v>
      </c>
      <c r="R1666" s="45">
        <v>27.0</v>
      </c>
      <c r="S1666" s="46">
        <v>0.029315960912052116</v>
      </c>
      <c r="T1666" s="44">
        <v>7.0</v>
      </c>
      <c r="U1666" s="77">
        <v>6.0</v>
      </c>
      <c r="V1666" s="45">
        <v>13.0</v>
      </c>
      <c r="W1666" s="46">
        <v>0.014115092290988056</v>
      </c>
      <c r="Y1666" s="47" t="s">
        <v>30</v>
      </c>
      <c r="Z1666" s="48" t="s">
        <v>30</v>
      </c>
      <c r="AA1666" s="48" t="s">
        <v>30</v>
      </c>
      <c r="AB1666" s="48" t="s">
        <v>30</v>
      </c>
      <c r="AC1666" s="49" t="s">
        <v>30</v>
      </c>
    </row>
    <row r="1667" ht="15.75" customHeight="1">
      <c r="A1667" s="41" t="s">
        <v>3135</v>
      </c>
      <c r="B1667" s="42" t="s">
        <v>3136</v>
      </c>
      <c r="C1667" s="43">
        <v>651.0</v>
      </c>
      <c r="D1667" s="44">
        <v>31.0</v>
      </c>
      <c r="E1667" s="77">
        <v>20.0</v>
      </c>
      <c r="F1667" s="45">
        <v>51.0</v>
      </c>
      <c r="G1667" s="46">
        <v>0.07834101382488479</v>
      </c>
      <c r="H1667" s="44">
        <v>31.0</v>
      </c>
      <c r="I1667" s="77">
        <v>20.0</v>
      </c>
      <c r="J1667" s="45">
        <v>51.0</v>
      </c>
      <c r="K1667" s="46">
        <v>0.07834101382488479</v>
      </c>
      <c r="L1667" s="44">
        <v>0.0</v>
      </c>
      <c r="M1667" s="77">
        <v>0.0</v>
      </c>
      <c r="N1667" s="45">
        <v>0.0</v>
      </c>
      <c r="O1667" s="46">
        <v>0.0</v>
      </c>
      <c r="P1667" s="44">
        <v>26.0</v>
      </c>
      <c r="Q1667" s="77">
        <v>18.0</v>
      </c>
      <c r="R1667" s="45">
        <v>44.0</v>
      </c>
      <c r="S1667" s="46">
        <v>0.06758832565284179</v>
      </c>
      <c r="T1667" s="44">
        <v>5.0</v>
      </c>
      <c r="U1667" s="77">
        <v>2.0</v>
      </c>
      <c r="V1667" s="45">
        <v>7.0</v>
      </c>
      <c r="W1667" s="46">
        <v>0.010752688172043012</v>
      </c>
      <c r="Y1667" s="47" t="s">
        <v>30</v>
      </c>
      <c r="Z1667" s="48" t="s">
        <v>30</v>
      </c>
      <c r="AA1667" s="48" t="s">
        <v>30</v>
      </c>
      <c r="AB1667" s="48" t="s">
        <v>30</v>
      </c>
      <c r="AC1667" s="49" t="s">
        <v>30</v>
      </c>
    </row>
    <row r="1668" ht="15.75" customHeight="1">
      <c r="A1668" s="41" t="s">
        <v>3137</v>
      </c>
      <c r="B1668" s="42" t="s">
        <v>3138</v>
      </c>
      <c r="C1668" s="43">
        <v>743.0</v>
      </c>
      <c r="D1668" s="44">
        <v>11.0</v>
      </c>
      <c r="E1668" s="77">
        <v>15.0</v>
      </c>
      <c r="F1668" s="45">
        <v>26.0</v>
      </c>
      <c r="G1668" s="46">
        <v>0.034993270524899055</v>
      </c>
      <c r="H1668" s="44">
        <v>6.0</v>
      </c>
      <c r="I1668" s="77">
        <v>7.0</v>
      </c>
      <c r="J1668" s="45">
        <v>13.0</v>
      </c>
      <c r="K1668" s="46">
        <v>0.017496635262449527</v>
      </c>
      <c r="L1668" s="44">
        <v>6.0</v>
      </c>
      <c r="M1668" s="77">
        <v>7.0</v>
      </c>
      <c r="N1668" s="45">
        <v>13.0</v>
      </c>
      <c r="O1668" s="46">
        <v>0.017496635262449527</v>
      </c>
      <c r="P1668" s="44">
        <v>6.0</v>
      </c>
      <c r="Q1668" s="77">
        <v>7.0</v>
      </c>
      <c r="R1668" s="45">
        <v>13.0</v>
      </c>
      <c r="S1668" s="46">
        <v>0.017496635262449527</v>
      </c>
      <c r="T1668" s="44">
        <v>0.0</v>
      </c>
      <c r="U1668" s="77">
        <v>0.0</v>
      </c>
      <c r="V1668" s="45">
        <v>0.0</v>
      </c>
      <c r="W1668" s="46">
        <v>0.0</v>
      </c>
      <c r="Y1668" s="47" t="s">
        <v>30</v>
      </c>
      <c r="Z1668" s="48" t="s">
        <v>30</v>
      </c>
      <c r="AA1668" s="48" t="s">
        <v>30</v>
      </c>
      <c r="AB1668" s="48" t="s">
        <v>30</v>
      </c>
      <c r="AC1668" s="49" t="s">
        <v>30</v>
      </c>
    </row>
    <row r="1669" ht="15.75" customHeight="1">
      <c r="A1669" s="41" t="s">
        <v>3139</v>
      </c>
      <c r="B1669" s="42" t="s">
        <v>3140</v>
      </c>
      <c r="C1669" s="43">
        <v>659.0</v>
      </c>
      <c r="D1669" s="44">
        <v>22.0</v>
      </c>
      <c r="E1669" s="77">
        <v>21.0</v>
      </c>
      <c r="F1669" s="45">
        <v>43.0</v>
      </c>
      <c r="G1669" s="46">
        <v>0.06525037936267071</v>
      </c>
      <c r="H1669" s="44">
        <v>22.0</v>
      </c>
      <c r="I1669" s="77">
        <v>21.0</v>
      </c>
      <c r="J1669" s="45">
        <v>43.0</v>
      </c>
      <c r="K1669" s="46">
        <v>0.06525037936267071</v>
      </c>
      <c r="L1669" s="44">
        <v>0.0</v>
      </c>
      <c r="M1669" s="77">
        <v>0.0</v>
      </c>
      <c r="N1669" s="45">
        <v>0.0</v>
      </c>
      <c r="O1669" s="46">
        <v>0.0</v>
      </c>
      <c r="P1669" s="44">
        <v>13.0</v>
      </c>
      <c r="Q1669" s="77">
        <v>8.0</v>
      </c>
      <c r="R1669" s="45">
        <v>21.0</v>
      </c>
      <c r="S1669" s="46">
        <v>0.03186646433990895</v>
      </c>
      <c r="T1669" s="44">
        <v>9.0</v>
      </c>
      <c r="U1669" s="77">
        <v>13.0</v>
      </c>
      <c r="V1669" s="45">
        <v>22.0</v>
      </c>
      <c r="W1669" s="46">
        <v>0.03338391502276176</v>
      </c>
      <c r="Y1669" s="47" t="s">
        <v>30</v>
      </c>
      <c r="Z1669" s="48" t="s">
        <v>30</v>
      </c>
      <c r="AA1669" s="48" t="s">
        <v>30</v>
      </c>
      <c r="AB1669" s="48" t="s">
        <v>30</v>
      </c>
      <c r="AC1669" s="49" t="s">
        <v>30</v>
      </c>
    </row>
    <row r="1670" ht="15.75" customHeight="1">
      <c r="A1670" s="41" t="s">
        <v>3141</v>
      </c>
      <c r="B1670" s="42" t="s">
        <v>3142</v>
      </c>
      <c r="C1670" s="43">
        <v>1345.0</v>
      </c>
      <c r="D1670" s="44">
        <v>17.0</v>
      </c>
      <c r="E1670" s="77">
        <v>15.0</v>
      </c>
      <c r="F1670" s="45">
        <v>32.0</v>
      </c>
      <c r="G1670" s="46">
        <v>0.02379182156133829</v>
      </c>
      <c r="H1670" s="44">
        <v>17.0</v>
      </c>
      <c r="I1670" s="77">
        <v>15.0</v>
      </c>
      <c r="J1670" s="45">
        <v>32.0</v>
      </c>
      <c r="K1670" s="46">
        <v>0.02379182156133829</v>
      </c>
      <c r="L1670" s="44">
        <v>0.0</v>
      </c>
      <c r="M1670" s="77">
        <v>1.0</v>
      </c>
      <c r="N1670" s="45">
        <v>1.0</v>
      </c>
      <c r="O1670" s="46">
        <v>7.434944237918215E-4</v>
      </c>
      <c r="P1670" s="44">
        <v>11.0</v>
      </c>
      <c r="Q1670" s="77">
        <v>7.0</v>
      </c>
      <c r="R1670" s="45">
        <v>18.0</v>
      </c>
      <c r="S1670" s="46">
        <v>0.013382899628252789</v>
      </c>
      <c r="T1670" s="44">
        <v>6.0</v>
      </c>
      <c r="U1670" s="77">
        <v>9.0</v>
      </c>
      <c r="V1670" s="45">
        <v>15.0</v>
      </c>
      <c r="W1670" s="46">
        <v>0.011152416356877323</v>
      </c>
      <c r="Y1670" s="47" t="s">
        <v>30</v>
      </c>
      <c r="Z1670" s="48" t="s">
        <v>30</v>
      </c>
      <c r="AA1670" s="48" t="s">
        <v>30</v>
      </c>
      <c r="AB1670" s="48" t="s">
        <v>30</v>
      </c>
      <c r="AC1670" s="49" t="s">
        <v>30</v>
      </c>
    </row>
    <row r="1671" ht="15.75" customHeight="1">
      <c r="A1671" s="41" t="s">
        <v>3143</v>
      </c>
      <c r="B1671" s="42" t="s">
        <v>3144</v>
      </c>
      <c r="C1671" s="43">
        <v>1129.0</v>
      </c>
      <c r="D1671" s="44">
        <v>0.0</v>
      </c>
      <c r="E1671" s="77">
        <v>0.0</v>
      </c>
      <c r="F1671" s="45">
        <v>0.0</v>
      </c>
      <c r="G1671" s="46">
        <v>0.0</v>
      </c>
      <c r="H1671" s="44">
        <v>47.0</v>
      </c>
      <c r="I1671" s="77">
        <v>50.0</v>
      </c>
      <c r="J1671" s="45">
        <v>97.0</v>
      </c>
      <c r="K1671" s="46">
        <v>0.08591674047829938</v>
      </c>
      <c r="L1671" s="44">
        <v>2.0</v>
      </c>
      <c r="M1671" s="77">
        <v>0.0</v>
      </c>
      <c r="N1671" s="45">
        <v>2.0</v>
      </c>
      <c r="O1671" s="46">
        <v>0.001771479185119575</v>
      </c>
      <c r="P1671" s="44">
        <v>47.0</v>
      </c>
      <c r="Q1671" s="77">
        <v>49.0</v>
      </c>
      <c r="R1671" s="45">
        <v>96.0</v>
      </c>
      <c r="S1671" s="46">
        <v>0.08503100088573959</v>
      </c>
      <c r="T1671" s="44">
        <v>2.0</v>
      </c>
      <c r="U1671" s="77">
        <v>0.0</v>
      </c>
      <c r="V1671" s="45">
        <v>2.0</v>
      </c>
      <c r="W1671" s="46">
        <v>0.001771479185119575</v>
      </c>
      <c r="Y1671" s="47" t="s">
        <v>30</v>
      </c>
      <c r="Z1671" s="48" t="s">
        <v>30</v>
      </c>
      <c r="AA1671" s="48" t="s">
        <v>30</v>
      </c>
      <c r="AB1671" s="48" t="s">
        <v>30</v>
      </c>
      <c r="AC1671" s="49" t="s">
        <v>30</v>
      </c>
    </row>
    <row r="1672" ht="15.75" customHeight="1">
      <c r="A1672" s="41" t="s">
        <v>3145</v>
      </c>
      <c r="B1672" s="42" t="s">
        <v>3146</v>
      </c>
      <c r="C1672" s="43">
        <v>6344.0</v>
      </c>
      <c r="D1672" s="44">
        <v>17.0</v>
      </c>
      <c r="E1672" s="77">
        <v>33.0</v>
      </c>
      <c r="F1672" s="45">
        <v>50.0</v>
      </c>
      <c r="G1672" s="46">
        <v>0.007881462799495587</v>
      </c>
      <c r="H1672" s="44">
        <v>17.0</v>
      </c>
      <c r="I1672" s="77">
        <v>33.0</v>
      </c>
      <c r="J1672" s="45">
        <v>50.0</v>
      </c>
      <c r="K1672" s="46">
        <v>0.007881462799495587</v>
      </c>
      <c r="L1672" s="44">
        <v>3.0</v>
      </c>
      <c r="M1672" s="77">
        <v>2.0</v>
      </c>
      <c r="N1672" s="45">
        <v>5.0</v>
      </c>
      <c r="O1672" s="46">
        <v>7.881462799495586E-4</v>
      </c>
      <c r="P1672" s="44">
        <v>14.0</v>
      </c>
      <c r="Q1672" s="77">
        <v>26.0</v>
      </c>
      <c r="R1672" s="45">
        <v>40.0</v>
      </c>
      <c r="S1672" s="46">
        <v>0.006305170239596469</v>
      </c>
      <c r="T1672" s="44">
        <v>4.0</v>
      </c>
      <c r="U1672" s="77">
        <v>6.0</v>
      </c>
      <c r="V1672" s="45">
        <v>10.0</v>
      </c>
      <c r="W1672" s="46">
        <v>0.0015762925598991173</v>
      </c>
      <c r="Y1672" s="47" t="s">
        <v>30</v>
      </c>
      <c r="Z1672" s="48" t="s">
        <v>30</v>
      </c>
      <c r="AA1672" s="48" t="s">
        <v>30</v>
      </c>
      <c r="AB1672" s="48" t="s">
        <v>30</v>
      </c>
      <c r="AC1672" s="49" t="s">
        <v>30</v>
      </c>
    </row>
    <row r="1673" ht="15.75" customHeight="1">
      <c r="A1673" s="41" t="s">
        <v>3147</v>
      </c>
      <c r="B1673" s="42" t="s">
        <v>3148</v>
      </c>
      <c r="C1673" s="43">
        <v>956.0</v>
      </c>
      <c r="D1673" s="44">
        <v>0.0</v>
      </c>
      <c r="E1673" s="77">
        <v>0.0</v>
      </c>
      <c r="F1673" s="45">
        <v>0.0</v>
      </c>
      <c r="G1673" s="46">
        <v>0.0</v>
      </c>
      <c r="H1673" s="44">
        <v>0.0</v>
      </c>
      <c r="I1673" s="77">
        <v>0.0</v>
      </c>
      <c r="J1673" s="45">
        <v>0.0</v>
      </c>
      <c r="K1673" s="46">
        <v>0.0</v>
      </c>
      <c r="L1673" s="44">
        <v>0.0</v>
      </c>
      <c r="M1673" s="77">
        <v>0.0</v>
      </c>
      <c r="N1673" s="45">
        <v>0.0</v>
      </c>
      <c r="O1673" s="46">
        <v>0.0</v>
      </c>
      <c r="P1673" s="44">
        <v>0.0</v>
      </c>
      <c r="Q1673" s="77">
        <v>0.0</v>
      </c>
      <c r="R1673" s="45">
        <v>0.0</v>
      </c>
      <c r="S1673" s="46">
        <v>0.0</v>
      </c>
      <c r="T1673" s="44">
        <v>0.0</v>
      </c>
      <c r="U1673" s="77">
        <v>0.0</v>
      </c>
      <c r="V1673" s="45">
        <v>0.0</v>
      </c>
      <c r="W1673" s="46">
        <v>0.0</v>
      </c>
      <c r="Y1673" s="47" t="s">
        <v>30</v>
      </c>
      <c r="Z1673" s="48" t="s">
        <v>30</v>
      </c>
      <c r="AA1673" s="48" t="s">
        <v>30</v>
      </c>
      <c r="AB1673" s="48" t="s">
        <v>30</v>
      </c>
      <c r="AC1673" s="49" t="s">
        <v>30</v>
      </c>
    </row>
    <row r="1674" ht="15.75" customHeight="1">
      <c r="A1674" s="41" t="s">
        <v>3149</v>
      </c>
      <c r="B1674" s="42" t="s">
        <v>3150</v>
      </c>
      <c r="C1674" s="43">
        <v>728.0</v>
      </c>
      <c r="D1674" s="44">
        <v>20.0</v>
      </c>
      <c r="E1674" s="77">
        <v>26.0</v>
      </c>
      <c r="F1674" s="45">
        <v>46.0</v>
      </c>
      <c r="G1674" s="46">
        <v>0.06318681318681318</v>
      </c>
      <c r="H1674" s="44">
        <v>20.0</v>
      </c>
      <c r="I1674" s="77">
        <v>26.0</v>
      </c>
      <c r="J1674" s="45">
        <v>46.0</v>
      </c>
      <c r="K1674" s="46">
        <v>0.06318681318681318</v>
      </c>
      <c r="L1674" s="44">
        <v>0.0</v>
      </c>
      <c r="M1674" s="77">
        <v>0.0</v>
      </c>
      <c r="N1674" s="45">
        <v>0.0</v>
      </c>
      <c r="O1674" s="46">
        <v>0.0</v>
      </c>
      <c r="P1674" s="44">
        <v>20.0</v>
      </c>
      <c r="Q1674" s="77">
        <v>26.0</v>
      </c>
      <c r="R1674" s="45">
        <v>46.0</v>
      </c>
      <c r="S1674" s="46">
        <v>0.06318681318681318</v>
      </c>
      <c r="T1674" s="44">
        <v>0.0</v>
      </c>
      <c r="U1674" s="77">
        <v>0.0</v>
      </c>
      <c r="V1674" s="45">
        <v>0.0</v>
      </c>
      <c r="W1674" s="46">
        <v>0.0</v>
      </c>
      <c r="Y1674" s="47" t="s">
        <v>30</v>
      </c>
      <c r="Z1674" s="48" t="s">
        <v>30</v>
      </c>
      <c r="AA1674" s="48" t="s">
        <v>30</v>
      </c>
      <c r="AB1674" s="48" t="s">
        <v>30</v>
      </c>
      <c r="AC1674" s="49" t="s">
        <v>30</v>
      </c>
    </row>
    <row r="1675" ht="15.75" customHeight="1">
      <c r="A1675" s="41" t="s">
        <v>3151</v>
      </c>
      <c r="B1675" s="42" t="s">
        <v>3152</v>
      </c>
      <c r="C1675" s="43">
        <v>496.0</v>
      </c>
      <c r="D1675" s="44">
        <v>10.0</v>
      </c>
      <c r="E1675" s="77">
        <v>6.0</v>
      </c>
      <c r="F1675" s="45">
        <v>16.0</v>
      </c>
      <c r="G1675" s="46">
        <v>0.03225806451612903</v>
      </c>
      <c r="H1675" s="44">
        <v>10.0</v>
      </c>
      <c r="I1675" s="77">
        <v>6.0</v>
      </c>
      <c r="J1675" s="45">
        <v>16.0</v>
      </c>
      <c r="K1675" s="46">
        <v>0.03225806451612903</v>
      </c>
      <c r="L1675" s="44">
        <v>0.0</v>
      </c>
      <c r="M1675" s="77">
        <v>0.0</v>
      </c>
      <c r="N1675" s="45">
        <v>0.0</v>
      </c>
      <c r="O1675" s="46">
        <v>0.0</v>
      </c>
      <c r="P1675" s="44">
        <v>4.0</v>
      </c>
      <c r="Q1675" s="77">
        <v>4.0</v>
      </c>
      <c r="R1675" s="45">
        <v>8.0</v>
      </c>
      <c r="S1675" s="46">
        <v>0.016129032258064516</v>
      </c>
      <c r="T1675" s="44">
        <v>3.0</v>
      </c>
      <c r="U1675" s="77">
        <v>2.0</v>
      </c>
      <c r="V1675" s="45">
        <v>5.0</v>
      </c>
      <c r="W1675" s="46">
        <v>0.010080645161290322</v>
      </c>
      <c r="Y1675" s="47" t="s">
        <v>30</v>
      </c>
      <c r="Z1675" s="48" t="s">
        <v>30</v>
      </c>
      <c r="AA1675" s="48" t="s">
        <v>30</v>
      </c>
      <c r="AB1675" s="48" t="s">
        <v>30</v>
      </c>
      <c r="AC1675" s="49" t="s">
        <v>30</v>
      </c>
    </row>
    <row r="1676" ht="15.75" customHeight="1">
      <c r="A1676" s="41" t="s">
        <v>3153</v>
      </c>
      <c r="B1676" s="42" t="s">
        <v>3154</v>
      </c>
      <c r="C1676" s="43">
        <v>966.0</v>
      </c>
      <c r="D1676" s="44">
        <v>11.0</v>
      </c>
      <c r="E1676" s="77">
        <v>14.0</v>
      </c>
      <c r="F1676" s="45">
        <v>25.0</v>
      </c>
      <c r="G1676" s="46">
        <v>0.025879917184265012</v>
      </c>
      <c r="H1676" s="44">
        <v>2.0</v>
      </c>
      <c r="I1676" s="77">
        <v>1.0</v>
      </c>
      <c r="J1676" s="45">
        <v>3.0</v>
      </c>
      <c r="K1676" s="46">
        <v>0.003105590062111801</v>
      </c>
      <c r="L1676" s="44">
        <v>9.0</v>
      </c>
      <c r="M1676" s="77">
        <v>13.0</v>
      </c>
      <c r="N1676" s="45">
        <v>22.0</v>
      </c>
      <c r="O1676" s="46">
        <v>0.022774327122153208</v>
      </c>
      <c r="P1676" s="44">
        <v>2.0</v>
      </c>
      <c r="Q1676" s="77">
        <v>1.0</v>
      </c>
      <c r="R1676" s="45">
        <v>3.0</v>
      </c>
      <c r="S1676" s="46">
        <v>0.003105590062111801</v>
      </c>
      <c r="T1676" s="44">
        <v>9.0</v>
      </c>
      <c r="U1676" s="77">
        <v>13.0</v>
      </c>
      <c r="V1676" s="45">
        <v>22.0</v>
      </c>
      <c r="W1676" s="46">
        <v>0.022774327122153208</v>
      </c>
      <c r="Y1676" s="47" t="s">
        <v>30</v>
      </c>
      <c r="Z1676" s="48" t="s">
        <v>30</v>
      </c>
      <c r="AA1676" s="48" t="s">
        <v>30</v>
      </c>
      <c r="AB1676" s="48" t="s">
        <v>30</v>
      </c>
      <c r="AC1676" s="49" t="s">
        <v>30</v>
      </c>
    </row>
    <row r="1677" ht="15.75" customHeight="1">
      <c r="A1677" s="41" t="s">
        <v>3155</v>
      </c>
      <c r="B1677" s="42" t="s">
        <v>3156</v>
      </c>
      <c r="C1677" s="43">
        <v>1046.0</v>
      </c>
      <c r="D1677" s="44">
        <v>28.0</v>
      </c>
      <c r="E1677" s="77">
        <v>17.0</v>
      </c>
      <c r="F1677" s="45">
        <v>45.0</v>
      </c>
      <c r="G1677" s="46">
        <v>0.043021032504780114</v>
      </c>
      <c r="H1677" s="44">
        <v>23.0</v>
      </c>
      <c r="I1677" s="77">
        <v>11.0</v>
      </c>
      <c r="J1677" s="45">
        <v>34.0</v>
      </c>
      <c r="K1677" s="46">
        <v>0.032504780114722756</v>
      </c>
      <c r="L1677" s="44">
        <v>3.0</v>
      </c>
      <c r="M1677" s="77">
        <v>5.0</v>
      </c>
      <c r="N1677" s="45">
        <v>8.0</v>
      </c>
      <c r="O1677" s="46">
        <v>0.0076481835564053535</v>
      </c>
      <c r="P1677" s="44">
        <v>15.0</v>
      </c>
      <c r="Q1677" s="77">
        <v>7.0</v>
      </c>
      <c r="R1677" s="45">
        <v>22.0</v>
      </c>
      <c r="S1677" s="46">
        <v>0.021032504780114723</v>
      </c>
      <c r="T1677" s="44">
        <v>6.0</v>
      </c>
      <c r="U1677" s="77">
        <v>7.0</v>
      </c>
      <c r="V1677" s="45">
        <v>13.0</v>
      </c>
      <c r="W1677" s="46">
        <v>0.0124282982791587</v>
      </c>
      <c r="Y1677" s="47" t="s">
        <v>30</v>
      </c>
      <c r="Z1677" s="48" t="s">
        <v>30</v>
      </c>
      <c r="AA1677" s="48" t="s">
        <v>30</v>
      </c>
      <c r="AB1677" s="48" t="s">
        <v>30</v>
      </c>
      <c r="AC1677" s="49" t="s">
        <v>30</v>
      </c>
    </row>
    <row r="1678" ht="15.75" customHeight="1">
      <c r="A1678" s="41" t="s">
        <v>3157</v>
      </c>
      <c r="B1678" s="42" t="s">
        <v>3158</v>
      </c>
      <c r="C1678" s="43">
        <v>461.0</v>
      </c>
      <c r="D1678" s="44">
        <v>2.0</v>
      </c>
      <c r="E1678" s="77">
        <v>1.0</v>
      </c>
      <c r="F1678" s="45">
        <v>3.0</v>
      </c>
      <c r="G1678" s="46">
        <v>0.006507592190889371</v>
      </c>
      <c r="H1678" s="44">
        <v>3.0</v>
      </c>
      <c r="I1678" s="77">
        <v>3.0</v>
      </c>
      <c r="J1678" s="45">
        <v>6.0</v>
      </c>
      <c r="K1678" s="46">
        <v>0.013015184381778741</v>
      </c>
      <c r="L1678" s="44">
        <v>21.0</v>
      </c>
      <c r="M1678" s="77">
        <v>29.0</v>
      </c>
      <c r="N1678" s="45">
        <v>50.0</v>
      </c>
      <c r="O1678" s="46">
        <v>0.10845986984815618</v>
      </c>
      <c r="P1678" s="44">
        <v>2.0</v>
      </c>
      <c r="Q1678" s="77">
        <v>1.0</v>
      </c>
      <c r="R1678" s="45">
        <v>3.0</v>
      </c>
      <c r="S1678" s="46">
        <v>0.006507592190889371</v>
      </c>
      <c r="T1678" s="44">
        <v>21.0</v>
      </c>
      <c r="U1678" s="77">
        <v>29.0</v>
      </c>
      <c r="V1678" s="45">
        <v>50.0</v>
      </c>
      <c r="W1678" s="46">
        <v>0.10845986984815618</v>
      </c>
      <c r="Y1678" s="47" t="s">
        <v>30</v>
      </c>
      <c r="Z1678" s="48" t="s">
        <v>30</v>
      </c>
      <c r="AA1678" s="48" t="s">
        <v>30</v>
      </c>
      <c r="AB1678" s="48" t="s">
        <v>30</v>
      </c>
      <c r="AC1678" s="49" t="s">
        <v>30</v>
      </c>
    </row>
    <row r="1679" ht="15.75" customHeight="1">
      <c r="A1679" s="41" t="s">
        <v>3159</v>
      </c>
      <c r="B1679" s="42" t="s">
        <v>3160</v>
      </c>
      <c r="C1679" s="43">
        <v>713.0</v>
      </c>
      <c r="D1679" s="44">
        <v>7.0</v>
      </c>
      <c r="E1679" s="77">
        <v>6.0</v>
      </c>
      <c r="F1679" s="45">
        <v>13.0</v>
      </c>
      <c r="G1679" s="46">
        <v>0.0182328190743338</v>
      </c>
      <c r="H1679" s="44">
        <v>6.0</v>
      </c>
      <c r="I1679" s="77">
        <v>6.0</v>
      </c>
      <c r="J1679" s="45">
        <v>12.0</v>
      </c>
      <c r="K1679" s="46">
        <v>0.016830294530154277</v>
      </c>
      <c r="L1679" s="44">
        <v>1.0</v>
      </c>
      <c r="M1679" s="77">
        <v>0.0</v>
      </c>
      <c r="N1679" s="45">
        <v>1.0</v>
      </c>
      <c r="O1679" s="46">
        <v>0.001402524544179523</v>
      </c>
      <c r="P1679" s="44">
        <v>5.0</v>
      </c>
      <c r="Q1679" s="77">
        <v>6.0</v>
      </c>
      <c r="R1679" s="45">
        <v>11.0</v>
      </c>
      <c r="S1679" s="46">
        <v>0.015427769985974754</v>
      </c>
      <c r="T1679" s="44">
        <v>0.0</v>
      </c>
      <c r="U1679" s="77">
        <v>0.0</v>
      </c>
      <c r="V1679" s="45">
        <v>0.0</v>
      </c>
      <c r="W1679" s="46">
        <v>0.0</v>
      </c>
      <c r="Y1679" s="47" t="s">
        <v>30</v>
      </c>
      <c r="Z1679" s="48" t="s">
        <v>30</v>
      </c>
      <c r="AA1679" s="48" t="s">
        <v>30</v>
      </c>
      <c r="AB1679" s="48" t="s">
        <v>30</v>
      </c>
      <c r="AC1679" s="49" t="s">
        <v>30</v>
      </c>
    </row>
    <row r="1680" ht="15.75" customHeight="1">
      <c r="A1680" s="41" t="s">
        <v>3161</v>
      </c>
      <c r="B1680" s="42" t="s">
        <v>3162</v>
      </c>
      <c r="C1680" s="43">
        <v>807.0</v>
      </c>
      <c r="D1680" s="44">
        <v>19.0</v>
      </c>
      <c r="E1680" s="77">
        <v>20.0</v>
      </c>
      <c r="F1680" s="45">
        <v>39.0</v>
      </c>
      <c r="G1680" s="46">
        <v>0.048327137546468404</v>
      </c>
      <c r="H1680" s="44">
        <v>19.0</v>
      </c>
      <c r="I1680" s="77">
        <v>20.0</v>
      </c>
      <c r="J1680" s="45">
        <v>39.0</v>
      </c>
      <c r="K1680" s="46">
        <v>0.048327137546468404</v>
      </c>
      <c r="L1680" s="44">
        <v>0.0</v>
      </c>
      <c r="M1680" s="77">
        <v>0.0</v>
      </c>
      <c r="N1680" s="45">
        <v>0.0</v>
      </c>
      <c r="O1680" s="46">
        <v>0.0</v>
      </c>
      <c r="P1680" s="44">
        <v>8.0</v>
      </c>
      <c r="Q1680" s="77">
        <v>4.0</v>
      </c>
      <c r="R1680" s="45">
        <v>12.0</v>
      </c>
      <c r="S1680" s="46">
        <v>0.01486988847583643</v>
      </c>
      <c r="T1680" s="44">
        <v>11.0</v>
      </c>
      <c r="U1680" s="77">
        <v>16.0</v>
      </c>
      <c r="V1680" s="45">
        <v>27.0</v>
      </c>
      <c r="W1680" s="46">
        <v>0.03345724907063197</v>
      </c>
      <c r="Y1680" s="47" t="s">
        <v>30</v>
      </c>
      <c r="Z1680" s="48" t="s">
        <v>30</v>
      </c>
      <c r="AA1680" s="48" t="s">
        <v>30</v>
      </c>
      <c r="AB1680" s="48" t="s">
        <v>30</v>
      </c>
      <c r="AC1680" s="49" t="s">
        <v>30</v>
      </c>
    </row>
    <row r="1681" ht="15.75" customHeight="1">
      <c r="A1681" s="41" t="s">
        <v>3163</v>
      </c>
      <c r="B1681" s="42" t="s">
        <v>3164</v>
      </c>
      <c r="C1681" s="43">
        <v>797.0</v>
      </c>
      <c r="D1681" s="44">
        <v>23.0</v>
      </c>
      <c r="E1681" s="77">
        <v>26.0</v>
      </c>
      <c r="F1681" s="45">
        <v>49.0</v>
      </c>
      <c r="G1681" s="46">
        <v>0.06148055207026349</v>
      </c>
      <c r="H1681" s="44">
        <v>23.0</v>
      </c>
      <c r="I1681" s="77">
        <v>27.0</v>
      </c>
      <c r="J1681" s="45">
        <v>50.0</v>
      </c>
      <c r="K1681" s="46">
        <v>0.06273525721455459</v>
      </c>
      <c r="L1681" s="44">
        <v>0.0</v>
      </c>
      <c r="M1681" s="77">
        <v>0.0</v>
      </c>
      <c r="N1681" s="45">
        <v>0.0</v>
      </c>
      <c r="O1681" s="46">
        <v>0.0</v>
      </c>
      <c r="P1681" s="44">
        <v>26.0</v>
      </c>
      <c r="Q1681" s="77">
        <v>24.0</v>
      </c>
      <c r="R1681" s="45">
        <v>50.0</v>
      </c>
      <c r="S1681" s="46">
        <v>0.06273525721455459</v>
      </c>
      <c r="T1681" s="44">
        <v>0.0</v>
      </c>
      <c r="U1681" s="77">
        <v>0.0</v>
      </c>
      <c r="V1681" s="45">
        <v>0.0</v>
      </c>
      <c r="W1681" s="46">
        <v>0.0</v>
      </c>
      <c r="Y1681" s="47" t="s">
        <v>30</v>
      </c>
      <c r="Z1681" s="48" t="s">
        <v>30</v>
      </c>
      <c r="AA1681" s="48" t="s">
        <v>30</v>
      </c>
      <c r="AB1681" s="48" t="s">
        <v>30</v>
      </c>
      <c r="AC1681" s="49" t="s">
        <v>30</v>
      </c>
    </row>
    <row r="1682" ht="15.75" customHeight="1">
      <c r="A1682" s="41" t="s">
        <v>3165</v>
      </c>
      <c r="B1682" s="42" t="s">
        <v>3166</v>
      </c>
      <c r="C1682" s="43">
        <v>526.0</v>
      </c>
      <c r="D1682" s="44">
        <v>16.0</v>
      </c>
      <c r="E1682" s="77">
        <v>17.0</v>
      </c>
      <c r="F1682" s="45">
        <v>33.0</v>
      </c>
      <c r="G1682" s="46">
        <v>0.06273764258555133</v>
      </c>
      <c r="H1682" s="44">
        <v>16.0</v>
      </c>
      <c r="I1682" s="77">
        <v>17.0</v>
      </c>
      <c r="J1682" s="45">
        <v>33.0</v>
      </c>
      <c r="K1682" s="46">
        <v>0.06273764258555133</v>
      </c>
      <c r="L1682" s="44">
        <v>0.0</v>
      </c>
      <c r="M1682" s="77">
        <v>0.0</v>
      </c>
      <c r="N1682" s="45">
        <v>0.0</v>
      </c>
      <c r="O1682" s="46">
        <v>0.0</v>
      </c>
      <c r="P1682" s="44">
        <v>14.0</v>
      </c>
      <c r="Q1682" s="77">
        <v>15.0</v>
      </c>
      <c r="R1682" s="45">
        <v>29.0</v>
      </c>
      <c r="S1682" s="46">
        <v>0.055133079847908745</v>
      </c>
      <c r="T1682" s="44">
        <v>2.0</v>
      </c>
      <c r="U1682" s="77">
        <v>2.0</v>
      </c>
      <c r="V1682" s="45">
        <v>4.0</v>
      </c>
      <c r="W1682" s="46">
        <v>0.0076045627376425855</v>
      </c>
      <c r="Y1682" s="47" t="s">
        <v>30</v>
      </c>
      <c r="Z1682" s="48" t="s">
        <v>30</v>
      </c>
      <c r="AA1682" s="48" t="s">
        <v>30</v>
      </c>
      <c r="AB1682" s="48" t="s">
        <v>30</v>
      </c>
      <c r="AC1682" s="49" t="s">
        <v>30</v>
      </c>
    </row>
    <row r="1683" ht="15.75" customHeight="1">
      <c r="A1683" s="41" t="s">
        <v>3167</v>
      </c>
      <c r="B1683" s="42" t="s">
        <v>3168</v>
      </c>
      <c r="C1683" s="43">
        <v>452.0</v>
      </c>
      <c r="D1683" s="44">
        <v>15.0</v>
      </c>
      <c r="E1683" s="77">
        <v>9.0</v>
      </c>
      <c r="F1683" s="45">
        <v>24.0</v>
      </c>
      <c r="G1683" s="46">
        <v>0.05309734513274336</v>
      </c>
      <c r="H1683" s="44">
        <v>18.0</v>
      </c>
      <c r="I1683" s="77">
        <v>11.0</v>
      </c>
      <c r="J1683" s="45">
        <v>29.0</v>
      </c>
      <c r="K1683" s="46">
        <v>0.06415929203539823</v>
      </c>
      <c r="L1683" s="44">
        <v>0.0</v>
      </c>
      <c r="M1683" s="77">
        <v>1.0</v>
      </c>
      <c r="N1683" s="45">
        <v>1.0</v>
      </c>
      <c r="O1683" s="46">
        <v>0.0022123893805309734</v>
      </c>
      <c r="P1683" s="44">
        <v>16.0</v>
      </c>
      <c r="Q1683" s="77">
        <v>10.0</v>
      </c>
      <c r="R1683" s="45">
        <v>26.0</v>
      </c>
      <c r="S1683" s="46">
        <v>0.05752212389380531</v>
      </c>
      <c r="T1683" s="44">
        <v>2.0</v>
      </c>
      <c r="U1683" s="77">
        <v>2.0</v>
      </c>
      <c r="V1683" s="45">
        <v>4.0</v>
      </c>
      <c r="W1683" s="46">
        <v>0.008849557522123894</v>
      </c>
      <c r="Y1683" s="47" t="s">
        <v>30</v>
      </c>
      <c r="Z1683" s="48" t="s">
        <v>30</v>
      </c>
      <c r="AA1683" s="48" t="s">
        <v>30</v>
      </c>
      <c r="AB1683" s="48" t="s">
        <v>30</v>
      </c>
      <c r="AC1683" s="49" t="s">
        <v>30</v>
      </c>
    </row>
    <row r="1684" ht="15.75" customHeight="1">
      <c r="A1684" s="41" t="s">
        <v>3169</v>
      </c>
      <c r="B1684" s="42" t="s">
        <v>3170</v>
      </c>
      <c r="C1684" s="43">
        <v>650.0</v>
      </c>
      <c r="D1684" s="44">
        <v>10.0</v>
      </c>
      <c r="E1684" s="77">
        <v>5.0</v>
      </c>
      <c r="F1684" s="45">
        <v>15.0</v>
      </c>
      <c r="G1684" s="46">
        <v>0.023076923076923078</v>
      </c>
      <c r="H1684" s="44">
        <v>10.0</v>
      </c>
      <c r="I1684" s="77">
        <v>5.0</v>
      </c>
      <c r="J1684" s="45">
        <v>15.0</v>
      </c>
      <c r="K1684" s="46">
        <v>0.023076923076923078</v>
      </c>
      <c r="L1684" s="44">
        <v>0.0</v>
      </c>
      <c r="M1684" s="77">
        <v>0.0</v>
      </c>
      <c r="N1684" s="45">
        <v>0.0</v>
      </c>
      <c r="O1684" s="46">
        <v>0.0</v>
      </c>
      <c r="P1684" s="44">
        <v>10.0</v>
      </c>
      <c r="Q1684" s="77">
        <v>5.0</v>
      </c>
      <c r="R1684" s="45">
        <v>15.0</v>
      </c>
      <c r="S1684" s="46">
        <v>0.023076923076923078</v>
      </c>
      <c r="T1684" s="44">
        <v>0.0</v>
      </c>
      <c r="U1684" s="77">
        <v>0.0</v>
      </c>
      <c r="V1684" s="45">
        <v>0.0</v>
      </c>
      <c r="W1684" s="46">
        <v>0.0</v>
      </c>
      <c r="Y1684" s="47" t="s">
        <v>30</v>
      </c>
      <c r="Z1684" s="48" t="s">
        <v>30</v>
      </c>
      <c r="AA1684" s="48" t="s">
        <v>30</v>
      </c>
      <c r="AB1684" s="48" t="s">
        <v>30</v>
      </c>
      <c r="AC1684" s="49" t="s">
        <v>30</v>
      </c>
    </row>
    <row r="1685" ht="15.75" customHeight="1">
      <c r="A1685" s="41" t="s">
        <v>3171</v>
      </c>
      <c r="B1685" s="42" t="s">
        <v>3172</v>
      </c>
      <c r="C1685" s="43">
        <v>1213.0</v>
      </c>
      <c r="D1685" s="44">
        <v>21.0</v>
      </c>
      <c r="E1685" s="77">
        <v>18.0</v>
      </c>
      <c r="F1685" s="45">
        <v>39.0</v>
      </c>
      <c r="G1685" s="46">
        <v>0.03215169002473207</v>
      </c>
      <c r="H1685" s="44">
        <v>21.0</v>
      </c>
      <c r="I1685" s="77">
        <v>18.0</v>
      </c>
      <c r="J1685" s="45">
        <v>39.0</v>
      </c>
      <c r="K1685" s="46">
        <v>0.03215169002473207</v>
      </c>
      <c r="L1685" s="44">
        <v>0.0</v>
      </c>
      <c r="M1685" s="77">
        <v>0.0</v>
      </c>
      <c r="N1685" s="45">
        <v>0.0</v>
      </c>
      <c r="O1685" s="46">
        <v>0.0</v>
      </c>
      <c r="P1685" s="44">
        <v>16.0</v>
      </c>
      <c r="Q1685" s="77">
        <v>9.0</v>
      </c>
      <c r="R1685" s="45">
        <v>25.0</v>
      </c>
      <c r="S1685" s="46">
        <v>0.020610057708161583</v>
      </c>
      <c r="T1685" s="44">
        <v>6.0</v>
      </c>
      <c r="U1685" s="77">
        <v>9.0</v>
      </c>
      <c r="V1685" s="45">
        <v>15.0</v>
      </c>
      <c r="W1685" s="46">
        <v>0.01236603462489695</v>
      </c>
      <c r="Y1685" s="47" t="s">
        <v>30</v>
      </c>
      <c r="Z1685" s="48" t="s">
        <v>30</v>
      </c>
      <c r="AA1685" s="48" t="s">
        <v>30</v>
      </c>
      <c r="AB1685" s="48" t="s">
        <v>30</v>
      </c>
      <c r="AC1685" s="49" t="s">
        <v>30</v>
      </c>
    </row>
    <row r="1686" ht="15.75" customHeight="1">
      <c r="A1686" s="41" t="s">
        <v>3173</v>
      </c>
      <c r="B1686" s="42" t="s">
        <v>3174</v>
      </c>
      <c r="C1686" s="43">
        <v>1123.0</v>
      </c>
      <c r="D1686" s="44">
        <v>0.0</v>
      </c>
      <c r="E1686" s="77">
        <v>0.0</v>
      </c>
      <c r="F1686" s="45">
        <v>0.0</v>
      </c>
      <c r="G1686" s="46">
        <v>0.0</v>
      </c>
      <c r="H1686" s="44">
        <v>0.0</v>
      </c>
      <c r="I1686" s="77">
        <v>0.0</v>
      </c>
      <c r="J1686" s="45">
        <v>0.0</v>
      </c>
      <c r="K1686" s="46">
        <v>0.0</v>
      </c>
      <c r="L1686" s="44">
        <v>0.0</v>
      </c>
      <c r="M1686" s="77">
        <v>0.0</v>
      </c>
      <c r="N1686" s="45">
        <v>0.0</v>
      </c>
      <c r="O1686" s="46">
        <v>0.0</v>
      </c>
      <c r="P1686" s="44">
        <v>0.0</v>
      </c>
      <c r="Q1686" s="77">
        <v>0.0</v>
      </c>
      <c r="R1686" s="45">
        <v>0.0</v>
      </c>
      <c r="S1686" s="46">
        <v>0.0</v>
      </c>
      <c r="T1686" s="44">
        <v>0.0</v>
      </c>
      <c r="U1686" s="77">
        <v>0.0</v>
      </c>
      <c r="V1686" s="45">
        <v>0.0</v>
      </c>
      <c r="W1686" s="46">
        <v>0.0</v>
      </c>
      <c r="Y1686" s="47" t="s">
        <v>30</v>
      </c>
      <c r="Z1686" s="48" t="s">
        <v>30</v>
      </c>
      <c r="AA1686" s="48" t="s">
        <v>30</v>
      </c>
      <c r="AB1686" s="48" t="s">
        <v>30</v>
      </c>
      <c r="AC1686" s="49" t="s">
        <v>30</v>
      </c>
    </row>
    <row r="1687" ht="15.75" customHeight="1">
      <c r="A1687" s="41" t="s">
        <v>3175</v>
      </c>
      <c r="B1687" s="42" t="s">
        <v>3176</v>
      </c>
      <c r="C1687" s="43">
        <v>479.0</v>
      </c>
      <c r="D1687" s="44">
        <v>13.0</v>
      </c>
      <c r="E1687" s="77">
        <v>18.0</v>
      </c>
      <c r="F1687" s="45">
        <v>31.0</v>
      </c>
      <c r="G1687" s="46">
        <v>0.06471816283924843</v>
      </c>
      <c r="H1687" s="44">
        <v>16.0</v>
      </c>
      <c r="I1687" s="77">
        <v>22.0</v>
      </c>
      <c r="J1687" s="45">
        <v>38.0</v>
      </c>
      <c r="K1687" s="46">
        <v>0.07933194154488518</v>
      </c>
      <c r="L1687" s="44">
        <v>1.0</v>
      </c>
      <c r="M1687" s="77">
        <v>1.0</v>
      </c>
      <c r="N1687" s="45">
        <v>2.0</v>
      </c>
      <c r="O1687" s="46">
        <v>0.0041753653444676405</v>
      </c>
      <c r="P1687" s="44">
        <v>13.0</v>
      </c>
      <c r="Q1687" s="77">
        <v>20.0</v>
      </c>
      <c r="R1687" s="45">
        <v>33.0</v>
      </c>
      <c r="S1687" s="46">
        <v>0.06889352818371608</v>
      </c>
      <c r="T1687" s="44">
        <v>3.0</v>
      </c>
      <c r="U1687" s="77">
        <v>2.0</v>
      </c>
      <c r="V1687" s="45">
        <v>5.0</v>
      </c>
      <c r="W1687" s="46">
        <v>0.010438413361169102</v>
      </c>
      <c r="Y1687" s="47" t="s">
        <v>30</v>
      </c>
      <c r="Z1687" s="48" t="s">
        <v>30</v>
      </c>
      <c r="AA1687" s="48" t="s">
        <v>30</v>
      </c>
      <c r="AB1687" s="48" t="s">
        <v>30</v>
      </c>
      <c r="AC1687" s="49" t="s">
        <v>30</v>
      </c>
    </row>
    <row r="1688" ht="15.75" customHeight="1">
      <c r="A1688" s="41" t="s">
        <v>3177</v>
      </c>
      <c r="B1688" s="42" t="s">
        <v>3178</v>
      </c>
      <c r="C1688" s="43">
        <v>399.0</v>
      </c>
      <c r="D1688" s="44">
        <v>14.0</v>
      </c>
      <c r="E1688" s="77">
        <v>19.0</v>
      </c>
      <c r="F1688" s="45">
        <v>33.0</v>
      </c>
      <c r="G1688" s="46">
        <v>0.08270676691729323</v>
      </c>
      <c r="H1688" s="44">
        <v>8.0</v>
      </c>
      <c r="I1688" s="77">
        <v>11.0</v>
      </c>
      <c r="J1688" s="45">
        <v>19.0</v>
      </c>
      <c r="K1688" s="46">
        <v>0.047619047619047616</v>
      </c>
      <c r="L1688" s="44">
        <v>6.0</v>
      </c>
      <c r="M1688" s="77">
        <v>6.0</v>
      </c>
      <c r="N1688" s="45">
        <v>12.0</v>
      </c>
      <c r="O1688" s="46">
        <v>0.03007518796992481</v>
      </c>
      <c r="P1688" s="44">
        <v>8.0</v>
      </c>
      <c r="Q1688" s="77">
        <v>11.0</v>
      </c>
      <c r="R1688" s="45">
        <v>19.0</v>
      </c>
      <c r="S1688" s="46">
        <v>0.047619047619047616</v>
      </c>
      <c r="T1688" s="44">
        <v>6.0</v>
      </c>
      <c r="U1688" s="77">
        <v>6.0</v>
      </c>
      <c r="V1688" s="45">
        <v>12.0</v>
      </c>
      <c r="W1688" s="46">
        <v>0.03007518796992481</v>
      </c>
      <c r="Y1688" s="47" t="s">
        <v>30</v>
      </c>
      <c r="Z1688" s="48" t="s">
        <v>30</v>
      </c>
      <c r="AA1688" s="48" t="s">
        <v>30</v>
      </c>
      <c r="AB1688" s="48" t="s">
        <v>30</v>
      </c>
      <c r="AC1688" s="49" t="s">
        <v>30</v>
      </c>
    </row>
    <row r="1689" ht="15.75" customHeight="1">
      <c r="A1689" s="41" t="s">
        <v>3179</v>
      </c>
      <c r="B1689" s="42" t="s">
        <v>3180</v>
      </c>
      <c r="C1689" s="43">
        <v>955.0</v>
      </c>
      <c r="D1689" s="44">
        <v>9.0</v>
      </c>
      <c r="E1689" s="77">
        <v>6.0</v>
      </c>
      <c r="F1689" s="45">
        <v>15.0</v>
      </c>
      <c r="G1689" s="46">
        <v>0.015706806282722512</v>
      </c>
      <c r="H1689" s="44">
        <v>9.0</v>
      </c>
      <c r="I1689" s="77">
        <v>6.0</v>
      </c>
      <c r="J1689" s="45">
        <v>15.0</v>
      </c>
      <c r="K1689" s="46">
        <v>0.015706806282722512</v>
      </c>
      <c r="L1689" s="44">
        <v>0.0</v>
      </c>
      <c r="M1689" s="77">
        <v>0.0</v>
      </c>
      <c r="N1689" s="45">
        <v>0.0</v>
      </c>
      <c r="O1689" s="46">
        <v>0.0</v>
      </c>
      <c r="P1689" s="44">
        <v>9.0</v>
      </c>
      <c r="Q1689" s="77">
        <v>6.0</v>
      </c>
      <c r="R1689" s="45">
        <v>15.0</v>
      </c>
      <c r="S1689" s="46">
        <v>0.015706806282722512</v>
      </c>
      <c r="T1689" s="44">
        <v>0.0</v>
      </c>
      <c r="U1689" s="77">
        <v>0.0</v>
      </c>
      <c r="V1689" s="45">
        <v>0.0</v>
      </c>
      <c r="W1689" s="46">
        <v>0.0</v>
      </c>
      <c r="Y1689" s="47" t="s">
        <v>30</v>
      </c>
      <c r="Z1689" s="48" t="s">
        <v>30</v>
      </c>
      <c r="AA1689" s="48" t="s">
        <v>30</v>
      </c>
      <c r="AB1689" s="48" t="s">
        <v>30</v>
      </c>
      <c r="AC1689" s="49" t="s">
        <v>30</v>
      </c>
    </row>
    <row r="1690" ht="15.75" customHeight="1">
      <c r="A1690" s="41" t="s">
        <v>3181</v>
      </c>
      <c r="B1690" s="42" t="s">
        <v>3182</v>
      </c>
      <c r="C1690" s="43">
        <v>386.0</v>
      </c>
      <c r="D1690" s="44">
        <v>12.0</v>
      </c>
      <c r="E1690" s="77">
        <v>6.0</v>
      </c>
      <c r="F1690" s="45">
        <v>18.0</v>
      </c>
      <c r="G1690" s="46">
        <v>0.046632124352331605</v>
      </c>
      <c r="H1690" s="44">
        <v>27.0</v>
      </c>
      <c r="I1690" s="77">
        <v>17.0</v>
      </c>
      <c r="J1690" s="45">
        <v>44.0</v>
      </c>
      <c r="K1690" s="46">
        <v>0.11398963730569948</v>
      </c>
      <c r="L1690" s="44">
        <v>2.0</v>
      </c>
      <c r="M1690" s="77">
        <v>3.0</v>
      </c>
      <c r="N1690" s="45">
        <v>5.0</v>
      </c>
      <c r="O1690" s="46">
        <v>0.012953367875647668</v>
      </c>
      <c r="P1690" s="44">
        <v>17.0</v>
      </c>
      <c r="Q1690" s="77">
        <v>10.0</v>
      </c>
      <c r="R1690" s="45">
        <v>27.0</v>
      </c>
      <c r="S1690" s="46">
        <v>0.06994818652849741</v>
      </c>
      <c r="T1690" s="44">
        <v>7.0</v>
      </c>
      <c r="U1690" s="77">
        <v>5.0</v>
      </c>
      <c r="V1690" s="45">
        <v>12.0</v>
      </c>
      <c r="W1690" s="46">
        <v>0.031088082901554404</v>
      </c>
      <c r="Y1690" s="47" t="s">
        <v>30</v>
      </c>
      <c r="Z1690" s="48" t="s">
        <v>30</v>
      </c>
      <c r="AA1690" s="48" t="s">
        <v>30</v>
      </c>
      <c r="AB1690" s="48" t="s">
        <v>30</v>
      </c>
      <c r="AC1690" s="49" t="s">
        <v>30</v>
      </c>
    </row>
    <row r="1691" ht="15.75" customHeight="1">
      <c r="A1691" s="41" t="s">
        <v>3183</v>
      </c>
      <c r="B1691" s="42" t="s">
        <v>3184</v>
      </c>
      <c r="C1691" s="43">
        <v>646.0</v>
      </c>
      <c r="D1691" s="44">
        <v>15.0</v>
      </c>
      <c r="E1691" s="77">
        <v>17.0</v>
      </c>
      <c r="F1691" s="45">
        <v>32.0</v>
      </c>
      <c r="G1691" s="46">
        <v>0.04953560371517028</v>
      </c>
      <c r="H1691" s="44">
        <v>17.0</v>
      </c>
      <c r="I1691" s="77">
        <v>22.0</v>
      </c>
      <c r="J1691" s="45">
        <v>39.0</v>
      </c>
      <c r="K1691" s="46">
        <v>0.06037151702786378</v>
      </c>
      <c r="L1691" s="44">
        <v>3.0</v>
      </c>
      <c r="M1691" s="77">
        <v>2.0</v>
      </c>
      <c r="N1691" s="45">
        <v>5.0</v>
      </c>
      <c r="O1691" s="46">
        <v>0.007739938080495356</v>
      </c>
      <c r="P1691" s="44">
        <v>16.0</v>
      </c>
      <c r="Q1691" s="77">
        <v>17.0</v>
      </c>
      <c r="R1691" s="45">
        <v>33.0</v>
      </c>
      <c r="S1691" s="46">
        <v>0.05108359133126935</v>
      </c>
      <c r="T1691" s="44">
        <v>2.0</v>
      </c>
      <c r="U1691" s="77">
        <v>4.0</v>
      </c>
      <c r="V1691" s="45">
        <v>6.0</v>
      </c>
      <c r="W1691" s="46">
        <v>0.009287925696594427</v>
      </c>
      <c r="Y1691" s="47" t="s">
        <v>30</v>
      </c>
      <c r="Z1691" s="48" t="s">
        <v>30</v>
      </c>
      <c r="AA1691" s="48" t="s">
        <v>30</v>
      </c>
      <c r="AB1691" s="48" t="s">
        <v>30</v>
      </c>
      <c r="AC1691" s="49" t="s">
        <v>30</v>
      </c>
    </row>
    <row r="1692" ht="15.75" customHeight="1">
      <c r="A1692" s="41" t="s">
        <v>3185</v>
      </c>
      <c r="B1692" s="42" t="s">
        <v>3186</v>
      </c>
      <c r="C1692" s="43">
        <v>429.0</v>
      </c>
      <c r="D1692" s="44">
        <v>26.0</v>
      </c>
      <c r="E1692" s="77">
        <v>10.0</v>
      </c>
      <c r="F1692" s="45">
        <v>36.0</v>
      </c>
      <c r="G1692" s="46">
        <v>0.08391608391608392</v>
      </c>
      <c r="H1692" s="44">
        <v>14.0</v>
      </c>
      <c r="I1692" s="77">
        <v>5.0</v>
      </c>
      <c r="J1692" s="45">
        <v>19.0</v>
      </c>
      <c r="K1692" s="46">
        <v>0.04428904428904429</v>
      </c>
      <c r="L1692" s="44">
        <v>12.0</v>
      </c>
      <c r="M1692" s="77">
        <v>5.0</v>
      </c>
      <c r="N1692" s="45">
        <v>17.0</v>
      </c>
      <c r="O1692" s="46">
        <v>0.039627039627039624</v>
      </c>
      <c r="P1692" s="44">
        <v>14.0</v>
      </c>
      <c r="Q1692" s="77">
        <v>5.0</v>
      </c>
      <c r="R1692" s="45">
        <v>19.0</v>
      </c>
      <c r="S1692" s="46">
        <v>0.04428904428904429</v>
      </c>
      <c r="T1692" s="44">
        <v>12.0</v>
      </c>
      <c r="U1692" s="77">
        <v>5.0</v>
      </c>
      <c r="V1692" s="45">
        <v>17.0</v>
      </c>
      <c r="W1692" s="46">
        <v>0.039627039627039624</v>
      </c>
      <c r="Y1692" s="47" t="s">
        <v>30</v>
      </c>
      <c r="Z1692" s="48" t="s">
        <v>30</v>
      </c>
      <c r="AA1692" s="48" t="s">
        <v>30</v>
      </c>
      <c r="AB1692" s="48" t="s">
        <v>30</v>
      </c>
      <c r="AC1692" s="49" t="s">
        <v>30</v>
      </c>
    </row>
    <row r="1693" ht="15.75" customHeight="1">
      <c r="A1693" s="41" t="s">
        <v>3187</v>
      </c>
      <c r="B1693" s="42" t="s">
        <v>3188</v>
      </c>
      <c r="C1693" s="43">
        <v>243.0</v>
      </c>
      <c r="D1693" s="44">
        <v>14.0</v>
      </c>
      <c r="E1693" s="77">
        <v>11.0</v>
      </c>
      <c r="F1693" s="45">
        <v>25.0</v>
      </c>
      <c r="G1693" s="46">
        <v>0.102880658436214</v>
      </c>
      <c r="H1693" s="44">
        <v>14.0</v>
      </c>
      <c r="I1693" s="77">
        <v>11.0</v>
      </c>
      <c r="J1693" s="45">
        <v>25.0</v>
      </c>
      <c r="K1693" s="46">
        <v>0.102880658436214</v>
      </c>
      <c r="L1693" s="44">
        <v>8.0</v>
      </c>
      <c r="M1693" s="77">
        <v>6.0</v>
      </c>
      <c r="N1693" s="45">
        <v>14.0</v>
      </c>
      <c r="O1693" s="46">
        <v>0.05761316872427984</v>
      </c>
      <c r="P1693" s="44">
        <v>14.0</v>
      </c>
      <c r="Q1693" s="77">
        <v>11.0</v>
      </c>
      <c r="R1693" s="45">
        <v>25.0</v>
      </c>
      <c r="S1693" s="46">
        <v>0.102880658436214</v>
      </c>
      <c r="T1693" s="44">
        <v>2.0</v>
      </c>
      <c r="U1693" s="77">
        <v>2.0</v>
      </c>
      <c r="V1693" s="45">
        <v>4.0</v>
      </c>
      <c r="W1693" s="46">
        <v>0.01646090534979424</v>
      </c>
      <c r="Y1693" s="47" t="s">
        <v>30</v>
      </c>
      <c r="Z1693" s="48" t="s">
        <v>30</v>
      </c>
      <c r="AA1693" s="48" t="s">
        <v>30</v>
      </c>
      <c r="AB1693" s="48" t="s">
        <v>30</v>
      </c>
      <c r="AC1693" s="49" t="s">
        <v>30</v>
      </c>
    </row>
    <row r="1694" ht="15.75" customHeight="1">
      <c r="A1694" s="41" t="s">
        <v>3189</v>
      </c>
      <c r="B1694" s="42" t="s">
        <v>3190</v>
      </c>
      <c r="C1694" s="43">
        <v>667.0</v>
      </c>
      <c r="D1694" s="44">
        <v>11.0</v>
      </c>
      <c r="E1694" s="77">
        <v>8.0</v>
      </c>
      <c r="F1694" s="45">
        <v>19.0</v>
      </c>
      <c r="G1694" s="46">
        <v>0.02848575712143928</v>
      </c>
      <c r="H1694" s="44">
        <v>11.0</v>
      </c>
      <c r="I1694" s="77">
        <v>8.0</v>
      </c>
      <c r="J1694" s="45">
        <v>19.0</v>
      </c>
      <c r="K1694" s="46">
        <v>0.02848575712143928</v>
      </c>
      <c r="L1694" s="44">
        <v>0.0</v>
      </c>
      <c r="M1694" s="77">
        <v>0.0</v>
      </c>
      <c r="N1694" s="45">
        <v>0.0</v>
      </c>
      <c r="O1694" s="46">
        <v>0.0</v>
      </c>
      <c r="P1694" s="44">
        <v>7.0</v>
      </c>
      <c r="Q1694" s="77">
        <v>6.0</v>
      </c>
      <c r="R1694" s="45">
        <v>13.0</v>
      </c>
      <c r="S1694" s="46">
        <v>0.019490254872563718</v>
      </c>
      <c r="T1694" s="44">
        <v>4.0</v>
      </c>
      <c r="U1694" s="77">
        <v>2.0</v>
      </c>
      <c r="V1694" s="45">
        <v>6.0</v>
      </c>
      <c r="W1694" s="46">
        <v>0.008995502248875561</v>
      </c>
      <c r="Y1694" s="47" t="s">
        <v>30</v>
      </c>
      <c r="Z1694" s="48" t="s">
        <v>30</v>
      </c>
      <c r="AA1694" s="48" t="s">
        <v>30</v>
      </c>
      <c r="AB1694" s="48" t="s">
        <v>30</v>
      </c>
      <c r="AC1694" s="49" t="s">
        <v>30</v>
      </c>
    </row>
    <row r="1695" ht="15.75" customHeight="1">
      <c r="A1695" s="41" t="s">
        <v>3191</v>
      </c>
      <c r="B1695" s="42" t="s">
        <v>2631</v>
      </c>
      <c r="C1695" s="43">
        <v>439.0</v>
      </c>
      <c r="D1695" s="44">
        <v>7.0</v>
      </c>
      <c r="E1695" s="77">
        <v>7.0</v>
      </c>
      <c r="F1695" s="45">
        <v>14.0</v>
      </c>
      <c r="G1695" s="46">
        <v>0.03189066059225513</v>
      </c>
      <c r="H1695" s="44">
        <v>11.0</v>
      </c>
      <c r="I1695" s="77">
        <v>10.0</v>
      </c>
      <c r="J1695" s="45">
        <v>21.0</v>
      </c>
      <c r="K1695" s="46">
        <v>0.04783599088838269</v>
      </c>
      <c r="L1695" s="44">
        <v>2.0</v>
      </c>
      <c r="M1695" s="77">
        <v>3.0</v>
      </c>
      <c r="N1695" s="45">
        <v>5.0</v>
      </c>
      <c r="O1695" s="46">
        <v>0.011389521640091117</v>
      </c>
      <c r="P1695" s="44">
        <v>6.0</v>
      </c>
      <c r="Q1695" s="77">
        <v>8.0</v>
      </c>
      <c r="R1695" s="45">
        <v>14.0</v>
      </c>
      <c r="S1695" s="46">
        <v>0.03189066059225513</v>
      </c>
      <c r="T1695" s="44">
        <v>3.0</v>
      </c>
      <c r="U1695" s="77">
        <v>2.0</v>
      </c>
      <c r="V1695" s="45">
        <v>5.0</v>
      </c>
      <c r="W1695" s="46">
        <v>0.011389521640091117</v>
      </c>
      <c r="Y1695" s="47" t="s">
        <v>30</v>
      </c>
      <c r="Z1695" s="48" t="s">
        <v>30</v>
      </c>
      <c r="AA1695" s="48" t="s">
        <v>30</v>
      </c>
      <c r="AB1695" s="48" t="s">
        <v>30</v>
      </c>
      <c r="AC1695" s="49" t="s">
        <v>30</v>
      </c>
    </row>
    <row r="1696" ht="15.75" customHeight="1">
      <c r="A1696" s="41" t="s">
        <v>3192</v>
      </c>
      <c r="B1696" s="42" t="s">
        <v>3193</v>
      </c>
      <c r="C1696" s="43">
        <v>288.0</v>
      </c>
      <c r="D1696" s="44">
        <v>9.0</v>
      </c>
      <c r="E1696" s="77">
        <v>7.0</v>
      </c>
      <c r="F1696" s="45">
        <v>16.0</v>
      </c>
      <c r="G1696" s="46">
        <v>0.05555555555555555</v>
      </c>
      <c r="H1696" s="44">
        <v>9.0</v>
      </c>
      <c r="I1696" s="77">
        <v>7.0</v>
      </c>
      <c r="J1696" s="45">
        <v>16.0</v>
      </c>
      <c r="K1696" s="46">
        <v>0.05555555555555555</v>
      </c>
      <c r="L1696" s="44">
        <v>0.0</v>
      </c>
      <c r="M1696" s="77">
        <v>1.0</v>
      </c>
      <c r="N1696" s="45">
        <v>1.0</v>
      </c>
      <c r="O1696" s="46">
        <v>0.003472222222222222</v>
      </c>
      <c r="P1696" s="44">
        <v>6.0</v>
      </c>
      <c r="Q1696" s="77">
        <v>4.0</v>
      </c>
      <c r="R1696" s="45">
        <v>10.0</v>
      </c>
      <c r="S1696" s="46">
        <v>0.034722222222222224</v>
      </c>
      <c r="T1696" s="44">
        <v>3.0</v>
      </c>
      <c r="U1696" s="77">
        <v>4.0</v>
      </c>
      <c r="V1696" s="45">
        <v>7.0</v>
      </c>
      <c r="W1696" s="46">
        <v>0.024305555555555556</v>
      </c>
      <c r="Y1696" s="47" t="s">
        <v>30</v>
      </c>
      <c r="Z1696" s="48" t="s">
        <v>30</v>
      </c>
      <c r="AA1696" s="48" t="s">
        <v>30</v>
      </c>
      <c r="AB1696" s="48" t="s">
        <v>30</v>
      </c>
      <c r="AC1696" s="49" t="s">
        <v>30</v>
      </c>
    </row>
    <row r="1697" ht="15.75" customHeight="1">
      <c r="A1697" s="41" t="s">
        <v>3194</v>
      </c>
      <c r="B1697" s="42" t="s">
        <v>3195</v>
      </c>
      <c r="C1697" s="43">
        <v>12621.0</v>
      </c>
      <c r="D1697" s="44">
        <v>4.0</v>
      </c>
      <c r="E1697" s="77">
        <v>4.0</v>
      </c>
      <c r="F1697" s="45">
        <v>8.0</v>
      </c>
      <c r="G1697" s="46">
        <v>6.338641945963078E-4</v>
      </c>
      <c r="H1697" s="44">
        <v>3.0</v>
      </c>
      <c r="I1697" s="77">
        <v>3.0</v>
      </c>
      <c r="J1697" s="45">
        <v>6.0</v>
      </c>
      <c r="K1697" s="46">
        <v>4.753981459472308E-4</v>
      </c>
      <c r="L1697" s="44">
        <v>3.0</v>
      </c>
      <c r="M1697" s="77">
        <v>1.0</v>
      </c>
      <c r="N1697" s="45">
        <v>4.0</v>
      </c>
      <c r="O1697" s="46">
        <v>3.169320972981539E-4</v>
      </c>
      <c r="P1697" s="44">
        <v>3.0</v>
      </c>
      <c r="Q1697" s="77">
        <v>3.0</v>
      </c>
      <c r="R1697" s="45">
        <v>6.0</v>
      </c>
      <c r="S1697" s="46">
        <v>4.753981459472308E-4</v>
      </c>
      <c r="T1697" s="44">
        <v>3.0</v>
      </c>
      <c r="U1697" s="77">
        <v>1.0</v>
      </c>
      <c r="V1697" s="45">
        <v>4.0</v>
      </c>
      <c r="W1697" s="46">
        <v>3.169320972981539E-4</v>
      </c>
      <c r="Y1697" s="47" t="s">
        <v>30</v>
      </c>
      <c r="Z1697" s="48" t="s">
        <v>30</v>
      </c>
      <c r="AA1697" s="48" t="s">
        <v>30</v>
      </c>
      <c r="AB1697" s="48" t="s">
        <v>30</v>
      </c>
      <c r="AC1697" s="49" t="s">
        <v>30</v>
      </c>
    </row>
    <row r="1698" ht="15.75" customHeight="1">
      <c r="A1698" s="50" t="s">
        <v>3196</v>
      </c>
      <c r="B1698" s="51" t="s">
        <v>3197</v>
      </c>
      <c r="C1698" s="52">
        <v>1396.0</v>
      </c>
      <c r="D1698" s="53">
        <v>6.0</v>
      </c>
      <c r="E1698" s="53">
        <v>5.0</v>
      </c>
      <c r="F1698" s="55">
        <v>11.0</v>
      </c>
      <c r="G1698" s="56">
        <v>0.007879656160458453</v>
      </c>
      <c r="H1698" s="53">
        <v>10.0</v>
      </c>
      <c r="I1698" s="53">
        <v>7.0</v>
      </c>
      <c r="J1698" s="55">
        <v>17.0</v>
      </c>
      <c r="K1698" s="56">
        <v>0.012177650429799427</v>
      </c>
      <c r="L1698" s="53">
        <v>0.0</v>
      </c>
      <c r="M1698" s="53">
        <v>0.0</v>
      </c>
      <c r="N1698" s="55">
        <v>0.0</v>
      </c>
      <c r="O1698" s="56">
        <v>0.0</v>
      </c>
      <c r="P1698" s="53">
        <v>6.0</v>
      </c>
      <c r="Q1698" s="53">
        <v>5.0</v>
      </c>
      <c r="R1698" s="55">
        <v>11.0</v>
      </c>
      <c r="S1698" s="56">
        <v>0.007879656160458453</v>
      </c>
      <c r="T1698" s="53">
        <v>0.0</v>
      </c>
      <c r="U1698" s="53">
        <v>0.0</v>
      </c>
      <c r="V1698" s="55">
        <v>0.0</v>
      </c>
      <c r="W1698" s="56">
        <v>0.0</v>
      </c>
      <c r="Y1698" s="57" t="s">
        <v>30</v>
      </c>
      <c r="Z1698" s="58" t="s">
        <v>30</v>
      </c>
      <c r="AA1698" s="58" t="s">
        <v>30</v>
      </c>
      <c r="AB1698" s="58" t="s">
        <v>30</v>
      </c>
      <c r="AC1698" s="59" t="s">
        <v>30</v>
      </c>
    </row>
    <row r="1699" ht="15.75" customHeight="1">
      <c r="A1699" s="41" t="s">
        <v>3198</v>
      </c>
      <c r="B1699" s="42" t="s">
        <v>3199</v>
      </c>
      <c r="C1699" s="43">
        <v>3524.0</v>
      </c>
      <c r="D1699" s="44">
        <v>0.0</v>
      </c>
      <c r="E1699" s="77">
        <v>0.0</v>
      </c>
      <c r="F1699" s="45">
        <v>0.0</v>
      </c>
      <c r="G1699" s="46">
        <v>0.0</v>
      </c>
      <c r="H1699" s="44">
        <v>0.0</v>
      </c>
      <c r="I1699" s="77">
        <v>0.0</v>
      </c>
      <c r="J1699" s="45">
        <v>0.0</v>
      </c>
      <c r="K1699" s="46">
        <v>0.0</v>
      </c>
      <c r="L1699" s="44">
        <v>0.0</v>
      </c>
      <c r="M1699" s="77">
        <v>0.0</v>
      </c>
      <c r="N1699" s="45">
        <v>0.0</v>
      </c>
      <c r="O1699" s="46">
        <v>0.0</v>
      </c>
      <c r="P1699" s="44">
        <v>0.0</v>
      </c>
      <c r="Q1699" s="77">
        <v>0.0</v>
      </c>
      <c r="R1699" s="45">
        <v>0.0</v>
      </c>
      <c r="S1699" s="46">
        <v>0.0</v>
      </c>
      <c r="T1699" s="44">
        <v>0.0</v>
      </c>
      <c r="U1699" s="77">
        <v>0.0</v>
      </c>
      <c r="V1699" s="45">
        <v>0.0</v>
      </c>
      <c r="W1699" s="46">
        <v>0.0</v>
      </c>
      <c r="Y1699" s="47" t="s">
        <v>30</v>
      </c>
      <c r="Z1699" s="48" t="s">
        <v>30</v>
      </c>
      <c r="AA1699" s="48" t="s">
        <v>30</v>
      </c>
      <c r="AB1699" s="48" t="s">
        <v>30</v>
      </c>
      <c r="AC1699" s="49" t="s">
        <v>30</v>
      </c>
    </row>
    <row r="1700" ht="15.75" customHeight="1">
      <c r="A1700" s="41" t="s">
        <v>3200</v>
      </c>
      <c r="B1700" s="42" t="s">
        <v>3201</v>
      </c>
      <c r="C1700" s="43">
        <v>700.0</v>
      </c>
      <c r="D1700" s="44">
        <v>0.0</v>
      </c>
      <c r="E1700" s="77">
        <v>0.0</v>
      </c>
      <c r="F1700" s="45">
        <v>0.0</v>
      </c>
      <c r="G1700" s="46">
        <v>0.0</v>
      </c>
      <c r="H1700" s="44">
        <v>0.0</v>
      </c>
      <c r="I1700" s="77">
        <v>0.0</v>
      </c>
      <c r="J1700" s="45">
        <v>0.0</v>
      </c>
      <c r="K1700" s="46">
        <v>0.0</v>
      </c>
      <c r="L1700" s="44">
        <v>0.0</v>
      </c>
      <c r="M1700" s="77">
        <v>0.0</v>
      </c>
      <c r="N1700" s="45">
        <v>0.0</v>
      </c>
      <c r="O1700" s="46">
        <v>0.0</v>
      </c>
      <c r="P1700" s="44">
        <v>0.0</v>
      </c>
      <c r="Q1700" s="77">
        <v>0.0</v>
      </c>
      <c r="R1700" s="45">
        <v>0.0</v>
      </c>
      <c r="S1700" s="46">
        <v>0.0</v>
      </c>
      <c r="T1700" s="44">
        <v>0.0</v>
      </c>
      <c r="U1700" s="77">
        <v>0.0</v>
      </c>
      <c r="V1700" s="45">
        <v>0.0</v>
      </c>
      <c r="W1700" s="46">
        <v>0.0</v>
      </c>
      <c r="Y1700" s="47" t="s">
        <v>30</v>
      </c>
      <c r="Z1700" s="48" t="s">
        <v>30</v>
      </c>
      <c r="AA1700" s="48" t="s">
        <v>30</v>
      </c>
      <c r="AB1700" s="48" t="s">
        <v>30</v>
      </c>
      <c r="AC1700" s="49" t="s">
        <v>30</v>
      </c>
    </row>
    <row r="1701" ht="15.75" customHeight="1">
      <c r="A1701" s="41" t="s">
        <v>3202</v>
      </c>
      <c r="B1701" s="42" t="s">
        <v>3203</v>
      </c>
      <c r="C1701" s="43">
        <v>756.0</v>
      </c>
      <c r="D1701" s="44">
        <v>6.0</v>
      </c>
      <c r="E1701" s="77">
        <v>5.0</v>
      </c>
      <c r="F1701" s="45">
        <v>11.0</v>
      </c>
      <c r="G1701" s="46">
        <v>0.01455026455026455</v>
      </c>
      <c r="H1701" s="44">
        <v>10.0</v>
      </c>
      <c r="I1701" s="77">
        <v>7.0</v>
      </c>
      <c r="J1701" s="45">
        <v>17.0</v>
      </c>
      <c r="K1701" s="46">
        <v>0.022486772486772486</v>
      </c>
      <c r="L1701" s="44">
        <v>0.0</v>
      </c>
      <c r="M1701" s="77">
        <v>0.0</v>
      </c>
      <c r="N1701" s="45">
        <v>0.0</v>
      </c>
      <c r="O1701" s="46">
        <v>0.0</v>
      </c>
      <c r="P1701" s="44">
        <v>6.0</v>
      </c>
      <c r="Q1701" s="77">
        <v>5.0</v>
      </c>
      <c r="R1701" s="45">
        <v>11.0</v>
      </c>
      <c r="S1701" s="46">
        <v>0.01455026455026455</v>
      </c>
      <c r="T1701" s="44">
        <v>0.0</v>
      </c>
      <c r="U1701" s="77">
        <v>0.0</v>
      </c>
      <c r="V1701" s="45">
        <v>0.0</v>
      </c>
      <c r="W1701" s="46">
        <v>0.0</v>
      </c>
      <c r="Y1701" s="47" t="s">
        <v>30</v>
      </c>
      <c r="Z1701" s="48" t="s">
        <v>30</v>
      </c>
      <c r="AA1701" s="48" t="s">
        <v>30</v>
      </c>
      <c r="AB1701" s="48" t="s">
        <v>30</v>
      </c>
      <c r="AC1701" s="49" t="s">
        <v>30</v>
      </c>
    </row>
    <row r="1702" ht="15.75" customHeight="1">
      <c r="A1702" s="41" t="s">
        <v>3204</v>
      </c>
      <c r="B1702" s="42" t="s">
        <v>3205</v>
      </c>
      <c r="C1702" s="43">
        <v>941.0</v>
      </c>
      <c r="D1702" s="44">
        <v>0.0</v>
      </c>
      <c r="E1702" s="77">
        <v>0.0</v>
      </c>
      <c r="F1702" s="45">
        <v>0.0</v>
      </c>
      <c r="G1702" s="46">
        <v>0.0</v>
      </c>
      <c r="H1702" s="44">
        <v>0.0</v>
      </c>
      <c r="I1702" s="77">
        <v>0.0</v>
      </c>
      <c r="J1702" s="45">
        <v>0.0</v>
      </c>
      <c r="K1702" s="46">
        <v>0.0</v>
      </c>
      <c r="L1702" s="44">
        <v>0.0</v>
      </c>
      <c r="M1702" s="77">
        <v>0.0</v>
      </c>
      <c r="N1702" s="45">
        <v>0.0</v>
      </c>
      <c r="O1702" s="46">
        <v>0.0</v>
      </c>
      <c r="P1702" s="44">
        <v>0.0</v>
      </c>
      <c r="Q1702" s="77">
        <v>0.0</v>
      </c>
      <c r="R1702" s="45">
        <v>0.0</v>
      </c>
      <c r="S1702" s="46">
        <v>0.0</v>
      </c>
      <c r="T1702" s="44">
        <v>0.0</v>
      </c>
      <c r="U1702" s="77">
        <v>0.0</v>
      </c>
      <c r="V1702" s="45">
        <v>0.0</v>
      </c>
      <c r="W1702" s="46">
        <v>0.0</v>
      </c>
      <c r="Y1702" s="47" t="s">
        <v>30</v>
      </c>
      <c r="Z1702" s="48" t="s">
        <v>30</v>
      </c>
      <c r="AA1702" s="48" t="s">
        <v>30</v>
      </c>
      <c r="AB1702" s="48" t="s">
        <v>30</v>
      </c>
      <c r="AC1702" s="49" t="s">
        <v>30</v>
      </c>
    </row>
    <row r="1703" ht="15.75" customHeight="1">
      <c r="A1703" s="41" t="s">
        <v>3206</v>
      </c>
      <c r="B1703" s="42" t="s">
        <v>3207</v>
      </c>
      <c r="C1703" s="43">
        <v>659.0</v>
      </c>
      <c r="D1703" s="44">
        <v>0.0</v>
      </c>
      <c r="E1703" s="77">
        <v>0.0</v>
      </c>
      <c r="F1703" s="45">
        <v>0.0</v>
      </c>
      <c r="G1703" s="46">
        <v>0.0</v>
      </c>
      <c r="H1703" s="44">
        <v>0.0</v>
      </c>
      <c r="I1703" s="77">
        <v>0.0</v>
      </c>
      <c r="J1703" s="45">
        <v>0.0</v>
      </c>
      <c r="K1703" s="46">
        <v>0.0</v>
      </c>
      <c r="L1703" s="44">
        <v>0.0</v>
      </c>
      <c r="M1703" s="77">
        <v>0.0</v>
      </c>
      <c r="N1703" s="45">
        <v>0.0</v>
      </c>
      <c r="O1703" s="46">
        <v>0.0</v>
      </c>
      <c r="P1703" s="44">
        <v>0.0</v>
      </c>
      <c r="Q1703" s="77">
        <v>0.0</v>
      </c>
      <c r="R1703" s="45">
        <v>0.0</v>
      </c>
      <c r="S1703" s="46">
        <v>0.0</v>
      </c>
      <c r="T1703" s="44">
        <v>0.0</v>
      </c>
      <c r="U1703" s="77">
        <v>0.0</v>
      </c>
      <c r="V1703" s="45">
        <v>0.0</v>
      </c>
      <c r="W1703" s="46">
        <v>0.0</v>
      </c>
      <c r="Y1703" s="47" t="s">
        <v>30</v>
      </c>
      <c r="Z1703" s="48" t="s">
        <v>30</v>
      </c>
      <c r="AA1703" s="48" t="s">
        <v>30</v>
      </c>
      <c r="AB1703" s="48" t="s">
        <v>30</v>
      </c>
      <c r="AC1703" s="49" t="s">
        <v>30</v>
      </c>
    </row>
    <row r="1704" ht="15.75" customHeight="1">
      <c r="A1704" s="41" t="s">
        <v>3208</v>
      </c>
      <c r="B1704" s="42" t="s">
        <v>3209</v>
      </c>
      <c r="C1704" s="43">
        <v>790.0</v>
      </c>
      <c r="D1704" s="44">
        <v>0.0</v>
      </c>
      <c r="E1704" s="77">
        <v>0.0</v>
      </c>
      <c r="F1704" s="45">
        <v>0.0</v>
      </c>
      <c r="G1704" s="46">
        <v>0.0</v>
      </c>
      <c r="H1704" s="44">
        <v>0.0</v>
      </c>
      <c r="I1704" s="77">
        <v>0.0</v>
      </c>
      <c r="J1704" s="45">
        <v>0.0</v>
      </c>
      <c r="K1704" s="46">
        <v>0.0</v>
      </c>
      <c r="L1704" s="44">
        <v>0.0</v>
      </c>
      <c r="M1704" s="77">
        <v>0.0</v>
      </c>
      <c r="N1704" s="45">
        <v>0.0</v>
      </c>
      <c r="O1704" s="46">
        <v>0.0</v>
      </c>
      <c r="P1704" s="44">
        <v>0.0</v>
      </c>
      <c r="Q1704" s="77">
        <v>0.0</v>
      </c>
      <c r="R1704" s="45">
        <v>0.0</v>
      </c>
      <c r="S1704" s="46">
        <v>0.0</v>
      </c>
      <c r="T1704" s="44">
        <v>0.0</v>
      </c>
      <c r="U1704" s="77">
        <v>0.0</v>
      </c>
      <c r="V1704" s="45">
        <v>0.0</v>
      </c>
      <c r="W1704" s="46">
        <v>0.0</v>
      </c>
      <c r="Y1704" s="47" t="s">
        <v>30</v>
      </c>
      <c r="Z1704" s="48" t="s">
        <v>30</v>
      </c>
      <c r="AA1704" s="48" t="s">
        <v>30</v>
      </c>
      <c r="AB1704" s="48" t="s">
        <v>30</v>
      </c>
      <c r="AC1704" s="49" t="s">
        <v>30</v>
      </c>
    </row>
    <row r="1705" ht="15.75" customHeight="1">
      <c r="A1705" s="41" t="s">
        <v>3210</v>
      </c>
      <c r="B1705" s="42" t="s">
        <v>3211</v>
      </c>
      <c r="C1705" s="43">
        <v>142.0</v>
      </c>
      <c r="D1705" s="44">
        <v>0.0</v>
      </c>
      <c r="E1705" s="77">
        <v>0.0</v>
      </c>
      <c r="F1705" s="45">
        <v>0.0</v>
      </c>
      <c r="G1705" s="46">
        <v>0.0</v>
      </c>
      <c r="H1705" s="44">
        <v>0.0</v>
      </c>
      <c r="I1705" s="77">
        <v>0.0</v>
      </c>
      <c r="J1705" s="45">
        <v>0.0</v>
      </c>
      <c r="K1705" s="46">
        <v>0.0</v>
      </c>
      <c r="L1705" s="44">
        <v>0.0</v>
      </c>
      <c r="M1705" s="77">
        <v>0.0</v>
      </c>
      <c r="N1705" s="45">
        <v>0.0</v>
      </c>
      <c r="O1705" s="46">
        <v>0.0</v>
      </c>
      <c r="P1705" s="44">
        <v>0.0</v>
      </c>
      <c r="Q1705" s="77">
        <v>0.0</v>
      </c>
      <c r="R1705" s="45">
        <v>0.0</v>
      </c>
      <c r="S1705" s="46">
        <v>0.0</v>
      </c>
      <c r="T1705" s="44">
        <v>0.0</v>
      </c>
      <c r="U1705" s="77">
        <v>0.0</v>
      </c>
      <c r="V1705" s="45">
        <v>0.0</v>
      </c>
      <c r="W1705" s="46">
        <v>0.0</v>
      </c>
      <c r="Y1705" s="47" t="s">
        <v>30</v>
      </c>
      <c r="Z1705" s="48" t="s">
        <v>30</v>
      </c>
      <c r="AA1705" s="48" t="s">
        <v>30</v>
      </c>
      <c r="AB1705" s="48" t="s">
        <v>30</v>
      </c>
      <c r="AC1705" s="49" t="s">
        <v>30</v>
      </c>
    </row>
    <row r="1706" ht="15.75" customHeight="1">
      <c r="A1706" s="41" t="s">
        <v>3212</v>
      </c>
      <c r="B1706" s="42" t="s">
        <v>3213</v>
      </c>
      <c r="C1706" s="43">
        <v>1460.0</v>
      </c>
      <c r="D1706" s="44">
        <v>0.0</v>
      </c>
      <c r="E1706" s="77">
        <v>0.0</v>
      </c>
      <c r="F1706" s="45">
        <v>0.0</v>
      </c>
      <c r="G1706" s="46">
        <v>0.0</v>
      </c>
      <c r="H1706" s="44">
        <v>0.0</v>
      </c>
      <c r="I1706" s="77">
        <v>0.0</v>
      </c>
      <c r="J1706" s="45">
        <v>0.0</v>
      </c>
      <c r="K1706" s="46">
        <v>0.0</v>
      </c>
      <c r="L1706" s="44">
        <v>0.0</v>
      </c>
      <c r="M1706" s="77">
        <v>0.0</v>
      </c>
      <c r="N1706" s="45">
        <v>0.0</v>
      </c>
      <c r="O1706" s="46">
        <v>0.0</v>
      </c>
      <c r="P1706" s="44">
        <v>0.0</v>
      </c>
      <c r="Q1706" s="77">
        <v>0.0</v>
      </c>
      <c r="R1706" s="45">
        <v>0.0</v>
      </c>
      <c r="S1706" s="46">
        <v>0.0</v>
      </c>
      <c r="T1706" s="44">
        <v>0.0</v>
      </c>
      <c r="U1706" s="77">
        <v>0.0</v>
      </c>
      <c r="V1706" s="45">
        <v>0.0</v>
      </c>
      <c r="W1706" s="46">
        <v>0.0</v>
      </c>
      <c r="Y1706" s="47" t="s">
        <v>30</v>
      </c>
      <c r="Z1706" s="48" t="s">
        <v>30</v>
      </c>
      <c r="AA1706" s="48" t="s">
        <v>30</v>
      </c>
      <c r="AB1706" s="48" t="s">
        <v>30</v>
      </c>
      <c r="AC1706" s="49" t="s">
        <v>30</v>
      </c>
    </row>
    <row r="1707" ht="15.75" customHeight="1">
      <c r="A1707" s="41" t="s">
        <v>3214</v>
      </c>
      <c r="B1707" s="42" t="s">
        <v>3215</v>
      </c>
      <c r="C1707" s="43">
        <v>1294.0</v>
      </c>
      <c r="D1707" s="44">
        <v>0.0</v>
      </c>
      <c r="E1707" s="77">
        <v>0.0</v>
      </c>
      <c r="F1707" s="45">
        <v>0.0</v>
      </c>
      <c r="G1707" s="46">
        <v>0.0</v>
      </c>
      <c r="H1707" s="44">
        <v>0.0</v>
      </c>
      <c r="I1707" s="77">
        <v>0.0</v>
      </c>
      <c r="J1707" s="45">
        <v>0.0</v>
      </c>
      <c r="K1707" s="46">
        <v>0.0</v>
      </c>
      <c r="L1707" s="44">
        <v>0.0</v>
      </c>
      <c r="M1707" s="77">
        <v>0.0</v>
      </c>
      <c r="N1707" s="45">
        <v>0.0</v>
      </c>
      <c r="O1707" s="46">
        <v>0.0</v>
      </c>
      <c r="P1707" s="44">
        <v>0.0</v>
      </c>
      <c r="Q1707" s="77">
        <v>0.0</v>
      </c>
      <c r="R1707" s="45">
        <v>0.0</v>
      </c>
      <c r="S1707" s="46">
        <v>0.0</v>
      </c>
      <c r="T1707" s="44">
        <v>0.0</v>
      </c>
      <c r="U1707" s="77">
        <v>0.0</v>
      </c>
      <c r="V1707" s="45">
        <v>0.0</v>
      </c>
      <c r="W1707" s="46">
        <v>0.0</v>
      </c>
      <c r="Y1707" s="47" t="s">
        <v>30</v>
      </c>
      <c r="Z1707" s="48" t="s">
        <v>30</v>
      </c>
      <c r="AA1707" s="48" t="s">
        <v>30</v>
      </c>
      <c r="AB1707" s="48" t="s">
        <v>30</v>
      </c>
      <c r="AC1707" s="49" t="s">
        <v>30</v>
      </c>
    </row>
    <row r="1708" ht="15.75" customHeight="1">
      <c r="A1708" s="41" t="s">
        <v>3216</v>
      </c>
      <c r="B1708" s="42" t="s">
        <v>3217</v>
      </c>
      <c r="C1708" s="43">
        <v>959.0</v>
      </c>
      <c r="D1708" s="44">
        <v>0.0</v>
      </c>
      <c r="E1708" s="77">
        <v>0.0</v>
      </c>
      <c r="F1708" s="45">
        <v>0.0</v>
      </c>
      <c r="G1708" s="46">
        <v>0.0</v>
      </c>
      <c r="H1708" s="44">
        <v>0.0</v>
      </c>
      <c r="I1708" s="77">
        <v>0.0</v>
      </c>
      <c r="J1708" s="45">
        <v>0.0</v>
      </c>
      <c r="K1708" s="46">
        <v>0.0</v>
      </c>
      <c r="L1708" s="44">
        <v>0.0</v>
      </c>
      <c r="M1708" s="77">
        <v>0.0</v>
      </c>
      <c r="N1708" s="45">
        <v>0.0</v>
      </c>
      <c r="O1708" s="46">
        <v>0.0</v>
      </c>
      <c r="P1708" s="44">
        <v>0.0</v>
      </c>
      <c r="Q1708" s="77">
        <v>0.0</v>
      </c>
      <c r="R1708" s="45">
        <v>0.0</v>
      </c>
      <c r="S1708" s="46">
        <v>0.0</v>
      </c>
      <c r="T1708" s="44">
        <v>0.0</v>
      </c>
      <c r="U1708" s="77">
        <v>0.0</v>
      </c>
      <c r="V1708" s="45">
        <v>0.0</v>
      </c>
      <c r="W1708" s="46">
        <v>0.0</v>
      </c>
      <c r="Y1708" s="47" t="s">
        <v>30</v>
      </c>
      <c r="Z1708" s="48" t="s">
        <v>30</v>
      </c>
      <c r="AA1708" s="48" t="s">
        <v>30</v>
      </c>
      <c r="AB1708" s="48" t="s">
        <v>30</v>
      </c>
      <c r="AC1708" s="49" t="s">
        <v>30</v>
      </c>
    </row>
    <row r="1709" ht="15.75" customHeight="1">
      <c r="A1709" s="41" t="s">
        <v>3218</v>
      </c>
      <c r="B1709" s="42" t="s">
        <v>3219</v>
      </c>
      <c r="C1709" s="43">
        <v>19186.0</v>
      </c>
      <c r="D1709" s="44">
        <v>0.0</v>
      </c>
      <c r="E1709" s="77">
        <v>0.0</v>
      </c>
      <c r="F1709" s="45">
        <v>0.0</v>
      </c>
      <c r="G1709" s="46">
        <v>0.0</v>
      </c>
      <c r="H1709" s="44">
        <v>0.0</v>
      </c>
      <c r="I1709" s="77">
        <v>0.0</v>
      </c>
      <c r="J1709" s="45">
        <v>0.0</v>
      </c>
      <c r="K1709" s="46">
        <v>0.0</v>
      </c>
      <c r="L1709" s="44">
        <v>0.0</v>
      </c>
      <c r="M1709" s="77">
        <v>0.0</v>
      </c>
      <c r="N1709" s="45">
        <v>0.0</v>
      </c>
      <c r="O1709" s="46">
        <v>0.0</v>
      </c>
      <c r="P1709" s="44">
        <v>0.0</v>
      </c>
      <c r="Q1709" s="77">
        <v>0.0</v>
      </c>
      <c r="R1709" s="45">
        <v>0.0</v>
      </c>
      <c r="S1709" s="46">
        <v>0.0</v>
      </c>
      <c r="T1709" s="44">
        <v>0.0</v>
      </c>
      <c r="U1709" s="77">
        <v>0.0</v>
      </c>
      <c r="V1709" s="45">
        <v>0.0</v>
      </c>
      <c r="W1709" s="46">
        <v>0.0</v>
      </c>
      <c r="Y1709" s="47" t="s">
        <v>30</v>
      </c>
      <c r="Z1709" s="48" t="s">
        <v>30</v>
      </c>
      <c r="AA1709" s="48" t="s">
        <v>30</v>
      </c>
      <c r="AB1709" s="48" t="s">
        <v>30</v>
      </c>
      <c r="AC1709" s="49" t="s">
        <v>30</v>
      </c>
    </row>
    <row r="1710" ht="15.75" customHeight="1">
      <c r="A1710" s="50" t="s">
        <v>3220</v>
      </c>
      <c r="B1710" s="51" t="s">
        <v>3221</v>
      </c>
      <c r="C1710" s="52">
        <v>1076.0</v>
      </c>
      <c r="D1710" s="53">
        <v>439.0</v>
      </c>
      <c r="E1710" s="53">
        <v>446.0</v>
      </c>
      <c r="F1710" s="55">
        <v>885.0</v>
      </c>
      <c r="G1710" s="56">
        <v>0.8224907063197026</v>
      </c>
      <c r="H1710" s="53">
        <v>72.0</v>
      </c>
      <c r="I1710" s="53">
        <v>74.0</v>
      </c>
      <c r="J1710" s="55">
        <v>146.0</v>
      </c>
      <c r="K1710" s="56">
        <v>0.13568773234200743</v>
      </c>
      <c r="L1710" s="53">
        <v>519.0</v>
      </c>
      <c r="M1710" s="53">
        <v>513.0</v>
      </c>
      <c r="N1710" s="55">
        <v>1032.0</v>
      </c>
      <c r="O1710" s="56">
        <v>0.9591078066914498</v>
      </c>
      <c r="P1710" s="53">
        <v>207.0</v>
      </c>
      <c r="Q1710" s="53">
        <v>211.0</v>
      </c>
      <c r="R1710" s="55">
        <v>418.0</v>
      </c>
      <c r="S1710" s="56">
        <v>0.38847583643122674</v>
      </c>
      <c r="T1710" s="53">
        <v>54.0</v>
      </c>
      <c r="U1710" s="53">
        <v>63.0</v>
      </c>
      <c r="V1710" s="55">
        <v>117.0</v>
      </c>
      <c r="W1710" s="56">
        <v>0.1087360594795539</v>
      </c>
      <c r="Y1710" s="57" t="s">
        <v>30</v>
      </c>
      <c r="Z1710" s="58" t="s">
        <v>30</v>
      </c>
      <c r="AA1710" s="58" t="s">
        <v>30</v>
      </c>
      <c r="AB1710" s="58" t="s">
        <v>30</v>
      </c>
      <c r="AC1710" s="59" t="s">
        <v>30</v>
      </c>
    </row>
    <row r="1711" ht="15.75" customHeight="1">
      <c r="A1711" s="41" t="s">
        <v>3222</v>
      </c>
      <c r="B1711" s="42" t="s">
        <v>3223</v>
      </c>
      <c r="C1711" s="43">
        <v>1431.0</v>
      </c>
      <c r="D1711" s="44">
        <v>26.0</v>
      </c>
      <c r="E1711" s="77">
        <v>32.0</v>
      </c>
      <c r="F1711" s="45">
        <v>58.0</v>
      </c>
      <c r="G1711" s="46">
        <v>0.04053109713487072</v>
      </c>
      <c r="H1711" s="44">
        <v>4.0</v>
      </c>
      <c r="I1711" s="77">
        <v>5.0</v>
      </c>
      <c r="J1711" s="45">
        <v>9.0</v>
      </c>
      <c r="K1711" s="46">
        <v>0.006289308176100629</v>
      </c>
      <c r="L1711" s="44">
        <v>42.0</v>
      </c>
      <c r="M1711" s="77">
        <v>46.0</v>
      </c>
      <c r="N1711" s="45">
        <v>88.0</v>
      </c>
      <c r="O1711" s="46">
        <v>0.061495457721872815</v>
      </c>
      <c r="P1711" s="44">
        <v>4.0</v>
      </c>
      <c r="Q1711" s="77">
        <v>6.0</v>
      </c>
      <c r="R1711" s="45">
        <v>10.0</v>
      </c>
      <c r="S1711" s="46">
        <v>0.0069881201956673656</v>
      </c>
      <c r="T1711" s="44">
        <v>5.0</v>
      </c>
      <c r="U1711" s="77">
        <v>4.0</v>
      </c>
      <c r="V1711" s="45">
        <v>9.0</v>
      </c>
      <c r="W1711" s="46">
        <v>0.006289308176100629</v>
      </c>
      <c r="Y1711" s="47" t="s">
        <v>30</v>
      </c>
      <c r="Z1711" s="48" t="s">
        <v>30</v>
      </c>
      <c r="AA1711" s="48" t="s">
        <v>30</v>
      </c>
      <c r="AB1711" s="48" t="s">
        <v>30</v>
      </c>
      <c r="AC1711" s="49" t="s">
        <v>30</v>
      </c>
    </row>
    <row r="1712" ht="15.75" customHeight="1">
      <c r="A1712" s="41" t="s">
        <v>3224</v>
      </c>
      <c r="B1712" s="42" t="s">
        <v>3225</v>
      </c>
      <c r="C1712" s="43">
        <v>824.0</v>
      </c>
      <c r="D1712" s="44">
        <v>31.0</v>
      </c>
      <c r="E1712" s="77">
        <v>51.0</v>
      </c>
      <c r="F1712" s="45">
        <v>82.0</v>
      </c>
      <c r="G1712" s="46">
        <v>0.09951456310679611</v>
      </c>
      <c r="H1712" s="44">
        <v>1.0</v>
      </c>
      <c r="I1712" s="77">
        <v>4.0</v>
      </c>
      <c r="J1712" s="45">
        <v>5.0</v>
      </c>
      <c r="K1712" s="46">
        <v>0.006067961165048544</v>
      </c>
      <c r="L1712" s="44">
        <v>37.0</v>
      </c>
      <c r="M1712" s="77">
        <v>43.0</v>
      </c>
      <c r="N1712" s="45">
        <v>80.0</v>
      </c>
      <c r="O1712" s="46">
        <v>0.0970873786407767</v>
      </c>
      <c r="P1712" s="44">
        <v>16.0</v>
      </c>
      <c r="Q1712" s="77">
        <v>24.0</v>
      </c>
      <c r="R1712" s="45">
        <v>40.0</v>
      </c>
      <c r="S1712" s="46">
        <v>0.04854368932038835</v>
      </c>
      <c r="T1712" s="44">
        <v>4.0</v>
      </c>
      <c r="U1712" s="77">
        <v>4.0</v>
      </c>
      <c r="V1712" s="45">
        <v>8.0</v>
      </c>
      <c r="W1712" s="46">
        <v>0.009708737864077669</v>
      </c>
      <c r="Y1712" s="47" t="s">
        <v>30</v>
      </c>
      <c r="Z1712" s="48" t="s">
        <v>30</v>
      </c>
      <c r="AA1712" s="48" t="s">
        <v>30</v>
      </c>
      <c r="AB1712" s="48" t="s">
        <v>30</v>
      </c>
      <c r="AC1712" s="49" t="s">
        <v>30</v>
      </c>
    </row>
    <row r="1713" ht="15.75" customHeight="1">
      <c r="A1713" s="41" t="s">
        <v>3226</v>
      </c>
      <c r="B1713" s="42" t="s">
        <v>3227</v>
      </c>
      <c r="C1713" s="43">
        <v>3673.0</v>
      </c>
      <c r="D1713" s="44">
        <v>10.0</v>
      </c>
      <c r="E1713" s="77">
        <v>11.0</v>
      </c>
      <c r="F1713" s="45">
        <v>21.0</v>
      </c>
      <c r="G1713" s="46">
        <v>0.0057173972229784915</v>
      </c>
      <c r="H1713" s="44">
        <v>2.0</v>
      </c>
      <c r="I1713" s="77">
        <v>4.0</v>
      </c>
      <c r="J1713" s="45">
        <v>6.0</v>
      </c>
      <c r="K1713" s="46">
        <v>0.0016335420637081405</v>
      </c>
      <c r="L1713" s="44">
        <v>29.0</v>
      </c>
      <c r="M1713" s="77">
        <v>25.0</v>
      </c>
      <c r="N1713" s="45">
        <v>54.0</v>
      </c>
      <c r="O1713" s="46">
        <v>0.014701878573373264</v>
      </c>
      <c r="P1713" s="44">
        <v>13.0</v>
      </c>
      <c r="Q1713" s="77">
        <v>12.0</v>
      </c>
      <c r="R1713" s="45">
        <v>25.0</v>
      </c>
      <c r="S1713" s="46">
        <v>0.006806425265450586</v>
      </c>
      <c r="T1713" s="44">
        <v>3.0</v>
      </c>
      <c r="U1713" s="77">
        <v>4.0</v>
      </c>
      <c r="V1713" s="45">
        <v>7.0</v>
      </c>
      <c r="W1713" s="46">
        <v>0.0019057990743261638</v>
      </c>
      <c r="Y1713" s="47" t="s">
        <v>30</v>
      </c>
      <c r="Z1713" s="48" t="s">
        <v>30</v>
      </c>
      <c r="AA1713" s="48" t="s">
        <v>30</v>
      </c>
      <c r="AB1713" s="48" t="s">
        <v>30</v>
      </c>
      <c r="AC1713" s="49" t="s">
        <v>30</v>
      </c>
    </row>
    <row r="1714" ht="15.75" customHeight="1">
      <c r="A1714" s="41" t="s">
        <v>3228</v>
      </c>
      <c r="B1714" s="42" t="s">
        <v>3229</v>
      </c>
      <c r="C1714" s="43">
        <v>806.0</v>
      </c>
      <c r="D1714" s="44">
        <v>76.0</v>
      </c>
      <c r="E1714" s="77">
        <v>74.0</v>
      </c>
      <c r="F1714" s="45">
        <v>150.0</v>
      </c>
      <c r="G1714" s="46">
        <v>0.18610421836228289</v>
      </c>
      <c r="H1714" s="44">
        <v>8.0</v>
      </c>
      <c r="I1714" s="77">
        <v>12.0</v>
      </c>
      <c r="J1714" s="45">
        <v>20.0</v>
      </c>
      <c r="K1714" s="46">
        <v>0.02481389578163772</v>
      </c>
      <c r="L1714" s="44">
        <v>99.0</v>
      </c>
      <c r="M1714" s="77">
        <v>91.0</v>
      </c>
      <c r="N1714" s="45">
        <v>190.0</v>
      </c>
      <c r="O1714" s="46">
        <v>0.23573200992555832</v>
      </c>
      <c r="P1714" s="44">
        <v>5.0</v>
      </c>
      <c r="Q1714" s="77">
        <v>8.0</v>
      </c>
      <c r="R1714" s="45">
        <v>13.0</v>
      </c>
      <c r="S1714" s="46">
        <v>0.016129032258064516</v>
      </c>
      <c r="T1714" s="44">
        <v>2.0</v>
      </c>
      <c r="U1714" s="77">
        <v>6.0</v>
      </c>
      <c r="V1714" s="45">
        <v>8.0</v>
      </c>
      <c r="W1714" s="46">
        <v>0.009925558312655087</v>
      </c>
      <c r="Y1714" s="47" t="s">
        <v>30</v>
      </c>
      <c r="Z1714" s="48" t="s">
        <v>30</v>
      </c>
      <c r="AA1714" s="48" t="s">
        <v>30</v>
      </c>
      <c r="AB1714" s="48" t="s">
        <v>30</v>
      </c>
      <c r="AC1714" s="49" t="s">
        <v>30</v>
      </c>
    </row>
    <row r="1715" ht="15.75" customHeight="1">
      <c r="A1715" s="41" t="s">
        <v>3230</v>
      </c>
      <c r="B1715" s="42" t="s">
        <v>3231</v>
      </c>
      <c r="C1715" s="43">
        <v>1338.0</v>
      </c>
      <c r="D1715" s="44">
        <v>23.0</v>
      </c>
      <c r="E1715" s="77">
        <v>20.0</v>
      </c>
      <c r="F1715" s="45">
        <v>43.0</v>
      </c>
      <c r="G1715" s="46">
        <v>0.032137518684603884</v>
      </c>
      <c r="H1715" s="44">
        <v>1.0</v>
      </c>
      <c r="I1715" s="77">
        <v>0.0</v>
      </c>
      <c r="J1715" s="45">
        <v>1.0</v>
      </c>
      <c r="K1715" s="46">
        <v>7.473841554559044E-4</v>
      </c>
      <c r="L1715" s="44">
        <v>31.0</v>
      </c>
      <c r="M1715" s="77">
        <v>27.0</v>
      </c>
      <c r="N1715" s="45">
        <v>58.0</v>
      </c>
      <c r="O1715" s="46">
        <v>0.043348281016442454</v>
      </c>
      <c r="P1715" s="44">
        <v>26.0</v>
      </c>
      <c r="Q1715" s="77">
        <v>23.0</v>
      </c>
      <c r="R1715" s="45">
        <v>49.0</v>
      </c>
      <c r="S1715" s="46">
        <v>0.03662182361733931</v>
      </c>
      <c r="T1715" s="44">
        <v>3.0</v>
      </c>
      <c r="U1715" s="77">
        <v>4.0</v>
      </c>
      <c r="V1715" s="45">
        <v>7.0</v>
      </c>
      <c r="W1715" s="46">
        <v>0.00523168908819133</v>
      </c>
      <c r="Y1715" s="47" t="s">
        <v>30</v>
      </c>
      <c r="Z1715" s="48" t="s">
        <v>30</v>
      </c>
      <c r="AA1715" s="48" t="s">
        <v>30</v>
      </c>
      <c r="AB1715" s="48" t="s">
        <v>30</v>
      </c>
      <c r="AC1715" s="49" t="s">
        <v>30</v>
      </c>
    </row>
    <row r="1716" ht="15.75" customHeight="1">
      <c r="A1716" s="41" t="s">
        <v>3232</v>
      </c>
      <c r="B1716" s="42" t="s">
        <v>3233</v>
      </c>
      <c r="C1716" s="43">
        <v>514.0</v>
      </c>
      <c r="D1716" s="44">
        <v>35.0</v>
      </c>
      <c r="E1716" s="77">
        <v>31.0</v>
      </c>
      <c r="F1716" s="45">
        <v>66.0</v>
      </c>
      <c r="G1716" s="46">
        <v>0.12840466926070038</v>
      </c>
      <c r="H1716" s="44">
        <v>3.0</v>
      </c>
      <c r="I1716" s="77">
        <v>4.0</v>
      </c>
      <c r="J1716" s="45">
        <v>7.0</v>
      </c>
      <c r="K1716" s="46">
        <v>0.013618677042801557</v>
      </c>
      <c r="L1716" s="44">
        <v>42.0</v>
      </c>
      <c r="M1716" s="77">
        <v>42.0</v>
      </c>
      <c r="N1716" s="45">
        <v>84.0</v>
      </c>
      <c r="O1716" s="46">
        <v>0.16342412451361868</v>
      </c>
      <c r="P1716" s="44">
        <v>15.0</v>
      </c>
      <c r="Q1716" s="77">
        <v>14.0</v>
      </c>
      <c r="R1716" s="45">
        <v>29.0</v>
      </c>
      <c r="S1716" s="46">
        <v>0.05642023346303502</v>
      </c>
      <c r="T1716" s="44">
        <v>4.0</v>
      </c>
      <c r="U1716" s="77">
        <v>4.0</v>
      </c>
      <c r="V1716" s="45">
        <v>8.0</v>
      </c>
      <c r="W1716" s="46">
        <v>0.01556420233463035</v>
      </c>
      <c r="Y1716" s="47" t="s">
        <v>30</v>
      </c>
      <c r="Z1716" s="48" t="s">
        <v>30</v>
      </c>
      <c r="AA1716" s="48" t="s">
        <v>30</v>
      </c>
      <c r="AB1716" s="48" t="s">
        <v>30</v>
      </c>
      <c r="AC1716" s="49" t="s">
        <v>30</v>
      </c>
    </row>
    <row r="1717" ht="15.75" customHeight="1">
      <c r="A1717" s="41" t="s">
        <v>3234</v>
      </c>
      <c r="B1717" s="42" t="s">
        <v>3235</v>
      </c>
      <c r="C1717" s="43">
        <v>2918.0</v>
      </c>
      <c r="D1717" s="44">
        <v>13.0</v>
      </c>
      <c r="E1717" s="77">
        <v>23.0</v>
      </c>
      <c r="F1717" s="45">
        <v>36.0</v>
      </c>
      <c r="G1717" s="46">
        <v>0.01233721727210418</v>
      </c>
      <c r="H1717" s="44">
        <v>4.0</v>
      </c>
      <c r="I1717" s="77">
        <v>2.0</v>
      </c>
      <c r="J1717" s="45">
        <v>6.0</v>
      </c>
      <c r="K1717" s="46">
        <v>0.00205620287868403</v>
      </c>
      <c r="L1717" s="44">
        <v>18.0</v>
      </c>
      <c r="M1717" s="77">
        <v>19.0</v>
      </c>
      <c r="N1717" s="45">
        <v>37.0</v>
      </c>
      <c r="O1717" s="46">
        <v>0.012679917751884852</v>
      </c>
      <c r="P1717" s="44">
        <v>3.0</v>
      </c>
      <c r="Q1717" s="77">
        <v>4.0</v>
      </c>
      <c r="R1717" s="45">
        <v>7.0</v>
      </c>
      <c r="S1717" s="46">
        <v>0.002398903358464702</v>
      </c>
      <c r="T1717" s="44">
        <v>14.0</v>
      </c>
      <c r="U1717" s="77">
        <v>14.0</v>
      </c>
      <c r="V1717" s="45">
        <v>28.0</v>
      </c>
      <c r="W1717" s="46">
        <v>0.009595613433858808</v>
      </c>
      <c r="Y1717" s="47" t="s">
        <v>30</v>
      </c>
      <c r="Z1717" s="48" t="s">
        <v>30</v>
      </c>
      <c r="AA1717" s="48" t="s">
        <v>30</v>
      </c>
      <c r="AB1717" s="48" t="s">
        <v>30</v>
      </c>
      <c r="AC1717" s="49" t="s">
        <v>30</v>
      </c>
    </row>
    <row r="1718" ht="15.75" customHeight="1">
      <c r="A1718" s="41" t="s">
        <v>3236</v>
      </c>
      <c r="B1718" s="42" t="s">
        <v>2402</v>
      </c>
      <c r="C1718" s="43">
        <v>3289.0</v>
      </c>
      <c r="D1718" s="44">
        <v>74.0</v>
      </c>
      <c r="E1718" s="77">
        <v>76.0</v>
      </c>
      <c r="F1718" s="45">
        <v>150.0</v>
      </c>
      <c r="G1718" s="46">
        <v>0.045606567345697784</v>
      </c>
      <c r="H1718" s="44">
        <v>8.0</v>
      </c>
      <c r="I1718" s="77">
        <v>3.0</v>
      </c>
      <c r="J1718" s="45">
        <v>11.0</v>
      </c>
      <c r="K1718" s="46">
        <v>0.0033444816053511705</v>
      </c>
      <c r="L1718" s="44">
        <v>90.0</v>
      </c>
      <c r="M1718" s="77">
        <v>83.0</v>
      </c>
      <c r="N1718" s="45">
        <v>173.0</v>
      </c>
      <c r="O1718" s="46">
        <v>0.052599574338704776</v>
      </c>
      <c r="P1718" s="44">
        <v>27.0</v>
      </c>
      <c r="Q1718" s="77">
        <v>27.0</v>
      </c>
      <c r="R1718" s="45">
        <v>54.0</v>
      </c>
      <c r="S1718" s="46">
        <v>0.0164183642444512</v>
      </c>
      <c r="T1718" s="44">
        <v>6.0</v>
      </c>
      <c r="U1718" s="77">
        <v>7.0</v>
      </c>
      <c r="V1718" s="45">
        <v>13.0</v>
      </c>
      <c r="W1718" s="46">
        <v>0.003952569169960474</v>
      </c>
      <c r="Y1718" s="47" t="s">
        <v>30</v>
      </c>
      <c r="Z1718" s="48" t="s">
        <v>30</v>
      </c>
      <c r="AA1718" s="48" t="s">
        <v>30</v>
      </c>
      <c r="AB1718" s="48" t="s">
        <v>30</v>
      </c>
      <c r="AC1718" s="49" t="s">
        <v>30</v>
      </c>
    </row>
    <row r="1719" ht="15.75" customHeight="1">
      <c r="A1719" s="41" t="s">
        <v>3237</v>
      </c>
      <c r="B1719" s="42" t="s">
        <v>2912</v>
      </c>
      <c r="C1719" s="43">
        <v>971.0</v>
      </c>
      <c r="D1719" s="44">
        <v>93.0</v>
      </c>
      <c r="E1719" s="77">
        <v>72.0</v>
      </c>
      <c r="F1719" s="45">
        <v>165.0</v>
      </c>
      <c r="G1719" s="46">
        <v>0.16992790937178168</v>
      </c>
      <c r="H1719" s="44">
        <v>0.0</v>
      </c>
      <c r="I1719" s="77">
        <v>0.0</v>
      </c>
      <c r="J1719" s="45">
        <v>0.0</v>
      </c>
      <c r="K1719" s="46">
        <v>0.0</v>
      </c>
      <c r="L1719" s="44">
        <v>65.0</v>
      </c>
      <c r="M1719" s="77">
        <v>73.0</v>
      </c>
      <c r="N1719" s="45">
        <v>138.0</v>
      </c>
      <c r="O1719" s="46">
        <v>0.14212152420185376</v>
      </c>
      <c r="P1719" s="44">
        <v>23.0</v>
      </c>
      <c r="Q1719" s="77">
        <v>25.0</v>
      </c>
      <c r="R1719" s="45">
        <v>48.0</v>
      </c>
      <c r="S1719" s="46">
        <v>0.04943357363542739</v>
      </c>
      <c r="T1719" s="44">
        <v>12.0</v>
      </c>
      <c r="U1719" s="77">
        <v>12.0</v>
      </c>
      <c r="V1719" s="45">
        <v>24.0</v>
      </c>
      <c r="W1719" s="46">
        <v>0.024716786817713696</v>
      </c>
      <c r="Y1719" s="47" t="s">
        <v>30</v>
      </c>
      <c r="Z1719" s="48" t="s">
        <v>30</v>
      </c>
      <c r="AA1719" s="48" t="s">
        <v>30</v>
      </c>
      <c r="AB1719" s="48" t="s">
        <v>30</v>
      </c>
      <c r="AC1719" s="49" t="s">
        <v>30</v>
      </c>
    </row>
    <row r="1720" ht="15.75" customHeight="1">
      <c r="A1720" s="41" t="s">
        <v>3238</v>
      </c>
      <c r="B1720" s="42" t="s">
        <v>3239</v>
      </c>
      <c r="C1720" s="43">
        <v>420.0</v>
      </c>
      <c r="D1720" s="44">
        <v>23.0</v>
      </c>
      <c r="E1720" s="77">
        <v>17.0</v>
      </c>
      <c r="F1720" s="45">
        <v>40.0</v>
      </c>
      <c r="G1720" s="46">
        <v>0.09523809523809523</v>
      </c>
      <c r="H1720" s="44">
        <v>0.0</v>
      </c>
      <c r="I1720" s="77">
        <v>0.0</v>
      </c>
      <c r="J1720" s="45">
        <v>0.0</v>
      </c>
      <c r="K1720" s="46">
        <v>0.0</v>
      </c>
      <c r="L1720" s="44">
        <v>35.0</v>
      </c>
      <c r="M1720" s="77">
        <v>28.0</v>
      </c>
      <c r="N1720" s="45">
        <v>63.0</v>
      </c>
      <c r="O1720" s="46">
        <v>0.15</v>
      </c>
      <c r="P1720" s="44">
        <v>23.0</v>
      </c>
      <c r="Q1720" s="77">
        <v>15.0</v>
      </c>
      <c r="R1720" s="45">
        <v>38.0</v>
      </c>
      <c r="S1720" s="46">
        <v>0.09047619047619047</v>
      </c>
      <c r="T1720" s="44">
        <v>0.0</v>
      </c>
      <c r="U1720" s="77">
        <v>0.0</v>
      </c>
      <c r="V1720" s="45">
        <v>0.0</v>
      </c>
      <c r="W1720" s="46">
        <v>0.0</v>
      </c>
      <c r="Y1720" s="47" t="s">
        <v>30</v>
      </c>
      <c r="Z1720" s="48" t="s">
        <v>30</v>
      </c>
      <c r="AA1720" s="48" t="s">
        <v>30</v>
      </c>
      <c r="AB1720" s="48" t="s">
        <v>30</v>
      </c>
      <c r="AC1720" s="49" t="s">
        <v>30</v>
      </c>
    </row>
    <row r="1721" ht="15.75" customHeight="1">
      <c r="A1721" s="41" t="s">
        <v>3240</v>
      </c>
      <c r="B1721" s="42" t="s">
        <v>3241</v>
      </c>
      <c r="C1721" s="43">
        <v>1926.0</v>
      </c>
      <c r="D1721" s="44">
        <v>11.0</v>
      </c>
      <c r="E1721" s="77">
        <v>15.0</v>
      </c>
      <c r="F1721" s="45">
        <v>26.0</v>
      </c>
      <c r="G1721" s="46">
        <v>0.013499480789200415</v>
      </c>
      <c r="H1721" s="44">
        <v>0.0</v>
      </c>
      <c r="I1721" s="77">
        <v>1.0</v>
      </c>
      <c r="J1721" s="45">
        <v>1.0</v>
      </c>
      <c r="K1721" s="46">
        <v>5.192107995846313E-4</v>
      </c>
      <c r="L1721" s="44">
        <v>16.0</v>
      </c>
      <c r="M1721" s="77">
        <v>11.0</v>
      </c>
      <c r="N1721" s="45">
        <v>27.0</v>
      </c>
      <c r="O1721" s="46">
        <v>0.014018691588785047</v>
      </c>
      <c r="P1721" s="44">
        <v>11.0</v>
      </c>
      <c r="Q1721" s="77">
        <v>12.0</v>
      </c>
      <c r="R1721" s="45">
        <v>23.0</v>
      </c>
      <c r="S1721" s="46">
        <v>0.011941848390446522</v>
      </c>
      <c r="T1721" s="44">
        <v>0.0</v>
      </c>
      <c r="U1721" s="77">
        <v>1.0</v>
      </c>
      <c r="V1721" s="45">
        <v>1.0</v>
      </c>
      <c r="W1721" s="46">
        <v>5.192107995846313E-4</v>
      </c>
      <c r="Y1721" s="47" t="s">
        <v>30</v>
      </c>
      <c r="Z1721" s="48" t="s">
        <v>30</v>
      </c>
      <c r="AA1721" s="48" t="s">
        <v>30</v>
      </c>
      <c r="AB1721" s="48" t="s">
        <v>30</v>
      </c>
      <c r="AC1721" s="49" t="s">
        <v>30</v>
      </c>
    </row>
    <row r="1722" ht="15.75" customHeight="1">
      <c r="A1722" s="41" t="s">
        <v>3242</v>
      </c>
      <c r="B1722" s="42" t="s">
        <v>3243</v>
      </c>
      <c r="C1722" s="43">
        <v>23570.0</v>
      </c>
      <c r="D1722" s="44">
        <v>24.0</v>
      </c>
      <c r="E1722" s="77">
        <v>24.0</v>
      </c>
      <c r="F1722" s="45">
        <v>48.0</v>
      </c>
      <c r="G1722" s="46">
        <v>0.0020364870598218072</v>
      </c>
      <c r="H1722" s="44">
        <v>41.0</v>
      </c>
      <c r="I1722" s="77">
        <v>39.0</v>
      </c>
      <c r="J1722" s="45">
        <v>80.0</v>
      </c>
      <c r="K1722" s="46">
        <v>0.0033941450997030122</v>
      </c>
      <c r="L1722" s="44">
        <v>15.0</v>
      </c>
      <c r="M1722" s="77">
        <v>25.0</v>
      </c>
      <c r="N1722" s="45">
        <v>40.0</v>
      </c>
      <c r="O1722" s="46">
        <v>0.0016970725498515061</v>
      </c>
      <c r="P1722" s="44">
        <v>41.0</v>
      </c>
      <c r="Q1722" s="77">
        <v>41.0</v>
      </c>
      <c r="R1722" s="45">
        <v>82.0</v>
      </c>
      <c r="S1722" s="46">
        <v>0.0034789987271955877</v>
      </c>
      <c r="T1722" s="44">
        <v>1.0</v>
      </c>
      <c r="U1722" s="77">
        <v>3.0</v>
      </c>
      <c r="V1722" s="45">
        <v>4.0</v>
      </c>
      <c r="W1722" s="46">
        <v>1.6970725498515062E-4</v>
      </c>
      <c r="Y1722" s="47" t="s">
        <v>30</v>
      </c>
      <c r="Z1722" s="48" t="s">
        <v>30</v>
      </c>
      <c r="AA1722" s="48" t="s">
        <v>30</v>
      </c>
      <c r="AB1722" s="48" t="s">
        <v>30</v>
      </c>
      <c r="AC1722" s="49" t="s">
        <v>30</v>
      </c>
    </row>
    <row r="1723" ht="15.75" customHeight="1">
      <c r="A1723" s="50" t="s">
        <v>3244</v>
      </c>
      <c r="B1723" s="51" t="s">
        <v>3245</v>
      </c>
      <c r="C1723" s="52">
        <v>793.0</v>
      </c>
      <c r="D1723" s="53">
        <v>491.0</v>
      </c>
      <c r="E1723" s="53">
        <v>474.0</v>
      </c>
      <c r="F1723" s="55">
        <v>965.0</v>
      </c>
      <c r="G1723" s="56">
        <v>1.2168978562421184</v>
      </c>
      <c r="H1723" s="53">
        <v>84.0</v>
      </c>
      <c r="I1723" s="53">
        <v>81.0</v>
      </c>
      <c r="J1723" s="55">
        <v>165.0</v>
      </c>
      <c r="K1723" s="56">
        <v>0.2080706179066835</v>
      </c>
      <c r="L1723" s="53">
        <v>730.0</v>
      </c>
      <c r="M1723" s="53">
        <v>759.0</v>
      </c>
      <c r="N1723" s="55">
        <v>1489.0</v>
      </c>
      <c r="O1723" s="56">
        <v>1.8776796973518286</v>
      </c>
      <c r="P1723" s="53">
        <v>304.0</v>
      </c>
      <c r="Q1723" s="53">
        <v>274.0</v>
      </c>
      <c r="R1723" s="55">
        <v>578.0</v>
      </c>
      <c r="S1723" s="56">
        <v>0.7288776796973518</v>
      </c>
      <c r="T1723" s="53">
        <v>119.0</v>
      </c>
      <c r="U1723" s="53">
        <v>121.0</v>
      </c>
      <c r="V1723" s="55">
        <v>240.0</v>
      </c>
      <c r="W1723" s="56">
        <v>0.3026481715006305</v>
      </c>
      <c r="Y1723" s="57" t="s">
        <v>30</v>
      </c>
      <c r="Z1723" s="58" t="s">
        <v>30</v>
      </c>
      <c r="AA1723" s="58" t="s">
        <v>30</v>
      </c>
      <c r="AB1723" s="58" t="s">
        <v>30</v>
      </c>
      <c r="AC1723" s="59" t="s">
        <v>30</v>
      </c>
    </row>
    <row r="1724" ht="15.75" customHeight="1">
      <c r="A1724" s="41" t="s">
        <v>3246</v>
      </c>
      <c r="B1724" s="42" t="s">
        <v>3247</v>
      </c>
      <c r="C1724" s="43">
        <v>1641.0</v>
      </c>
      <c r="D1724" s="44">
        <v>13.0</v>
      </c>
      <c r="E1724" s="77">
        <v>7.0</v>
      </c>
      <c r="F1724" s="45">
        <v>20.0</v>
      </c>
      <c r="G1724" s="46">
        <v>0.01218769043266301</v>
      </c>
      <c r="H1724" s="44">
        <v>3.0</v>
      </c>
      <c r="I1724" s="77">
        <v>1.0</v>
      </c>
      <c r="J1724" s="45">
        <v>4.0</v>
      </c>
      <c r="K1724" s="46">
        <v>0.002437538086532602</v>
      </c>
      <c r="L1724" s="44">
        <v>24.0</v>
      </c>
      <c r="M1724" s="77">
        <v>27.0</v>
      </c>
      <c r="N1724" s="45">
        <v>51.0</v>
      </c>
      <c r="O1724" s="46">
        <v>0.031078610603290677</v>
      </c>
      <c r="P1724" s="44">
        <v>6.0</v>
      </c>
      <c r="Q1724" s="77">
        <v>2.0</v>
      </c>
      <c r="R1724" s="45">
        <v>8.0</v>
      </c>
      <c r="S1724" s="46">
        <v>0.004875076173065204</v>
      </c>
      <c r="T1724" s="44">
        <v>0.0</v>
      </c>
      <c r="U1724" s="77">
        <v>2.0</v>
      </c>
      <c r="V1724" s="45">
        <v>2.0</v>
      </c>
      <c r="W1724" s="46">
        <v>0.001218769043266301</v>
      </c>
      <c r="Y1724" s="47" t="s">
        <v>30</v>
      </c>
      <c r="Z1724" s="48" t="s">
        <v>30</v>
      </c>
      <c r="AA1724" s="48" t="s">
        <v>30</v>
      </c>
      <c r="AB1724" s="48" t="s">
        <v>30</v>
      </c>
      <c r="AC1724" s="49" t="s">
        <v>30</v>
      </c>
    </row>
    <row r="1725" ht="15.75" customHeight="1">
      <c r="A1725" s="41" t="s">
        <v>3248</v>
      </c>
      <c r="B1725" s="42" t="s">
        <v>3249</v>
      </c>
      <c r="C1725" s="43">
        <v>1054.0</v>
      </c>
      <c r="D1725" s="44">
        <v>67.0</v>
      </c>
      <c r="E1725" s="77">
        <v>61.0</v>
      </c>
      <c r="F1725" s="45">
        <v>128.0</v>
      </c>
      <c r="G1725" s="46">
        <v>0.12144212523719165</v>
      </c>
      <c r="H1725" s="44">
        <v>9.0</v>
      </c>
      <c r="I1725" s="77">
        <v>9.0</v>
      </c>
      <c r="J1725" s="45">
        <v>18.0</v>
      </c>
      <c r="K1725" s="46">
        <v>0.017077798861480076</v>
      </c>
      <c r="L1725" s="44">
        <v>73.0</v>
      </c>
      <c r="M1725" s="77">
        <v>59.0</v>
      </c>
      <c r="N1725" s="45">
        <v>132.0</v>
      </c>
      <c r="O1725" s="46">
        <v>0.1252371916508539</v>
      </c>
      <c r="P1725" s="44">
        <v>6.0</v>
      </c>
      <c r="Q1725" s="77">
        <v>10.0</v>
      </c>
      <c r="R1725" s="45">
        <v>16.0</v>
      </c>
      <c r="S1725" s="46">
        <v>0.015180265654648957</v>
      </c>
      <c r="T1725" s="44">
        <v>4.0</v>
      </c>
      <c r="U1725" s="77">
        <v>1.0</v>
      </c>
      <c r="V1725" s="45">
        <v>5.0</v>
      </c>
      <c r="W1725" s="46">
        <v>0.004743833017077799</v>
      </c>
      <c r="Y1725" s="47" t="s">
        <v>30</v>
      </c>
      <c r="Z1725" s="48" t="s">
        <v>30</v>
      </c>
      <c r="AA1725" s="48" t="s">
        <v>30</v>
      </c>
      <c r="AB1725" s="48" t="s">
        <v>30</v>
      </c>
      <c r="AC1725" s="49" t="s">
        <v>30</v>
      </c>
    </row>
    <row r="1726" ht="15.75" customHeight="1">
      <c r="A1726" s="41" t="s">
        <v>3250</v>
      </c>
      <c r="B1726" s="42" t="s">
        <v>3251</v>
      </c>
      <c r="C1726" s="43">
        <v>834.0</v>
      </c>
      <c r="D1726" s="44">
        <v>17.0</v>
      </c>
      <c r="E1726" s="77">
        <v>11.0</v>
      </c>
      <c r="F1726" s="45">
        <v>28.0</v>
      </c>
      <c r="G1726" s="46">
        <v>0.03357314148681055</v>
      </c>
      <c r="H1726" s="44">
        <v>0.0</v>
      </c>
      <c r="I1726" s="77">
        <v>0.0</v>
      </c>
      <c r="J1726" s="45">
        <v>0.0</v>
      </c>
      <c r="K1726" s="46">
        <v>0.0</v>
      </c>
      <c r="L1726" s="44">
        <v>31.0</v>
      </c>
      <c r="M1726" s="77">
        <v>19.0</v>
      </c>
      <c r="N1726" s="45">
        <v>50.0</v>
      </c>
      <c r="O1726" s="46">
        <v>0.05995203836930456</v>
      </c>
      <c r="P1726" s="44">
        <v>7.0</v>
      </c>
      <c r="Q1726" s="77">
        <v>5.0</v>
      </c>
      <c r="R1726" s="45">
        <v>12.0</v>
      </c>
      <c r="S1726" s="46">
        <v>0.014388489208633094</v>
      </c>
      <c r="T1726" s="44">
        <v>5.0</v>
      </c>
      <c r="U1726" s="77">
        <v>2.0</v>
      </c>
      <c r="V1726" s="45">
        <v>7.0</v>
      </c>
      <c r="W1726" s="46">
        <v>0.008393285371702638</v>
      </c>
      <c r="Y1726" s="47" t="s">
        <v>30</v>
      </c>
      <c r="Z1726" s="48" t="s">
        <v>30</v>
      </c>
      <c r="AA1726" s="48" t="s">
        <v>30</v>
      </c>
      <c r="AB1726" s="48" t="s">
        <v>30</v>
      </c>
      <c r="AC1726" s="49" t="s">
        <v>30</v>
      </c>
    </row>
    <row r="1727" ht="15.75" customHeight="1">
      <c r="A1727" s="41" t="s">
        <v>3252</v>
      </c>
      <c r="B1727" s="42" t="s">
        <v>3253</v>
      </c>
      <c r="C1727" s="43">
        <v>770.0</v>
      </c>
      <c r="D1727" s="44">
        <v>15.0</v>
      </c>
      <c r="E1727" s="77">
        <v>17.0</v>
      </c>
      <c r="F1727" s="45">
        <v>32.0</v>
      </c>
      <c r="G1727" s="46">
        <v>0.04155844155844156</v>
      </c>
      <c r="H1727" s="44">
        <v>3.0</v>
      </c>
      <c r="I1727" s="77">
        <v>2.0</v>
      </c>
      <c r="J1727" s="45">
        <v>5.0</v>
      </c>
      <c r="K1727" s="46">
        <v>0.006493506493506494</v>
      </c>
      <c r="L1727" s="44">
        <v>35.0</v>
      </c>
      <c r="M1727" s="77">
        <v>32.0</v>
      </c>
      <c r="N1727" s="45">
        <v>67.0</v>
      </c>
      <c r="O1727" s="46">
        <v>0.08701298701298701</v>
      </c>
      <c r="P1727" s="44">
        <v>11.0</v>
      </c>
      <c r="Q1727" s="77">
        <v>9.0</v>
      </c>
      <c r="R1727" s="45">
        <v>20.0</v>
      </c>
      <c r="S1727" s="46">
        <v>0.025974025974025976</v>
      </c>
      <c r="T1727" s="44">
        <v>0.0</v>
      </c>
      <c r="U1727" s="77">
        <v>0.0</v>
      </c>
      <c r="V1727" s="45">
        <v>0.0</v>
      </c>
      <c r="W1727" s="46">
        <v>0.0</v>
      </c>
      <c r="Y1727" s="47" t="s">
        <v>30</v>
      </c>
      <c r="Z1727" s="48" t="s">
        <v>30</v>
      </c>
      <c r="AA1727" s="48" t="s">
        <v>30</v>
      </c>
      <c r="AB1727" s="48" t="s">
        <v>30</v>
      </c>
      <c r="AC1727" s="49" t="s">
        <v>30</v>
      </c>
    </row>
    <row r="1728" ht="15.75" customHeight="1">
      <c r="A1728" s="41" t="s">
        <v>3254</v>
      </c>
      <c r="B1728" s="42" t="s">
        <v>3255</v>
      </c>
      <c r="C1728" s="43">
        <v>1133.0</v>
      </c>
      <c r="D1728" s="44">
        <v>11.0</v>
      </c>
      <c r="E1728" s="77">
        <v>12.0</v>
      </c>
      <c r="F1728" s="45">
        <v>23.0</v>
      </c>
      <c r="G1728" s="46">
        <v>0.02030008826125331</v>
      </c>
      <c r="H1728" s="44">
        <v>19.0</v>
      </c>
      <c r="I1728" s="77">
        <v>16.0</v>
      </c>
      <c r="J1728" s="45">
        <v>35.0</v>
      </c>
      <c r="K1728" s="46">
        <v>0.03089143865842895</v>
      </c>
      <c r="L1728" s="44">
        <v>19.0</v>
      </c>
      <c r="M1728" s="77">
        <v>16.0</v>
      </c>
      <c r="N1728" s="45">
        <v>35.0</v>
      </c>
      <c r="O1728" s="46">
        <v>0.03089143865842895</v>
      </c>
      <c r="P1728" s="44">
        <v>13.0</v>
      </c>
      <c r="Q1728" s="77">
        <v>6.0</v>
      </c>
      <c r="R1728" s="45">
        <v>19.0</v>
      </c>
      <c r="S1728" s="46">
        <v>0.01676963812886143</v>
      </c>
      <c r="T1728" s="44">
        <v>0.0</v>
      </c>
      <c r="U1728" s="77">
        <v>2.0</v>
      </c>
      <c r="V1728" s="45">
        <v>2.0</v>
      </c>
      <c r="W1728" s="46">
        <v>0.00176522506619594</v>
      </c>
      <c r="Y1728" s="47" t="s">
        <v>30</v>
      </c>
      <c r="Z1728" s="48" t="s">
        <v>30</v>
      </c>
      <c r="AA1728" s="48" t="s">
        <v>30</v>
      </c>
      <c r="AB1728" s="48" t="s">
        <v>30</v>
      </c>
      <c r="AC1728" s="49" t="s">
        <v>30</v>
      </c>
    </row>
    <row r="1729" ht="15.75" customHeight="1">
      <c r="A1729" s="41" t="s">
        <v>3256</v>
      </c>
      <c r="B1729" s="42" t="s">
        <v>3257</v>
      </c>
      <c r="C1729" s="43">
        <v>716.0</v>
      </c>
      <c r="D1729" s="44">
        <v>16.0</v>
      </c>
      <c r="E1729" s="77">
        <v>23.0</v>
      </c>
      <c r="F1729" s="45">
        <v>39.0</v>
      </c>
      <c r="G1729" s="46">
        <v>0.05446927374301676</v>
      </c>
      <c r="H1729" s="44">
        <v>0.0</v>
      </c>
      <c r="I1729" s="77">
        <v>0.0</v>
      </c>
      <c r="J1729" s="45">
        <v>0.0</v>
      </c>
      <c r="K1729" s="46">
        <v>0.0</v>
      </c>
      <c r="L1729" s="44">
        <v>42.0</v>
      </c>
      <c r="M1729" s="77">
        <v>52.0</v>
      </c>
      <c r="N1729" s="45">
        <v>94.0</v>
      </c>
      <c r="O1729" s="46">
        <v>0.13128491620111732</v>
      </c>
      <c r="P1729" s="44">
        <v>22.0</v>
      </c>
      <c r="Q1729" s="77">
        <v>32.0</v>
      </c>
      <c r="R1729" s="45">
        <v>54.0</v>
      </c>
      <c r="S1729" s="46">
        <v>0.07541899441340782</v>
      </c>
      <c r="T1729" s="44">
        <v>0.0</v>
      </c>
      <c r="U1729" s="77">
        <v>0.0</v>
      </c>
      <c r="V1729" s="45">
        <v>0.0</v>
      </c>
      <c r="W1729" s="46">
        <v>0.0</v>
      </c>
      <c r="Y1729" s="47" t="s">
        <v>30</v>
      </c>
      <c r="Z1729" s="48" t="s">
        <v>30</v>
      </c>
      <c r="AA1729" s="48" t="s">
        <v>30</v>
      </c>
      <c r="AB1729" s="48" t="s">
        <v>30</v>
      </c>
      <c r="AC1729" s="49" t="s">
        <v>30</v>
      </c>
    </row>
    <row r="1730" ht="15.75" customHeight="1">
      <c r="A1730" s="41" t="s">
        <v>3258</v>
      </c>
      <c r="B1730" s="42" t="s">
        <v>3259</v>
      </c>
      <c r="C1730" s="43">
        <v>783.0</v>
      </c>
      <c r="D1730" s="44">
        <v>19.0</v>
      </c>
      <c r="E1730" s="77">
        <v>25.0</v>
      </c>
      <c r="F1730" s="45">
        <v>44.0</v>
      </c>
      <c r="G1730" s="46">
        <v>0.0561941251596424</v>
      </c>
      <c r="H1730" s="44">
        <v>0.0</v>
      </c>
      <c r="I1730" s="77">
        <v>1.0</v>
      </c>
      <c r="J1730" s="45">
        <v>1.0</v>
      </c>
      <c r="K1730" s="46">
        <v>0.001277139208173691</v>
      </c>
      <c r="L1730" s="44">
        <v>24.0</v>
      </c>
      <c r="M1730" s="77">
        <v>29.0</v>
      </c>
      <c r="N1730" s="45">
        <v>53.0</v>
      </c>
      <c r="O1730" s="46">
        <v>0.06768837803320563</v>
      </c>
      <c r="P1730" s="44">
        <v>12.0</v>
      </c>
      <c r="Q1730" s="77">
        <v>11.0</v>
      </c>
      <c r="R1730" s="45">
        <v>23.0</v>
      </c>
      <c r="S1730" s="46">
        <v>0.02937420178799489</v>
      </c>
      <c r="T1730" s="44">
        <v>10.0</v>
      </c>
      <c r="U1730" s="77">
        <v>16.0</v>
      </c>
      <c r="V1730" s="45">
        <v>26.0</v>
      </c>
      <c r="W1730" s="46">
        <v>0.033205619412515965</v>
      </c>
      <c r="Y1730" s="47" t="s">
        <v>30</v>
      </c>
      <c r="Z1730" s="48" t="s">
        <v>30</v>
      </c>
      <c r="AA1730" s="48" t="s">
        <v>30</v>
      </c>
      <c r="AB1730" s="48" t="s">
        <v>30</v>
      </c>
      <c r="AC1730" s="49" t="s">
        <v>30</v>
      </c>
    </row>
    <row r="1731" ht="15.75" customHeight="1">
      <c r="A1731" s="41" t="s">
        <v>3260</v>
      </c>
      <c r="B1731" s="42" t="s">
        <v>3261</v>
      </c>
      <c r="C1731" s="43">
        <v>915.0</v>
      </c>
      <c r="D1731" s="44">
        <v>23.0</v>
      </c>
      <c r="E1731" s="77">
        <v>20.0</v>
      </c>
      <c r="F1731" s="45">
        <v>43.0</v>
      </c>
      <c r="G1731" s="46">
        <v>0.046994535519125684</v>
      </c>
      <c r="H1731" s="44">
        <v>2.0</v>
      </c>
      <c r="I1731" s="77">
        <v>0.0</v>
      </c>
      <c r="J1731" s="45">
        <v>2.0</v>
      </c>
      <c r="K1731" s="46">
        <v>0.002185792349726776</v>
      </c>
      <c r="L1731" s="44">
        <v>47.0</v>
      </c>
      <c r="M1731" s="77">
        <v>41.0</v>
      </c>
      <c r="N1731" s="45">
        <v>88.0</v>
      </c>
      <c r="O1731" s="46">
        <v>0.09617486338797815</v>
      </c>
      <c r="P1731" s="44">
        <v>12.0</v>
      </c>
      <c r="Q1731" s="77">
        <v>8.0</v>
      </c>
      <c r="R1731" s="45">
        <v>20.0</v>
      </c>
      <c r="S1731" s="46">
        <v>0.02185792349726776</v>
      </c>
      <c r="T1731" s="44">
        <v>4.0</v>
      </c>
      <c r="U1731" s="77">
        <v>5.0</v>
      </c>
      <c r="V1731" s="45">
        <v>9.0</v>
      </c>
      <c r="W1731" s="46">
        <v>0.009836065573770493</v>
      </c>
      <c r="Y1731" s="47" t="s">
        <v>30</v>
      </c>
      <c r="Z1731" s="48" t="s">
        <v>30</v>
      </c>
      <c r="AA1731" s="48" t="s">
        <v>30</v>
      </c>
      <c r="AB1731" s="48" t="s">
        <v>30</v>
      </c>
      <c r="AC1731" s="49" t="s">
        <v>30</v>
      </c>
    </row>
    <row r="1732" ht="15.75" customHeight="1">
      <c r="A1732" s="41" t="s">
        <v>3262</v>
      </c>
      <c r="B1732" s="42" t="s">
        <v>3263</v>
      </c>
      <c r="C1732" s="43">
        <v>282.0</v>
      </c>
      <c r="D1732" s="44">
        <v>21.0</v>
      </c>
      <c r="E1732" s="77">
        <v>20.0</v>
      </c>
      <c r="F1732" s="45">
        <v>41.0</v>
      </c>
      <c r="G1732" s="46">
        <v>0.1453900709219858</v>
      </c>
      <c r="H1732" s="44">
        <v>10.0</v>
      </c>
      <c r="I1732" s="77">
        <v>13.0</v>
      </c>
      <c r="J1732" s="45">
        <v>23.0</v>
      </c>
      <c r="K1732" s="46">
        <v>0.08156028368794327</v>
      </c>
      <c r="L1732" s="44">
        <v>19.0</v>
      </c>
      <c r="M1732" s="77">
        <v>24.0</v>
      </c>
      <c r="N1732" s="45">
        <v>43.0</v>
      </c>
      <c r="O1732" s="46">
        <v>0.1524822695035461</v>
      </c>
      <c r="P1732" s="44">
        <v>27.0</v>
      </c>
      <c r="Q1732" s="77">
        <v>25.0</v>
      </c>
      <c r="R1732" s="45">
        <v>52.0</v>
      </c>
      <c r="S1732" s="46">
        <v>0.18439716312056736</v>
      </c>
      <c r="T1732" s="44">
        <v>2.0</v>
      </c>
      <c r="U1732" s="77">
        <v>1.0</v>
      </c>
      <c r="V1732" s="45">
        <v>3.0</v>
      </c>
      <c r="W1732" s="46">
        <v>0.010638297872340425</v>
      </c>
      <c r="Y1732" s="47" t="s">
        <v>30</v>
      </c>
      <c r="Z1732" s="48" t="s">
        <v>30</v>
      </c>
      <c r="AA1732" s="48" t="s">
        <v>30</v>
      </c>
      <c r="AB1732" s="48" t="s">
        <v>30</v>
      </c>
      <c r="AC1732" s="49" t="s">
        <v>30</v>
      </c>
    </row>
    <row r="1733" ht="15.75" customHeight="1">
      <c r="A1733" s="41" t="s">
        <v>3264</v>
      </c>
      <c r="B1733" s="42" t="s">
        <v>3265</v>
      </c>
      <c r="C1733" s="43">
        <v>1190.0</v>
      </c>
      <c r="D1733" s="44">
        <v>5.0</v>
      </c>
      <c r="E1733" s="77">
        <v>5.0</v>
      </c>
      <c r="F1733" s="45">
        <v>10.0</v>
      </c>
      <c r="G1733" s="46">
        <v>0.008403361344537815</v>
      </c>
      <c r="H1733" s="44">
        <v>1.0</v>
      </c>
      <c r="I1733" s="77">
        <v>2.0</v>
      </c>
      <c r="J1733" s="45">
        <v>3.0</v>
      </c>
      <c r="K1733" s="46">
        <v>0.0025210084033613447</v>
      </c>
      <c r="L1733" s="44">
        <v>8.0</v>
      </c>
      <c r="M1733" s="77">
        <v>8.0</v>
      </c>
      <c r="N1733" s="45">
        <v>16.0</v>
      </c>
      <c r="O1733" s="46">
        <v>0.013445378151260505</v>
      </c>
      <c r="P1733" s="44">
        <v>1.0</v>
      </c>
      <c r="Q1733" s="77">
        <v>4.0</v>
      </c>
      <c r="R1733" s="45">
        <v>5.0</v>
      </c>
      <c r="S1733" s="46">
        <v>0.004201680672268907</v>
      </c>
      <c r="T1733" s="44">
        <v>2.0</v>
      </c>
      <c r="U1733" s="77">
        <v>1.0</v>
      </c>
      <c r="V1733" s="45">
        <v>3.0</v>
      </c>
      <c r="W1733" s="46">
        <v>0.0025210084033613447</v>
      </c>
      <c r="Y1733" s="47" t="s">
        <v>30</v>
      </c>
      <c r="Z1733" s="48" t="s">
        <v>30</v>
      </c>
      <c r="AA1733" s="48" t="s">
        <v>30</v>
      </c>
      <c r="AB1733" s="48" t="s">
        <v>30</v>
      </c>
      <c r="AC1733" s="49" t="s">
        <v>30</v>
      </c>
    </row>
    <row r="1734" ht="15.75" customHeight="1">
      <c r="A1734" s="41" t="s">
        <v>3266</v>
      </c>
      <c r="B1734" s="42" t="s">
        <v>3267</v>
      </c>
      <c r="C1734" s="43">
        <v>787.0</v>
      </c>
      <c r="D1734" s="44">
        <v>22.0</v>
      </c>
      <c r="E1734" s="77">
        <v>21.0</v>
      </c>
      <c r="F1734" s="45">
        <v>43.0</v>
      </c>
      <c r="G1734" s="46">
        <v>0.054637865311308764</v>
      </c>
      <c r="H1734" s="44">
        <v>6.0</v>
      </c>
      <c r="I1734" s="77">
        <v>8.0</v>
      </c>
      <c r="J1734" s="45">
        <v>14.0</v>
      </c>
      <c r="K1734" s="46">
        <v>0.017789072426937738</v>
      </c>
      <c r="L1734" s="44">
        <v>49.0</v>
      </c>
      <c r="M1734" s="77">
        <v>43.0</v>
      </c>
      <c r="N1734" s="45">
        <v>92.0</v>
      </c>
      <c r="O1734" s="46">
        <v>0.11689961880559085</v>
      </c>
      <c r="P1734" s="44">
        <v>8.0</v>
      </c>
      <c r="Q1734" s="77">
        <v>10.0</v>
      </c>
      <c r="R1734" s="45">
        <v>18.0</v>
      </c>
      <c r="S1734" s="46">
        <v>0.022871664548919948</v>
      </c>
      <c r="T1734" s="44">
        <v>13.0</v>
      </c>
      <c r="U1734" s="77">
        <v>11.0</v>
      </c>
      <c r="V1734" s="45">
        <v>24.0</v>
      </c>
      <c r="W1734" s="46">
        <v>0.030495552731893267</v>
      </c>
      <c r="Y1734" s="47" t="s">
        <v>30</v>
      </c>
      <c r="Z1734" s="48" t="s">
        <v>30</v>
      </c>
      <c r="AA1734" s="48" t="s">
        <v>30</v>
      </c>
      <c r="AB1734" s="48" t="s">
        <v>30</v>
      </c>
      <c r="AC1734" s="49" t="s">
        <v>30</v>
      </c>
    </row>
    <row r="1735" ht="15.75" customHeight="1">
      <c r="A1735" s="41" t="s">
        <v>3268</v>
      </c>
      <c r="B1735" s="42" t="s">
        <v>3269</v>
      </c>
      <c r="C1735" s="43">
        <v>882.0</v>
      </c>
      <c r="D1735" s="44">
        <v>28.0</v>
      </c>
      <c r="E1735" s="77">
        <v>24.0</v>
      </c>
      <c r="F1735" s="45">
        <v>52.0</v>
      </c>
      <c r="G1735" s="46">
        <v>0.05895691609977324</v>
      </c>
      <c r="H1735" s="44">
        <v>0.0</v>
      </c>
      <c r="I1735" s="77">
        <v>0.0</v>
      </c>
      <c r="J1735" s="45">
        <v>0.0</v>
      </c>
      <c r="K1735" s="46">
        <v>0.0</v>
      </c>
      <c r="L1735" s="44">
        <v>31.0</v>
      </c>
      <c r="M1735" s="77">
        <v>25.0</v>
      </c>
      <c r="N1735" s="45">
        <v>56.0</v>
      </c>
      <c r="O1735" s="46">
        <v>0.06349206349206349</v>
      </c>
      <c r="P1735" s="44">
        <v>6.0</v>
      </c>
      <c r="Q1735" s="77">
        <v>1.0</v>
      </c>
      <c r="R1735" s="45">
        <v>7.0</v>
      </c>
      <c r="S1735" s="46">
        <v>0.007936507936507936</v>
      </c>
      <c r="T1735" s="44">
        <v>16.0</v>
      </c>
      <c r="U1735" s="77">
        <v>14.0</v>
      </c>
      <c r="V1735" s="45">
        <v>30.0</v>
      </c>
      <c r="W1735" s="46">
        <v>0.034013605442176874</v>
      </c>
      <c r="Y1735" s="47" t="s">
        <v>30</v>
      </c>
      <c r="Z1735" s="48" t="s">
        <v>30</v>
      </c>
      <c r="AA1735" s="48" t="s">
        <v>30</v>
      </c>
      <c r="AB1735" s="48" t="s">
        <v>30</v>
      </c>
      <c r="AC1735" s="49" t="s">
        <v>30</v>
      </c>
    </row>
    <row r="1736" ht="15.75" customHeight="1">
      <c r="A1736" s="41" t="s">
        <v>3270</v>
      </c>
      <c r="B1736" s="42" t="s">
        <v>3271</v>
      </c>
      <c r="C1736" s="43">
        <v>1041.0</v>
      </c>
      <c r="D1736" s="44">
        <v>12.0</v>
      </c>
      <c r="E1736" s="77">
        <v>13.0</v>
      </c>
      <c r="F1736" s="45">
        <v>25.0</v>
      </c>
      <c r="G1736" s="46">
        <v>0.024015369836695485</v>
      </c>
      <c r="H1736" s="44">
        <v>6.0</v>
      </c>
      <c r="I1736" s="77">
        <v>3.0</v>
      </c>
      <c r="J1736" s="45">
        <v>9.0</v>
      </c>
      <c r="K1736" s="46">
        <v>0.008645533141210375</v>
      </c>
      <c r="L1736" s="44">
        <v>12.0</v>
      </c>
      <c r="M1736" s="77">
        <v>16.0</v>
      </c>
      <c r="N1736" s="45">
        <v>28.0</v>
      </c>
      <c r="O1736" s="46">
        <v>0.026897214217098942</v>
      </c>
      <c r="P1736" s="44">
        <v>7.0</v>
      </c>
      <c r="Q1736" s="77">
        <v>4.0</v>
      </c>
      <c r="R1736" s="45">
        <v>11.0</v>
      </c>
      <c r="S1736" s="46">
        <v>0.010566762728146013</v>
      </c>
      <c r="T1736" s="44">
        <v>3.0</v>
      </c>
      <c r="U1736" s="77">
        <v>4.0</v>
      </c>
      <c r="V1736" s="45">
        <v>7.0</v>
      </c>
      <c r="W1736" s="46">
        <v>0.0067243035542747355</v>
      </c>
      <c r="Y1736" s="47" t="s">
        <v>30</v>
      </c>
      <c r="Z1736" s="48" t="s">
        <v>30</v>
      </c>
      <c r="AA1736" s="48" t="s">
        <v>30</v>
      </c>
      <c r="AB1736" s="48" t="s">
        <v>30</v>
      </c>
      <c r="AC1736" s="49" t="s">
        <v>30</v>
      </c>
    </row>
    <row r="1737" ht="15.75" customHeight="1">
      <c r="A1737" s="41" t="s">
        <v>3272</v>
      </c>
      <c r="B1737" s="42" t="s">
        <v>3273</v>
      </c>
      <c r="C1737" s="43">
        <v>1072.0</v>
      </c>
      <c r="D1737" s="44">
        <v>6.0</v>
      </c>
      <c r="E1737" s="77">
        <v>9.0</v>
      </c>
      <c r="F1737" s="45">
        <v>15.0</v>
      </c>
      <c r="G1737" s="46">
        <v>0.013992537313432836</v>
      </c>
      <c r="H1737" s="44">
        <v>0.0</v>
      </c>
      <c r="I1737" s="77">
        <v>2.0</v>
      </c>
      <c r="J1737" s="45">
        <v>2.0</v>
      </c>
      <c r="K1737" s="46">
        <v>0.0018656716417910447</v>
      </c>
      <c r="L1737" s="44">
        <v>5.0</v>
      </c>
      <c r="M1737" s="77">
        <v>12.0</v>
      </c>
      <c r="N1737" s="45">
        <v>17.0</v>
      </c>
      <c r="O1737" s="46">
        <v>0.01585820895522388</v>
      </c>
      <c r="P1737" s="44">
        <v>1.0</v>
      </c>
      <c r="Q1737" s="77">
        <v>7.0</v>
      </c>
      <c r="R1737" s="45">
        <v>8.0</v>
      </c>
      <c r="S1737" s="46">
        <v>0.007462686567164179</v>
      </c>
      <c r="T1737" s="44">
        <v>3.0</v>
      </c>
      <c r="U1737" s="77">
        <v>3.0</v>
      </c>
      <c r="V1737" s="45">
        <v>6.0</v>
      </c>
      <c r="W1737" s="46">
        <v>0.005597014925373134</v>
      </c>
      <c r="Y1737" s="47" t="s">
        <v>30</v>
      </c>
      <c r="Z1737" s="48" t="s">
        <v>30</v>
      </c>
      <c r="AA1737" s="48" t="s">
        <v>30</v>
      </c>
      <c r="AB1737" s="48" t="s">
        <v>30</v>
      </c>
      <c r="AC1737" s="49" t="s">
        <v>30</v>
      </c>
    </row>
    <row r="1738" ht="15.75" customHeight="1">
      <c r="A1738" s="41" t="s">
        <v>3274</v>
      </c>
      <c r="B1738" s="42" t="s">
        <v>3275</v>
      </c>
      <c r="C1738" s="43">
        <v>1544.0</v>
      </c>
      <c r="D1738" s="44">
        <v>23.0</v>
      </c>
      <c r="E1738" s="77">
        <v>31.0</v>
      </c>
      <c r="F1738" s="45">
        <v>54.0</v>
      </c>
      <c r="G1738" s="46">
        <v>0.034974093264248704</v>
      </c>
      <c r="H1738" s="44">
        <v>0.0</v>
      </c>
      <c r="I1738" s="77">
        <v>0.0</v>
      </c>
      <c r="J1738" s="45">
        <v>0.0</v>
      </c>
      <c r="K1738" s="46">
        <v>0.0</v>
      </c>
      <c r="L1738" s="44">
        <v>39.0</v>
      </c>
      <c r="M1738" s="77">
        <v>53.0</v>
      </c>
      <c r="N1738" s="45">
        <v>92.0</v>
      </c>
      <c r="O1738" s="46">
        <v>0.05958549222797927</v>
      </c>
      <c r="P1738" s="44">
        <v>14.0</v>
      </c>
      <c r="Q1738" s="77">
        <v>17.0</v>
      </c>
      <c r="R1738" s="45">
        <v>31.0</v>
      </c>
      <c r="S1738" s="46">
        <v>0.020077720207253884</v>
      </c>
      <c r="T1738" s="44">
        <v>15.0</v>
      </c>
      <c r="U1738" s="77">
        <v>14.0</v>
      </c>
      <c r="V1738" s="45">
        <v>29.0</v>
      </c>
      <c r="W1738" s="46">
        <v>0.01878238341968912</v>
      </c>
      <c r="Y1738" s="47" t="s">
        <v>30</v>
      </c>
      <c r="Z1738" s="48" t="s">
        <v>30</v>
      </c>
      <c r="AA1738" s="48" t="s">
        <v>30</v>
      </c>
      <c r="AB1738" s="48" t="s">
        <v>30</v>
      </c>
      <c r="AC1738" s="49" t="s">
        <v>30</v>
      </c>
    </row>
    <row r="1739" ht="15.75" customHeight="1">
      <c r="A1739" s="41" t="s">
        <v>3276</v>
      </c>
      <c r="B1739" s="42" t="s">
        <v>3277</v>
      </c>
      <c r="C1739" s="43">
        <v>727.0</v>
      </c>
      <c r="D1739" s="44">
        <v>47.0</v>
      </c>
      <c r="E1739" s="77">
        <v>37.0</v>
      </c>
      <c r="F1739" s="45">
        <v>84.0</v>
      </c>
      <c r="G1739" s="46">
        <v>0.1155433287482806</v>
      </c>
      <c r="H1739" s="44">
        <v>0.0</v>
      </c>
      <c r="I1739" s="77">
        <v>0.0</v>
      </c>
      <c r="J1739" s="45">
        <v>0.0</v>
      </c>
      <c r="K1739" s="46">
        <v>0.0</v>
      </c>
      <c r="L1739" s="44">
        <v>55.0</v>
      </c>
      <c r="M1739" s="77">
        <v>61.0</v>
      </c>
      <c r="N1739" s="45">
        <v>116.0</v>
      </c>
      <c r="O1739" s="46">
        <v>0.15955983493810177</v>
      </c>
      <c r="P1739" s="44">
        <v>24.0</v>
      </c>
      <c r="Q1739" s="77">
        <v>24.0</v>
      </c>
      <c r="R1739" s="45">
        <v>48.0</v>
      </c>
      <c r="S1739" s="46">
        <v>0.06602475928473177</v>
      </c>
      <c r="T1739" s="44">
        <v>2.0</v>
      </c>
      <c r="U1739" s="77">
        <v>2.0</v>
      </c>
      <c r="V1739" s="45">
        <v>4.0</v>
      </c>
      <c r="W1739" s="46">
        <v>0.005502063273727648</v>
      </c>
      <c r="Y1739" s="47" t="s">
        <v>30</v>
      </c>
      <c r="Z1739" s="48" t="s">
        <v>30</v>
      </c>
      <c r="AA1739" s="48" t="s">
        <v>30</v>
      </c>
      <c r="AB1739" s="48" t="s">
        <v>30</v>
      </c>
      <c r="AC1739" s="49" t="s">
        <v>30</v>
      </c>
    </row>
    <row r="1740" ht="15.75" customHeight="1">
      <c r="A1740" s="41" t="s">
        <v>3278</v>
      </c>
      <c r="B1740" s="42" t="s">
        <v>3279</v>
      </c>
      <c r="C1740" s="43">
        <v>1181.0</v>
      </c>
      <c r="D1740" s="44">
        <v>13.0</v>
      </c>
      <c r="E1740" s="77">
        <v>14.0</v>
      </c>
      <c r="F1740" s="45">
        <v>27.0</v>
      </c>
      <c r="G1740" s="46">
        <v>0.02286198137171888</v>
      </c>
      <c r="H1740" s="44">
        <v>0.0</v>
      </c>
      <c r="I1740" s="77">
        <v>0.0</v>
      </c>
      <c r="J1740" s="45">
        <v>0.0</v>
      </c>
      <c r="K1740" s="46">
        <v>0.0</v>
      </c>
      <c r="L1740" s="44">
        <v>23.0</v>
      </c>
      <c r="M1740" s="77">
        <v>25.0</v>
      </c>
      <c r="N1740" s="45">
        <v>48.0</v>
      </c>
      <c r="O1740" s="46">
        <v>0.04064352243861134</v>
      </c>
      <c r="P1740" s="44">
        <v>4.0</v>
      </c>
      <c r="Q1740" s="77">
        <v>3.0</v>
      </c>
      <c r="R1740" s="45">
        <v>7.0</v>
      </c>
      <c r="S1740" s="46">
        <v>0.0059271803556308214</v>
      </c>
      <c r="T1740" s="44">
        <v>8.0</v>
      </c>
      <c r="U1740" s="77">
        <v>10.0</v>
      </c>
      <c r="V1740" s="45">
        <v>18.0</v>
      </c>
      <c r="W1740" s="46">
        <v>0.015241320914479255</v>
      </c>
      <c r="Y1740" s="47" t="s">
        <v>30</v>
      </c>
      <c r="Z1740" s="48" t="s">
        <v>30</v>
      </c>
      <c r="AA1740" s="48" t="s">
        <v>30</v>
      </c>
      <c r="AB1740" s="48" t="s">
        <v>30</v>
      </c>
      <c r="AC1740" s="49" t="s">
        <v>30</v>
      </c>
    </row>
    <row r="1741" ht="15.75" customHeight="1">
      <c r="A1741" s="41" t="s">
        <v>3280</v>
      </c>
      <c r="B1741" s="42" t="s">
        <v>3281</v>
      </c>
      <c r="C1741" s="43">
        <v>1289.0</v>
      </c>
      <c r="D1741" s="44">
        <v>32.0</v>
      </c>
      <c r="E1741" s="77">
        <v>19.0</v>
      </c>
      <c r="F1741" s="45">
        <v>51.0</v>
      </c>
      <c r="G1741" s="46">
        <v>0.0395655546935609</v>
      </c>
      <c r="H1741" s="44">
        <v>0.0</v>
      </c>
      <c r="I1741" s="77">
        <v>2.0</v>
      </c>
      <c r="J1741" s="45">
        <v>2.0</v>
      </c>
      <c r="K1741" s="46">
        <v>0.0015515903801396431</v>
      </c>
      <c r="L1741" s="44">
        <v>37.0</v>
      </c>
      <c r="M1741" s="77">
        <v>26.0</v>
      </c>
      <c r="N1741" s="45">
        <v>63.0</v>
      </c>
      <c r="O1741" s="46">
        <v>0.048875096974398756</v>
      </c>
      <c r="P1741" s="44">
        <v>8.0</v>
      </c>
      <c r="Q1741" s="77">
        <v>8.0</v>
      </c>
      <c r="R1741" s="45">
        <v>16.0</v>
      </c>
      <c r="S1741" s="46">
        <v>0.012412723041117145</v>
      </c>
      <c r="T1741" s="44">
        <v>2.0</v>
      </c>
      <c r="U1741" s="77">
        <v>0.0</v>
      </c>
      <c r="V1741" s="45">
        <v>2.0</v>
      </c>
      <c r="W1741" s="46">
        <v>0.0015515903801396431</v>
      </c>
      <c r="Y1741" s="47" t="s">
        <v>30</v>
      </c>
      <c r="Z1741" s="48" t="s">
        <v>30</v>
      </c>
      <c r="AA1741" s="48" t="s">
        <v>30</v>
      </c>
      <c r="AB1741" s="48" t="s">
        <v>30</v>
      </c>
      <c r="AC1741" s="49" t="s">
        <v>30</v>
      </c>
    </row>
    <row r="1742" ht="15.75" customHeight="1">
      <c r="A1742" s="41" t="s">
        <v>3282</v>
      </c>
      <c r="B1742" s="42" t="s">
        <v>3283</v>
      </c>
      <c r="C1742" s="43">
        <v>1172.0</v>
      </c>
      <c r="D1742" s="44">
        <v>23.0</v>
      </c>
      <c r="E1742" s="77">
        <v>20.0</v>
      </c>
      <c r="F1742" s="45">
        <v>43.0</v>
      </c>
      <c r="G1742" s="46">
        <v>0.03668941979522184</v>
      </c>
      <c r="H1742" s="44">
        <v>0.0</v>
      </c>
      <c r="I1742" s="77">
        <v>0.0</v>
      </c>
      <c r="J1742" s="45">
        <v>0.0</v>
      </c>
      <c r="K1742" s="46">
        <v>0.0</v>
      </c>
      <c r="L1742" s="44">
        <v>47.0</v>
      </c>
      <c r="M1742" s="77">
        <v>36.0</v>
      </c>
      <c r="N1742" s="45">
        <v>83.0</v>
      </c>
      <c r="O1742" s="46">
        <v>0.07081911262798635</v>
      </c>
      <c r="P1742" s="44">
        <v>25.0</v>
      </c>
      <c r="Q1742" s="77">
        <v>23.0</v>
      </c>
      <c r="R1742" s="45">
        <v>48.0</v>
      </c>
      <c r="S1742" s="46">
        <v>0.040955631399317405</v>
      </c>
      <c r="T1742" s="44">
        <v>11.0</v>
      </c>
      <c r="U1742" s="77">
        <v>10.0</v>
      </c>
      <c r="V1742" s="45">
        <v>21.0</v>
      </c>
      <c r="W1742" s="46">
        <v>0.017918088737201365</v>
      </c>
      <c r="Y1742" s="47" t="s">
        <v>30</v>
      </c>
      <c r="Z1742" s="48" t="s">
        <v>30</v>
      </c>
      <c r="AA1742" s="48" t="s">
        <v>30</v>
      </c>
      <c r="AB1742" s="48" t="s">
        <v>30</v>
      </c>
      <c r="AC1742" s="49" t="s">
        <v>30</v>
      </c>
    </row>
    <row r="1743" ht="15.75" customHeight="1">
      <c r="A1743" s="41" t="s">
        <v>3284</v>
      </c>
      <c r="B1743" s="42" t="s">
        <v>3285</v>
      </c>
      <c r="C1743" s="43">
        <v>764.0</v>
      </c>
      <c r="D1743" s="44">
        <v>15.0</v>
      </c>
      <c r="E1743" s="77">
        <v>15.0</v>
      </c>
      <c r="F1743" s="45">
        <v>30.0</v>
      </c>
      <c r="G1743" s="46">
        <v>0.03926701570680628</v>
      </c>
      <c r="H1743" s="44">
        <v>1.0</v>
      </c>
      <c r="I1743" s="77">
        <v>3.0</v>
      </c>
      <c r="J1743" s="45">
        <v>4.0</v>
      </c>
      <c r="K1743" s="46">
        <v>0.005235602094240838</v>
      </c>
      <c r="L1743" s="44">
        <v>39.0</v>
      </c>
      <c r="M1743" s="77">
        <v>46.0</v>
      </c>
      <c r="N1743" s="45">
        <v>85.0</v>
      </c>
      <c r="O1743" s="46">
        <v>0.11125654450261781</v>
      </c>
      <c r="P1743" s="44">
        <v>15.0</v>
      </c>
      <c r="Q1743" s="77">
        <v>11.0</v>
      </c>
      <c r="R1743" s="45">
        <v>26.0</v>
      </c>
      <c r="S1743" s="46">
        <v>0.034031413612565446</v>
      </c>
      <c r="T1743" s="44">
        <v>1.0</v>
      </c>
      <c r="U1743" s="77">
        <v>1.0</v>
      </c>
      <c r="V1743" s="45">
        <v>2.0</v>
      </c>
      <c r="W1743" s="46">
        <v>0.002617801047120419</v>
      </c>
      <c r="Y1743" s="47" t="s">
        <v>30</v>
      </c>
      <c r="Z1743" s="48" t="s">
        <v>30</v>
      </c>
      <c r="AA1743" s="48" t="s">
        <v>30</v>
      </c>
      <c r="AB1743" s="48" t="s">
        <v>30</v>
      </c>
      <c r="AC1743" s="49" t="s">
        <v>30</v>
      </c>
    </row>
    <row r="1744" ht="15.75" customHeight="1">
      <c r="A1744" s="41" t="s">
        <v>3286</v>
      </c>
      <c r="B1744" s="42" t="s">
        <v>3287</v>
      </c>
      <c r="C1744" s="43">
        <v>1444.0</v>
      </c>
      <c r="D1744" s="44">
        <v>9.0</v>
      </c>
      <c r="E1744" s="77">
        <v>5.0</v>
      </c>
      <c r="F1744" s="45">
        <v>14.0</v>
      </c>
      <c r="G1744" s="46">
        <v>0.009695290858725761</v>
      </c>
      <c r="H1744" s="44">
        <v>0.0</v>
      </c>
      <c r="I1744" s="77">
        <v>1.0</v>
      </c>
      <c r="J1744" s="45">
        <v>1.0</v>
      </c>
      <c r="K1744" s="46">
        <v>6.925207756232687E-4</v>
      </c>
      <c r="L1744" s="44">
        <v>14.0</v>
      </c>
      <c r="M1744" s="77">
        <v>24.0</v>
      </c>
      <c r="N1744" s="45">
        <v>38.0</v>
      </c>
      <c r="O1744" s="46">
        <v>0.02631578947368421</v>
      </c>
      <c r="P1744" s="44">
        <v>34.0</v>
      </c>
      <c r="Q1744" s="77">
        <v>19.0</v>
      </c>
      <c r="R1744" s="45">
        <v>53.0</v>
      </c>
      <c r="S1744" s="46">
        <v>0.036703601108033244</v>
      </c>
      <c r="T1744" s="44">
        <v>3.0</v>
      </c>
      <c r="U1744" s="77">
        <v>0.0</v>
      </c>
      <c r="V1744" s="45">
        <v>3.0</v>
      </c>
      <c r="W1744" s="46">
        <v>0.002077562326869806</v>
      </c>
      <c r="Y1744" s="47" t="s">
        <v>30</v>
      </c>
      <c r="Z1744" s="48" t="s">
        <v>30</v>
      </c>
      <c r="AA1744" s="48" t="s">
        <v>30</v>
      </c>
      <c r="AB1744" s="48" t="s">
        <v>30</v>
      </c>
      <c r="AC1744" s="49" t="s">
        <v>30</v>
      </c>
    </row>
    <row r="1745" ht="15.75" customHeight="1">
      <c r="A1745" s="41" t="s">
        <v>3288</v>
      </c>
      <c r="B1745" s="42" t="s">
        <v>3289</v>
      </c>
      <c r="C1745" s="43">
        <v>842.0</v>
      </c>
      <c r="D1745" s="44">
        <v>17.0</v>
      </c>
      <c r="E1745" s="77">
        <v>10.0</v>
      </c>
      <c r="F1745" s="45">
        <v>27.0</v>
      </c>
      <c r="G1745" s="46">
        <v>0.032066508313539195</v>
      </c>
      <c r="H1745" s="44">
        <v>13.0</v>
      </c>
      <c r="I1745" s="77">
        <v>8.0</v>
      </c>
      <c r="J1745" s="45">
        <v>21.0</v>
      </c>
      <c r="K1745" s="46">
        <v>0.02494061757719715</v>
      </c>
      <c r="L1745" s="44">
        <v>25.0</v>
      </c>
      <c r="M1745" s="77">
        <v>28.0</v>
      </c>
      <c r="N1745" s="45">
        <v>53.0</v>
      </c>
      <c r="O1745" s="46">
        <v>0.06294536817102138</v>
      </c>
      <c r="P1745" s="44">
        <v>30.0</v>
      </c>
      <c r="Q1745" s="77">
        <v>26.0</v>
      </c>
      <c r="R1745" s="45">
        <v>56.0</v>
      </c>
      <c r="S1745" s="46">
        <v>0.0665083135391924</v>
      </c>
      <c r="T1745" s="44">
        <v>1.0</v>
      </c>
      <c r="U1745" s="77">
        <v>3.0</v>
      </c>
      <c r="V1745" s="45">
        <v>4.0</v>
      </c>
      <c r="W1745" s="46">
        <v>0.004750593824228029</v>
      </c>
      <c r="Y1745" s="47" t="s">
        <v>30</v>
      </c>
      <c r="Z1745" s="48" t="s">
        <v>30</v>
      </c>
      <c r="AA1745" s="48" t="s">
        <v>30</v>
      </c>
      <c r="AB1745" s="48" t="s">
        <v>30</v>
      </c>
      <c r="AC1745" s="49" t="s">
        <v>30</v>
      </c>
    </row>
    <row r="1746" ht="15.75" customHeight="1">
      <c r="A1746" s="41" t="s">
        <v>3290</v>
      </c>
      <c r="B1746" s="42" t="s">
        <v>3291</v>
      </c>
      <c r="C1746" s="43">
        <v>714.0</v>
      </c>
      <c r="D1746" s="44">
        <v>20.0</v>
      </c>
      <c r="E1746" s="77">
        <v>18.0</v>
      </c>
      <c r="F1746" s="45">
        <v>38.0</v>
      </c>
      <c r="G1746" s="46">
        <v>0.05322128851540616</v>
      </c>
      <c r="H1746" s="44">
        <v>0.0</v>
      </c>
      <c r="I1746" s="77">
        <v>0.0</v>
      </c>
      <c r="J1746" s="45">
        <v>0.0</v>
      </c>
      <c r="K1746" s="46">
        <v>0.0</v>
      </c>
      <c r="L1746" s="44">
        <v>6.0</v>
      </c>
      <c r="M1746" s="77">
        <v>20.0</v>
      </c>
      <c r="N1746" s="45">
        <v>26.0</v>
      </c>
      <c r="O1746" s="46">
        <v>0.036414565826330535</v>
      </c>
      <c r="P1746" s="44">
        <v>8.0</v>
      </c>
      <c r="Q1746" s="77">
        <v>7.0</v>
      </c>
      <c r="R1746" s="45">
        <v>15.0</v>
      </c>
      <c r="S1746" s="46">
        <v>0.02100840336134454</v>
      </c>
      <c r="T1746" s="44">
        <v>1.0</v>
      </c>
      <c r="U1746" s="77">
        <v>1.0</v>
      </c>
      <c r="V1746" s="45">
        <v>2.0</v>
      </c>
      <c r="W1746" s="46">
        <v>0.0028011204481792717</v>
      </c>
      <c r="Y1746" s="47" t="s">
        <v>30</v>
      </c>
      <c r="Z1746" s="48" t="s">
        <v>30</v>
      </c>
      <c r="AA1746" s="48" t="s">
        <v>30</v>
      </c>
      <c r="AB1746" s="48" t="s">
        <v>30</v>
      </c>
      <c r="AC1746" s="49" t="s">
        <v>30</v>
      </c>
    </row>
    <row r="1747" ht="15.75" customHeight="1">
      <c r="A1747" s="41" t="s">
        <v>3292</v>
      </c>
      <c r="B1747" s="42" t="s">
        <v>3293</v>
      </c>
      <c r="C1747" s="43">
        <v>6299.0</v>
      </c>
      <c r="D1747" s="44">
        <v>17.0</v>
      </c>
      <c r="E1747" s="77">
        <v>37.0</v>
      </c>
      <c r="F1747" s="45">
        <v>54.0</v>
      </c>
      <c r="G1747" s="46">
        <v>0.008572789331639942</v>
      </c>
      <c r="H1747" s="44">
        <v>11.0</v>
      </c>
      <c r="I1747" s="77">
        <v>10.0</v>
      </c>
      <c r="J1747" s="45">
        <v>21.0</v>
      </c>
      <c r="K1747" s="46">
        <v>0.003333862517859978</v>
      </c>
      <c r="L1747" s="44">
        <v>26.0</v>
      </c>
      <c r="M1747" s="77">
        <v>37.0</v>
      </c>
      <c r="N1747" s="45">
        <v>63.0</v>
      </c>
      <c r="O1747" s="46">
        <v>0.010001587553579933</v>
      </c>
      <c r="P1747" s="44">
        <v>3.0</v>
      </c>
      <c r="Q1747" s="77">
        <v>2.0</v>
      </c>
      <c r="R1747" s="45">
        <v>5.0</v>
      </c>
      <c r="S1747" s="46">
        <v>7.937767899666614E-4</v>
      </c>
      <c r="T1747" s="44">
        <v>13.0</v>
      </c>
      <c r="U1747" s="77">
        <v>18.0</v>
      </c>
      <c r="V1747" s="45">
        <v>31.0</v>
      </c>
      <c r="W1747" s="46">
        <v>0.004921416097793301</v>
      </c>
      <c r="Y1747" s="47" t="s">
        <v>30</v>
      </c>
      <c r="Z1747" s="48" t="s">
        <v>30</v>
      </c>
      <c r="AA1747" s="48" t="s">
        <v>30</v>
      </c>
      <c r="AB1747" s="48" t="s">
        <v>30</v>
      </c>
      <c r="AC1747" s="49" t="s">
        <v>30</v>
      </c>
    </row>
    <row r="1748" ht="15.75" customHeight="1">
      <c r="A1748" s="70" t="s">
        <v>3294</v>
      </c>
      <c r="B1748" s="51" t="s">
        <v>3295</v>
      </c>
      <c r="C1748" s="52">
        <v>1010.0</v>
      </c>
      <c r="D1748" s="53">
        <v>89.0</v>
      </c>
      <c r="E1748" s="53">
        <v>97.0</v>
      </c>
      <c r="F1748" s="55">
        <v>186.0</v>
      </c>
      <c r="G1748" s="56">
        <v>0.18415841584158416</v>
      </c>
      <c r="H1748" s="53">
        <v>74.0</v>
      </c>
      <c r="I1748" s="53">
        <v>65.0</v>
      </c>
      <c r="J1748" s="55">
        <v>139.0</v>
      </c>
      <c r="K1748" s="56">
        <v>0.13762376237623763</v>
      </c>
      <c r="L1748" s="53">
        <v>80.0</v>
      </c>
      <c r="M1748" s="53">
        <v>91.0</v>
      </c>
      <c r="N1748" s="55">
        <v>171.0</v>
      </c>
      <c r="O1748" s="56">
        <v>0.16930693069306932</v>
      </c>
      <c r="P1748" s="53">
        <v>58.0</v>
      </c>
      <c r="Q1748" s="53">
        <v>75.0</v>
      </c>
      <c r="R1748" s="55">
        <v>133.0</v>
      </c>
      <c r="S1748" s="56">
        <v>0.1316831683168317</v>
      </c>
      <c r="T1748" s="53">
        <v>30.0</v>
      </c>
      <c r="U1748" s="53">
        <v>39.0</v>
      </c>
      <c r="V1748" s="55">
        <v>69.0</v>
      </c>
      <c r="W1748" s="56">
        <v>0.06831683168316832</v>
      </c>
      <c r="Y1748" s="57" t="s">
        <v>30</v>
      </c>
      <c r="Z1748" s="58" t="s">
        <v>30</v>
      </c>
      <c r="AA1748" s="58" t="s">
        <v>30</v>
      </c>
      <c r="AB1748" s="58" t="s">
        <v>30</v>
      </c>
      <c r="AC1748" s="59" t="s">
        <v>30</v>
      </c>
    </row>
    <row r="1749" ht="15.75" customHeight="1">
      <c r="A1749" s="71" t="s">
        <v>3296</v>
      </c>
      <c r="B1749" s="42" t="s">
        <v>3297</v>
      </c>
      <c r="C1749" s="43">
        <v>478.0</v>
      </c>
      <c r="D1749" s="44">
        <v>17.0</v>
      </c>
      <c r="E1749" s="77">
        <v>22.0</v>
      </c>
      <c r="F1749" s="45">
        <v>39.0</v>
      </c>
      <c r="G1749" s="46">
        <v>0.08158995815899582</v>
      </c>
      <c r="H1749" s="44">
        <v>14.0</v>
      </c>
      <c r="I1749" s="77">
        <v>21.0</v>
      </c>
      <c r="J1749" s="45">
        <v>35.0</v>
      </c>
      <c r="K1749" s="46">
        <v>0.07322175732217573</v>
      </c>
      <c r="L1749" s="44">
        <v>14.0</v>
      </c>
      <c r="M1749" s="77">
        <v>12.0</v>
      </c>
      <c r="N1749" s="45">
        <v>26.0</v>
      </c>
      <c r="O1749" s="46">
        <v>0.05439330543933055</v>
      </c>
      <c r="P1749" s="44">
        <v>8.0</v>
      </c>
      <c r="Q1749" s="77">
        <v>8.0</v>
      </c>
      <c r="R1749" s="45">
        <v>16.0</v>
      </c>
      <c r="S1749" s="46">
        <v>0.03347280334728033</v>
      </c>
      <c r="T1749" s="44">
        <v>4.0</v>
      </c>
      <c r="U1749" s="77">
        <v>6.0</v>
      </c>
      <c r="V1749" s="45">
        <v>10.0</v>
      </c>
      <c r="W1749" s="46">
        <v>0.02092050209205021</v>
      </c>
      <c r="Y1749" s="47" t="s">
        <v>30</v>
      </c>
      <c r="Z1749" s="48" t="s">
        <v>30</v>
      </c>
      <c r="AA1749" s="48" t="s">
        <v>30</v>
      </c>
      <c r="AB1749" s="48" t="s">
        <v>30</v>
      </c>
      <c r="AC1749" s="49" t="s">
        <v>30</v>
      </c>
    </row>
    <row r="1750" ht="15.75" customHeight="1">
      <c r="A1750" s="71" t="s">
        <v>3298</v>
      </c>
      <c r="B1750" s="42" t="s">
        <v>3299</v>
      </c>
      <c r="C1750" s="43">
        <v>852.0</v>
      </c>
      <c r="D1750" s="44">
        <v>7.0</v>
      </c>
      <c r="E1750" s="77">
        <v>8.0</v>
      </c>
      <c r="F1750" s="45">
        <v>15.0</v>
      </c>
      <c r="G1750" s="46">
        <v>0.017605633802816902</v>
      </c>
      <c r="H1750" s="44">
        <v>6.0</v>
      </c>
      <c r="I1750" s="77">
        <v>4.0</v>
      </c>
      <c r="J1750" s="45">
        <v>10.0</v>
      </c>
      <c r="K1750" s="46">
        <v>0.011737089201877934</v>
      </c>
      <c r="L1750" s="44">
        <v>12.0</v>
      </c>
      <c r="M1750" s="77">
        <v>10.0</v>
      </c>
      <c r="N1750" s="45">
        <v>22.0</v>
      </c>
      <c r="O1750" s="46">
        <v>0.025821596244131457</v>
      </c>
      <c r="P1750" s="44">
        <v>2.0</v>
      </c>
      <c r="Q1750" s="77">
        <v>2.0</v>
      </c>
      <c r="R1750" s="45">
        <v>4.0</v>
      </c>
      <c r="S1750" s="46">
        <v>0.004694835680751174</v>
      </c>
      <c r="T1750" s="44">
        <v>4.0</v>
      </c>
      <c r="U1750" s="77">
        <v>5.0</v>
      </c>
      <c r="V1750" s="45">
        <v>9.0</v>
      </c>
      <c r="W1750" s="46">
        <v>0.01056338028169014</v>
      </c>
      <c r="Y1750" s="47" t="s">
        <v>30</v>
      </c>
      <c r="Z1750" s="48" t="s">
        <v>30</v>
      </c>
      <c r="AA1750" s="48" t="s">
        <v>30</v>
      </c>
      <c r="AB1750" s="48" t="s">
        <v>30</v>
      </c>
      <c r="AC1750" s="49" t="s">
        <v>30</v>
      </c>
    </row>
    <row r="1751" ht="15.75" customHeight="1">
      <c r="A1751" s="71" t="s">
        <v>3300</v>
      </c>
      <c r="B1751" s="42" t="s">
        <v>3301</v>
      </c>
      <c r="C1751" s="43">
        <v>792.0</v>
      </c>
      <c r="D1751" s="44">
        <v>6.0</v>
      </c>
      <c r="E1751" s="77">
        <v>8.0</v>
      </c>
      <c r="F1751" s="45">
        <v>14.0</v>
      </c>
      <c r="G1751" s="46">
        <v>0.017676767676767676</v>
      </c>
      <c r="H1751" s="44">
        <v>6.0</v>
      </c>
      <c r="I1751" s="77">
        <v>4.0</v>
      </c>
      <c r="J1751" s="45">
        <v>10.0</v>
      </c>
      <c r="K1751" s="46">
        <v>0.012626262626262626</v>
      </c>
      <c r="L1751" s="44">
        <v>8.0</v>
      </c>
      <c r="M1751" s="77">
        <v>4.0</v>
      </c>
      <c r="N1751" s="45">
        <v>12.0</v>
      </c>
      <c r="O1751" s="46">
        <v>0.015151515151515152</v>
      </c>
      <c r="P1751" s="44">
        <v>4.0</v>
      </c>
      <c r="Q1751" s="77">
        <v>9.0</v>
      </c>
      <c r="R1751" s="45">
        <v>13.0</v>
      </c>
      <c r="S1751" s="46">
        <v>0.016414141414141416</v>
      </c>
      <c r="T1751" s="44">
        <v>2.0</v>
      </c>
      <c r="U1751" s="77">
        <v>2.0</v>
      </c>
      <c r="V1751" s="45">
        <v>4.0</v>
      </c>
      <c r="W1751" s="46">
        <v>0.005050505050505051</v>
      </c>
      <c r="Y1751" s="47" t="s">
        <v>30</v>
      </c>
      <c r="Z1751" s="48" t="s">
        <v>30</v>
      </c>
      <c r="AA1751" s="48" t="s">
        <v>30</v>
      </c>
      <c r="AB1751" s="48" t="s">
        <v>30</v>
      </c>
      <c r="AC1751" s="49" t="s">
        <v>30</v>
      </c>
    </row>
    <row r="1752" ht="15.75" customHeight="1">
      <c r="A1752" s="71" t="s">
        <v>3302</v>
      </c>
      <c r="B1752" s="42" t="s">
        <v>3303</v>
      </c>
      <c r="C1752" s="43">
        <v>569.0</v>
      </c>
      <c r="D1752" s="44">
        <v>13.0</v>
      </c>
      <c r="E1752" s="77">
        <v>7.0</v>
      </c>
      <c r="F1752" s="45">
        <v>20.0</v>
      </c>
      <c r="G1752" s="46">
        <v>0.0351493848857645</v>
      </c>
      <c r="H1752" s="44">
        <v>16.0</v>
      </c>
      <c r="I1752" s="77">
        <v>7.0</v>
      </c>
      <c r="J1752" s="45">
        <v>23.0</v>
      </c>
      <c r="K1752" s="46">
        <v>0.040421792618629174</v>
      </c>
      <c r="L1752" s="44">
        <v>7.0</v>
      </c>
      <c r="M1752" s="77">
        <v>15.0</v>
      </c>
      <c r="N1752" s="45">
        <v>22.0</v>
      </c>
      <c r="O1752" s="46">
        <v>0.03866432337434095</v>
      </c>
      <c r="P1752" s="44">
        <v>9.0</v>
      </c>
      <c r="Q1752" s="77">
        <v>5.0</v>
      </c>
      <c r="R1752" s="45">
        <v>14.0</v>
      </c>
      <c r="S1752" s="46">
        <v>0.02460456942003515</v>
      </c>
      <c r="T1752" s="44">
        <v>9.0</v>
      </c>
      <c r="U1752" s="77">
        <v>4.0</v>
      </c>
      <c r="V1752" s="45">
        <v>13.0</v>
      </c>
      <c r="W1752" s="46">
        <v>0.022847100175746926</v>
      </c>
      <c r="Y1752" s="47" t="s">
        <v>30</v>
      </c>
      <c r="Z1752" s="48" t="s">
        <v>30</v>
      </c>
      <c r="AA1752" s="48" t="s">
        <v>30</v>
      </c>
      <c r="AB1752" s="48" t="s">
        <v>30</v>
      </c>
      <c r="AC1752" s="49" t="s">
        <v>30</v>
      </c>
    </row>
    <row r="1753" ht="15.75" customHeight="1">
      <c r="A1753" s="71" t="s">
        <v>3304</v>
      </c>
      <c r="B1753" s="42" t="s">
        <v>3305</v>
      </c>
      <c r="C1753" s="43">
        <v>1008.0</v>
      </c>
      <c r="D1753" s="44">
        <v>14.0</v>
      </c>
      <c r="E1753" s="77">
        <v>18.0</v>
      </c>
      <c r="F1753" s="45">
        <v>32.0</v>
      </c>
      <c r="G1753" s="46">
        <v>0.031746031746031744</v>
      </c>
      <c r="H1753" s="44">
        <v>17.0</v>
      </c>
      <c r="I1753" s="77">
        <v>9.0</v>
      </c>
      <c r="J1753" s="45">
        <v>26.0</v>
      </c>
      <c r="K1753" s="46">
        <v>0.025793650793650792</v>
      </c>
      <c r="L1753" s="44">
        <v>8.0</v>
      </c>
      <c r="M1753" s="77">
        <v>8.0</v>
      </c>
      <c r="N1753" s="45">
        <v>16.0</v>
      </c>
      <c r="O1753" s="46">
        <v>0.015873015873015872</v>
      </c>
      <c r="P1753" s="44">
        <v>7.0</v>
      </c>
      <c r="Q1753" s="77">
        <v>17.0</v>
      </c>
      <c r="R1753" s="45">
        <v>24.0</v>
      </c>
      <c r="S1753" s="46">
        <v>0.023809523809523808</v>
      </c>
      <c r="T1753" s="44">
        <v>3.0</v>
      </c>
      <c r="U1753" s="77">
        <v>5.0</v>
      </c>
      <c r="V1753" s="45">
        <v>8.0</v>
      </c>
      <c r="W1753" s="46">
        <v>0.007936507936507936</v>
      </c>
      <c r="Y1753" s="47" t="s">
        <v>30</v>
      </c>
      <c r="Z1753" s="48" t="s">
        <v>30</v>
      </c>
      <c r="AA1753" s="48" t="s">
        <v>30</v>
      </c>
      <c r="AB1753" s="48" t="s">
        <v>30</v>
      </c>
      <c r="AC1753" s="49" t="s">
        <v>30</v>
      </c>
    </row>
    <row r="1754" ht="15.75" customHeight="1">
      <c r="A1754" s="71" t="s">
        <v>3306</v>
      </c>
      <c r="B1754" s="42" t="s">
        <v>3307</v>
      </c>
      <c r="C1754" s="43">
        <v>835.0</v>
      </c>
      <c r="D1754" s="44">
        <v>19.0</v>
      </c>
      <c r="E1754" s="77">
        <v>16.0</v>
      </c>
      <c r="F1754" s="45">
        <v>35.0</v>
      </c>
      <c r="G1754" s="46">
        <v>0.041916167664670656</v>
      </c>
      <c r="H1754" s="44">
        <v>9.0</v>
      </c>
      <c r="I1754" s="77">
        <v>9.0</v>
      </c>
      <c r="J1754" s="45">
        <v>18.0</v>
      </c>
      <c r="K1754" s="46">
        <v>0.02155688622754491</v>
      </c>
      <c r="L1754" s="44">
        <v>16.0</v>
      </c>
      <c r="M1754" s="77">
        <v>21.0</v>
      </c>
      <c r="N1754" s="45">
        <v>37.0</v>
      </c>
      <c r="O1754" s="46">
        <v>0.04431137724550898</v>
      </c>
      <c r="P1754" s="44">
        <v>8.0</v>
      </c>
      <c r="Q1754" s="77">
        <v>7.0</v>
      </c>
      <c r="R1754" s="45">
        <v>15.0</v>
      </c>
      <c r="S1754" s="46">
        <v>0.017964071856287425</v>
      </c>
      <c r="T1754" s="44">
        <v>4.0</v>
      </c>
      <c r="U1754" s="77">
        <v>11.0</v>
      </c>
      <c r="V1754" s="45">
        <v>15.0</v>
      </c>
      <c r="W1754" s="46">
        <v>0.017964071856287425</v>
      </c>
      <c r="Y1754" s="47" t="s">
        <v>30</v>
      </c>
      <c r="Z1754" s="48" t="s">
        <v>30</v>
      </c>
      <c r="AA1754" s="48" t="s">
        <v>30</v>
      </c>
      <c r="AB1754" s="48" t="s">
        <v>30</v>
      </c>
      <c r="AC1754" s="49" t="s">
        <v>30</v>
      </c>
    </row>
    <row r="1755" ht="15.75" customHeight="1">
      <c r="A1755" s="71" t="s">
        <v>3308</v>
      </c>
      <c r="B1755" s="42" t="s">
        <v>3309</v>
      </c>
      <c r="C1755" s="43">
        <v>755.0</v>
      </c>
      <c r="D1755" s="44">
        <v>0.0</v>
      </c>
      <c r="E1755" s="77">
        <v>0.0</v>
      </c>
      <c r="F1755" s="45">
        <v>0.0</v>
      </c>
      <c r="G1755" s="46">
        <v>0.0</v>
      </c>
      <c r="H1755" s="44">
        <v>0.0</v>
      </c>
      <c r="I1755" s="77">
        <v>0.0</v>
      </c>
      <c r="J1755" s="45">
        <v>0.0</v>
      </c>
      <c r="K1755" s="46">
        <v>0.0</v>
      </c>
      <c r="L1755" s="44">
        <v>0.0</v>
      </c>
      <c r="M1755" s="77">
        <v>0.0</v>
      </c>
      <c r="N1755" s="45">
        <v>0.0</v>
      </c>
      <c r="O1755" s="46">
        <v>0.0</v>
      </c>
      <c r="P1755" s="44">
        <v>0.0</v>
      </c>
      <c r="Q1755" s="77">
        <v>0.0</v>
      </c>
      <c r="R1755" s="45">
        <v>0.0</v>
      </c>
      <c r="S1755" s="46">
        <v>0.0</v>
      </c>
      <c r="T1755" s="44">
        <v>0.0</v>
      </c>
      <c r="U1755" s="77">
        <v>0.0</v>
      </c>
      <c r="V1755" s="45">
        <v>0.0</v>
      </c>
      <c r="W1755" s="46">
        <v>0.0</v>
      </c>
      <c r="Y1755" s="47" t="s">
        <v>30</v>
      </c>
      <c r="Z1755" s="48" t="s">
        <v>30</v>
      </c>
      <c r="AA1755" s="48" t="s">
        <v>30</v>
      </c>
      <c r="AB1755" s="48" t="s">
        <v>30</v>
      </c>
      <c r="AC1755" s="49" t="s">
        <v>30</v>
      </c>
    </row>
    <row r="1756" ht="15.75" customHeight="1">
      <c r="A1756" s="71" t="s">
        <v>3310</v>
      </c>
      <c r="B1756" s="42" t="s">
        <v>3311</v>
      </c>
      <c r="C1756" s="43">
        <v>7245.0</v>
      </c>
      <c r="D1756" s="44">
        <v>13.0</v>
      </c>
      <c r="E1756" s="77">
        <v>18.0</v>
      </c>
      <c r="F1756" s="45">
        <v>31.0</v>
      </c>
      <c r="G1756" s="46">
        <v>0.004278812974465148</v>
      </c>
      <c r="H1756" s="44">
        <v>6.0</v>
      </c>
      <c r="I1756" s="77">
        <v>11.0</v>
      </c>
      <c r="J1756" s="45">
        <v>17.0</v>
      </c>
      <c r="K1756" s="46">
        <v>0.0023464458247066944</v>
      </c>
      <c r="L1756" s="44">
        <v>15.0</v>
      </c>
      <c r="M1756" s="77">
        <v>21.0</v>
      </c>
      <c r="N1756" s="45">
        <v>36.0</v>
      </c>
      <c r="O1756" s="46">
        <v>0.004968944099378882</v>
      </c>
      <c r="P1756" s="44">
        <v>20.0</v>
      </c>
      <c r="Q1756" s="77">
        <v>27.0</v>
      </c>
      <c r="R1756" s="45">
        <v>47.0</v>
      </c>
      <c r="S1756" s="46">
        <v>0.006487232574189096</v>
      </c>
      <c r="T1756" s="44">
        <v>4.0</v>
      </c>
      <c r="U1756" s="77">
        <v>6.0</v>
      </c>
      <c r="V1756" s="45">
        <v>10.0</v>
      </c>
      <c r="W1756" s="46">
        <v>0.0013802622498274672</v>
      </c>
      <c r="Y1756" s="47" t="s">
        <v>30</v>
      </c>
      <c r="Z1756" s="48" t="s">
        <v>30</v>
      </c>
      <c r="AA1756" s="48" t="s">
        <v>30</v>
      </c>
      <c r="AB1756" s="48" t="s">
        <v>30</v>
      </c>
      <c r="AC1756" s="49" t="s">
        <v>30</v>
      </c>
    </row>
    <row r="1757" ht="15.75" customHeight="1">
      <c r="A1757" s="50" t="s">
        <v>3312</v>
      </c>
      <c r="B1757" s="51" t="s">
        <v>3313</v>
      </c>
      <c r="C1757" s="52">
        <v>0.0</v>
      </c>
      <c r="D1757" s="53">
        <v>124.0</v>
      </c>
      <c r="E1757" s="54">
        <v>117.0</v>
      </c>
      <c r="F1757" s="55">
        <v>241.0</v>
      </c>
      <c r="G1757" s="56">
        <v>0.0</v>
      </c>
      <c r="H1757" s="53">
        <v>40.0</v>
      </c>
      <c r="I1757" s="54">
        <v>46.0</v>
      </c>
      <c r="J1757" s="55">
        <v>86.0</v>
      </c>
      <c r="K1757" s="56">
        <v>0.0</v>
      </c>
      <c r="L1757" s="53">
        <v>73.0</v>
      </c>
      <c r="M1757" s="54">
        <v>91.0</v>
      </c>
      <c r="N1757" s="55">
        <v>164.0</v>
      </c>
      <c r="O1757" s="56">
        <v>0.0</v>
      </c>
      <c r="P1757" s="53">
        <v>59.0</v>
      </c>
      <c r="Q1757" s="54">
        <v>67.0</v>
      </c>
      <c r="R1757" s="55">
        <v>126.0</v>
      </c>
      <c r="S1757" s="56">
        <v>0.0</v>
      </c>
      <c r="T1757" s="53">
        <v>6.0</v>
      </c>
      <c r="U1757" s="54">
        <v>6.0</v>
      </c>
      <c r="V1757" s="55">
        <v>12.0</v>
      </c>
      <c r="W1757" s="56">
        <v>0.0</v>
      </c>
      <c r="Y1757" s="57" t="s">
        <v>30</v>
      </c>
      <c r="Z1757" s="58" t="s">
        <v>30</v>
      </c>
      <c r="AA1757" s="58" t="s">
        <v>30</v>
      </c>
      <c r="AB1757" s="58" t="s">
        <v>30</v>
      </c>
      <c r="AC1757" s="59" t="s">
        <v>30</v>
      </c>
    </row>
  </sheetData>
  <conditionalFormatting sqref="B2:B1354 B1356:B1757">
    <cfRule type="containsText" dxfId="0" priority="1" operator="containsText" text="0">
      <formula>NOT(ISERROR(SEARCH(("0"),(B2))))</formula>
    </cfRule>
  </conditionalFormatting>
  <conditionalFormatting sqref="C1:G1757">
    <cfRule type="containsBlanks" dxfId="1" priority="2">
      <formula>LEN(TRIM(C1))=0</formula>
    </cfRule>
  </conditionalFormatting>
  <conditionalFormatting sqref="C2:W1757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7">
    <cfRule type="cellIs" dxfId="3" priority="5" operator="greaterThan">
      <formula>1</formula>
    </cfRule>
  </conditionalFormatting>
  <conditionalFormatting sqref="H4:I20">
    <cfRule type="containsBlanks" dxfId="1" priority="6">
      <formula>LEN(TRIM(H4))=0</formula>
    </cfRule>
  </conditionalFormatting>
  <conditionalFormatting sqref="H335:I480">
    <cfRule type="containsBlanks" dxfId="1" priority="7">
      <formula>LEN(TRIM(H335))=0</formula>
    </cfRule>
  </conditionalFormatting>
  <conditionalFormatting sqref="H1564:I1564">
    <cfRule type="containsBlanks" dxfId="1" priority="8">
      <formula>LEN(TRIM(H1564))=0</formula>
    </cfRule>
  </conditionalFormatting>
  <conditionalFormatting sqref="H2:W1757">
    <cfRule type="containsBlanks" dxfId="1" priority="9">
      <formula>LEN(TRIM(H2))=0</formula>
    </cfRule>
  </conditionalFormatting>
  <conditionalFormatting sqref="K2">
    <cfRule type="cellIs" dxfId="1" priority="10" operator="greaterThan">
      <formula>1</formula>
    </cfRule>
  </conditionalFormatting>
  <conditionalFormatting sqref="K2:K1757">
    <cfRule type="cellIs" dxfId="3" priority="11" operator="greaterThan">
      <formula>1</formula>
    </cfRule>
  </conditionalFormatting>
  <conditionalFormatting sqref="L4:M20">
    <cfRule type="containsBlanks" dxfId="1" priority="12">
      <formula>LEN(TRIM(L4))=0</formula>
    </cfRule>
  </conditionalFormatting>
  <conditionalFormatting sqref="L335:M480">
    <cfRule type="containsBlanks" dxfId="1" priority="13">
      <formula>LEN(TRIM(L335))=0</formula>
    </cfRule>
  </conditionalFormatting>
  <conditionalFormatting sqref="L1564:M1564">
    <cfRule type="containsBlanks" dxfId="1" priority="14">
      <formula>LEN(TRIM(L1564))=0</formula>
    </cfRule>
  </conditionalFormatting>
  <conditionalFormatting sqref="O2">
    <cfRule type="cellIs" dxfId="1" priority="15" operator="greaterThan">
      <formula>1</formula>
    </cfRule>
  </conditionalFormatting>
  <conditionalFormatting sqref="O2:O1757">
    <cfRule type="cellIs" dxfId="3" priority="16" operator="greaterThan">
      <formula>1</formula>
    </cfRule>
  </conditionalFormatting>
  <conditionalFormatting sqref="P4:Q20">
    <cfRule type="containsBlanks" dxfId="1" priority="17">
      <formula>LEN(TRIM(P4))=0</formula>
    </cfRule>
  </conditionalFormatting>
  <conditionalFormatting sqref="P335:Q480">
    <cfRule type="containsBlanks" dxfId="1" priority="18">
      <formula>LEN(TRIM(P335))=0</formula>
    </cfRule>
  </conditionalFormatting>
  <conditionalFormatting sqref="P1564:Q1564">
    <cfRule type="containsBlanks" dxfId="1" priority="19">
      <formula>LEN(TRIM(P1564))=0</formula>
    </cfRule>
  </conditionalFormatting>
  <conditionalFormatting sqref="S2">
    <cfRule type="cellIs" dxfId="1" priority="20" operator="greaterThan">
      <formula>1</formula>
    </cfRule>
  </conditionalFormatting>
  <conditionalFormatting sqref="S2:S1757">
    <cfRule type="cellIs" dxfId="3" priority="21" operator="greaterThan">
      <formula>1</formula>
    </cfRule>
  </conditionalFormatting>
  <conditionalFormatting sqref="T4:U20">
    <cfRule type="containsBlanks" dxfId="1" priority="22">
      <formula>LEN(TRIM(T4))=0</formula>
    </cfRule>
  </conditionalFormatting>
  <conditionalFormatting sqref="T335:U480">
    <cfRule type="containsBlanks" dxfId="1" priority="23">
      <formula>LEN(TRIM(T335))=0</formula>
    </cfRule>
  </conditionalFormatting>
  <conditionalFormatting sqref="T1564:U1564">
    <cfRule type="containsBlanks" dxfId="1" priority="24">
      <formula>LEN(TRIM(T1564))=0</formula>
    </cfRule>
  </conditionalFormatting>
  <conditionalFormatting sqref="W2">
    <cfRule type="cellIs" dxfId="1" priority="25" operator="greaterThan">
      <formula>1</formula>
    </cfRule>
  </conditionalFormatting>
  <conditionalFormatting sqref="W2:W1757">
    <cfRule type="cellIs" dxfId="3" priority="26" operator="greaterThan">
      <formula>1</formula>
    </cfRule>
  </conditionalFormatting>
  <conditionalFormatting sqref="Y2:AC1757">
    <cfRule type="containsText" dxfId="1" priority="27" operator="containsText" text="Over 200%">
      <formula>NOT(ISERROR(SEARCH(("Over 200%"),(Y2))))</formula>
    </cfRule>
  </conditionalFormatting>
  <printOptions/>
  <pageMargins bottom="0.75" footer="0.0" header="0.0" left="0.7" right="0.7" top="0.75"/>
  <pageSetup orientation="landscape"/>
  <drawing r:id="rId1"/>
</worksheet>
</file>